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90daaeb28281a6af/Documents/AOC/2025/"/>
    </mc:Choice>
  </mc:AlternateContent>
  <xr:revisionPtr revIDLastSave="1" documentId="8_{47E4AABB-426A-4852-B9A5-F28078D2967A}" xr6:coauthVersionLast="47" xr6:coauthVersionMax="47" xr10:uidLastSave="{9759C025-D9DB-47E7-82B1-A2BFA5832E52}"/>
  <bookViews>
    <workbookView xWindow="6360" yWindow="108" windowWidth="20076" windowHeight="18480" xr2:uid="{EF240E64-87FA-42CB-BF5B-81E93BACDE5C}"/>
  </bookViews>
  <sheets>
    <sheet name="Readme" sheetId="4" r:id="rId1"/>
    <sheet name="Part 1" sheetId="1" r:id="rId2"/>
    <sheet name="Part 2" sheetId="2" r:id="rId3"/>
    <sheet name="Roll Checker" sheetId="3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B4" i="2" l="1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3" i="2"/>
  <c r="JP4" i="2"/>
  <c r="JQ4" i="2"/>
  <c r="JR4" i="2"/>
  <c r="JS4" i="2"/>
  <c r="JT4" i="2"/>
  <c r="JU4" i="2"/>
  <c r="JV4" i="2"/>
  <c r="PB4" i="2" s="1"/>
  <c r="H3" i="3" s="1"/>
  <c r="JW4" i="2"/>
  <c r="PC4" i="2" s="1"/>
  <c r="I3" i="3" s="1"/>
  <c r="JX4" i="2"/>
  <c r="JY4" i="2"/>
  <c r="PE4" i="2" s="1"/>
  <c r="K3" i="3" s="1"/>
  <c r="JZ4" i="2"/>
  <c r="PF4" i="2" s="1"/>
  <c r="L3" i="3" s="1"/>
  <c r="KA4" i="2"/>
  <c r="KB4" i="2"/>
  <c r="KC4" i="2"/>
  <c r="KD4" i="2"/>
  <c r="PJ4" i="2" s="1"/>
  <c r="P3" i="3" s="1"/>
  <c r="KE4" i="2"/>
  <c r="PK4" i="2" s="1"/>
  <c r="Q3" i="3" s="1"/>
  <c r="KF4" i="2"/>
  <c r="PL4" i="2" s="1"/>
  <c r="R3" i="3" s="1"/>
  <c r="KG4" i="2"/>
  <c r="PM4" i="2" s="1"/>
  <c r="S3" i="3" s="1"/>
  <c r="KH4" i="2"/>
  <c r="PN4" i="2" s="1"/>
  <c r="T3" i="3" s="1"/>
  <c r="KI4" i="2"/>
  <c r="PO4" i="2" s="1"/>
  <c r="U3" i="3" s="1"/>
  <c r="KJ4" i="2"/>
  <c r="KK4" i="2"/>
  <c r="KL4" i="2"/>
  <c r="KM4" i="2"/>
  <c r="KN4" i="2"/>
  <c r="PT4" i="2" s="1"/>
  <c r="Z3" i="3" s="1"/>
  <c r="KO4" i="2"/>
  <c r="PU4" i="2" s="1"/>
  <c r="AA3" i="3" s="1"/>
  <c r="KP4" i="2"/>
  <c r="PV4" i="2" s="1"/>
  <c r="AB3" i="3" s="1"/>
  <c r="KQ4" i="2"/>
  <c r="PW4" i="2" s="1"/>
  <c r="AC3" i="3" s="1"/>
  <c r="KR4" i="2"/>
  <c r="PX4" i="2" s="1"/>
  <c r="AD3" i="3" s="1"/>
  <c r="KS4" i="2"/>
  <c r="PY4" i="2" s="1"/>
  <c r="AE3" i="3" s="1"/>
  <c r="KT4" i="2"/>
  <c r="PZ4" i="2" s="1"/>
  <c r="AF3" i="3" s="1"/>
  <c r="KU4" i="2"/>
  <c r="QA4" i="2" s="1"/>
  <c r="AG3" i="3" s="1"/>
  <c r="KV4" i="2"/>
  <c r="KW4" i="2"/>
  <c r="KX4" i="2"/>
  <c r="KY4" i="2"/>
  <c r="KZ4" i="2"/>
  <c r="LA4" i="2"/>
  <c r="LB4" i="2"/>
  <c r="LC4" i="2"/>
  <c r="QI4" i="2" s="1"/>
  <c r="AO3" i="3" s="1"/>
  <c r="LD4" i="2"/>
  <c r="QJ4" i="2" s="1"/>
  <c r="AP3" i="3" s="1"/>
  <c r="LE4" i="2"/>
  <c r="QK4" i="2" s="1"/>
  <c r="AQ3" i="3" s="1"/>
  <c r="LF4" i="2"/>
  <c r="LG4" i="2"/>
  <c r="QM4" i="2" s="1"/>
  <c r="AS3" i="3" s="1"/>
  <c r="LH4" i="2"/>
  <c r="LI4" i="2"/>
  <c r="LJ4" i="2"/>
  <c r="QP4" i="2" s="1"/>
  <c r="AV3" i="3" s="1"/>
  <c r="LK4" i="2"/>
  <c r="QQ4" i="2" s="1"/>
  <c r="AW3" i="3" s="1"/>
  <c r="LL4" i="2"/>
  <c r="QR4" i="2" s="1"/>
  <c r="AX3" i="3" s="1"/>
  <c r="LM4" i="2"/>
  <c r="QS4" i="2" s="1"/>
  <c r="AY3" i="3" s="1"/>
  <c r="LN4" i="2"/>
  <c r="QT4" i="2" s="1"/>
  <c r="AZ3" i="3" s="1"/>
  <c r="LO4" i="2"/>
  <c r="QU4" i="2" s="1"/>
  <c r="BA3" i="3" s="1"/>
  <c r="LP4" i="2"/>
  <c r="QV4" i="2" s="1"/>
  <c r="BB3" i="3" s="1"/>
  <c r="LQ4" i="2"/>
  <c r="QW4" i="2" s="1"/>
  <c r="BC3" i="3" s="1"/>
  <c r="LR4" i="2"/>
  <c r="QX4" i="2" s="1"/>
  <c r="BD3" i="3" s="1"/>
  <c r="LS4" i="2"/>
  <c r="LT4" i="2"/>
  <c r="LU4" i="2"/>
  <c r="RA4" i="2" s="1"/>
  <c r="BG3" i="3" s="1"/>
  <c r="LV4" i="2"/>
  <c r="RB4" i="2" s="1"/>
  <c r="BH3" i="3" s="1"/>
  <c r="LW4" i="2"/>
  <c r="RC4" i="2" s="1"/>
  <c r="BI3" i="3" s="1"/>
  <c r="LX4" i="2"/>
  <c r="RD4" i="2" s="1"/>
  <c r="BJ3" i="3" s="1"/>
  <c r="LY4" i="2"/>
  <c r="RE4" i="2" s="1"/>
  <c r="BK3" i="3" s="1"/>
  <c r="LZ4" i="2"/>
  <c r="RF4" i="2" s="1"/>
  <c r="BL3" i="3" s="1"/>
  <c r="MA4" i="2"/>
  <c r="RG4" i="2" s="1"/>
  <c r="BM3" i="3" s="1"/>
  <c r="MB4" i="2"/>
  <c r="MC4" i="2"/>
  <c r="MD4" i="2"/>
  <c r="ME4" i="2"/>
  <c r="MF4" i="2"/>
  <c r="MG4" i="2"/>
  <c r="MH4" i="2"/>
  <c r="MI4" i="2"/>
  <c r="MJ4" i="2"/>
  <c r="MK4" i="2"/>
  <c r="ML4" i="2"/>
  <c r="RR4" i="2" s="1"/>
  <c r="BX3" i="3" s="1"/>
  <c r="MM4" i="2"/>
  <c r="MN4" i="2"/>
  <c r="MO4" i="2"/>
  <c r="MP4" i="2"/>
  <c r="RV4" i="2" s="1"/>
  <c r="CB3" i="3" s="1"/>
  <c r="MQ4" i="2"/>
  <c r="RW4" i="2" s="1"/>
  <c r="CC3" i="3" s="1"/>
  <c r="MR4" i="2"/>
  <c r="RX4" i="2" s="1"/>
  <c r="CD3" i="3" s="1"/>
  <c r="MS4" i="2"/>
  <c r="RY4" i="2" s="1"/>
  <c r="CE3" i="3" s="1"/>
  <c r="MT4" i="2"/>
  <c r="RZ4" i="2" s="1"/>
  <c r="CF3" i="3" s="1"/>
  <c r="MU4" i="2"/>
  <c r="SA4" i="2" s="1"/>
  <c r="CG3" i="3" s="1"/>
  <c r="MV4" i="2"/>
  <c r="MW4" i="2"/>
  <c r="SC4" i="2" s="1"/>
  <c r="CI3" i="3" s="1"/>
  <c r="MX4" i="2"/>
  <c r="SD4" i="2" s="1"/>
  <c r="CJ3" i="3" s="1"/>
  <c r="MY4" i="2"/>
  <c r="SE4" i="2" s="1"/>
  <c r="CK3" i="3" s="1"/>
  <c r="MZ4" i="2"/>
  <c r="SF4" i="2" s="1"/>
  <c r="CL3" i="3" s="1"/>
  <c r="NA4" i="2"/>
  <c r="SG4" i="2" s="1"/>
  <c r="CM3" i="3" s="1"/>
  <c r="NB4" i="2"/>
  <c r="SH4" i="2" s="1"/>
  <c r="CN3" i="3" s="1"/>
  <c r="NC4" i="2"/>
  <c r="SI4" i="2" s="1"/>
  <c r="CO3" i="3" s="1"/>
  <c r="ND4" i="2"/>
  <c r="SJ4" i="2" s="1"/>
  <c r="CP3" i="3" s="1"/>
  <c r="NE4" i="2"/>
  <c r="SK4" i="2" s="1"/>
  <c r="CQ3" i="3" s="1"/>
  <c r="NF4" i="2"/>
  <c r="SL4" i="2" s="1"/>
  <c r="CR3" i="3" s="1"/>
  <c r="NG4" i="2"/>
  <c r="SM4" i="2" s="1"/>
  <c r="CS3" i="3" s="1"/>
  <c r="NH4" i="2"/>
  <c r="NI4" i="2"/>
  <c r="NJ4" i="2"/>
  <c r="NK4" i="2"/>
  <c r="SQ4" i="2" s="1"/>
  <c r="CW3" i="3" s="1"/>
  <c r="NL4" i="2"/>
  <c r="NM4" i="2"/>
  <c r="SS4" i="2" s="1"/>
  <c r="CY3" i="3" s="1"/>
  <c r="NN4" i="2"/>
  <c r="ST4" i="2" s="1"/>
  <c r="CZ3" i="3" s="1"/>
  <c r="NO4" i="2"/>
  <c r="SU4" i="2" s="1"/>
  <c r="DA3" i="3" s="1"/>
  <c r="NP4" i="2"/>
  <c r="SV4" i="2" s="1"/>
  <c r="DB3" i="3" s="1"/>
  <c r="NQ4" i="2"/>
  <c r="SW4" i="2" s="1"/>
  <c r="DC3" i="3" s="1"/>
  <c r="NR4" i="2"/>
  <c r="SX4" i="2" s="1"/>
  <c r="DD3" i="3" s="1"/>
  <c r="NS4" i="2"/>
  <c r="NT4" i="2"/>
  <c r="NU4" i="2"/>
  <c r="TA4" i="2" s="1"/>
  <c r="DG3" i="3" s="1"/>
  <c r="NV4" i="2"/>
  <c r="TB4" i="2" s="1"/>
  <c r="DH3" i="3" s="1"/>
  <c r="NW4" i="2"/>
  <c r="TC4" i="2" s="1"/>
  <c r="DI3" i="3" s="1"/>
  <c r="NX4" i="2"/>
  <c r="TD4" i="2" s="1"/>
  <c r="DJ3" i="3" s="1"/>
  <c r="NY4" i="2"/>
  <c r="TE4" i="2" s="1"/>
  <c r="DK3" i="3" s="1"/>
  <c r="NZ4" i="2"/>
  <c r="TF4" i="2" s="1"/>
  <c r="DL3" i="3" s="1"/>
  <c r="OA4" i="2"/>
  <c r="TG4" i="2" s="1"/>
  <c r="DM3" i="3" s="1"/>
  <c r="OB4" i="2"/>
  <c r="TH4" i="2" s="1"/>
  <c r="DN3" i="3" s="1"/>
  <c r="OC4" i="2"/>
  <c r="TI4" i="2" s="1"/>
  <c r="DO3" i="3" s="1"/>
  <c r="OD4" i="2"/>
  <c r="TJ4" i="2" s="1"/>
  <c r="DP3" i="3" s="1"/>
  <c r="OE4" i="2"/>
  <c r="TK4" i="2" s="1"/>
  <c r="DQ3" i="3" s="1"/>
  <c r="OF4" i="2"/>
  <c r="TL4" i="2" s="1"/>
  <c r="DR3" i="3" s="1"/>
  <c r="OG4" i="2"/>
  <c r="TM4" i="2" s="1"/>
  <c r="DS3" i="3" s="1"/>
  <c r="OH4" i="2"/>
  <c r="TN4" i="2" s="1"/>
  <c r="DT3" i="3" s="1"/>
  <c r="OI4" i="2"/>
  <c r="TO4" i="2" s="1"/>
  <c r="DU3" i="3" s="1"/>
  <c r="OJ4" i="2"/>
  <c r="TP4" i="2" s="1"/>
  <c r="DV3" i="3" s="1"/>
  <c r="OK4" i="2"/>
  <c r="TQ4" i="2" s="1"/>
  <c r="DW3" i="3" s="1"/>
  <c r="OL4" i="2"/>
  <c r="TR4" i="2" s="1"/>
  <c r="DX3" i="3" s="1"/>
  <c r="OM4" i="2"/>
  <c r="TS4" i="2" s="1"/>
  <c r="DY3" i="3" s="1"/>
  <c r="ON4" i="2"/>
  <c r="OO4" i="2"/>
  <c r="OP4" i="2"/>
  <c r="OQ4" i="2"/>
  <c r="OR4" i="2"/>
  <c r="OS4" i="2"/>
  <c r="OT4" i="2"/>
  <c r="JP5" i="2"/>
  <c r="JQ5" i="2"/>
  <c r="JR5" i="2"/>
  <c r="JS5" i="2"/>
  <c r="OY5" i="2" s="1"/>
  <c r="E4" i="3" s="1"/>
  <c r="JT5" i="2"/>
  <c r="OZ5" i="2" s="1"/>
  <c r="F4" i="3" s="1"/>
  <c r="JU5" i="2"/>
  <c r="JV5" i="2"/>
  <c r="JW5" i="2"/>
  <c r="PC5" i="2" s="1"/>
  <c r="I4" i="3" s="1"/>
  <c r="JX5" i="2"/>
  <c r="PD5" i="2" s="1"/>
  <c r="J4" i="3" s="1"/>
  <c r="JY5" i="2"/>
  <c r="PE5" i="2" s="1"/>
  <c r="K4" i="3" s="1"/>
  <c r="JZ5" i="2"/>
  <c r="PF5" i="2" s="1"/>
  <c r="L4" i="3" s="1"/>
  <c r="KA5" i="2"/>
  <c r="PG5" i="2" s="1"/>
  <c r="M4" i="3" s="1"/>
  <c r="KB5" i="2"/>
  <c r="PH5" i="2" s="1"/>
  <c r="N4" i="3" s="1"/>
  <c r="KC5" i="2"/>
  <c r="PI5" i="2" s="1"/>
  <c r="O4" i="3" s="1"/>
  <c r="KD5" i="2"/>
  <c r="PJ5" i="2" s="1"/>
  <c r="P4" i="3" s="1"/>
  <c r="KE5" i="2"/>
  <c r="PK5" i="2" s="1"/>
  <c r="Q4" i="3" s="1"/>
  <c r="KF5" i="2"/>
  <c r="PL5" i="2" s="1"/>
  <c r="R4" i="3" s="1"/>
  <c r="KG5" i="2"/>
  <c r="PM5" i="2" s="1"/>
  <c r="S4" i="3" s="1"/>
  <c r="KH5" i="2"/>
  <c r="PN5" i="2" s="1"/>
  <c r="T4" i="3" s="1"/>
  <c r="KI5" i="2"/>
  <c r="PO5" i="2" s="1"/>
  <c r="U4" i="3" s="1"/>
  <c r="KJ5" i="2"/>
  <c r="PP5" i="2" s="1"/>
  <c r="V4" i="3" s="1"/>
  <c r="KK5" i="2"/>
  <c r="PQ5" i="2" s="1"/>
  <c r="W4" i="3" s="1"/>
  <c r="KL5" i="2"/>
  <c r="PR5" i="2" s="1"/>
  <c r="X4" i="3" s="1"/>
  <c r="KM5" i="2"/>
  <c r="PS5" i="2" s="1"/>
  <c r="Y4" i="3" s="1"/>
  <c r="KN5" i="2"/>
  <c r="PT5" i="2" s="1"/>
  <c r="Z4" i="3" s="1"/>
  <c r="KO5" i="2"/>
  <c r="KP5" i="2"/>
  <c r="KQ5" i="2"/>
  <c r="KR5" i="2"/>
  <c r="KS5" i="2"/>
  <c r="KT5" i="2"/>
  <c r="PZ5" i="2" s="1"/>
  <c r="AF4" i="3" s="1"/>
  <c r="KU5" i="2"/>
  <c r="QA5" i="2" s="1"/>
  <c r="AG4" i="3" s="1"/>
  <c r="KV5" i="2"/>
  <c r="QB5" i="2" s="1"/>
  <c r="AH4" i="3" s="1"/>
  <c r="KW5" i="2"/>
  <c r="KX5" i="2"/>
  <c r="QD5" i="2" s="1"/>
  <c r="AJ4" i="3" s="1"/>
  <c r="KY5" i="2"/>
  <c r="QE5" i="2" s="1"/>
  <c r="AK4" i="3" s="1"/>
  <c r="KZ5" i="2"/>
  <c r="QF5" i="2" s="1"/>
  <c r="AL4" i="3" s="1"/>
  <c r="LA5" i="2"/>
  <c r="LB5" i="2"/>
  <c r="LC5" i="2"/>
  <c r="QI5" i="2" s="1"/>
  <c r="AO4" i="3" s="1"/>
  <c r="LD5" i="2"/>
  <c r="QJ5" i="2" s="1"/>
  <c r="AP4" i="3" s="1"/>
  <c r="LE5" i="2"/>
  <c r="QK5" i="2" s="1"/>
  <c r="AQ4" i="3" s="1"/>
  <c r="LF5" i="2"/>
  <c r="QL5" i="2" s="1"/>
  <c r="AR4" i="3" s="1"/>
  <c r="LG5" i="2"/>
  <c r="QM5" i="2" s="1"/>
  <c r="AS4" i="3" s="1"/>
  <c r="LH5" i="2"/>
  <c r="QN5" i="2" s="1"/>
  <c r="AT4" i="3" s="1"/>
  <c r="LI5" i="2"/>
  <c r="LJ5" i="2"/>
  <c r="QP5" i="2" s="1"/>
  <c r="AV4" i="3" s="1"/>
  <c r="LK5" i="2"/>
  <c r="QQ5" i="2" s="1"/>
  <c r="AW4" i="3" s="1"/>
  <c r="LL5" i="2"/>
  <c r="LM5" i="2"/>
  <c r="LN5" i="2"/>
  <c r="QT5" i="2" s="1"/>
  <c r="AZ4" i="3" s="1"/>
  <c r="LO5" i="2"/>
  <c r="QU5" i="2" s="1"/>
  <c r="BA4" i="3" s="1"/>
  <c r="LP5" i="2"/>
  <c r="QV5" i="2" s="1"/>
  <c r="BB4" i="3" s="1"/>
  <c r="LQ5" i="2"/>
  <c r="QW5" i="2" s="1"/>
  <c r="BC4" i="3" s="1"/>
  <c r="LR5" i="2"/>
  <c r="QX5" i="2" s="1"/>
  <c r="BD4" i="3" s="1"/>
  <c r="LS5" i="2"/>
  <c r="QY5" i="2" s="1"/>
  <c r="BE4" i="3" s="1"/>
  <c r="LT5" i="2"/>
  <c r="QZ5" i="2" s="1"/>
  <c r="BF4" i="3" s="1"/>
  <c r="LU5" i="2"/>
  <c r="LV5" i="2"/>
  <c r="LW5" i="2"/>
  <c r="LX5" i="2"/>
  <c r="LY5" i="2"/>
  <c r="LZ5" i="2"/>
  <c r="RF5" i="2" s="1"/>
  <c r="BL4" i="3" s="1"/>
  <c r="MA5" i="2"/>
  <c r="RG5" i="2" s="1"/>
  <c r="BM4" i="3" s="1"/>
  <c r="MB5" i="2"/>
  <c r="RH5" i="2" s="1"/>
  <c r="BN4" i="3" s="1"/>
  <c r="MC5" i="2"/>
  <c r="RI5" i="2" s="1"/>
  <c r="BO4" i="3" s="1"/>
  <c r="MD5" i="2"/>
  <c r="RJ5" i="2" s="1"/>
  <c r="BP4" i="3" s="1"/>
  <c r="ME5" i="2"/>
  <c r="RK5" i="2" s="1"/>
  <c r="BQ4" i="3" s="1"/>
  <c r="MF5" i="2"/>
  <c r="RL5" i="2" s="1"/>
  <c r="BR4" i="3" s="1"/>
  <c r="MG5" i="2"/>
  <c r="MH5" i="2"/>
  <c r="MI5" i="2"/>
  <c r="RO5" i="2" s="1"/>
  <c r="BU4" i="3" s="1"/>
  <c r="MJ5" i="2"/>
  <c r="RP5" i="2" s="1"/>
  <c r="BV4" i="3" s="1"/>
  <c r="MK5" i="2"/>
  <c r="RQ5" i="2" s="1"/>
  <c r="BW4" i="3" s="1"/>
  <c r="ML5" i="2"/>
  <c r="RR5" i="2" s="1"/>
  <c r="BX4" i="3" s="1"/>
  <c r="MM5" i="2"/>
  <c r="RS5" i="2" s="1"/>
  <c r="BY4" i="3" s="1"/>
  <c r="MN5" i="2"/>
  <c r="RT5" i="2" s="1"/>
  <c r="BZ4" i="3" s="1"/>
  <c r="MO5" i="2"/>
  <c r="RU5" i="2" s="1"/>
  <c r="CA4" i="3" s="1"/>
  <c r="MP5" i="2"/>
  <c r="RV5" i="2" s="1"/>
  <c r="CB4" i="3" s="1"/>
  <c r="MQ5" i="2"/>
  <c r="RW5" i="2" s="1"/>
  <c r="CC4" i="3" s="1"/>
  <c r="MR5" i="2"/>
  <c r="RX5" i="2" s="1"/>
  <c r="CD4" i="3" s="1"/>
  <c r="MS5" i="2"/>
  <c r="RY5" i="2" s="1"/>
  <c r="CE4" i="3" s="1"/>
  <c r="MT5" i="2"/>
  <c r="RZ5" i="2" s="1"/>
  <c r="CF4" i="3" s="1"/>
  <c r="MU5" i="2"/>
  <c r="SA5" i="2" s="1"/>
  <c r="CG4" i="3" s="1"/>
  <c r="MV5" i="2"/>
  <c r="SB5" i="2" s="1"/>
  <c r="CH4" i="3" s="1"/>
  <c r="MW5" i="2"/>
  <c r="SC5" i="2" s="1"/>
  <c r="CI4" i="3" s="1"/>
  <c r="MX5" i="2"/>
  <c r="SD5" i="2" s="1"/>
  <c r="CJ4" i="3" s="1"/>
  <c r="MY5" i="2"/>
  <c r="SE5" i="2" s="1"/>
  <c r="CK4" i="3" s="1"/>
  <c r="MZ5" i="2"/>
  <c r="SF5" i="2" s="1"/>
  <c r="CL4" i="3" s="1"/>
  <c r="NA5" i="2"/>
  <c r="NB5" i="2"/>
  <c r="NC5" i="2"/>
  <c r="SI5" i="2" s="1"/>
  <c r="CO4" i="3" s="1"/>
  <c r="ND5" i="2"/>
  <c r="SJ5" i="2" s="1"/>
  <c r="CP4" i="3" s="1"/>
  <c r="NE5" i="2"/>
  <c r="SK5" i="2" s="1"/>
  <c r="CQ4" i="3" s="1"/>
  <c r="NF5" i="2"/>
  <c r="SL5" i="2" s="1"/>
  <c r="CR4" i="3" s="1"/>
  <c r="NG5" i="2"/>
  <c r="SM5" i="2" s="1"/>
  <c r="CS4" i="3" s="1"/>
  <c r="NH5" i="2"/>
  <c r="SN5" i="2" s="1"/>
  <c r="CT4" i="3" s="1"/>
  <c r="NI5" i="2"/>
  <c r="SO5" i="2" s="1"/>
  <c r="CU4" i="3" s="1"/>
  <c r="NJ5" i="2"/>
  <c r="SP5" i="2" s="1"/>
  <c r="CV4" i="3" s="1"/>
  <c r="NK5" i="2"/>
  <c r="SQ5" i="2" s="1"/>
  <c r="CW4" i="3" s="1"/>
  <c r="NL5" i="2"/>
  <c r="SR5" i="2" s="1"/>
  <c r="CX4" i="3" s="1"/>
  <c r="NM5" i="2"/>
  <c r="SS5" i="2" s="1"/>
  <c r="CY4" i="3" s="1"/>
  <c r="NN5" i="2"/>
  <c r="ST5" i="2" s="1"/>
  <c r="CZ4" i="3" s="1"/>
  <c r="NO5" i="2"/>
  <c r="SU5" i="2" s="1"/>
  <c r="DA4" i="3" s="1"/>
  <c r="NP5" i="2"/>
  <c r="SV5" i="2" s="1"/>
  <c r="DB4" i="3" s="1"/>
  <c r="NQ5" i="2"/>
  <c r="SW5" i="2" s="1"/>
  <c r="DC4" i="3" s="1"/>
  <c r="NR5" i="2"/>
  <c r="SX5" i="2" s="1"/>
  <c r="DD4" i="3" s="1"/>
  <c r="NS5" i="2"/>
  <c r="SY5" i="2" s="1"/>
  <c r="DE4" i="3" s="1"/>
  <c r="NT5" i="2"/>
  <c r="SZ5" i="2" s="1"/>
  <c r="DF4" i="3" s="1"/>
  <c r="NU5" i="2"/>
  <c r="TA5" i="2" s="1"/>
  <c r="DG4" i="3" s="1"/>
  <c r="NV5" i="2"/>
  <c r="TB5" i="2" s="1"/>
  <c r="DH4" i="3" s="1"/>
  <c r="NW5" i="2"/>
  <c r="TC5" i="2" s="1"/>
  <c r="DI4" i="3" s="1"/>
  <c r="NX5" i="2"/>
  <c r="TD5" i="2" s="1"/>
  <c r="DJ4" i="3" s="1"/>
  <c r="NY5" i="2"/>
  <c r="TE5" i="2" s="1"/>
  <c r="DK4" i="3" s="1"/>
  <c r="NZ5" i="2"/>
  <c r="TF5" i="2" s="1"/>
  <c r="DL4" i="3" s="1"/>
  <c r="OA5" i="2"/>
  <c r="TG5" i="2" s="1"/>
  <c r="DM4" i="3" s="1"/>
  <c r="OB5" i="2"/>
  <c r="TH5" i="2" s="1"/>
  <c r="DN4" i="3" s="1"/>
  <c r="OC5" i="2"/>
  <c r="TI5" i="2" s="1"/>
  <c r="DO4" i="3" s="1"/>
  <c r="OD5" i="2"/>
  <c r="TJ5" i="2" s="1"/>
  <c r="DP4" i="3" s="1"/>
  <c r="OE5" i="2"/>
  <c r="TK5" i="2" s="1"/>
  <c r="DQ4" i="3" s="1"/>
  <c r="OF5" i="2"/>
  <c r="TL5" i="2" s="1"/>
  <c r="DR4" i="3" s="1"/>
  <c r="OG5" i="2"/>
  <c r="OH5" i="2"/>
  <c r="OI5" i="2"/>
  <c r="OJ5" i="2"/>
  <c r="OK5" i="2"/>
  <c r="OL5" i="2"/>
  <c r="OM5" i="2"/>
  <c r="TS5" i="2" s="1"/>
  <c r="DY4" i="3" s="1"/>
  <c r="ON5" i="2"/>
  <c r="TT5" i="2" s="1"/>
  <c r="DZ4" i="3" s="1"/>
  <c r="OO5" i="2"/>
  <c r="TU5" i="2" s="1"/>
  <c r="EA4" i="3" s="1"/>
  <c r="OP5" i="2"/>
  <c r="TV5" i="2" s="1"/>
  <c r="EB4" i="3" s="1"/>
  <c r="OQ5" i="2"/>
  <c r="TW5" i="2" s="1"/>
  <c r="EC4" i="3" s="1"/>
  <c r="OR5" i="2"/>
  <c r="TX5" i="2" s="1"/>
  <c r="ED4" i="3" s="1"/>
  <c r="OS5" i="2"/>
  <c r="TY5" i="2" s="1"/>
  <c r="EE4" i="3" s="1"/>
  <c r="OT5" i="2"/>
  <c r="JP6" i="2"/>
  <c r="OV6" i="2" s="1"/>
  <c r="B5" i="3" s="1"/>
  <c r="JQ6" i="2"/>
  <c r="OW6" i="2" s="1"/>
  <c r="C5" i="3" s="1"/>
  <c r="JR6" i="2"/>
  <c r="OX6" i="2" s="1"/>
  <c r="D5" i="3" s="1"/>
  <c r="JS6" i="2"/>
  <c r="OY6" i="2" s="1"/>
  <c r="E5" i="3" s="1"/>
  <c r="JT6" i="2"/>
  <c r="OZ6" i="2" s="1"/>
  <c r="F5" i="3" s="1"/>
  <c r="JU6" i="2"/>
  <c r="PA6" i="2" s="1"/>
  <c r="G5" i="3" s="1"/>
  <c r="JV6" i="2"/>
  <c r="JW6" i="2"/>
  <c r="PC6" i="2" s="1"/>
  <c r="I5" i="3" s="1"/>
  <c r="JX6" i="2"/>
  <c r="PD6" i="2" s="1"/>
  <c r="J5" i="3" s="1"/>
  <c r="JY6" i="2"/>
  <c r="PE6" i="2" s="1"/>
  <c r="K5" i="3" s="1"/>
  <c r="JZ6" i="2"/>
  <c r="KA6" i="2"/>
  <c r="PG6" i="2" s="1"/>
  <c r="M5" i="3" s="1"/>
  <c r="KB6" i="2"/>
  <c r="PH6" i="2" s="1"/>
  <c r="N5" i="3" s="1"/>
  <c r="KC6" i="2"/>
  <c r="PI6" i="2" s="1"/>
  <c r="O5" i="3" s="1"/>
  <c r="KD6" i="2"/>
  <c r="PJ6" i="2" s="1"/>
  <c r="P5" i="3" s="1"/>
  <c r="KE6" i="2"/>
  <c r="PK6" i="2" s="1"/>
  <c r="Q5" i="3" s="1"/>
  <c r="KF6" i="2"/>
  <c r="PL6" i="2" s="1"/>
  <c r="R5" i="3" s="1"/>
  <c r="KG6" i="2"/>
  <c r="PM6" i="2" s="1"/>
  <c r="S5" i="3" s="1"/>
  <c r="KH6" i="2"/>
  <c r="KI6" i="2"/>
  <c r="KJ6" i="2"/>
  <c r="KK6" i="2"/>
  <c r="KL6" i="2"/>
  <c r="KM6" i="2"/>
  <c r="KN6" i="2"/>
  <c r="PT6" i="2" s="1"/>
  <c r="Z5" i="3" s="1"/>
  <c r="KO6" i="2"/>
  <c r="PU6" i="2" s="1"/>
  <c r="AA5" i="3" s="1"/>
  <c r="KP6" i="2"/>
  <c r="PV6" i="2" s="1"/>
  <c r="AB5" i="3" s="1"/>
  <c r="KQ6" i="2"/>
  <c r="PW6" i="2" s="1"/>
  <c r="AC5" i="3" s="1"/>
  <c r="KR6" i="2"/>
  <c r="PX6" i="2" s="1"/>
  <c r="AD5" i="3" s="1"/>
  <c r="KS6" i="2"/>
  <c r="PY6" i="2" s="1"/>
  <c r="AE5" i="3" s="1"/>
  <c r="KT6" i="2"/>
  <c r="PZ6" i="2" s="1"/>
  <c r="AF5" i="3" s="1"/>
  <c r="KU6" i="2"/>
  <c r="KV6" i="2"/>
  <c r="QB6" i="2" s="1"/>
  <c r="AH5" i="3" s="1"/>
  <c r="KW6" i="2"/>
  <c r="QC6" i="2" s="1"/>
  <c r="AI5" i="3" s="1"/>
  <c r="KX6" i="2"/>
  <c r="QD6" i="2" s="1"/>
  <c r="AJ5" i="3" s="1"/>
  <c r="KY6" i="2"/>
  <c r="QE6" i="2" s="1"/>
  <c r="AK5" i="3" s="1"/>
  <c r="KZ6" i="2"/>
  <c r="QF6" i="2" s="1"/>
  <c r="AL5" i="3" s="1"/>
  <c r="LA6" i="2"/>
  <c r="QG6" i="2" s="1"/>
  <c r="AM5" i="3" s="1"/>
  <c r="LB6" i="2"/>
  <c r="QH6" i="2" s="1"/>
  <c r="AN5" i="3" s="1"/>
  <c r="LC6" i="2"/>
  <c r="QI6" i="2" s="1"/>
  <c r="AO5" i="3" s="1"/>
  <c r="LD6" i="2"/>
  <c r="QJ6" i="2" s="1"/>
  <c r="AP5" i="3" s="1"/>
  <c r="LE6" i="2"/>
  <c r="QK6" i="2" s="1"/>
  <c r="AQ5" i="3" s="1"/>
  <c r="LF6" i="2"/>
  <c r="QL6" i="2" s="1"/>
  <c r="AR5" i="3" s="1"/>
  <c r="LG6" i="2"/>
  <c r="QM6" i="2" s="1"/>
  <c r="AS5" i="3" s="1"/>
  <c r="LH6" i="2"/>
  <c r="QN6" i="2" s="1"/>
  <c r="AT5" i="3" s="1"/>
  <c r="LI6" i="2"/>
  <c r="QO6" i="2" s="1"/>
  <c r="AU5" i="3" s="1"/>
  <c r="LJ6" i="2"/>
  <c r="QP6" i="2" s="1"/>
  <c r="AV5" i="3" s="1"/>
  <c r="LK6" i="2"/>
  <c r="QQ6" i="2" s="1"/>
  <c r="AW5" i="3" s="1"/>
  <c r="LL6" i="2"/>
  <c r="QR6" i="2" s="1"/>
  <c r="AX5" i="3" s="1"/>
  <c r="LM6" i="2"/>
  <c r="QS6" i="2" s="1"/>
  <c r="AY5" i="3" s="1"/>
  <c r="LN6" i="2"/>
  <c r="LO6" i="2"/>
  <c r="LP6" i="2"/>
  <c r="LQ6" i="2"/>
  <c r="LR6" i="2"/>
  <c r="QX6" i="2" s="1"/>
  <c r="BD5" i="3" s="1"/>
  <c r="LS6" i="2"/>
  <c r="QY6" i="2" s="1"/>
  <c r="BE5" i="3" s="1"/>
  <c r="LT6" i="2"/>
  <c r="QZ6" i="2" s="1"/>
  <c r="BF5" i="3" s="1"/>
  <c r="LU6" i="2"/>
  <c r="RA6" i="2" s="1"/>
  <c r="BG5" i="3" s="1"/>
  <c r="LV6" i="2"/>
  <c r="RB6" i="2" s="1"/>
  <c r="BH5" i="3" s="1"/>
  <c r="LW6" i="2"/>
  <c r="RC6" i="2" s="1"/>
  <c r="BI5" i="3" s="1"/>
  <c r="LX6" i="2"/>
  <c r="RD6" i="2" s="1"/>
  <c r="BJ5" i="3" s="1"/>
  <c r="LY6" i="2"/>
  <c r="RE6" i="2" s="1"/>
  <c r="BK5" i="3" s="1"/>
  <c r="LZ6" i="2"/>
  <c r="RF6" i="2" s="1"/>
  <c r="BL5" i="3" s="1"/>
  <c r="MA6" i="2"/>
  <c r="RG6" i="2" s="1"/>
  <c r="BM5" i="3" s="1"/>
  <c r="MB6" i="2"/>
  <c r="RH6" i="2" s="1"/>
  <c r="BN5" i="3" s="1"/>
  <c r="MC6" i="2"/>
  <c r="RI6" i="2" s="1"/>
  <c r="BO5" i="3" s="1"/>
  <c r="MD6" i="2"/>
  <c r="RJ6" i="2" s="1"/>
  <c r="BP5" i="3" s="1"/>
  <c r="ME6" i="2"/>
  <c r="RK6" i="2" s="1"/>
  <c r="BQ5" i="3" s="1"/>
  <c r="MF6" i="2"/>
  <c r="RL6" i="2" s="1"/>
  <c r="BR5" i="3" s="1"/>
  <c r="MG6" i="2"/>
  <c r="RM6" i="2" s="1"/>
  <c r="BS5" i="3" s="1"/>
  <c r="MH6" i="2"/>
  <c r="RN6" i="2" s="1"/>
  <c r="BT5" i="3" s="1"/>
  <c r="MI6" i="2"/>
  <c r="RO6" i="2" s="1"/>
  <c r="BU5" i="3" s="1"/>
  <c r="MJ6" i="2"/>
  <c r="RP6" i="2" s="1"/>
  <c r="BV5" i="3" s="1"/>
  <c r="MK6" i="2"/>
  <c r="RQ6" i="2" s="1"/>
  <c r="BW5" i="3" s="1"/>
  <c r="ML6" i="2"/>
  <c r="RR6" i="2" s="1"/>
  <c r="BX5" i="3" s="1"/>
  <c r="MM6" i="2"/>
  <c r="RS6" i="2" s="1"/>
  <c r="BY5" i="3" s="1"/>
  <c r="MN6" i="2"/>
  <c r="RT6" i="2" s="1"/>
  <c r="BZ5" i="3" s="1"/>
  <c r="MO6" i="2"/>
  <c r="RU6" i="2" s="1"/>
  <c r="CA5" i="3" s="1"/>
  <c r="MP6" i="2"/>
  <c r="RV6" i="2" s="1"/>
  <c r="CB5" i="3" s="1"/>
  <c r="MQ6" i="2"/>
  <c r="RW6" i="2" s="1"/>
  <c r="CC5" i="3" s="1"/>
  <c r="MR6" i="2"/>
  <c r="RX6" i="2" s="1"/>
  <c r="CD5" i="3" s="1"/>
  <c r="MS6" i="2"/>
  <c r="RY6" i="2" s="1"/>
  <c r="CE5" i="3" s="1"/>
  <c r="MT6" i="2"/>
  <c r="MU6" i="2"/>
  <c r="MV6" i="2"/>
  <c r="MW6" i="2"/>
  <c r="MX6" i="2"/>
  <c r="SD6" i="2" s="1"/>
  <c r="CJ5" i="3" s="1"/>
  <c r="MY6" i="2"/>
  <c r="SE6" i="2" s="1"/>
  <c r="CK5" i="3" s="1"/>
  <c r="MZ6" i="2"/>
  <c r="SF6" i="2" s="1"/>
  <c r="CL5" i="3" s="1"/>
  <c r="NA6" i="2"/>
  <c r="SG6" i="2" s="1"/>
  <c r="CM5" i="3" s="1"/>
  <c r="NB6" i="2"/>
  <c r="SH6" i="2" s="1"/>
  <c r="CN5" i="3" s="1"/>
  <c r="NC6" i="2"/>
  <c r="SI6" i="2" s="1"/>
  <c r="CO5" i="3" s="1"/>
  <c r="ND6" i="2"/>
  <c r="SJ6" i="2" s="1"/>
  <c r="CP5" i="3" s="1"/>
  <c r="NE6" i="2"/>
  <c r="SK6" i="2" s="1"/>
  <c r="CQ5" i="3" s="1"/>
  <c r="NF6" i="2"/>
  <c r="SL6" i="2" s="1"/>
  <c r="CR5" i="3" s="1"/>
  <c r="NG6" i="2"/>
  <c r="NH6" i="2"/>
  <c r="SN6" i="2" s="1"/>
  <c r="CT5" i="3" s="1"/>
  <c r="NI6" i="2"/>
  <c r="SO6" i="2" s="1"/>
  <c r="CU5" i="3" s="1"/>
  <c r="NJ6" i="2"/>
  <c r="SP6" i="2" s="1"/>
  <c r="CV5" i="3" s="1"/>
  <c r="NK6" i="2"/>
  <c r="SQ6" i="2" s="1"/>
  <c r="CW5" i="3" s="1"/>
  <c r="NL6" i="2"/>
  <c r="SR6" i="2" s="1"/>
  <c r="CX5" i="3" s="1"/>
  <c r="NM6" i="2"/>
  <c r="SS6" i="2" s="1"/>
  <c r="CY5" i="3" s="1"/>
  <c r="NN6" i="2"/>
  <c r="ST6" i="2" s="1"/>
  <c r="CZ5" i="3" s="1"/>
  <c r="NO6" i="2"/>
  <c r="SU6" i="2" s="1"/>
  <c r="DA5" i="3" s="1"/>
  <c r="NP6" i="2"/>
  <c r="SV6" i="2" s="1"/>
  <c r="DB5" i="3" s="1"/>
  <c r="NQ6" i="2"/>
  <c r="SW6" i="2" s="1"/>
  <c r="DC5" i="3" s="1"/>
  <c r="NR6" i="2"/>
  <c r="SX6" i="2" s="1"/>
  <c r="DD5" i="3" s="1"/>
  <c r="NS6" i="2"/>
  <c r="SY6" i="2" s="1"/>
  <c r="DE5" i="3" s="1"/>
  <c r="NT6" i="2"/>
  <c r="SZ6" i="2" s="1"/>
  <c r="DF5" i="3" s="1"/>
  <c r="NU6" i="2"/>
  <c r="TA6" i="2" s="1"/>
  <c r="DG5" i="3" s="1"/>
  <c r="NV6" i="2"/>
  <c r="TB6" i="2" s="1"/>
  <c r="DH5" i="3" s="1"/>
  <c r="NW6" i="2"/>
  <c r="TC6" i="2" s="1"/>
  <c r="DI5" i="3" s="1"/>
  <c r="NX6" i="2"/>
  <c r="TD6" i="2" s="1"/>
  <c r="DJ5" i="3" s="1"/>
  <c r="NY6" i="2"/>
  <c r="TE6" i="2" s="1"/>
  <c r="DK5" i="3" s="1"/>
  <c r="NZ6" i="2"/>
  <c r="OA6" i="2"/>
  <c r="OB6" i="2"/>
  <c r="OC6" i="2"/>
  <c r="OD6" i="2"/>
  <c r="TJ6" i="2" s="1"/>
  <c r="DP5" i="3" s="1"/>
  <c r="OE6" i="2"/>
  <c r="TK6" i="2" s="1"/>
  <c r="DQ5" i="3" s="1"/>
  <c r="OF6" i="2"/>
  <c r="TL6" i="2" s="1"/>
  <c r="DR5" i="3" s="1"/>
  <c r="OG6" i="2"/>
  <c r="TM6" i="2" s="1"/>
  <c r="DS5" i="3" s="1"/>
  <c r="OH6" i="2"/>
  <c r="TN6" i="2" s="1"/>
  <c r="DT5" i="3" s="1"/>
  <c r="OI6" i="2"/>
  <c r="TO6" i="2" s="1"/>
  <c r="DU5" i="3" s="1"/>
  <c r="OJ6" i="2"/>
  <c r="TP6" i="2" s="1"/>
  <c r="DV5" i="3" s="1"/>
  <c r="OK6" i="2"/>
  <c r="TQ6" i="2" s="1"/>
  <c r="DW5" i="3" s="1"/>
  <c r="OL6" i="2"/>
  <c r="TR6" i="2" s="1"/>
  <c r="DX5" i="3" s="1"/>
  <c r="OM6" i="2"/>
  <c r="TS6" i="2" s="1"/>
  <c r="DY5" i="3" s="1"/>
  <c r="ON6" i="2"/>
  <c r="TT6" i="2" s="1"/>
  <c r="DZ5" i="3" s="1"/>
  <c r="OO6" i="2"/>
  <c r="TU6" i="2" s="1"/>
  <c r="EA5" i="3" s="1"/>
  <c r="OP6" i="2"/>
  <c r="TV6" i="2" s="1"/>
  <c r="EB5" i="3" s="1"/>
  <c r="OQ6" i="2"/>
  <c r="TW6" i="2" s="1"/>
  <c r="EC5" i="3" s="1"/>
  <c r="OR6" i="2"/>
  <c r="TX6" i="2" s="1"/>
  <c r="ED5" i="3" s="1"/>
  <c r="OS6" i="2"/>
  <c r="TY6" i="2" s="1"/>
  <c r="EE5" i="3" s="1"/>
  <c r="OT6" i="2"/>
  <c r="TZ6" i="2" s="1"/>
  <c r="EF5" i="3" s="1"/>
  <c r="JP7" i="2"/>
  <c r="OV7" i="2" s="1"/>
  <c r="B6" i="3" s="1"/>
  <c r="JQ7" i="2"/>
  <c r="OW7" i="2" s="1"/>
  <c r="C6" i="3" s="1"/>
  <c r="JR7" i="2"/>
  <c r="OX7" i="2" s="1"/>
  <c r="D6" i="3" s="1"/>
  <c r="JS7" i="2"/>
  <c r="OY7" i="2" s="1"/>
  <c r="E6" i="3" s="1"/>
  <c r="JT7" i="2"/>
  <c r="OZ7" i="2" s="1"/>
  <c r="F6" i="3" s="1"/>
  <c r="JU7" i="2"/>
  <c r="PA7" i="2" s="1"/>
  <c r="G6" i="3" s="1"/>
  <c r="JV7" i="2"/>
  <c r="PB7" i="2" s="1"/>
  <c r="H6" i="3" s="1"/>
  <c r="JW7" i="2"/>
  <c r="PC7" i="2" s="1"/>
  <c r="I6" i="3" s="1"/>
  <c r="JX7" i="2"/>
  <c r="PD7" i="2" s="1"/>
  <c r="J6" i="3" s="1"/>
  <c r="JY7" i="2"/>
  <c r="PE7" i="2" s="1"/>
  <c r="K6" i="3" s="1"/>
  <c r="JZ7" i="2"/>
  <c r="PF7" i="2" s="1"/>
  <c r="L6" i="3" s="1"/>
  <c r="KA7" i="2"/>
  <c r="KB7" i="2"/>
  <c r="KC7" i="2"/>
  <c r="PI7" i="2" s="1"/>
  <c r="O6" i="3" s="1"/>
  <c r="KD7" i="2"/>
  <c r="PJ7" i="2" s="1"/>
  <c r="P6" i="3" s="1"/>
  <c r="KE7" i="2"/>
  <c r="PK7" i="2" s="1"/>
  <c r="Q6" i="3" s="1"/>
  <c r="KF7" i="2"/>
  <c r="PL7" i="2" s="1"/>
  <c r="R6" i="3" s="1"/>
  <c r="KG7" i="2"/>
  <c r="PM7" i="2" s="1"/>
  <c r="S6" i="3" s="1"/>
  <c r="KH7" i="2"/>
  <c r="PN7" i="2" s="1"/>
  <c r="T6" i="3" s="1"/>
  <c r="KI7" i="2"/>
  <c r="PO7" i="2" s="1"/>
  <c r="U6" i="3" s="1"/>
  <c r="KJ7" i="2"/>
  <c r="PP7" i="2" s="1"/>
  <c r="V6" i="3" s="1"/>
  <c r="KK7" i="2"/>
  <c r="PQ7" i="2" s="1"/>
  <c r="W6" i="3" s="1"/>
  <c r="KL7" i="2"/>
  <c r="PR7" i="2" s="1"/>
  <c r="X6" i="3" s="1"/>
  <c r="KM7" i="2"/>
  <c r="PS7" i="2" s="1"/>
  <c r="Y6" i="3" s="1"/>
  <c r="KN7" i="2"/>
  <c r="PT7" i="2" s="1"/>
  <c r="Z6" i="3" s="1"/>
  <c r="KO7" i="2"/>
  <c r="PU7" i="2" s="1"/>
  <c r="AA6" i="3" s="1"/>
  <c r="KP7" i="2"/>
  <c r="PV7" i="2" s="1"/>
  <c r="AB6" i="3" s="1"/>
  <c r="KQ7" i="2"/>
  <c r="PW7" i="2" s="1"/>
  <c r="AC6" i="3" s="1"/>
  <c r="KR7" i="2"/>
  <c r="PX7" i="2" s="1"/>
  <c r="AD6" i="3" s="1"/>
  <c r="KS7" i="2"/>
  <c r="PY7" i="2" s="1"/>
  <c r="AE6" i="3" s="1"/>
  <c r="KT7" i="2"/>
  <c r="PZ7" i="2" s="1"/>
  <c r="AF6" i="3" s="1"/>
  <c r="KU7" i="2"/>
  <c r="QA7" i="2" s="1"/>
  <c r="AG6" i="3" s="1"/>
  <c r="KV7" i="2"/>
  <c r="QB7" i="2" s="1"/>
  <c r="AH6" i="3" s="1"/>
  <c r="KW7" i="2"/>
  <c r="QC7" i="2" s="1"/>
  <c r="AI6" i="3" s="1"/>
  <c r="KX7" i="2"/>
  <c r="QD7" i="2" s="1"/>
  <c r="AJ6" i="3" s="1"/>
  <c r="KY7" i="2"/>
  <c r="QE7" i="2" s="1"/>
  <c r="AK6" i="3" s="1"/>
  <c r="KZ7" i="2"/>
  <c r="QF7" i="2" s="1"/>
  <c r="AL6" i="3" s="1"/>
  <c r="LA7" i="2"/>
  <c r="QG7" i="2" s="1"/>
  <c r="AM6" i="3" s="1"/>
  <c r="LB7" i="2"/>
  <c r="QH7" i="2" s="1"/>
  <c r="AN6" i="3" s="1"/>
  <c r="LC7" i="2"/>
  <c r="QI7" i="2" s="1"/>
  <c r="AO6" i="3" s="1"/>
  <c r="LD7" i="2"/>
  <c r="QJ7" i="2" s="1"/>
  <c r="AP6" i="3" s="1"/>
  <c r="LE7" i="2"/>
  <c r="QK7" i="2" s="1"/>
  <c r="AQ6" i="3" s="1"/>
  <c r="LF7" i="2"/>
  <c r="QL7" i="2" s="1"/>
  <c r="AR6" i="3" s="1"/>
  <c r="LG7" i="2"/>
  <c r="LH7" i="2"/>
  <c r="LI7" i="2"/>
  <c r="LJ7" i="2"/>
  <c r="LK7" i="2"/>
  <c r="QQ7" i="2" s="1"/>
  <c r="AW6" i="3" s="1"/>
  <c r="LL7" i="2"/>
  <c r="LM7" i="2"/>
  <c r="QS7" i="2" s="1"/>
  <c r="AY6" i="3" s="1"/>
  <c r="LN7" i="2"/>
  <c r="QT7" i="2" s="1"/>
  <c r="AZ6" i="3" s="1"/>
  <c r="LO7" i="2"/>
  <c r="QU7" i="2" s="1"/>
  <c r="BA6" i="3" s="1"/>
  <c r="LP7" i="2"/>
  <c r="QV7" i="2" s="1"/>
  <c r="BB6" i="3" s="1"/>
  <c r="LQ7" i="2"/>
  <c r="QW7" i="2" s="1"/>
  <c r="BC6" i="3" s="1"/>
  <c r="LR7" i="2"/>
  <c r="QX7" i="2" s="1"/>
  <c r="BD6" i="3" s="1"/>
  <c r="LS7" i="2"/>
  <c r="QY7" i="2" s="1"/>
  <c r="BE6" i="3" s="1"/>
  <c r="LT7" i="2"/>
  <c r="LU7" i="2"/>
  <c r="RA7" i="2" s="1"/>
  <c r="BG6" i="3" s="1"/>
  <c r="LV7" i="2"/>
  <c r="RB7" i="2" s="1"/>
  <c r="BH6" i="3" s="1"/>
  <c r="LW7" i="2"/>
  <c r="RC7" i="2" s="1"/>
  <c r="BI6" i="3" s="1"/>
  <c r="LX7" i="2"/>
  <c r="RD7" i="2" s="1"/>
  <c r="BJ6" i="3" s="1"/>
  <c r="LY7" i="2"/>
  <c r="RE7" i="2" s="1"/>
  <c r="BK6" i="3" s="1"/>
  <c r="LZ7" i="2"/>
  <c r="RF7" i="2" s="1"/>
  <c r="BL6" i="3" s="1"/>
  <c r="MA7" i="2"/>
  <c r="RG7" i="2" s="1"/>
  <c r="BM6" i="3" s="1"/>
  <c r="MB7" i="2"/>
  <c r="RH7" i="2" s="1"/>
  <c r="BN6" i="3" s="1"/>
  <c r="MC7" i="2"/>
  <c r="RI7" i="2" s="1"/>
  <c r="BO6" i="3" s="1"/>
  <c r="MD7" i="2"/>
  <c r="RJ7" i="2" s="1"/>
  <c r="BP6" i="3" s="1"/>
  <c r="ME7" i="2"/>
  <c r="RK7" i="2" s="1"/>
  <c r="BQ6" i="3" s="1"/>
  <c r="MF7" i="2"/>
  <c r="RL7" i="2" s="1"/>
  <c r="BR6" i="3" s="1"/>
  <c r="MG7" i="2"/>
  <c r="RM7" i="2" s="1"/>
  <c r="BS6" i="3" s="1"/>
  <c r="MH7" i="2"/>
  <c r="RN7" i="2" s="1"/>
  <c r="BT6" i="3" s="1"/>
  <c r="MI7" i="2"/>
  <c r="RO7" i="2" s="1"/>
  <c r="BU6" i="3" s="1"/>
  <c r="MJ7" i="2"/>
  <c r="RP7" i="2" s="1"/>
  <c r="BV6" i="3" s="1"/>
  <c r="MK7" i="2"/>
  <c r="RQ7" i="2" s="1"/>
  <c r="BW6" i="3" s="1"/>
  <c r="ML7" i="2"/>
  <c r="RR7" i="2" s="1"/>
  <c r="BX6" i="3" s="1"/>
  <c r="MM7" i="2"/>
  <c r="MN7" i="2"/>
  <c r="MO7" i="2"/>
  <c r="MP7" i="2"/>
  <c r="MQ7" i="2"/>
  <c r="RW7" i="2" s="1"/>
  <c r="CC6" i="3" s="1"/>
  <c r="MR7" i="2"/>
  <c r="RX7" i="2" s="1"/>
  <c r="CD6" i="3" s="1"/>
  <c r="MS7" i="2"/>
  <c r="RY7" i="2" s="1"/>
  <c r="CE6" i="3" s="1"/>
  <c r="MT7" i="2"/>
  <c r="RZ7" i="2" s="1"/>
  <c r="CF6" i="3" s="1"/>
  <c r="MU7" i="2"/>
  <c r="SA7" i="2" s="1"/>
  <c r="CG6" i="3" s="1"/>
  <c r="MV7" i="2"/>
  <c r="SB7" i="2" s="1"/>
  <c r="CH6" i="3" s="1"/>
  <c r="MW7" i="2"/>
  <c r="SC7" i="2" s="1"/>
  <c r="CI6" i="3" s="1"/>
  <c r="MX7" i="2"/>
  <c r="SD7" i="2" s="1"/>
  <c r="CJ6" i="3" s="1"/>
  <c r="MY7" i="2"/>
  <c r="SE7" i="2" s="1"/>
  <c r="CK6" i="3" s="1"/>
  <c r="MZ7" i="2"/>
  <c r="NA7" i="2"/>
  <c r="SG7" i="2" s="1"/>
  <c r="CM6" i="3" s="1"/>
  <c r="NB7" i="2"/>
  <c r="SH7" i="2" s="1"/>
  <c r="CN6" i="3" s="1"/>
  <c r="NC7" i="2"/>
  <c r="SI7" i="2" s="1"/>
  <c r="CO6" i="3" s="1"/>
  <c r="ND7" i="2"/>
  <c r="SJ7" i="2" s="1"/>
  <c r="CP6" i="3" s="1"/>
  <c r="NE7" i="2"/>
  <c r="SK7" i="2" s="1"/>
  <c r="CQ6" i="3" s="1"/>
  <c r="NF7" i="2"/>
  <c r="SL7" i="2" s="1"/>
  <c r="CR6" i="3" s="1"/>
  <c r="NG7" i="2"/>
  <c r="SM7" i="2" s="1"/>
  <c r="CS6" i="3" s="1"/>
  <c r="NH7" i="2"/>
  <c r="SN7" i="2" s="1"/>
  <c r="CT6" i="3" s="1"/>
  <c r="NI7" i="2"/>
  <c r="SO7" i="2" s="1"/>
  <c r="CU6" i="3" s="1"/>
  <c r="NJ7" i="2"/>
  <c r="SP7" i="2" s="1"/>
  <c r="CV6" i="3" s="1"/>
  <c r="NK7" i="2"/>
  <c r="SQ7" i="2" s="1"/>
  <c r="CW6" i="3" s="1"/>
  <c r="NL7" i="2"/>
  <c r="SR7" i="2" s="1"/>
  <c r="CX6" i="3" s="1"/>
  <c r="NM7" i="2"/>
  <c r="SS7" i="2" s="1"/>
  <c r="CY6" i="3" s="1"/>
  <c r="NN7" i="2"/>
  <c r="ST7" i="2" s="1"/>
  <c r="CZ6" i="3" s="1"/>
  <c r="NO7" i="2"/>
  <c r="SU7" i="2" s="1"/>
  <c r="DA6" i="3" s="1"/>
  <c r="NP7" i="2"/>
  <c r="SV7" i="2" s="1"/>
  <c r="DB6" i="3" s="1"/>
  <c r="NQ7" i="2"/>
  <c r="SW7" i="2" s="1"/>
  <c r="DC6" i="3" s="1"/>
  <c r="NR7" i="2"/>
  <c r="SX7" i="2" s="1"/>
  <c r="DD6" i="3" s="1"/>
  <c r="NS7" i="2"/>
  <c r="NT7" i="2"/>
  <c r="NU7" i="2"/>
  <c r="NV7" i="2"/>
  <c r="NW7" i="2"/>
  <c r="TC7" i="2" s="1"/>
  <c r="DI6" i="3" s="1"/>
  <c r="NX7" i="2"/>
  <c r="NY7" i="2"/>
  <c r="TE7" i="2" s="1"/>
  <c r="DK6" i="3" s="1"/>
  <c r="NZ7" i="2"/>
  <c r="TF7" i="2" s="1"/>
  <c r="DL6" i="3" s="1"/>
  <c r="OA7" i="2"/>
  <c r="TG7" i="2" s="1"/>
  <c r="DM6" i="3" s="1"/>
  <c r="OB7" i="2"/>
  <c r="TH7" i="2" s="1"/>
  <c r="DN6" i="3" s="1"/>
  <c r="OC7" i="2"/>
  <c r="TI7" i="2" s="1"/>
  <c r="DO6" i="3" s="1"/>
  <c r="OD7" i="2"/>
  <c r="TJ7" i="2" s="1"/>
  <c r="DP6" i="3" s="1"/>
  <c r="OE7" i="2"/>
  <c r="TK7" i="2" s="1"/>
  <c r="DQ6" i="3" s="1"/>
  <c r="OF7" i="2"/>
  <c r="OG7" i="2"/>
  <c r="TM7" i="2" s="1"/>
  <c r="DS6" i="3" s="1"/>
  <c r="OH7" i="2"/>
  <c r="TN7" i="2" s="1"/>
  <c r="DT6" i="3" s="1"/>
  <c r="OI7" i="2"/>
  <c r="TO7" i="2" s="1"/>
  <c r="DU6" i="3" s="1"/>
  <c r="OJ7" i="2"/>
  <c r="TP7" i="2" s="1"/>
  <c r="DV6" i="3" s="1"/>
  <c r="OK7" i="2"/>
  <c r="TQ7" i="2" s="1"/>
  <c r="DW6" i="3" s="1"/>
  <c r="OL7" i="2"/>
  <c r="TR7" i="2" s="1"/>
  <c r="DX6" i="3" s="1"/>
  <c r="OM7" i="2"/>
  <c r="TS7" i="2" s="1"/>
  <c r="DY6" i="3" s="1"/>
  <c r="ON7" i="2"/>
  <c r="TT7" i="2" s="1"/>
  <c r="DZ6" i="3" s="1"/>
  <c r="OO7" i="2"/>
  <c r="TU7" i="2" s="1"/>
  <c r="EA6" i="3" s="1"/>
  <c r="OP7" i="2"/>
  <c r="TV7" i="2" s="1"/>
  <c r="EB6" i="3" s="1"/>
  <c r="OQ7" i="2"/>
  <c r="TW7" i="2" s="1"/>
  <c r="EC6" i="3" s="1"/>
  <c r="OR7" i="2"/>
  <c r="TX7" i="2" s="1"/>
  <c r="ED6" i="3" s="1"/>
  <c r="OS7" i="2"/>
  <c r="TY7" i="2" s="1"/>
  <c r="EE6" i="3" s="1"/>
  <c r="OT7" i="2"/>
  <c r="TZ7" i="2" s="1"/>
  <c r="EF6" i="3" s="1"/>
  <c r="JP8" i="2"/>
  <c r="OV8" i="2" s="1"/>
  <c r="B7" i="3" s="1"/>
  <c r="JQ8" i="2"/>
  <c r="OW8" i="2" s="1"/>
  <c r="C7" i="3" s="1"/>
  <c r="JR8" i="2"/>
  <c r="OX8" i="2" s="1"/>
  <c r="D7" i="3" s="1"/>
  <c r="JS8" i="2"/>
  <c r="OY8" i="2" s="1"/>
  <c r="E7" i="3" s="1"/>
  <c r="JT8" i="2"/>
  <c r="JU8" i="2"/>
  <c r="JV8" i="2"/>
  <c r="JW8" i="2"/>
  <c r="JX8" i="2"/>
  <c r="PD8" i="2" s="1"/>
  <c r="J7" i="3" s="1"/>
  <c r="JY8" i="2"/>
  <c r="JZ8" i="2"/>
  <c r="PF8" i="2" s="1"/>
  <c r="L7" i="3" s="1"/>
  <c r="KA8" i="2"/>
  <c r="PG8" i="2" s="1"/>
  <c r="M7" i="3" s="1"/>
  <c r="KB8" i="2"/>
  <c r="PH8" i="2" s="1"/>
  <c r="N7" i="3" s="1"/>
  <c r="KC8" i="2"/>
  <c r="PI8" i="2" s="1"/>
  <c r="O7" i="3" s="1"/>
  <c r="KD8" i="2"/>
  <c r="PJ8" i="2" s="1"/>
  <c r="P7" i="3" s="1"/>
  <c r="KE8" i="2"/>
  <c r="PK8" i="2" s="1"/>
  <c r="Q7" i="3" s="1"/>
  <c r="KF8" i="2"/>
  <c r="PL8" i="2" s="1"/>
  <c r="R7" i="3" s="1"/>
  <c r="KG8" i="2"/>
  <c r="KH8" i="2"/>
  <c r="PN8" i="2" s="1"/>
  <c r="T7" i="3" s="1"/>
  <c r="KI8" i="2"/>
  <c r="PO8" i="2" s="1"/>
  <c r="U7" i="3" s="1"/>
  <c r="KJ8" i="2"/>
  <c r="PP8" i="2" s="1"/>
  <c r="V7" i="3" s="1"/>
  <c r="KK8" i="2"/>
  <c r="PQ8" i="2" s="1"/>
  <c r="W7" i="3" s="1"/>
  <c r="KL8" i="2"/>
  <c r="PR8" i="2" s="1"/>
  <c r="X7" i="3" s="1"/>
  <c r="KM8" i="2"/>
  <c r="PS8" i="2" s="1"/>
  <c r="Y7" i="3" s="1"/>
  <c r="KN8" i="2"/>
  <c r="PT8" i="2" s="1"/>
  <c r="Z7" i="3" s="1"/>
  <c r="KO8" i="2"/>
  <c r="PU8" i="2" s="1"/>
  <c r="AA7" i="3" s="1"/>
  <c r="KP8" i="2"/>
  <c r="PV8" i="2" s="1"/>
  <c r="AB7" i="3" s="1"/>
  <c r="KQ8" i="2"/>
  <c r="PW8" i="2" s="1"/>
  <c r="AC7" i="3" s="1"/>
  <c r="KR8" i="2"/>
  <c r="PX8" i="2" s="1"/>
  <c r="AD7" i="3" s="1"/>
  <c r="KS8" i="2"/>
  <c r="PY8" i="2" s="1"/>
  <c r="AE7" i="3" s="1"/>
  <c r="KT8" i="2"/>
  <c r="PZ8" i="2" s="1"/>
  <c r="AF7" i="3" s="1"/>
  <c r="KU8" i="2"/>
  <c r="QA8" i="2" s="1"/>
  <c r="AG7" i="3" s="1"/>
  <c r="KV8" i="2"/>
  <c r="QB8" i="2" s="1"/>
  <c r="AH7" i="3" s="1"/>
  <c r="KW8" i="2"/>
  <c r="QC8" i="2" s="1"/>
  <c r="AI7" i="3" s="1"/>
  <c r="KX8" i="2"/>
  <c r="QD8" i="2" s="1"/>
  <c r="AJ7" i="3" s="1"/>
  <c r="KY8" i="2"/>
  <c r="QE8" i="2" s="1"/>
  <c r="AK7" i="3" s="1"/>
  <c r="KZ8" i="2"/>
  <c r="LA8" i="2"/>
  <c r="LB8" i="2"/>
  <c r="LC8" i="2"/>
  <c r="LD8" i="2"/>
  <c r="QJ8" i="2" s="1"/>
  <c r="AP7" i="3" s="1"/>
  <c r="LE8" i="2"/>
  <c r="QK8" i="2" s="1"/>
  <c r="AQ7" i="3" s="1"/>
  <c r="LF8" i="2"/>
  <c r="QL8" i="2" s="1"/>
  <c r="AR7" i="3" s="1"/>
  <c r="LG8" i="2"/>
  <c r="QM8" i="2" s="1"/>
  <c r="AS7" i="3" s="1"/>
  <c r="LH8" i="2"/>
  <c r="QN8" i="2" s="1"/>
  <c r="AT7" i="3" s="1"/>
  <c r="LI8" i="2"/>
  <c r="QO8" i="2" s="1"/>
  <c r="AU7" i="3" s="1"/>
  <c r="LJ8" i="2"/>
  <c r="QP8" i="2" s="1"/>
  <c r="AV7" i="3" s="1"/>
  <c r="LK8" i="2"/>
  <c r="QQ8" i="2" s="1"/>
  <c r="AW7" i="3" s="1"/>
  <c r="LL8" i="2"/>
  <c r="QR8" i="2" s="1"/>
  <c r="AX7" i="3" s="1"/>
  <c r="LM8" i="2"/>
  <c r="QS8" i="2" s="1"/>
  <c r="AY7" i="3" s="1"/>
  <c r="LN8" i="2"/>
  <c r="QT8" i="2" s="1"/>
  <c r="AZ7" i="3" s="1"/>
  <c r="LO8" i="2"/>
  <c r="QU8" i="2" s="1"/>
  <c r="BA7" i="3" s="1"/>
  <c r="LP8" i="2"/>
  <c r="QV8" i="2" s="1"/>
  <c r="BB7" i="3" s="1"/>
  <c r="LQ8" i="2"/>
  <c r="QW8" i="2" s="1"/>
  <c r="BC7" i="3" s="1"/>
  <c r="LR8" i="2"/>
  <c r="QX8" i="2" s="1"/>
  <c r="BD7" i="3" s="1"/>
  <c r="LS8" i="2"/>
  <c r="QY8" i="2" s="1"/>
  <c r="BE7" i="3" s="1"/>
  <c r="LT8" i="2"/>
  <c r="QZ8" i="2" s="1"/>
  <c r="BF7" i="3" s="1"/>
  <c r="LU8" i="2"/>
  <c r="RA8" i="2" s="1"/>
  <c r="BG7" i="3" s="1"/>
  <c r="LV8" i="2"/>
  <c r="RB8" i="2" s="1"/>
  <c r="BH7" i="3" s="1"/>
  <c r="LW8" i="2"/>
  <c r="RC8" i="2" s="1"/>
  <c r="BI7" i="3" s="1"/>
  <c r="LX8" i="2"/>
  <c r="RD8" i="2" s="1"/>
  <c r="BJ7" i="3" s="1"/>
  <c r="LY8" i="2"/>
  <c r="RE8" i="2" s="1"/>
  <c r="BK7" i="3" s="1"/>
  <c r="LZ8" i="2"/>
  <c r="RF8" i="2" s="1"/>
  <c r="BL7" i="3" s="1"/>
  <c r="MA8" i="2"/>
  <c r="RG8" i="2" s="1"/>
  <c r="BM7" i="3" s="1"/>
  <c r="MB8" i="2"/>
  <c r="RH8" i="2" s="1"/>
  <c r="BN7" i="3" s="1"/>
  <c r="MC8" i="2"/>
  <c r="RI8" i="2" s="1"/>
  <c r="BO7" i="3" s="1"/>
  <c r="MD8" i="2"/>
  <c r="RJ8" i="2" s="1"/>
  <c r="BP7" i="3" s="1"/>
  <c r="ME8" i="2"/>
  <c r="RK8" i="2" s="1"/>
  <c r="BQ7" i="3" s="1"/>
  <c r="MF8" i="2"/>
  <c r="MG8" i="2"/>
  <c r="MH8" i="2"/>
  <c r="MI8" i="2"/>
  <c r="MJ8" i="2"/>
  <c r="RP8" i="2" s="1"/>
  <c r="BV7" i="3" s="1"/>
  <c r="MK8" i="2"/>
  <c r="RQ8" i="2" s="1"/>
  <c r="BW7" i="3" s="1"/>
  <c r="ML8" i="2"/>
  <c r="RR8" i="2" s="1"/>
  <c r="BX7" i="3" s="1"/>
  <c r="MM8" i="2"/>
  <c r="RS8" i="2" s="1"/>
  <c r="BY7" i="3" s="1"/>
  <c r="MN8" i="2"/>
  <c r="RT8" i="2" s="1"/>
  <c r="BZ7" i="3" s="1"/>
  <c r="MO8" i="2"/>
  <c r="RU8" i="2" s="1"/>
  <c r="CA7" i="3" s="1"/>
  <c r="MP8" i="2"/>
  <c r="RV8" i="2" s="1"/>
  <c r="CB7" i="3" s="1"/>
  <c r="MQ8" i="2"/>
  <c r="RW8" i="2" s="1"/>
  <c r="CC7" i="3" s="1"/>
  <c r="MR8" i="2"/>
  <c r="RX8" i="2" s="1"/>
  <c r="CD7" i="3" s="1"/>
  <c r="MS8" i="2"/>
  <c r="RY8" i="2" s="1"/>
  <c r="CE7" i="3" s="1"/>
  <c r="MT8" i="2"/>
  <c r="RZ8" i="2" s="1"/>
  <c r="CF7" i="3" s="1"/>
  <c r="MU8" i="2"/>
  <c r="SA8" i="2" s="1"/>
  <c r="CG7" i="3" s="1"/>
  <c r="MV8" i="2"/>
  <c r="SB8" i="2" s="1"/>
  <c r="CH7" i="3" s="1"/>
  <c r="MW8" i="2"/>
  <c r="SC8" i="2" s="1"/>
  <c r="CI7" i="3" s="1"/>
  <c r="MX8" i="2"/>
  <c r="SD8" i="2" s="1"/>
  <c r="CJ7" i="3" s="1"/>
  <c r="MY8" i="2"/>
  <c r="SE8" i="2" s="1"/>
  <c r="CK7" i="3" s="1"/>
  <c r="MZ8" i="2"/>
  <c r="SF8" i="2" s="1"/>
  <c r="CL7" i="3" s="1"/>
  <c r="NA8" i="2"/>
  <c r="SG8" i="2" s="1"/>
  <c r="CM7" i="3" s="1"/>
  <c r="NB8" i="2"/>
  <c r="SH8" i="2" s="1"/>
  <c r="CN7" i="3" s="1"/>
  <c r="NC8" i="2"/>
  <c r="SI8" i="2" s="1"/>
  <c r="CO7" i="3" s="1"/>
  <c r="ND8" i="2"/>
  <c r="SJ8" i="2" s="1"/>
  <c r="CP7" i="3" s="1"/>
  <c r="NE8" i="2"/>
  <c r="SK8" i="2" s="1"/>
  <c r="CQ7" i="3" s="1"/>
  <c r="NF8" i="2"/>
  <c r="SL8" i="2" s="1"/>
  <c r="CR7" i="3" s="1"/>
  <c r="NG8" i="2"/>
  <c r="SM8" i="2" s="1"/>
  <c r="CS7" i="3" s="1"/>
  <c r="NH8" i="2"/>
  <c r="SN8" i="2" s="1"/>
  <c r="CT7" i="3" s="1"/>
  <c r="NI8" i="2"/>
  <c r="SO8" i="2" s="1"/>
  <c r="CU7" i="3" s="1"/>
  <c r="NJ8" i="2"/>
  <c r="SP8" i="2" s="1"/>
  <c r="CV7" i="3" s="1"/>
  <c r="NK8" i="2"/>
  <c r="SQ8" i="2" s="1"/>
  <c r="CW7" i="3" s="1"/>
  <c r="NL8" i="2"/>
  <c r="NM8" i="2"/>
  <c r="NN8" i="2"/>
  <c r="NO8" i="2"/>
  <c r="SU8" i="2" s="1"/>
  <c r="DA7" i="3" s="1"/>
  <c r="NP8" i="2"/>
  <c r="SV8" i="2" s="1"/>
  <c r="DB7" i="3" s="1"/>
  <c r="NQ8" i="2"/>
  <c r="SW8" i="2" s="1"/>
  <c r="DC7" i="3" s="1"/>
  <c r="NR8" i="2"/>
  <c r="SX8" i="2" s="1"/>
  <c r="DD7" i="3" s="1"/>
  <c r="NS8" i="2"/>
  <c r="SY8" i="2" s="1"/>
  <c r="DE7" i="3" s="1"/>
  <c r="NT8" i="2"/>
  <c r="SZ8" i="2" s="1"/>
  <c r="DF7" i="3" s="1"/>
  <c r="NU8" i="2"/>
  <c r="TA8" i="2" s="1"/>
  <c r="DG7" i="3" s="1"/>
  <c r="NV8" i="2"/>
  <c r="TB8" i="2" s="1"/>
  <c r="DH7" i="3" s="1"/>
  <c r="NW8" i="2"/>
  <c r="TC8" i="2" s="1"/>
  <c r="DI7" i="3" s="1"/>
  <c r="NX8" i="2"/>
  <c r="TD8" i="2" s="1"/>
  <c r="DJ7" i="3" s="1"/>
  <c r="NY8" i="2"/>
  <c r="TE8" i="2" s="1"/>
  <c r="DK7" i="3" s="1"/>
  <c r="NZ8" i="2"/>
  <c r="TF8" i="2" s="1"/>
  <c r="DL7" i="3" s="1"/>
  <c r="OA8" i="2"/>
  <c r="TG8" i="2" s="1"/>
  <c r="DM7" i="3" s="1"/>
  <c r="OB8" i="2"/>
  <c r="TH8" i="2" s="1"/>
  <c r="DN7" i="3" s="1"/>
  <c r="OC8" i="2"/>
  <c r="TI8" i="2" s="1"/>
  <c r="DO7" i="3" s="1"/>
  <c r="OD8" i="2"/>
  <c r="TJ8" i="2" s="1"/>
  <c r="DP7" i="3" s="1"/>
  <c r="OE8" i="2"/>
  <c r="TK8" i="2" s="1"/>
  <c r="DQ7" i="3" s="1"/>
  <c r="OF8" i="2"/>
  <c r="TL8" i="2" s="1"/>
  <c r="DR7" i="3" s="1"/>
  <c r="OG8" i="2"/>
  <c r="TM8" i="2" s="1"/>
  <c r="DS7" i="3" s="1"/>
  <c r="OH8" i="2"/>
  <c r="TN8" i="2" s="1"/>
  <c r="DT7" i="3" s="1"/>
  <c r="OI8" i="2"/>
  <c r="TO8" i="2" s="1"/>
  <c r="DU7" i="3" s="1"/>
  <c r="OJ8" i="2"/>
  <c r="TP8" i="2" s="1"/>
  <c r="DV7" i="3" s="1"/>
  <c r="OK8" i="2"/>
  <c r="TQ8" i="2" s="1"/>
  <c r="DW7" i="3" s="1"/>
  <c r="OL8" i="2"/>
  <c r="TR8" i="2" s="1"/>
  <c r="DX7" i="3" s="1"/>
  <c r="OM8" i="2"/>
  <c r="TS8" i="2" s="1"/>
  <c r="DY7" i="3" s="1"/>
  <c r="ON8" i="2"/>
  <c r="TT8" i="2" s="1"/>
  <c r="DZ7" i="3" s="1"/>
  <c r="OO8" i="2"/>
  <c r="TU8" i="2" s="1"/>
  <c r="EA7" i="3" s="1"/>
  <c r="OP8" i="2"/>
  <c r="TV8" i="2" s="1"/>
  <c r="EB7" i="3" s="1"/>
  <c r="OQ8" i="2"/>
  <c r="TW8" i="2" s="1"/>
  <c r="EC7" i="3" s="1"/>
  <c r="OR8" i="2"/>
  <c r="OS8" i="2"/>
  <c r="OT8" i="2"/>
  <c r="JP9" i="2"/>
  <c r="JQ9" i="2"/>
  <c r="OW9" i="2" s="1"/>
  <c r="C8" i="3" s="1"/>
  <c r="JR9" i="2"/>
  <c r="OX9" i="2" s="1"/>
  <c r="D8" i="3" s="1"/>
  <c r="JS9" i="2"/>
  <c r="OY9" i="2" s="1"/>
  <c r="E8" i="3" s="1"/>
  <c r="JT9" i="2"/>
  <c r="OZ9" i="2" s="1"/>
  <c r="F8" i="3" s="1"/>
  <c r="JU9" i="2"/>
  <c r="PA9" i="2" s="1"/>
  <c r="G8" i="3" s="1"/>
  <c r="JV9" i="2"/>
  <c r="PB9" i="2" s="1"/>
  <c r="H8" i="3" s="1"/>
  <c r="JW9" i="2"/>
  <c r="PC9" i="2" s="1"/>
  <c r="I8" i="3" s="1"/>
  <c r="JX9" i="2"/>
  <c r="PD9" i="2" s="1"/>
  <c r="J8" i="3" s="1"/>
  <c r="JY9" i="2"/>
  <c r="PE9" i="2" s="1"/>
  <c r="K8" i="3" s="1"/>
  <c r="JZ9" i="2"/>
  <c r="KA9" i="2"/>
  <c r="PG9" i="2" s="1"/>
  <c r="M8" i="3" s="1"/>
  <c r="KB9" i="2"/>
  <c r="PH9" i="2" s="1"/>
  <c r="N8" i="3" s="1"/>
  <c r="KC9" i="2"/>
  <c r="PI9" i="2" s="1"/>
  <c r="O8" i="3" s="1"/>
  <c r="KD9" i="2"/>
  <c r="PJ9" i="2" s="1"/>
  <c r="P8" i="3" s="1"/>
  <c r="KE9" i="2"/>
  <c r="PK9" i="2" s="1"/>
  <c r="Q8" i="3" s="1"/>
  <c r="KF9" i="2"/>
  <c r="PL9" i="2" s="1"/>
  <c r="R8" i="3" s="1"/>
  <c r="KG9" i="2"/>
  <c r="PM9" i="2" s="1"/>
  <c r="S8" i="3" s="1"/>
  <c r="KH9" i="2"/>
  <c r="PN9" i="2" s="1"/>
  <c r="T8" i="3" s="1"/>
  <c r="KI9" i="2"/>
  <c r="PO9" i="2" s="1"/>
  <c r="U8" i="3" s="1"/>
  <c r="KJ9" i="2"/>
  <c r="PP9" i="2" s="1"/>
  <c r="V8" i="3" s="1"/>
  <c r="KK9" i="2"/>
  <c r="PQ9" i="2" s="1"/>
  <c r="W8" i="3" s="1"/>
  <c r="KL9" i="2"/>
  <c r="PR9" i="2" s="1"/>
  <c r="X8" i="3" s="1"/>
  <c r="KM9" i="2"/>
  <c r="PS9" i="2" s="1"/>
  <c r="Y8" i="3" s="1"/>
  <c r="KN9" i="2"/>
  <c r="PT9" i="2" s="1"/>
  <c r="Z8" i="3" s="1"/>
  <c r="KO9" i="2"/>
  <c r="PU9" i="2" s="1"/>
  <c r="AA8" i="3" s="1"/>
  <c r="KP9" i="2"/>
  <c r="PV9" i="2" s="1"/>
  <c r="AB8" i="3" s="1"/>
  <c r="KQ9" i="2"/>
  <c r="PW9" i="2" s="1"/>
  <c r="AC8" i="3" s="1"/>
  <c r="KR9" i="2"/>
  <c r="PX9" i="2" s="1"/>
  <c r="AD8" i="3" s="1"/>
  <c r="KS9" i="2"/>
  <c r="KT9" i="2"/>
  <c r="KU9" i="2"/>
  <c r="KV9" i="2"/>
  <c r="KW9" i="2"/>
  <c r="QC9" i="2" s="1"/>
  <c r="AI8" i="3" s="1"/>
  <c r="KX9" i="2"/>
  <c r="QD9" i="2" s="1"/>
  <c r="AJ8" i="3" s="1"/>
  <c r="KY9" i="2"/>
  <c r="QE9" i="2" s="1"/>
  <c r="AK8" i="3" s="1"/>
  <c r="KZ9" i="2"/>
  <c r="QF9" i="2" s="1"/>
  <c r="AL8" i="3" s="1"/>
  <c r="LA9" i="2"/>
  <c r="QG9" i="2" s="1"/>
  <c r="AM8" i="3" s="1"/>
  <c r="LB9" i="2"/>
  <c r="QH9" i="2" s="1"/>
  <c r="AN8" i="3" s="1"/>
  <c r="LC9" i="2"/>
  <c r="QI9" i="2" s="1"/>
  <c r="AO8" i="3" s="1"/>
  <c r="LD9" i="2"/>
  <c r="QJ9" i="2" s="1"/>
  <c r="AP8" i="3" s="1"/>
  <c r="LE9" i="2"/>
  <c r="QK9" i="2" s="1"/>
  <c r="AQ8" i="3" s="1"/>
  <c r="LF9" i="2"/>
  <c r="LG9" i="2"/>
  <c r="QM9" i="2" s="1"/>
  <c r="AS8" i="3" s="1"/>
  <c r="LH9" i="2"/>
  <c r="QN9" i="2" s="1"/>
  <c r="AT8" i="3" s="1"/>
  <c r="LI9" i="2"/>
  <c r="QO9" i="2" s="1"/>
  <c r="AU8" i="3" s="1"/>
  <c r="LJ9" i="2"/>
  <c r="QP9" i="2" s="1"/>
  <c r="AV8" i="3" s="1"/>
  <c r="LK9" i="2"/>
  <c r="QQ9" i="2" s="1"/>
  <c r="AW8" i="3" s="1"/>
  <c r="LL9" i="2"/>
  <c r="QR9" i="2" s="1"/>
  <c r="AX8" i="3" s="1"/>
  <c r="LM9" i="2"/>
  <c r="QS9" i="2" s="1"/>
  <c r="AY8" i="3" s="1"/>
  <c r="LN9" i="2"/>
  <c r="QT9" i="2" s="1"/>
  <c r="AZ8" i="3" s="1"/>
  <c r="LO9" i="2"/>
  <c r="QU9" i="2" s="1"/>
  <c r="BA8" i="3" s="1"/>
  <c r="LP9" i="2"/>
  <c r="QV9" i="2" s="1"/>
  <c r="BB8" i="3" s="1"/>
  <c r="LQ9" i="2"/>
  <c r="QW9" i="2" s="1"/>
  <c r="BC8" i="3" s="1"/>
  <c r="LR9" i="2"/>
  <c r="QX9" i="2" s="1"/>
  <c r="BD8" i="3" s="1"/>
  <c r="LS9" i="2"/>
  <c r="QY9" i="2" s="1"/>
  <c r="BE8" i="3" s="1"/>
  <c r="LT9" i="2"/>
  <c r="QZ9" i="2" s="1"/>
  <c r="BF8" i="3" s="1"/>
  <c r="LU9" i="2"/>
  <c r="RA9" i="2" s="1"/>
  <c r="BG8" i="3" s="1"/>
  <c r="LV9" i="2"/>
  <c r="RB9" i="2" s="1"/>
  <c r="BH8" i="3" s="1"/>
  <c r="LW9" i="2"/>
  <c r="RC9" i="2" s="1"/>
  <c r="BI8" i="3" s="1"/>
  <c r="LX9" i="2"/>
  <c r="RD9" i="2" s="1"/>
  <c r="BJ8" i="3" s="1"/>
  <c r="LY9" i="2"/>
  <c r="LZ9" i="2"/>
  <c r="MA9" i="2"/>
  <c r="MB9" i="2"/>
  <c r="MC9" i="2"/>
  <c r="RI9" i="2" s="1"/>
  <c r="BO8" i="3" s="1"/>
  <c r="MD9" i="2"/>
  <c r="RJ9" i="2" s="1"/>
  <c r="BP8" i="3" s="1"/>
  <c r="ME9" i="2"/>
  <c r="RK9" i="2" s="1"/>
  <c r="BQ8" i="3" s="1"/>
  <c r="MF9" i="2"/>
  <c r="RL9" i="2" s="1"/>
  <c r="BR8" i="3" s="1"/>
  <c r="MG9" i="2"/>
  <c r="RM9" i="2" s="1"/>
  <c r="BS8" i="3" s="1"/>
  <c r="MH9" i="2"/>
  <c r="RN9" i="2" s="1"/>
  <c r="BT8" i="3" s="1"/>
  <c r="MI9" i="2"/>
  <c r="RO9" i="2" s="1"/>
  <c r="BU8" i="3" s="1"/>
  <c r="MJ9" i="2"/>
  <c r="RP9" i="2" s="1"/>
  <c r="BV8" i="3" s="1"/>
  <c r="MK9" i="2"/>
  <c r="RQ9" i="2" s="1"/>
  <c r="BW8" i="3" s="1"/>
  <c r="ML9" i="2"/>
  <c r="RR9" i="2" s="1"/>
  <c r="BX8" i="3" s="1"/>
  <c r="MM9" i="2"/>
  <c r="RS9" i="2" s="1"/>
  <c r="BY8" i="3" s="1"/>
  <c r="MN9" i="2"/>
  <c r="RT9" i="2" s="1"/>
  <c r="BZ8" i="3" s="1"/>
  <c r="MO9" i="2"/>
  <c r="RU9" i="2" s="1"/>
  <c r="CA8" i="3" s="1"/>
  <c r="MP9" i="2"/>
  <c r="RV9" i="2" s="1"/>
  <c r="CB8" i="3" s="1"/>
  <c r="MQ9" i="2"/>
  <c r="RW9" i="2" s="1"/>
  <c r="CC8" i="3" s="1"/>
  <c r="MR9" i="2"/>
  <c r="RX9" i="2" s="1"/>
  <c r="CD8" i="3" s="1"/>
  <c r="MS9" i="2"/>
  <c r="RY9" i="2" s="1"/>
  <c r="CE8" i="3" s="1"/>
  <c r="MT9" i="2"/>
  <c r="RZ9" i="2" s="1"/>
  <c r="CF8" i="3" s="1"/>
  <c r="MU9" i="2"/>
  <c r="SA9" i="2" s="1"/>
  <c r="CG8" i="3" s="1"/>
  <c r="MV9" i="2"/>
  <c r="SB9" i="2" s="1"/>
  <c r="CH8" i="3" s="1"/>
  <c r="MW9" i="2"/>
  <c r="SC9" i="2" s="1"/>
  <c r="CI8" i="3" s="1"/>
  <c r="MX9" i="2"/>
  <c r="SD9" i="2" s="1"/>
  <c r="CJ8" i="3" s="1"/>
  <c r="MY9" i="2"/>
  <c r="SE9" i="2" s="1"/>
  <c r="CK8" i="3" s="1"/>
  <c r="MZ9" i="2"/>
  <c r="SF9" i="2" s="1"/>
  <c r="CL8" i="3" s="1"/>
  <c r="NA9" i="2"/>
  <c r="SG9" i="2" s="1"/>
  <c r="CM8" i="3" s="1"/>
  <c r="NB9" i="2"/>
  <c r="SH9" i="2" s="1"/>
  <c r="CN8" i="3" s="1"/>
  <c r="NC9" i="2"/>
  <c r="SI9" i="2" s="1"/>
  <c r="CO8" i="3" s="1"/>
  <c r="ND9" i="2"/>
  <c r="SJ9" i="2" s="1"/>
  <c r="CP8" i="3" s="1"/>
  <c r="NE9" i="2"/>
  <c r="NF9" i="2"/>
  <c r="NG9" i="2"/>
  <c r="NH9" i="2"/>
  <c r="NI9" i="2"/>
  <c r="SO9" i="2" s="1"/>
  <c r="CU8" i="3" s="1"/>
  <c r="NJ9" i="2"/>
  <c r="SP9" i="2" s="1"/>
  <c r="CV8" i="3" s="1"/>
  <c r="NK9" i="2"/>
  <c r="SQ9" i="2" s="1"/>
  <c r="CW8" i="3" s="1"/>
  <c r="NL9" i="2"/>
  <c r="SR9" i="2" s="1"/>
  <c r="CX8" i="3" s="1"/>
  <c r="NM9" i="2"/>
  <c r="SS9" i="2" s="1"/>
  <c r="CY8" i="3" s="1"/>
  <c r="NN9" i="2"/>
  <c r="ST9" i="2" s="1"/>
  <c r="CZ8" i="3" s="1"/>
  <c r="NO9" i="2"/>
  <c r="SU9" i="2" s="1"/>
  <c r="DA8" i="3" s="1"/>
  <c r="NP9" i="2"/>
  <c r="SV9" i="2" s="1"/>
  <c r="DB8" i="3" s="1"/>
  <c r="NQ9" i="2"/>
  <c r="SW9" i="2" s="1"/>
  <c r="DC8" i="3" s="1"/>
  <c r="NR9" i="2"/>
  <c r="SX9" i="2" s="1"/>
  <c r="DD8" i="3" s="1"/>
  <c r="NS9" i="2"/>
  <c r="SY9" i="2" s="1"/>
  <c r="DE8" i="3" s="1"/>
  <c r="NT9" i="2"/>
  <c r="SZ9" i="2" s="1"/>
  <c r="DF8" i="3" s="1"/>
  <c r="NU9" i="2"/>
  <c r="TA9" i="2" s="1"/>
  <c r="DG8" i="3" s="1"/>
  <c r="NV9" i="2"/>
  <c r="TB9" i="2" s="1"/>
  <c r="DH8" i="3" s="1"/>
  <c r="NW9" i="2"/>
  <c r="TC9" i="2" s="1"/>
  <c r="DI8" i="3" s="1"/>
  <c r="NX9" i="2"/>
  <c r="TD9" i="2" s="1"/>
  <c r="DJ8" i="3" s="1"/>
  <c r="NY9" i="2"/>
  <c r="TE9" i="2" s="1"/>
  <c r="DK8" i="3" s="1"/>
  <c r="NZ9" i="2"/>
  <c r="TF9" i="2" s="1"/>
  <c r="DL8" i="3" s="1"/>
  <c r="OA9" i="2"/>
  <c r="TG9" i="2" s="1"/>
  <c r="DM8" i="3" s="1"/>
  <c r="OB9" i="2"/>
  <c r="TH9" i="2" s="1"/>
  <c r="DN8" i="3" s="1"/>
  <c r="OC9" i="2"/>
  <c r="TI9" i="2" s="1"/>
  <c r="DO8" i="3" s="1"/>
  <c r="OD9" i="2"/>
  <c r="TJ9" i="2" s="1"/>
  <c r="DP8" i="3" s="1"/>
  <c r="OE9" i="2"/>
  <c r="TK9" i="2" s="1"/>
  <c r="DQ8" i="3" s="1"/>
  <c r="OF9" i="2"/>
  <c r="TL9" i="2" s="1"/>
  <c r="DR8" i="3" s="1"/>
  <c r="OG9" i="2"/>
  <c r="TM9" i="2" s="1"/>
  <c r="DS8" i="3" s="1"/>
  <c r="OH9" i="2"/>
  <c r="TN9" i="2" s="1"/>
  <c r="DT8" i="3" s="1"/>
  <c r="OI9" i="2"/>
  <c r="TO9" i="2" s="1"/>
  <c r="DU8" i="3" s="1"/>
  <c r="OJ9" i="2"/>
  <c r="TP9" i="2" s="1"/>
  <c r="DV8" i="3" s="1"/>
  <c r="OK9" i="2"/>
  <c r="OL9" i="2"/>
  <c r="OM9" i="2"/>
  <c r="ON9" i="2"/>
  <c r="TT9" i="2" s="1"/>
  <c r="DZ8" i="3" s="1"/>
  <c r="OO9" i="2"/>
  <c r="TU9" i="2" s="1"/>
  <c r="EA8" i="3" s="1"/>
  <c r="OP9" i="2"/>
  <c r="TV9" i="2" s="1"/>
  <c r="EB8" i="3" s="1"/>
  <c r="OQ9" i="2"/>
  <c r="TW9" i="2" s="1"/>
  <c r="EC8" i="3" s="1"/>
  <c r="OR9" i="2"/>
  <c r="TX9" i="2" s="1"/>
  <c r="ED8" i="3" s="1"/>
  <c r="OS9" i="2"/>
  <c r="TY9" i="2" s="1"/>
  <c r="EE8" i="3" s="1"/>
  <c r="OT9" i="2"/>
  <c r="TZ9" i="2" s="1"/>
  <c r="EF8" i="3" s="1"/>
  <c r="JP10" i="2"/>
  <c r="OV10" i="2" s="1"/>
  <c r="B9" i="3" s="1"/>
  <c r="JQ10" i="2"/>
  <c r="OW10" i="2" s="1"/>
  <c r="C9" i="3" s="1"/>
  <c r="JR10" i="2"/>
  <c r="OX10" i="2" s="1"/>
  <c r="D9" i="3" s="1"/>
  <c r="JS10" i="2"/>
  <c r="OY10" i="2" s="1"/>
  <c r="E9" i="3" s="1"/>
  <c r="JT10" i="2"/>
  <c r="OZ10" i="2" s="1"/>
  <c r="F9" i="3" s="1"/>
  <c r="JU10" i="2"/>
  <c r="PA10" i="2" s="1"/>
  <c r="G9" i="3" s="1"/>
  <c r="JV10" i="2"/>
  <c r="PB10" i="2" s="1"/>
  <c r="H9" i="3" s="1"/>
  <c r="JW10" i="2"/>
  <c r="PC10" i="2" s="1"/>
  <c r="I9" i="3" s="1"/>
  <c r="JX10" i="2"/>
  <c r="PD10" i="2" s="1"/>
  <c r="J9" i="3" s="1"/>
  <c r="JY10" i="2"/>
  <c r="PE10" i="2" s="1"/>
  <c r="K9" i="3" s="1"/>
  <c r="JZ10" i="2"/>
  <c r="PF10" i="2" s="1"/>
  <c r="L9" i="3" s="1"/>
  <c r="KA10" i="2"/>
  <c r="PG10" i="2" s="1"/>
  <c r="M9" i="3" s="1"/>
  <c r="KB10" i="2"/>
  <c r="PH10" i="2" s="1"/>
  <c r="N9" i="3" s="1"/>
  <c r="KC10" i="2"/>
  <c r="PI10" i="2" s="1"/>
  <c r="O9" i="3" s="1"/>
  <c r="KD10" i="2"/>
  <c r="PJ10" i="2" s="1"/>
  <c r="P9" i="3" s="1"/>
  <c r="KE10" i="2"/>
  <c r="PK10" i="2" s="1"/>
  <c r="Q9" i="3" s="1"/>
  <c r="KF10" i="2"/>
  <c r="PL10" i="2" s="1"/>
  <c r="R9" i="3" s="1"/>
  <c r="KG10" i="2"/>
  <c r="PM10" i="2" s="1"/>
  <c r="S9" i="3" s="1"/>
  <c r="KH10" i="2"/>
  <c r="PN10" i="2" s="1"/>
  <c r="T9" i="3" s="1"/>
  <c r="KI10" i="2"/>
  <c r="PO10" i="2" s="1"/>
  <c r="U9" i="3" s="1"/>
  <c r="KJ10" i="2"/>
  <c r="PP10" i="2" s="1"/>
  <c r="V9" i="3" s="1"/>
  <c r="KK10" i="2"/>
  <c r="PQ10" i="2" s="1"/>
  <c r="W9" i="3" s="1"/>
  <c r="KL10" i="2"/>
  <c r="KM10" i="2"/>
  <c r="KN10" i="2"/>
  <c r="KO10" i="2"/>
  <c r="KP10" i="2"/>
  <c r="PV10" i="2" s="1"/>
  <c r="AB9" i="3" s="1"/>
  <c r="KQ10" i="2"/>
  <c r="PW10" i="2" s="1"/>
  <c r="AC9" i="3" s="1"/>
  <c r="KR10" i="2"/>
  <c r="PX10" i="2" s="1"/>
  <c r="AD9" i="3" s="1"/>
  <c r="KS10" i="2"/>
  <c r="PY10" i="2" s="1"/>
  <c r="AE9" i="3" s="1"/>
  <c r="KT10" i="2"/>
  <c r="PZ10" i="2" s="1"/>
  <c r="AF9" i="3" s="1"/>
  <c r="KU10" i="2"/>
  <c r="QA10" i="2" s="1"/>
  <c r="AG9" i="3" s="1"/>
  <c r="KV10" i="2"/>
  <c r="QB10" i="2" s="1"/>
  <c r="AH9" i="3" s="1"/>
  <c r="KW10" i="2"/>
  <c r="QC10" i="2" s="1"/>
  <c r="AI9" i="3" s="1"/>
  <c r="KX10" i="2"/>
  <c r="QD10" i="2" s="1"/>
  <c r="AJ9" i="3" s="1"/>
  <c r="KY10" i="2"/>
  <c r="KZ10" i="2"/>
  <c r="QF10" i="2" s="1"/>
  <c r="AL9" i="3" s="1"/>
  <c r="LA10" i="2"/>
  <c r="QG10" i="2" s="1"/>
  <c r="AM9" i="3" s="1"/>
  <c r="LB10" i="2"/>
  <c r="QH10" i="2" s="1"/>
  <c r="AN9" i="3" s="1"/>
  <c r="LC10" i="2"/>
  <c r="QI10" i="2" s="1"/>
  <c r="AO9" i="3" s="1"/>
  <c r="LD10" i="2"/>
  <c r="QJ10" i="2" s="1"/>
  <c r="AP9" i="3" s="1"/>
  <c r="LE10" i="2"/>
  <c r="QK10" i="2" s="1"/>
  <c r="AQ9" i="3" s="1"/>
  <c r="LF10" i="2"/>
  <c r="QL10" i="2" s="1"/>
  <c r="AR9" i="3" s="1"/>
  <c r="LG10" i="2"/>
  <c r="QM10" i="2" s="1"/>
  <c r="AS9" i="3" s="1"/>
  <c r="LH10" i="2"/>
  <c r="QN10" i="2" s="1"/>
  <c r="AT9" i="3" s="1"/>
  <c r="LI10" i="2"/>
  <c r="QO10" i="2" s="1"/>
  <c r="AU9" i="3" s="1"/>
  <c r="LJ10" i="2"/>
  <c r="QP10" i="2" s="1"/>
  <c r="AV9" i="3" s="1"/>
  <c r="LK10" i="2"/>
  <c r="QQ10" i="2" s="1"/>
  <c r="AW9" i="3" s="1"/>
  <c r="LL10" i="2"/>
  <c r="QR10" i="2" s="1"/>
  <c r="AX9" i="3" s="1"/>
  <c r="LM10" i="2"/>
  <c r="QS10" i="2" s="1"/>
  <c r="AY9" i="3" s="1"/>
  <c r="LN10" i="2"/>
  <c r="QT10" i="2" s="1"/>
  <c r="AZ9" i="3" s="1"/>
  <c r="LO10" i="2"/>
  <c r="QU10" i="2" s="1"/>
  <c r="BA9" i="3" s="1"/>
  <c r="LP10" i="2"/>
  <c r="QV10" i="2" s="1"/>
  <c r="BB9" i="3" s="1"/>
  <c r="LQ10" i="2"/>
  <c r="QW10" i="2" s="1"/>
  <c r="BC9" i="3" s="1"/>
  <c r="LR10" i="2"/>
  <c r="LS10" i="2"/>
  <c r="LT10" i="2"/>
  <c r="LU10" i="2"/>
  <c r="RA10" i="2" s="1"/>
  <c r="BG9" i="3" s="1"/>
  <c r="LV10" i="2"/>
  <c r="RB10" i="2" s="1"/>
  <c r="BH9" i="3" s="1"/>
  <c r="LW10" i="2"/>
  <c r="RC10" i="2" s="1"/>
  <c r="BI9" i="3" s="1"/>
  <c r="LX10" i="2"/>
  <c r="RD10" i="2" s="1"/>
  <c r="BJ9" i="3" s="1"/>
  <c r="LY10" i="2"/>
  <c r="RE10" i="2" s="1"/>
  <c r="BK9" i="3" s="1"/>
  <c r="LZ10" i="2"/>
  <c r="RF10" i="2" s="1"/>
  <c r="BL9" i="3" s="1"/>
  <c r="MA10" i="2"/>
  <c r="RG10" i="2" s="1"/>
  <c r="BM9" i="3" s="1"/>
  <c r="MB10" i="2"/>
  <c r="RH10" i="2" s="1"/>
  <c r="BN9" i="3" s="1"/>
  <c r="MC10" i="2"/>
  <c r="RI10" i="2" s="1"/>
  <c r="BO9" i="3" s="1"/>
  <c r="MD10" i="2"/>
  <c r="RJ10" i="2" s="1"/>
  <c r="BP9" i="3" s="1"/>
  <c r="ME10" i="2"/>
  <c r="RK10" i="2" s="1"/>
  <c r="BQ9" i="3" s="1"/>
  <c r="MF10" i="2"/>
  <c r="RL10" i="2" s="1"/>
  <c r="BR9" i="3" s="1"/>
  <c r="MG10" i="2"/>
  <c r="RM10" i="2" s="1"/>
  <c r="BS9" i="3" s="1"/>
  <c r="MH10" i="2"/>
  <c r="RN10" i="2" s="1"/>
  <c r="BT9" i="3" s="1"/>
  <c r="MI10" i="2"/>
  <c r="RO10" i="2" s="1"/>
  <c r="BU9" i="3" s="1"/>
  <c r="MJ10" i="2"/>
  <c r="RP10" i="2" s="1"/>
  <c r="BV9" i="3" s="1"/>
  <c r="MK10" i="2"/>
  <c r="RQ10" i="2" s="1"/>
  <c r="BW9" i="3" s="1"/>
  <c r="ML10" i="2"/>
  <c r="RR10" i="2" s="1"/>
  <c r="BX9" i="3" s="1"/>
  <c r="MM10" i="2"/>
  <c r="RS10" i="2" s="1"/>
  <c r="BY9" i="3" s="1"/>
  <c r="MN10" i="2"/>
  <c r="RT10" i="2" s="1"/>
  <c r="BZ9" i="3" s="1"/>
  <c r="MO10" i="2"/>
  <c r="RU10" i="2" s="1"/>
  <c r="CA9" i="3" s="1"/>
  <c r="MP10" i="2"/>
  <c r="RV10" i="2" s="1"/>
  <c r="CB9" i="3" s="1"/>
  <c r="MQ10" i="2"/>
  <c r="RW10" i="2" s="1"/>
  <c r="CC9" i="3" s="1"/>
  <c r="MR10" i="2"/>
  <c r="RX10" i="2" s="1"/>
  <c r="CD9" i="3" s="1"/>
  <c r="MS10" i="2"/>
  <c r="RY10" i="2" s="1"/>
  <c r="CE9" i="3" s="1"/>
  <c r="MT10" i="2"/>
  <c r="RZ10" i="2" s="1"/>
  <c r="CF9" i="3" s="1"/>
  <c r="MU10" i="2"/>
  <c r="SA10" i="2" s="1"/>
  <c r="CG9" i="3" s="1"/>
  <c r="MV10" i="2"/>
  <c r="SB10" i="2" s="1"/>
  <c r="CH9" i="3" s="1"/>
  <c r="MW10" i="2"/>
  <c r="SC10" i="2" s="1"/>
  <c r="CI9" i="3" s="1"/>
  <c r="MX10" i="2"/>
  <c r="MY10" i="2"/>
  <c r="MZ10" i="2"/>
  <c r="NA10" i="2"/>
  <c r="SG10" i="2" s="1"/>
  <c r="CM9" i="3" s="1"/>
  <c r="NB10" i="2"/>
  <c r="SH10" i="2" s="1"/>
  <c r="CN9" i="3" s="1"/>
  <c r="NC10" i="2"/>
  <c r="SI10" i="2" s="1"/>
  <c r="CO9" i="3" s="1"/>
  <c r="ND10" i="2"/>
  <c r="SJ10" i="2" s="1"/>
  <c r="CP9" i="3" s="1"/>
  <c r="NE10" i="2"/>
  <c r="SK10" i="2" s="1"/>
  <c r="CQ9" i="3" s="1"/>
  <c r="NF10" i="2"/>
  <c r="SL10" i="2" s="1"/>
  <c r="CR9" i="3" s="1"/>
  <c r="NG10" i="2"/>
  <c r="SM10" i="2" s="1"/>
  <c r="CS9" i="3" s="1"/>
  <c r="NH10" i="2"/>
  <c r="SN10" i="2" s="1"/>
  <c r="CT9" i="3" s="1"/>
  <c r="NI10" i="2"/>
  <c r="SO10" i="2" s="1"/>
  <c r="CU9" i="3" s="1"/>
  <c r="NJ10" i="2"/>
  <c r="SP10" i="2" s="1"/>
  <c r="CV9" i="3" s="1"/>
  <c r="NK10" i="2"/>
  <c r="SQ10" i="2" s="1"/>
  <c r="CW9" i="3" s="1"/>
  <c r="NL10" i="2"/>
  <c r="SR10" i="2" s="1"/>
  <c r="CX9" i="3" s="1"/>
  <c r="NM10" i="2"/>
  <c r="SS10" i="2" s="1"/>
  <c r="CY9" i="3" s="1"/>
  <c r="NN10" i="2"/>
  <c r="ST10" i="2" s="1"/>
  <c r="CZ9" i="3" s="1"/>
  <c r="NO10" i="2"/>
  <c r="SU10" i="2" s="1"/>
  <c r="DA9" i="3" s="1"/>
  <c r="NP10" i="2"/>
  <c r="SV10" i="2" s="1"/>
  <c r="DB9" i="3" s="1"/>
  <c r="NQ10" i="2"/>
  <c r="SW10" i="2" s="1"/>
  <c r="DC9" i="3" s="1"/>
  <c r="NR10" i="2"/>
  <c r="SX10" i="2" s="1"/>
  <c r="DD9" i="3" s="1"/>
  <c r="NS10" i="2"/>
  <c r="SY10" i="2" s="1"/>
  <c r="DE9" i="3" s="1"/>
  <c r="NT10" i="2"/>
  <c r="SZ10" i="2" s="1"/>
  <c r="DF9" i="3" s="1"/>
  <c r="NU10" i="2"/>
  <c r="TA10" i="2" s="1"/>
  <c r="DG9" i="3" s="1"/>
  <c r="NV10" i="2"/>
  <c r="TB10" i="2" s="1"/>
  <c r="DH9" i="3" s="1"/>
  <c r="NW10" i="2"/>
  <c r="TC10" i="2" s="1"/>
  <c r="DI9" i="3" s="1"/>
  <c r="NX10" i="2"/>
  <c r="TD10" i="2" s="1"/>
  <c r="DJ9" i="3" s="1"/>
  <c r="NY10" i="2"/>
  <c r="TE10" i="2" s="1"/>
  <c r="DK9" i="3" s="1"/>
  <c r="NZ10" i="2"/>
  <c r="TF10" i="2" s="1"/>
  <c r="DL9" i="3" s="1"/>
  <c r="OA10" i="2"/>
  <c r="TG10" i="2" s="1"/>
  <c r="DM9" i="3" s="1"/>
  <c r="OB10" i="2"/>
  <c r="TH10" i="2" s="1"/>
  <c r="DN9" i="3" s="1"/>
  <c r="OC10" i="2"/>
  <c r="TI10" i="2" s="1"/>
  <c r="DO9" i="3" s="1"/>
  <c r="OD10" i="2"/>
  <c r="OE10" i="2"/>
  <c r="OF10" i="2"/>
  <c r="OG10" i="2"/>
  <c r="OH10" i="2"/>
  <c r="TN10" i="2" s="1"/>
  <c r="DT9" i="3" s="1"/>
  <c r="OI10" i="2"/>
  <c r="TO10" i="2" s="1"/>
  <c r="DU9" i="3" s="1"/>
  <c r="OJ10" i="2"/>
  <c r="TP10" i="2" s="1"/>
  <c r="DV9" i="3" s="1"/>
  <c r="OK10" i="2"/>
  <c r="TQ10" i="2" s="1"/>
  <c r="DW9" i="3" s="1"/>
  <c r="OL10" i="2"/>
  <c r="TR10" i="2" s="1"/>
  <c r="DX9" i="3" s="1"/>
  <c r="OM10" i="2"/>
  <c r="TS10" i="2" s="1"/>
  <c r="DY9" i="3" s="1"/>
  <c r="ON10" i="2"/>
  <c r="TT10" i="2" s="1"/>
  <c r="DZ9" i="3" s="1"/>
  <c r="OO10" i="2"/>
  <c r="TU10" i="2" s="1"/>
  <c r="EA9" i="3" s="1"/>
  <c r="OP10" i="2"/>
  <c r="TV10" i="2" s="1"/>
  <c r="EB9" i="3" s="1"/>
  <c r="OQ10" i="2"/>
  <c r="OR10" i="2"/>
  <c r="TX10" i="2" s="1"/>
  <c r="ED9" i="3" s="1"/>
  <c r="OS10" i="2"/>
  <c r="TY10" i="2" s="1"/>
  <c r="EE9" i="3" s="1"/>
  <c r="OT10" i="2"/>
  <c r="TZ10" i="2" s="1"/>
  <c r="EF9" i="3" s="1"/>
  <c r="JP11" i="2"/>
  <c r="OV11" i="2" s="1"/>
  <c r="B10" i="3" s="1"/>
  <c r="JQ11" i="2"/>
  <c r="OW11" i="2" s="1"/>
  <c r="C10" i="3" s="1"/>
  <c r="JR11" i="2"/>
  <c r="OX11" i="2" s="1"/>
  <c r="D10" i="3" s="1"/>
  <c r="JS11" i="2"/>
  <c r="OY11" i="2" s="1"/>
  <c r="E10" i="3" s="1"/>
  <c r="JT11" i="2"/>
  <c r="OZ11" i="2" s="1"/>
  <c r="F10" i="3" s="1"/>
  <c r="JU11" i="2"/>
  <c r="PA11" i="2" s="1"/>
  <c r="G10" i="3" s="1"/>
  <c r="JV11" i="2"/>
  <c r="PB11" i="2" s="1"/>
  <c r="H10" i="3" s="1"/>
  <c r="JW11" i="2"/>
  <c r="PC11" i="2" s="1"/>
  <c r="I10" i="3" s="1"/>
  <c r="JX11" i="2"/>
  <c r="PD11" i="2" s="1"/>
  <c r="J10" i="3" s="1"/>
  <c r="JY11" i="2"/>
  <c r="PE11" i="2" s="1"/>
  <c r="K10" i="3" s="1"/>
  <c r="JZ11" i="2"/>
  <c r="PF11" i="2" s="1"/>
  <c r="L10" i="3" s="1"/>
  <c r="KA11" i="2"/>
  <c r="PG11" i="2" s="1"/>
  <c r="M10" i="3" s="1"/>
  <c r="KB11" i="2"/>
  <c r="PH11" i="2" s="1"/>
  <c r="N10" i="3" s="1"/>
  <c r="KC11" i="2"/>
  <c r="PI11" i="2" s="1"/>
  <c r="O10" i="3" s="1"/>
  <c r="KD11" i="2"/>
  <c r="PJ11" i="2" s="1"/>
  <c r="P10" i="3" s="1"/>
  <c r="KE11" i="2"/>
  <c r="KF11" i="2"/>
  <c r="KG11" i="2"/>
  <c r="KH11" i="2"/>
  <c r="KI11" i="2"/>
  <c r="PO11" i="2" s="1"/>
  <c r="U10" i="3" s="1"/>
  <c r="KJ11" i="2"/>
  <c r="PP11" i="2" s="1"/>
  <c r="V10" i="3" s="1"/>
  <c r="KK11" i="2"/>
  <c r="PQ11" i="2" s="1"/>
  <c r="W10" i="3" s="1"/>
  <c r="KL11" i="2"/>
  <c r="PR11" i="2" s="1"/>
  <c r="X10" i="3" s="1"/>
  <c r="KM11" i="2"/>
  <c r="PS11" i="2" s="1"/>
  <c r="Y10" i="3" s="1"/>
  <c r="KN11" i="2"/>
  <c r="PT11" i="2" s="1"/>
  <c r="Z10" i="3" s="1"/>
  <c r="KO11" i="2"/>
  <c r="PU11" i="2" s="1"/>
  <c r="AA10" i="3" s="1"/>
  <c r="KP11" i="2"/>
  <c r="PV11" i="2" s="1"/>
  <c r="AB10" i="3" s="1"/>
  <c r="KQ11" i="2"/>
  <c r="PW11" i="2" s="1"/>
  <c r="AC10" i="3" s="1"/>
  <c r="KR11" i="2"/>
  <c r="PX11" i="2" s="1"/>
  <c r="AD10" i="3" s="1"/>
  <c r="KS11" i="2"/>
  <c r="PY11" i="2" s="1"/>
  <c r="AE10" i="3" s="1"/>
  <c r="KT11" i="2"/>
  <c r="PZ11" i="2" s="1"/>
  <c r="AF10" i="3" s="1"/>
  <c r="KU11" i="2"/>
  <c r="QA11" i="2" s="1"/>
  <c r="AG10" i="3" s="1"/>
  <c r="KV11" i="2"/>
  <c r="QB11" i="2" s="1"/>
  <c r="AH10" i="3" s="1"/>
  <c r="KW11" i="2"/>
  <c r="QC11" i="2" s="1"/>
  <c r="AI10" i="3" s="1"/>
  <c r="KX11" i="2"/>
  <c r="QD11" i="2" s="1"/>
  <c r="AJ10" i="3" s="1"/>
  <c r="KY11" i="2"/>
  <c r="QE11" i="2" s="1"/>
  <c r="AK10" i="3" s="1"/>
  <c r="KZ11" i="2"/>
  <c r="QF11" i="2" s="1"/>
  <c r="AL10" i="3" s="1"/>
  <c r="LA11" i="2"/>
  <c r="QG11" i="2" s="1"/>
  <c r="AM10" i="3" s="1"/>
  <c r="LB11" i="2"/>
  <c r="QH11" i="2" s="1"/>
  <c r="AN10" i="3" s="1"/>
  <c r="LC11" i="2"/>
  <c r="QI11" i="2" s="1"/>
  <c r="AO10" i="3" s="1"/>
  <c r="LD11" i="2"/>
  <c r="QJ11" i="2" s="1"/>
  <c r="AP10" i="3" s="1"/>
  <c r="LE11" i="2"/>
  <c r="QK11" i="2" s="1"/>
  <c r="AQ10" i="3" s="1"/>
  <c r="LF11" i="2"/>
  <c r="QL11" i="2" s="1"/>
  <c r="AR10" i="3" s="1"/>
  <c r="LG11" i="2"/>
  <c r="QM11" i="2" s="1"/>
  <c r="AS10" i="3" s="1"/>
  <c r="LH11" i="2"/>
  <c r="QN11" i="2" s="1"/>
  <c r="AT10" i="3" s="1"/>
  <c r="LI11" i="2"/>
  <c r="QO11" i="2" s="1"/>
  <c r="AU10" i="3" s="1"/>
  <c r="LJ11" i="2"/>
  <c r="QP11" i="2" s="1"/>
  <c r="AV10" i="3" s="1"/>
  <c r="LK11" i="2"/>
  <c r="LL11" i="2"/>
  <c r="LM11" i="2"/>
  <c r="LN11" i="2"/>
  <c r="LO11" i="2"/>
  <c r="QU11" i="2" s="1"/>
  <c r="BA10" i="3" s="1"/>
  <c r="LP11" i="2"/>
  <c r="QV11" i="2" s="1"/>
  <c r="BB10" i="3" s="1"/>
  <c r="LQ11" i="2"/>
  <c r="QW11" i="2" s="1"/>
  <c r="BC10" i="3" s="1"/>
  <c r="LR11" i="2"/>
  <c r="QX11" i="2" s="1"/>
  <c r="BD10" i="3" s="1"/>
  <c r="LS11" i="2"/>
  <c r="QY11" i="2" s="1"/>
  <c r="BE10" i="3" s="1"/>
  <c r="LT11" i="2"/>
  <c r="QZ11" i="2" s="1"/>
  <c r="BF10" i="3" s="1"/>
  <c r="LU11" i="2"/>
  <c r="RA11" i="2" s="1"/>
  <c r="BG10" i="3" s="1"/>
  <c r="LV11" i="2"/>
  <c r="RB11" i="2" s="1"/>
  <c r="BH10" i="3" s="1"/>
  <c r="LW11" i="2"/>
  <c r="RC11" i="2" s="1"/>
  <c r="BI10" i="3" s="1"/>
  <c r="LX11" i="2"/>
  <c r="RD11" i="2" s="1"/>
  <c r="BJ10" i="3" s="1"/>
  <c r="LY11" i="2"/>
  <c r="RE11" i="2" s="1"/>
  <c r="BK10" i="3" s="1"/>
  <c r="LZ11" i="2"/>
  <c r="RF11" i="2" s="1"/>
  <c r="BL10" i="3" s="1"/>
  <c r="MA11" i="2"/>
  <c r="RG11" i="2" s="1"/>
  <c r="BM10" i="3" s="1"/>
  <c r="MB11" i="2"/>
  <c r="RH11" i="2" s="1"/>
  <c r="BN10" i="3" s="1"/>
  <c r="MC11" i="2"/>
  <c r="RI11" i="2" s="1"/>
  <c r="BO10" i="3" s="1"/>
  <c r="MD11" i="2"/>
  <c r="RJ11" i="2" s="1"/>
  <c r="BP10" i="3" s="1"/>
  <c r="ME11" i="2"/>
  <c r="RK11" i="2" s="1"/>
  <c r="BQ10" i="3" s="1"/>
  <c r="MF11" i="2"/>
  <c r="RL11" i="2" s="1"/>
  <c r="BR10" i="3" s="1"/>
  <c r="MG11" i="2"/>
  <c r="RM11" i="2" s="1"/>
  <c r="BS10" i="3" s="1"/>
  <c r="MH11" i="2"/>
  <c r="RN11" i="2" s="1"/>
  <c r="BT10" i="3" s="1"/>
  <c r="MI11" i="2"/>
  <c r="RO11" i="2" s="1"/>
  <c r="BU10" i="3" s="1"/>
  <c r="MJ11" i="2"/>
  <c r="RP11" i="2" s="1"/>
  <c r="BV10" i="3" s="1"/>
  <c r="MK11" i="2"/>
  <c r="RQ11" i="2" s="1"/>
  <c r="BW10" i="3" s="1"/>
  <c r="ML11" i="2"/>
  <c r="RR11" i="2" s="1"/>
  <c r="BX10" i="3" s="1"/>
  <c r="MM11" i="2"/>
  <c r="RS11" i="2" s="1"/>
  <c r="BY10" i="3" s="1"/>
  <c r="MN11" i="2"/>
  <c r="RT11" i="2" s="1"/>
  <c r="BZ10" i="3" s="1"/>
  <c r="MO11" i="2"/>
  <c r="RU11" i="2" s="1"/>
  <c r="CA10" i="3" s="1"/>
  <c r="MP11" i="2"/>
  <c r="RV11" i="2" s="1"/>
  <c r="CB10" i="3" s="1"/>
  <c r="MQ11" i="2"/>
  <c r="MR11" i="2"/>
  <c r="MS11" i="2"/>
  <c r="MT11" i="2"/>
  <c r="RZ11" i="2" s="1"/>
  <c r="CF10" i="3" s="1"/>
  <c r="MU11" i="2"/>
  <c r="MV11" i="2"/>
  <c r="SB11" i="2" s="1"/>
  <c r="CH10" i="3" s="1"/>
  <c r="MW11" i="2"/>
  <c r="SC11" i="2" s="1"/>
  <c r="CI10" i="3" s="1"/>
  <c r="MX11" i="2"/>
  <c r="SD11" i="2" s="1"/>
  <c r="CJ10" i="3" s="1"/>
  <c r="MY11" i="2"/>
  <c r="SE11" i="2" s="1"/>
  <c r="CK10" i="3" s="1"/>
  <c r="MZ11" i="2"/>
  <c r="SF11" i="2" s="1"/>
  <c r="CL10" i="3" s="1"/>
  <c r="NA11" i="2"/>
  <c r="SG11" i="2" s="1"/>
  <c r="CM10" i="3" s="1"/>
  <c r="NB11" i="2"/>
  <c r="SH11" i="2" s="1"/>
  <c r="CN10" i="3" s="1"/>
  <c r="NC11" i="2"/>
  <c r="SI11" i="2" s="1"/>
  <c r="CO10" i="3" s="1"/>
  <c r="ND11" i="2"/>
  <c r="NE11" i="2"/>
  <c r="SK11" i="2" s="1"/>
  <c r="CQ10" i="3" s="1"/>
  <c r="NF11" i="2"/>
  <c r="SL11" i="2" s="1"/>
  <c r="CR10" i="3" s="1"/>
  <c r="NG11" i="2"/>
  <c r="SM11" i="2" s="1"/>
  <c r="CS10" i="3" s="1"/>
  <c r="NH11" i="2"/>
  <c r="SN11" i="2" s="1"/>
  <c r="CT10" i="3" s="1"/>
  <c r="NI11" i="2"/>
  <c r="SO11" i="2" s="1"/>
  <c r="CU10" i="3" s="1"/>
  <c r="NJ11" i="2"/>
  <c r="SP11" i="2" s="1"/>
  <c r="CV10" i="3" s="1"/>
  <c r="NK11" i="2"/>
  <c r="SQ11" i="2" s="1"/>
  <c r="CW10" i="3" s="1"/>
  <c r="NL11" i="2"/>
  <c r="SR11" i="2" s="1"/>
  <c r="CX10" i="3" s="1"/>
  <c r="NM11" i="2"/>
  <c r="SS11" i="2" s="1"/>
  <c r="CY10" i="3" s="1"/>
  <c r="NN11" i="2"/>
  <c r="ST11" i="2" s="1"/>
  <c r="CZ10" i="3" s="1"/>
  <c r="NO11" i="2"/>
  <c r="SU11" i="2" s="1"/>
  <c r="DA10" i="3" s="1"/>
  <c r="NP11" i="2"/>
  <c r="SV11" i="2" s="1"/>
  <c r="DB10" i="3" s="1"/>
  <c r="NQ11" i="2"/>
  <c r="SW11" i="2" s="1"/>
  <c r="DC10" i="3" s="1"/>
  <c r="NR11" i="2"/>
  <c r="SX11" i="2" s="1"/>
  <c r="DD10" i="3" s="1"/>
  <c r="NS11" i="2"/>
  <c r="SY11" i="2" s="1"/>
  <c r="DE10" i="3" s="1"/>
  <c r="NT11" i="2"/>
  <c r="SZ11" i="2" s="1"/>
  <c r="DF10" i="3" s="1"/>
  <c r="NU11" i="2"/>
  <c r="TA11" i="2" s="1"/>
  <c r="DG10" i="3" s="1"/>
  <c r="NV11" i="2"/>
  <c r="TB11" i="2" s="1"/>
  <c r="DH10" i="3" s="1"/>
  <c r="NW11" i="2"/>
  <c r="NX11" i="2"/>
  <c r="NY11" i="2"/>
  <c r="NZ11" i="2"/>
  <c r="OA11" i="2"/>
  <c r="TG11" i="2" s="1"/>
  <c r="DM10" i="3" s="1"/>
  <c r="OB11" i="2"/>
  <c r="TH11" i="2" s="1"/>
  <c r="DN10" i="3" s="1"/>
  <c r="OC11" i="2"/>
  <c r="TI11" i="2" s="1"/>
  <c r="DO10" i="3" s="1"/>
  <c r="OD11" i="2"/>
  <c r="TJ11" i="2" s="1"/>
  <c r="DP10" i="3" s="1"/>
  <c r="OE11" i="2"/>
  <c r="TK11" i="2" s="1"/>
  <c r="DQ10" i="3" s="1"/>
  <c r="OF11" i="2"/>
  <c r="TL11" i="2" s="1"/>
  <c r="DR10" i="3" s="1"/>
  <c r="OG11" i="2"/>
  <c r="TM11" i="2" s="1"/>
  <c r="DS10" i="3" s="1"/>
  <c r="OH11" i="2"/>
  <c r="TN11" i="2" s="1"/>
  <c r="DT10" i="3" s="1"/>
  <c r="OI11" i="2"/>
  <c r="TO11" i="2" s="1"/>
  <c r="DU10" i="3" s="1"/>
  <c r="OJ11" i="2"/>
  <c r="TP11" i="2" s="1"/>
  <c r="DV10" i="3" s="1"/>
  <c r="OK11" i="2"/>
  <c r="TQ11" i="2" s="1"/>
  <c r="DW10" i="3" s="1"/>
  <c r="OL11" i="2"/>
  <c r="TR11" i="2" s="1"/>
  <c r="DX10" i="3" s="1"/>
  <c r="OM11" i="2"/>
  <c r="TS11" i="2" s="1"/>
  <c r="DY10" i="3" s="1"/>
  <c r="ON11" i="2"/>
  <c r="TT11" i="2" s="1"/>
  <c r="DZ10" i="3" s="1"/>
  <c r="OO11" i="2"/>
  <c r="TU11" i="2" s="1"/>
  <c r="EA10" i="3" s="1"/>
  <c r="OP11" i="2"/>
  <c r="TV11" i="2" s="1"/>
  <c r="EB10" i="3" s="1"/>
  <c r="OQ11" i="2"/>
  <c r="TW11" i="2" s="1"/>
  <c r="EC10" i="3" s="1"/>
  <c r="OR11" i="2"/>
  <c r="TX11" i="2" s="1"/>
  <c r="ED10" i="3" s="1"/>
  <c r="OS11" i="2"/>
  <c r="TY11" i="2" s="1"/>
  <c r="EE10" i="3" s="1"/>
  <c r="OT11" i="2"/>
  <c r="TZ11" i="2" s="1"/>
  <c r="EF10" i="3" s="1"/>
  <c r="JP12" i="2"/>
  <c r="OV12" i="2" s="1"/>
  <c r="B11" i="3" s="1"/>
  <c r="JQ12" i="2"/>
  <c r="OW12" i="2" s="1"/>
  <c r="C11" i="3" s="1"/>
  <c r="JR12" i="2"/>
  <c r="OX12" i="2" s="1"/>
  <c r="D11" i="3" s="1"/>
  <c r="JS12" i="2"/>
  <c r="OY12" i="2" s="1"/>
  <c r="E11" i="3" s="1"/>
  <c r="JT12" i="2"/>
  <c r="OZ12" i="2" s="1"/>
  <c r="F11" i="3" s="1"/>
  <c r="JU12" i="2"/>
  <c r="PA12" i="2" s="1"/>
  <c r="G11" i="3" s="1"/>
  <c r="JV12" i="2"/>
  <c r="PB12" i="2" s="1"/>
  <c r="H11" i="3" s="1"/>
  <c r="JW12" i="2"/>
  <c r="PC12" i="2" s="1"/>
  <c r="I11" i="3" s="1"/>
  <c r="JX12" i="2"/>
  <c r="JY12" i="2"/>
  <c r="JZ12" i="2"/>
  <c r="KA12" i="2"/>
  <c r="PG12" i="2" s="1"/>
  <c r="M11" i="3" s="1"/>
  <c r="KB12" i="2"/>
  <c r="PH12" i="2" s="1"/>
  <c r="N11" i="3" s="1"/>
  <c r="KC12" i="2"/>
  <c r="PI12" i="2" s="1"/>
  <c r="O11" i="3" s="1"/>
  <c r="KD12" i="2"/>
  <c r="PJ12" i="2" s="1"/>
  <c r="P11" i="3" s="1"/>
  <c r="KE12" i="2"/>
  <c r="PK12" i="2" s="1"/>
  <c r="Q11" i="3" s="1"/>
  <c r="KF12" i="2"/>
  <c r="PL12" i="2" s="1"/>
  <c r="R11" i="3" s="1"/>
  <c r="KG12" i="2"/>
  <c r="PM12" i="2" s="1"/>
  <c r="S11" i="3" s="1"/>
  <c r="KH12" i="2"/>
  <c r="PN12" i="2" s="1"/>
  <c r="T11" i="3" s="1"/>
  <c r="KI12" i="2"/>
  <c r="PO12" i="2" s="1"/>
  <c r="U11" i="3" s="1"/>
  <c r="KJ12" i="2"/>
  <c r="PP12" i="2" s="1"/>
  <c r="V11" i="3" s="1"/>
  <c r="KK12" i="2"/>
  <c r="PQ12" i="2" s="1"/>
  <c r="W11" i="3" s="1"/>
  <c r="KL12" i="2"/>
  <c r="PR12" i="2" s="1"/>
  <c r="X11" i="3" s="1"/>
  <c r="KM12" i="2"/>
  <c r="PS12" i="2" s="1"/>
  <c r="Y11" i="3" s="1"/>
  <c r="KN12" i="2"/>
  <c r="PT12" i="2" s="1"/>
  <c r="Z11" i="3" s="1"/>
  <c r="KO12" i="2"/>
  <c r="PU12" i="2" s="1"/>
  <c r="AA11" i="3" s="1"/>
  <c r="KP12" i="2"/>
  <c r="PV12" i="2" s="1"/>
  <c r="AB11" i="3" s="1"/>
  <c r="KQ12" i="2"/>
  <c r="PW12" i="2" s="1"/>
  <c r="AC11" i="3" s="1"/>
  <c r="KR12" i="2"/>
  <c r="PX12" i="2" s="1"/>
  <c r="AD11" i="3" s="1"/>
  <c r="KS12" i="2"/>
  <c r="PY12" i="2" s="1"/>
  <c r="AE11" i="3" s="1"/>
  <c r="KT12" i="2"/>
  <c r="PZ12" i="2" s="1"/>
  <c r="AF11" i="3" s="1"/>
  <c r="KU12" i="2"/>
  <c r="QA12" i="2" s="1"/>
  <c r="AG11" i="3" s="1"/>
  <c r="KV12" i="2"/>
  <c r="QB12" i="2" s="1"/>
  <c r="AH11" i="3" s="1"/>
  <c r="KW12" i="2"/>
  <c r="QC12" i="2" s="1"/>
  <c r="AI11" i="3" s="1"/>
  <c r="KX12" i="2"/>
  <c r="QD12" i="2" s="1"/>
  <c r="AJ11" i="3" s="1"/>
  <c r="KY12" i="2"/>
  <c r="QE12" i="2" s="1"/>
  <c r="AK11" i="3" s="1"/>
  <c r="KZ12" i="2"/>
  <c r="QF12" i="2" s="1"/>
  <c r="AL11" i="3" s="1"/>
  <c r="LA12" i="2"/>
  <c r="QG12" i="2" s="1"/>
  <c r="AM11" i="3" s="1"/>
  <c r="LB12" i="2"/>
  <c r="QH12" i="2" s="1"/>
  <c r="AN11" i="3" s="1"/>
  <c r="LC12" i="2"/>
  <c r="QI12" i="2" s="1"/>
  <c r="AO11" i="3" s="1"/>
  <c r="LD12" i="2"/>
  <c r="LE12" i="2"/>
  <c r="LF12" i="2"/>
  <c r="LG12" i="2"/>
  <c r="QM12" i="2" s="1"/>
  <c r="AS11" i="3" s="1"/>
  <c r="LH12" i="2"/>
  <c r="QN12" i="2" s="1"/>
  <c r="AT11" i="3" s="1"/>
  <c r="LI12" i="2"/>
  <c r="QO12" i="2" s="1"/>
  <c r="AU11" i="3" s="1"/>
  <c r="LJ12" i="2"/>
  <c r="QP12" i="2" s="1"/>
  <c r="AV11" i="3" s="1"/>
  <c r="LK12" i="2"/>
  <c r="QQ12" i="2" s="1"/>
  <c r="AW11" i="3" s="1"/>
  <c r="LL12" i="2"/>
  <c r="QR12" i="2" s="1"/>
  <c r="AX11" i="3" s="1"/>
  <c r="LM12" i="2"/>
  <c r="QS12" i="2" s="1"/>
  <c r="AY11" i="3" s="1"/>
  <c r="LN12" i="2"/>
  <c r="QT12" i="2" s="1"/>
  <c r="AZ11" i="3" s="1"/>
  <c r="LO12" i="2"/>
  <c r="QU12" i="2" s="1"/>
  <c r="BA11" i="3" s="1"/>
  <c r="LP12" i="2"/>
  <c r="QV12" i="2" s="1"/>
  <c r="BB11" i="3" s="1"/>
  <c r="LQ12" i="2"/>
  <c r="QW12" i="2" s="1"/>
  <c r="BC11" i="3" s="1"/>
  <c r="LR12" i="2"/>
  <c r="QX12" i="2" s="1"/>
  <c r="BD11" i="3" s="1"/>
  <c r="LS12" i="2"/>
  <c r="QY12" i="2" s="1"/>
  <c r="BE11" i="3" s="1"/>
  <c r="LT12" i="2"/>
  <c r="QZ12" i="2" s="1"/>
  <c r="BF11" i="3" s="1"/>
  <c r="LU12" i="2"/>
  <c r="RA12" i="2" s="1"/>
  <c r="BG11" i="3" s="1"/>
  <c r="LV12" i="2"/>
  <c r="RB12" i="2" s="1"/>
  <c r="BH11" i="3" s="1"/>
  <c r="LW12" i="2"/>
  <c r="RC12" i="2" s="1"/>
  <c r="BI11" i="3" s="1"/>
  <c r="LX12" i="2"/>
  <c r="RD12" i="2" s="1"/>
  <c r="BJ11" i="3" s="1"/>
  <c r="LY12" i="2"/>
  <c r="RE12" i="2" s="1"/>
  <c r="BK11" i="3" s="1"/>
  <c r="LZ12" i="2"/>
  <c r="RF12" i="2" s="1"/>
  <c r="BL11" i="3" s="1"/>
  <c r="MA12" i="2"/>
  <c r="RG12" i="2" s="1"/>
  <c r="BM11" i="3" s="1"/>
  <c r="MB12" i="2"/>
  <c r="RH12" i="2" s="1"/>
  <c r="BN11" i="3" s="1"/>
  <c r="MC12" i="2"/>
  <c r="RI12" i="2" s="1"/>
  <c r="BO11" i="3" s="1"/>
  <c r="MD12" i="2"/>
  <c r="RJ12" i="2" s="1"/>
  <c r="BP11" i="3" s="1"/>
  <c r="ME12" i="2"/>
  <c r="RK12" i="2" s="1"/>
  <c r="BQ11" i="3" s="1"/>
  <c r="MF12" i="2"/>
  <c r="RL12" i="2" s="1"/>
  <c r="BR11" i="3" s="1"/>
  <c r="MG12" i="2"/>
  <c r="RM12" i="2" s="1"/>
  <c r="BS11" i="3" s="1"/>
  <c r="MH12" i="2"/>
  <c r="RN12" i="2" s="1"/>
  <c r="BT11" i="3" s="1"/>
  <c r="MI12" i="2"/>
  <c r="RO12" i="2" s="1"/>
  <c r="BU11" i="3" s="1"/>
  <c r="MJ12" i="2"/>
  <c r="MK12" i="2"/>
  <c r="ML12" i="2"/>
  <c r="MM12" i="2"/>
  <c r="RS12" i="2" s="1"/>
  <c r="BY11" i="3" s="1"/>
  <c r="MN12" i="2"/>
  <c r="RT12" i="2" s="1"/>
  <c r="BZ11" i="3" s="1"/>
  <c r="MO12" i="2"/>
  <c r="RU12" i="2" s="1"/>
  <c r="CA11" i="3" s="1"/>
  <c r="MP12" i="2"/>
  <c r="RV12" i="2" s="1"/>
  <c r="CB11" i="3" s="1"/>
  <c r="MQ12" i="2"/>
  <c r="RW12" i="2" s="1"/>
  <c r="CC11" i="3" s="1"/>
  <c r="MR12" i="2"/>
  <c r="RX12" i="2" s="1"/>
  <c r="CD11" i="3" s="1"/>
  <c r="MS12" i="2"/>
  <c r="RY12" i="2" s="1"/>
  <c r="CE11" i="3" s="1"/>
  <c r="MT12" i="2"/>
  <c r="RZ12" i="2" s="1"/>
  <c r="CF11" i="3" s="1"/>
  <c r="MU12" i="2"/>
  <c r="SA12" i="2" s="1"/>
  <c r="CG11" i="3" s="1"/>
  <c r="MV12" i="2"/>
  <c r="SB12" i="2" s="1"/>
  <c r="CH11" i="3" s="1"/>
  <c r="MW12" i="2"/>
  <c r="SC12" i="2" s="1"/>
  <c r="CI11" i="3" s="1"/>
  <c r="MX12" i="2"/>
  <c r="SD12" i="2" s="1"/>
  <c r="CJ11" i="3" s="1"/>
  <c r="MY12" i="2"/>
  <c r="SE12" i="2" s="1"/>
  <c r="CK11" i="3" s="1"/>
  <c r="MZ12" i="2"/>
  <c r="SF12" i="2" s="1"/>
  <c r="CL11" i="3" s="1"/>
  <c r="NA12" i="2"/>
  <c r="SG12" i="2" s="1"/>
  <c r="CM11" i="3" s="1"/>
  <c r="NB12" i="2"/>
  <c r="SH12" i="2" s="1"/>
  <c r="CN11" i="3" s="1"/>
  <c r="NC12" i="2"/>
  <c r="SI12" i="2" s="1"/>
  <c r="CO11" i="3" s="1"/>
  <c r="ND12" i="2"/>
  <c r="SJ12" i="2" s="1"/>
  <c r="CP11" i="3" s="1"/>
  <c r="NE12" i="2"/>
  <c r="SK12" i="2" s="1"/>
  <c r="CQ11" i="3" s="1"/>
  <c r="NF12" i="2"/>
  <c r="SL12" i="2" s="1"/>
  <c r="CR11" i="3" s="1"/>
  <c r="NG12" i="2"/>
  <c r="SM12" i="2" s="1"/>
  <c r="CS11" i="3" s="1"/>
  <c r="NH12" i="2"/>
  <c r="SN12" i="2" s="1"/>
  <c r="CT11" i="3" s="1"/>
  <c r="NI12" i="2"/>
  <c r="SO12" i="2" s="1"/>
  <c r="CU11" i="3" s="1"/>
  <c r="NJ12" i="2"/>
  <c r="SP12" i="2" s="1"/>
  <c r="CV11" i="3" s="1"/>
  <c r="NK12" i="2"/>
  <c r="SQ12" i="2" s="1"/>
  <c r="CW11" i="3" s="1"/>
  <c r="NL12" i="2"/>
  <c r="SR12" i="2" s="1"/>
  <c r="CX11" i="3" s="1"/>
  <c r="NM12" i="2"/>
  <c r="SS12" i="2" s="1"/>
  <c r="CY11" i="3" s="1"/>
  <c r="NN12" i="2"/>
  <c r="ST12" i="2" s="1"/>
  <c r="CZ11" i="3" s="1"/>
  <c r="NO12" i="2"/>
  <c r="SU12" i="2" s="1"/>
  <c r="DA11" i="3" s="1"/>
  <c r="NP12" i="2"/>
  <c r="NQ12" i="2"/>
  <c r="NR12" i="2"/>
  <c r="NS12" i="2"/>
  <c r="NT12" i="2"/>
  <c r="SZ12" i="2" s="1"/>
  <c r="DF11" i="3" s="1"/>
  <c r="NU12" i="2"/>
  <c r="TA12" i="2" s="1"/>
  <c r="DG11" i="3" s="1"/>
  <c r="NV12" i="2"/>
  <c r="TB12" i="2" s="1"/>
  <c r="DH11" i="3" s="1"/>
  <c r="NW12" i="2"/>
  <c r="TC12" i="2" s="1"/>
  <c r="DI11" i="3" s="1"/>
  <c r="NX12" i="2"/>
  <c r="TD12" i="2" s="1"/>
  <c r="DJ11" i="3" s="1"/>
  <c r="NY12" i="2"/>
  <c r="TE12" i="2" s="1"/>
  <c r="DK11" i="3" s="1"/>
  <c r="NZ12" i="2"/>
  <c r="TF12" i="2" s="1"/>
  <c r="DL11" i="3" s="1"/>
  <c r="OA12" i="2"/>
  <c r="TG12" i="2" s="1"/>
  <c r="DM11" i="3" s="1"/>
  <c r="OB12" i="2"/>
  <c r="TH12" i="2" s="1"/>
  <c r="DN11" i="3" s="1"/>
  <c r="OC12" i="2"/>
  <c r="TI12" i="2" s="1"/>
  <c r="DO11" i="3" s="1"/>
  <c r="OD12" i="2"/>
  <c r="TJ12" i="2" s="1"/>
  <c r="DP11" i="3" s="1"/>
  <c r="OE12" i="2"/>
  <c r="TK12" i="2" s="1"/>
  <c r="DQ11" i="3" s="1"/>
  <c r="OF12" i="2"/>
  <c r="TL12" i="2" s="1"/>
  <c r="DR11" i="3" s="1"/>
  <c r="OG12" i="2"/>
  <c r="TM12" i="2" s="1"/>
  <c r="DS11" i="3" s="1"/>
  <c r="OH12" i="2"/>
  <c r="TN12" i="2" s="1"/>
  <c r="DT11" i="3" s="1"/>
  <c r="OI12" i="2"/>
  <c r="TO12" i="2" s="1"/>
  <c r="DU11" i="3" s="1"/>
  <c r="OJ12" i="2"/>
  <c r="TP12" i="2" s="1"/>
  <c r="DV11" i="3" s="1"/>
  <c r="OK12" i="2"/>
  <c r="TQ12" i="2" s="1"/>
  <c r="DW11" i="3" s="1"/>
  <c r="OL12" i="2"/>
  <c r="TR12" i="2" s="1"/>
  <c r="DX11" i="3" s="1"/>
  <c r="OM12" i="2"/>
  <c r="TS12" i="2" s="1"/>
  <c r="DY11" i="3" s="1"/>
  <c r="ON12" i="2"/>
  <c r="TT12" i="2" s="1"/>
  <c r="DZ11" i="3" s="1"/>
  <c r="OO12" i="2"/>
  <c r="TU12" i="2" s="1"/>
  <c r="EA11" i="3" s="1"/>
  <c r="OP12" i="2"/>
  <c r="TV12" i="2" s="1"/>
  <c r="EB11" i="3" s="1"/>
  <c r="OQ12" i="2"/>
  <c r="TW12" i="2" s="1"/>
  <c r="EC11" i="3" s="1"/>
  <c r="OR12" i="2"/>
  <c r="TX12" i="2" s="1"/>
  <c r="ED11" i="3" s="1"/>
  <c r="OS12" i="2"/>
  <c r="TY12" i="2" s="1"/>
  <c r="EE11" i="3" s="1"/>
  <c r="OT12" i="2"/>
  <c r="TZ12" i="2" s="1"/>
  <c r="EF11" i="3" s="1"/>
  <c r="JP13" i="2"/>
  <c r="OV13" i="2" s="1"/>
  <c r="B12" i="3" s="1"/>
  <c r="JQ13" i="2"/>
  <c r="JR13" i="2"/>
  <c r="JS13" i="2"/>
  <c r="JT13" i="2"/>
  <c r="JU13" i="2"/>
  <c r="PA13" i="2" s="1"/>
  <c r="G12" i="3" s="1"/>
  <c r="JV13" i="2"/>
  <c r="PB13" i="2" s="1"/>
  <c r="H12" i="3" s="1"/>
  <c r="JW13" i="2"/>
  <c r="PC13" i="2" s="1"/>
  <c r="I12" i="3" s="1"/>
  <c r="JX13" i="2"/>
  <c r="PD13" i="2" s="1"/>
  <c r="J12" i="3" s="1"/>
  <c r="JY13" i="2"/>
  <c r="PE13" i="2" s="1"/>
  <c r="K12" i="3" s="1"/>
  <c r="JZ13" i="2"/>
  <c r="PF13" i="2" s="1"/>
  <c r="L12" i="3" s="1"/>
  <c r="KA13" i="2"/>
  <c r="PG13" i="2" s="1"/>
  <c r="M12" i="3" s="1"/>
  <c r="KB13" i="2"/>
  <c r="PH13" i="2" s="1"/>
  <c r="N12" i="3" s="1"/>
  <c r="KC13" i="2"/>
  <c r="PI13" i="2" s="1"/>
  <c r="O12" i="3" s="1"/>
  <c r="KD13" i="2"/>
  <c r="PJ13" i="2" s="1"/>
  <c r="P12" i="3" s="1"/>
  <c r="KE13" i="2"/>
  <c r="PK13" i="2" s="1"/>
  <c r="Q12" i="3" s="1"/>
  <c r="KF13" i="2"/>
  <c r="PL13" i="2" s="1"/>
  <c r="R12" i="3" s="1"/>
  <c r="KG13" i="2"/>
  <c r="PM13" i="2" s="1"/>
  <c r="S12" i="3" s="1"/>
  <c r="KH13" i="2"/>
  <c r="PN13" i="2" s="1"/>
  <c r="T12" i="3" s="1"/>
  <c r="KI13" i="2"/>
  <c r="PO13" i="2" s="1"/>
  <c r="U12" i="3" s="1"/>
  <c r="KJ13" i="2"/>
  <c r="PP13" i="2" s="1"/>
  <c r="V12" i="3" s="1"/>
  <c r="KK13" i="2"/>
  <c r="PQ13" i="2" s="1"/>
  <c r="W12" i="3" s="1"/>
  <c r="KL13" i="2"/>
  <c r="PR13" i="2" s="1"/>
  <c r="X12" i="3" s="1"/>
  <c r="KM13" i="2"/>
  <c r="PS13" i="2" s="1"/>
  <c r="Y12" i="3" s="1"/>
  <c r="KN13" i="2"/>
  <c r="PT13" i="2" s="1"/>
  <c r="Z12" i="3" s="1"/>
  <c r="KO13" i="2"/>
  <c r="PU13" i="2" s="1"/>
  <c r="AA12" i="3" s="1"/>
  <c r="KP13" i="2"/>
  <c r="PV13" i="2" s="1"/>
  <c r="AB12" i="3" s="1"/>
  <c r="KQ13" i="2"/>
  <c r="PW13" i="2" s="1"/>
  <c r="AC12" i="3" s="1"/>
  <c r="KR13" i="2"/>
  <c r="PX13" i="2" s="1"/>
  <c r="AD12" i="3" s="1"/>
  <c r="KS13" i="2"/>
  <c r="PY13" i="2" s="1"/>
  <c r="AE12" i="3" s="1"/>
  <c r="KT13" i="2"/>
  <c r="PZ13" i="2" s="1"/>
  <c r="AF12" i="3" s="1"/>
  <c r="KU13" i="2"/>
  <c r="QA13" i="2" s="1"/>
  <c r="AG12" i="3" s="1"/>
  <c r="KV13" i="2"/>
  <c r="QB13" i="2" s="1"/>
  <c r="AH12" i="3" s="1"/>
  <c r="KW13" i="2"/>
  <c r="KX13" i="2"/>
  <c r="KY13" i="2"/>
  <c r="KZ13" i="2"/>
  <c r="LA13" i="2"/>
  <c r="QG13" i="2" s="1"/>
  <c r="AM12" i="3" s="1"/>
  <c r="LB13" i="2"/>
  <c r="QH13" i="2" s="1"/>
  <c r="AN12" i="3" s="1"/>
  <c r="LC13" i="2"/>
  <c r="QI13" i="2" s="1"/>
  <c r="AO12" i="3" s="1"/>
  <c r="LD13" i="2"/>
  <c r="QJ13" i="2" s="1"/>
  <c r="AP12" i="3" s="1"/>
  <c r="LE13" i="2"/>
  <c r="QK13" i="2" s="1"/>
  <c r="AQ12" i="3" s="1"/>
  <c r="LF13" i="2"/>
  <c r="QL13" i="2" s="1"/>
  <c r="AR12" i="3" s="1"/>
  <c r="LG13" i="2"/>
  <c r="QM13" i="2" s="1"/>
  <c r="AS12" i="3" s="1"/>
  <c r="LH13" i="2"/>
  <c r="QN13" i="2" s="1"/>
  <c r="AT12" i="3" s="1"/>
  <c r="LI13" i="2"/>
  <c r="QO13" i="2" s="1"/>
  <c r="AU12" i="3" s="1"/>
  <c r="LJ13" i="2"/>
  <c r="LK13" i="2"/>
  <c r="QQ13" i="2" s="1"/>
  <c r="AW12" i="3" s="1"/>
  <c r="LL13" i="2"/>
  <c r="QR13" i="2" s="1"/>
  <c r="AX12" i="3" s="1"/>
  <c r="LM13" i="2"/>
  <c r="QS13" i="2" s="1"/>
  <c r="AY12" i="3" s="1"/>
  <c r="LN13" i="2"/>
  <c r="QT13" i="2" s="1"/>
  <c r="AZ12" i="3" s="1"/>
  <c r="LO13" i="2"/>
  <c r="QU13" i="2" s="1"/>
  <c r="BA12" i="3" s="1"/>
  <c r="LP13" i="2"/>
  <c r="QV13" i="2" s="1"/>
  <c r="BB12" i="3" s="1"/>
  <c r="LQ13" i="2"/>
  <c r="QW13" i="2" s="1"/>
  <c r="BC12" i="3" s="1"/>
  <c r="LR13" i="2"/>
  <c r="QX13" i="2" s="1"/>
  <c r="BD12" i="3" s="1"/>
  <c r="LS13" i="2"/>
  <c r="QY13" i="2" s="1"/>
  <c r="BE12" i="3" s="1"/>
  <c r="LT13" i="2"/>
  <c r="QZ13" i="2" s="1"/>
  <c r="BF12" i="3" s="1"/>
  <c r="LU13" i="2"/>
  <c r="RA13" i="2" s="1"/>
  <c r="BG12" i="3" s="1"/>
  <c r="LV13" i="2"/>
  <c r="RB13" i="2" s="1"/>
  <c r="BH12" i="3" s="1"/>
  <c r="LW13" i="2"/>
  <c r="RC13" i="2" s="1"/>
  <c r="BI12" i="3" s="1"/>
  <c r="LX13" i="2"/>
  <c r="RD13" i="2" s="1"/>
  <c r="BJ12" i="3" s="1"/>
  <c r="LY13" i="2"/>
  <c r="RE13" i="2" s="1"/>
  <c r="BK12" i="3" s="1"/>
  <c r="LZ13" i="2"/>
  <c r="RF13" i="2" s="1"/>
  <c r="BL12" i="3" s="1"/>
  <c r="MA13" i="2"/>
  <c r="RG13" i="2" s="1"/>
  <c r="BM12" i="3" s="1"/>
  <c r="MB13" i="2"/>
  <c r="RH13" i="2" s="1"/>
  <c r="BN12" i="3" s="1"/>
  <c r="MC13" i="2"/>
  <c r="MD13" i="2"/>
  <c r="ME13" i="2"/>
  <c r="MF13" i="2"/>
  <c r="MG13" i="2"/>
  <c r="RM13" i="2" s="1"/>
  <c r="BS12" i="3" s="1"/>
  <c r="MH13" i="2"/>
  <c r="RN13" i="2" s="1"/>
  <c r="BT12" i="3" s="1"/>
  <c r="MI13" i="2"/>
  <c r="RO13" i="2" s="1"/>
  <c r="BU12" i="3" s="1"/>
  <c r="MJ13" i="2"/>
  <c r="RP13" i="2" s="1"/>
  <c r="BV12" i="3" s="1"/>
  <c r="MK13" i="2"/>
  <c r="RQ13" i="2" s="1"/>
  <c r="BW12" i="3" s="1"/>
  <c r="ML13" i="2"/>
  <c r="RR13" i="2" s="1"/>
  <c r="BX12" i="3" s="1"/>
  <c r="MM13" i="2"/>
  <c r="RS13" i="2" s="1"/>
  <c r="BY12" i="3" s="1"/>
  <c r="MN13" i="2"/>
  <c r="RT13" i="2" s="1"/>
  <c r="BZ12" i="3" s="1"/>
  <c r="MO13" i="2"/>
  <c r="RU13" i="2" s="1"/>
  <c r="CA12" i="3" s="1"/>
  <c r="MP13" i="2"/>
  <c r="RV13" i="2" s="1"/>
  <c r="CB12" i="3" s="1"/>
  <c r="MQ13" i="2"/>
  <c r="RW13" i="2" s="1"/>
  <c r="CC12" i="3" s="1"/>
  <c r="MR13" i="2"/>
  <c r="RX13" i="2" s="1"/>
  <c r="CD12" i="3" s="1"/>
  <c r="MS13" i="2"/>
  <c r="RY13" i="2" s="1"/>
  <c r="CE12" i="3" s="1"/>
  <c r="MT13" i="2"/>
  <c r="RZ13" i="2" s="1"/>
  <c r="CF12" i="3" s="1"/>
  <c r="MU13" i="2"/>
  <c r="SA13" i="2" s="1"/>
  <c r="CG12" i="3" s="1"/>
  <c r="MV13" i="2"/>
  <c r="SB13" i="2" s="1"/>
  <c r="CH12" i="3" s="1"/>
  <c r="MW13" i="2"/>
  <c r="SC13" i="2" s="1"/>
  <c r="CI12" i="3" s="1"/>
  <c r="MX13" i="2"/>
  <c r="SD13" i="2" s="1"/>
  <c r="CJ12" i="3" s="1"/>
  <c r="MY13" i="2"/>
  <c r="SE13" i="2" s="1"/>
  <c r="CK12" i="3" s="1"/>
  <c r="MZ13" i="2"/>
  <c r="SF13" i="2" s="1"/>
  <c r="CL12" i="3" s="1"/>
  <c r="NA13" i="2"/>
  <c r="SG13" i="2" s="1"/>
  <c r="CM12" i="3" s="1"/>
  <c r="NB13" i="2"/>
  <c r="SH13" i="2" s="1"/>
  <c r="CN12" i="3" s="1"/>
  <c r="NC13" i="2"/>
  <c r="SI13" i="2" s="1"/>
  <c r="CO12" i="3" s="1"/>
  <c r="ND13" i="2"/>
  <c r="SJ13" i="2" s="1"/>
  <c r="CP12" i="3" s="1"/>
  <c r="NE13" i="2"/>
  <c r="SK13" i="2" s="1"/>
  <c r="CQ12" i="3" s="1"/>
  <c r="NF13" i="2"/>
  <c r="SL13" i="2" s="1"/>
  <c r="CR12" i="3" s="1"/>
  <c r="NG13" i="2"/>
  <c r="SM13" i="2" s="1"/>
  <c r="CS12" i="3" s="1"/>
  <c r="NH13" i="2"/>
  <c r="SN13" i="2" s="1"/>
  <c r="CT12" i="3" s="1"/>
  <c r="NI13" i="2"/>
  <c r="NJ13" i="2"/>
  <c r="NK13" i="2"/>
  <c r="NL13" i="2"/>
  <c r="SR13" i="2" s="1"/>
  <c r="CX12" i="3" s="1"/>
  <c r="NM13" i="2"/>
  <c r="SS13" i="2" s="1"/>
  <c r="CY12" i="3" s="1"/>
  <c r="NN13" i="2"/>
  <c r="ST13" i="2" s="1"/>
  <c r="CZ12" i="3" s="1"/>
  <c r="NO13" i="2"/>
  <c r="SU13" i="2" s="1"/>
  <c r="DA12" i="3" s="1"/>
  <c r="NP13" i="2"/>
  <c r="SV13" i="2" s="1"/>
  <c r="DB12" i="3" s="1"/>
  <c r="NQ13" i="2"/>
  <c r="SW13" i="2" s="1"/>
  <c r="DC12" i="3" s="1"/>
  <c r="NR13" i="2"/>
  <c r="SX13" i="2" s="1"/>
  <c r="DD12" i="3" s="1"/>
  <c r="NS13" i="2"/>
  <c r="SY13" i="2" s="1"/>
  <c r="DE12" i="3" s="1"/>
  <c r="NT13" i="2"/>
  <c r="SZ13" i="2" s="1"/>
  <c r="DF12" i="3" s="1"/>
  <c r="NU13" i="2"/>
  <c r="TA13" i="2" s="1"/>
  <c r="DG12" i="3" s="1"/>
  <c r="NV13" i="2"/>
  <c r="TB13" i="2" s="1"/>
  <c r="DH12" i="3" s="1"/>
  <c r="NW13" i="2"/>
  <c r="TC13" i="2" s="1"/>
  <c r="DI12" i="3" s="1"/>
  <c r="NX13" i="2"/>
  <c r="TD13" i="2" s="1"/>
  <c r="DJ12" i="3" s="1"/>
  <c r="NY13" i="2"/>
  <c r="TE13" i="2" s="1"/>
  <c r="DK12" i="3" s="1"/>
  <c r="NZ13" i="2"/>
  <c r="TF13" i="2" s="1"/>
  <c r="DL12" i="3" s="1"/>
  <c r="OA13" i="2"/>
  <c r="TG13" i="2" s="1"/>
  <c r="DM12" i="3" s="1"/>
  <c r="OB13" i="2"/>
  <c r="TH13" i="2" s="1"/>
  <c r="DN12" i="3" s="1"/>
  <c r="OC13" i="2"/>
  <c r="TI13" i="2" s="1"/>
  <c r="DO12" i="3" s="1"/>
  <c r="OD13" i="2"/>
  <c r="TJ13" i="2" s="1"/>
  <c r="DP12" i="3" s="1"/>
  <c r="OE13" i="2"/>
  <c r="TK13" i="2" s="1"/>
  <c r="DQ12" i="3" s="1"/>
  <c r="OF13" i="2"/>
  <c r="TL13" i="2" s="1"/>
  <c r="DR12" i="3" s="1"/>
  <c r="OG13" i="2"/>
  <c r="TM13" i="2" s="1"/>
  <c r="DS12" i="3" s="1"/>
  <c r="OH13" i="2"/>
  <c r="TN13" i="2" s="1"/>
  <c r="DT12" i="3" s="1"/>
  <c r="OI13" i="2"/>
  <c r="TO13" i="2" s="1"/>
  <c r="DU12" i="3" s="1"/>
  <c r="OJ13" i="2"/>
  <c r="TP13" i="2" s="1"/>
  <c r="DV12" i="3" s="1"/>
  <c r="OK13" i="2"/>
  <c r="TQ13" i="2" s="1"/>
  <c r="DW12" i="3" s="1"/>
  <c r="OL13" i="2"/>
  <c r="TR13" i="2" s="1"/>
  <c r="DX12" i="3" s="1"/>
  <c r="OM13" i="2"/>
  <c r="TS13" i="2" s="1"/>
  <c r="DY12" i="3" s="1"/>
  <c r="ON13" i="2"/>
  <c r="TT13" i="2" s="1"/>
  <c r="DZ12" i="3" s="1"/>
  <c r="OO13" i="2"/>
  <c r="OP13" i="2"/>
  <c r="OQ13" i="2"/>
  <c r="OR13" i="2"/>
  <c r="OS13" i="2"/>
  <c r="TY13" i="2" s="1"/>
  <c r="EE12" i="3" s="1"/>
  <c r="OT13" i="2"/>
  <c r="TZ13" i="2" s="1"/>
  <c r="EF12" i="3" s="1"/>
  <c r="JP14" i="2"/>
  <c r="OV14" i="2" s="1"/>
  <c r="B13" i="3" s="1"/>
  <c r="JQ14" i="2"/>
  <c r="OW14" i="2" s="1"/>
  <c r="C13" i="3" s="1"/>
  <c r="JR14" i="2"/>
  <c r="OX14" i="2" s="1"/>
  <c r="D13" i="3" s="1"/>
  <c r="JS14" i="2"/>
  <c r="OY14" i="2" s="1"/>
  <c r="E13" i="3" s="1"/>
  <c r="JT14" i="2"/>
  <c r="OZ14" i="2" s="1"/>
  <c r="F13" i="3" s="1"/>
  <c r="JU14" i="2"/>
  <c r="PA14" i="2" s="1"/>
  <c r="G13" i="3" s="1"/>
  <c r="JV14" i="2"/>
  <c r="PB14" i="2" s="1"/>
  <c r="H13" i="3" s="1"/>
  <c r="JW14" i="2"/>
  <c r="PC14" i="2" s="1"/>
  <c r="I13" i="3" s="1"/>
  <c r="JX14" i="2"/>
  <c r="PD14" i="2" s="1"/>
  <c r="J13" i="3" s="1"/>
  <c r="JY14" i="2"/>
  <c r="PE14" i="2" s="1"/>
  <c r="K13" i="3" s="1"/>
  <c r="JZ14" i="2"/>
  <c r="PF14" i="2" s="1"/>
  <c r="L13" i="3" s="1"/>
  <c r="KA14" i="2"/>
  <c r="PG14" i="2" s="1"/>
  <c r="M13" i="3" s="1"/>
  <c r="KB14" i="2"/>
  <c r="PH14" i="2" s="1"/>
  <c r="N13" i="3" s="1"/>
  <c r="KC14" i="2"/>
  <c r="PI14" i="2" s="1"/>
  <c r="O13" i="3" s="1"/>
  <c r="KD14" i="2"/>
  <c r="PJ14" i="2" s="1"/>
  <c r="P13" i="3" s="1"/>
  <c r="KE14" i="2"/>
  <c r="PK14" i="2" s="1"/>
  <c r="Q13" i="3" s="1"/>
  <c r="KF14" i="2"/>
  <c r="PL14" i="2" s="1"/>
  <c r="R13" i="3" s="1"/>
  <c r="KG14" i="2"/>
  <c r="PM14" i="2" s="1"/>
  <c r="S13" i="3" s="1"/>
  <c r="KH14" i="2"/>
  <c r="PN14" i="2" s="1"/>
  <c r="T13" i="3" s="1"/>
  <c r="KI14" i="2"/>
  <c r="PO14" i="2" s="1"/>
  <c r="U13" i="3" s="1"/>
  <c r="KJ14" i="2"/>
  <c r="PP14" i="2" s="1"/>
  <c r="V13" i="3" s="1"/>
  <c r="KK14" i="2"/>
  <c r="PQ14" i="2" s="1"/>
  <c r="W13" i="3" s="1"/>
  <c r="KL14" i="2"/>
  <c r="PR14" i="2" s="1"/>
  <c r="X13" i="3" s="1"/>
  <c r="KM14" i="2"/>
  <c r="PS14" i="2" s="1"/>
  <c r="Y13" i="3" s="1"/>
  <c r="KN14" i="2"/>
  <c r="PT14" i="2" s="1"/>
  <c r="Z13" i="3" s="1"/>
  <c r="KO14" i="2"/>
  <c r="PU14" i="2" s="1"/>
  <c r="AA13" i="3" s="1"/>
  <c r="KP14" i="2"/>
  <c r="KQ14" i="2"/>
  <c r="KR14" i="2"/>
  <c r="KS14" i="2"/>
  <c r="PY14" i="2" s="1"/>
  <c r="AE13" i="3" s="1"/>
  <c r="KT14" i="2"/>
  <c r="PZ14" i="2" s="1"/>
  <c r="AF13" i="3" s="1"/>
  <c r="KU14" i="2"/>
  <c r="QA14" i="2" s="1"/>
  <c r="AG13" i="3" s="1"/>
  <c r="KV14" i="2"/>
  <c r="QB14" i="2" s="1"/>
  <c r="AH13" i="3" s="1"/>
  <c r="KW14" i="2"/>
  <c r="QC14" i="2" s="1"/>
  <c r="AI13" i="3" s="1"/>
  <c r="KX14" i="2"/>
  <c r="QD14" i="2" s="1"/>
  <c r="AJ13" i="3" s="1"/>
  <c r="KY14" i="2"/>
  <c r="QE14" i="2" s="1"/>
  <c r="AK13" i="3" s="1"/>
  <c r="KZ14" i="2"/>
  <c r="QF14" i="2" s="1"/>
  <c r="AL13" i="3" s="1"/>
  <c r="LA14" i="2"/>
  <c r="QG14" i="2" s="1"/>
  <c r="AM13" i="3" s="1"/>
  <c r="LB14" i="2"/>
  <c r="QH14" i="2" s="1"/>
  <c r="AN13" i="3" s="1"/>
  <c r="LC14" i="2"/>
  <c r="QI14" i="2" s="1"/>
  <c r="AO13" i="3" s="1"/>
  <c r="LD14" i="2"/>
  <c r="QJ14" i="2" s="1"/>
  <c r="AP13" i="3" s="1"/>
  <c r="LE14" i="2"/>
  <c r="QK14" i="2" s="1"/>
  <c r="AQ13" i="3" s="1"/>
  <c r="LF14" i="2"/>
  <c r="QL14" i="2" s="1"/>
  <c r="AR13" i="3" s="1"/>
  <c r="LG14" i="2"/>
  <c r="QM14" i="2" s="1"/>
  <c r="AS13" i="3" s="1"/>
  <c r="LH14" i="2"/>
  <c r="QN14" i="2" s="1"/>
  <c r="AT13" i="3" s="1"/>
  <c r="LI14" i="2"/>
  <c r="QO14" i="2" s="1"/>
  <c r="AU13" i="3" s="1"/>
  <c r="LJ14" i="2"/>
  <c r="QP14" i="2" s="1"/>
  <c r="AV13" i="3" s="1"/>
  <c r="LK14" i="2"/>
  <c r="QQ14" i="2" s="1"/>
  <c r="AW13" i="3" s="1"/>
  <c r="LL14" i="2"/>
  <c r="QR14" i="2" s="1"/>
  <c r="AX13" i="3" s="1"/>
  <c r="LM14" i="2"/>
  <c r="QS14" i="2" s="1"/>
  <c r="AY13" i="3" s="1"/>
  <c r="LN14" i="2"/>
  <c r="QT14" i="2" s="1"/>
  <c r="AZ13" i="3" s="1"/>
  <c r="LO14" i="2"/>
  <c r="QU14" i="2" s="1"/>
  <c r="BA13" i="3" s="1"/>
  <c r="LP14" i="2"/>
  <c r="QV14" i="2" s="1"/>
  <c r="BB13" i="3" s="1"/>
  <c r="LQ14" i="2"/>
  <c r="QW14" i="2" s="1"/>
  <c r="BC13" i="3" s="1"/>
  <c r="LR14" i="2"/>
  <c r="QX14" i="2" s="1"/>
  <c r="BD13" i="3" s="1"/>
  <c r="LS14" i="2"/>
  <c r="QY14" i="2" s="1"/>
  <c r="BE13" i="3" s="1"/>
  <c r="LT14" i="2"/>
  <c r="QZ14" i="2" s="1"/>
  <c r="BF13" i="3" s="1"/>
  <c r="LU14" i="2"/>
  <c r="RA14" i="2" s="1"/>
  <c r="BG13" i="3" s="1"/>
  <c r="LV14" i="2"/>
  <c r="LW14" i="2"/>
  <c r="LX14" i="2"/>
  <c r="LY14" i="2"/>
  <c r="RE14" i="2" s="1"/>
  <c r="BK13" i="3" s="1"/>
  <c r="LZ14" i="2"/>
  <c r="RF14" i="2" s="1"/>
  <c r="BL13" i="3" s="1"/>
  <c r="MA14" i="2"/>
  <c r="RG14" i="2" s="1"/>
  <c r="BM13" i="3" s="1"/>
  <c r="MB14" i="2"/>
  <c r="RH14" i="2" s="1"/>
  <c r="BN13" i="3" s="1"/>
  <c r="MC14" i="2"/>
  <c r="RI14" i="2" s="1"/>
  <c r="BO13" i="3" s="1"/>
  <c r="MD14" i="2"/>
  <c r="RJ14" i="2" s="1"/>
  <c r="BP13" i="3" s="1"/>
  <c r="ME14" i="2"/>
  <c r="RK14" i="2" s="1"/>
  <c r="BQ13" i="3" s="1"/>
  <c r="MF14" i="2"/>
  <c r="RL14" i="2" s="1"/>
  <c r="BR13" i="3" s="1"/>
  <c r="MG14" i="2"/>
  <c r="RM14" i="2" s="1"/>
  <c r="BS13" i="3" s="1"/>
  <c r="MH14" i="2"/>
  <c r="RN14" i="2" s="1"/>
  <c r="BT13" i="3" s="1"/>
  <c r="MI14" i="2"/>
  <c r="RO14" i="2" s="1"/>
  <c r="BU13" i="3" s="1"/>
  <c r="MJ14" i="2"/>
  <c r="RP14" i="2" s="1"/>
  <c r="BV13" i="3" s="1"/>
  <c r="MK14" i="2"/>
  <c r="RQ14" i="2" s="1"/>
  <c r="BW13" i="3" s="1"/>
  <c r="ML14" i="2"/>
  <c r="RR14" i="2" s="1"/>
  <c r="BX13" i="3" s="1"/>
  <c r="MM14" i="2"/>
  <c r="RS14" i="2" s="1"/>
  <c r="BY13" i="3" s="1"/>
  <c r="MN14" i="2"/>
  <c r="RT14" i="2" s="1"/>
  <c r="BZ13" i="3" s="1"/>
  <c r="MO14" i="2"/>
  <c r="RU14" i="2" s="1"/>
  <c r="CA13" i="3" s="1"/>
  <c r="MP14" i="2"/>
  <c r="RV14" i="2" s="1"/>
  <c r="CB13" i="3" s="1"/>
  <c r="MQ14" i="2"/>
  <c r="RW14" i="2" s="1"/>
  <c r="CC13" i="3" s="1"/>
  <c r="MR14" i="2"/>
  <c r="RX14" i="2" s="1"/>
  <c r="CD13" i="3" s="1"/>
  <c r="MS14" i="2"/>
  <c r="RY14" i="2" s="1"/>
  <c r="CE13" i="3" s="1"/>
  <c r="MT14" i="2"/>
  <c r="RZ14" i="2" s="1"/>
  <c r="CF13" i="3" s="1"/>
  <c r="MU14" i="2"/>
  <c r="SA14" i="2" s="1"/>
  <c r="CG13" i="3" s="1"/>
  <c r="MV14" i="2"/>
  <c r="SB14" i="2" s="1"/>
  <c r="CH13" i="3" s="1"/>
  <c r="MW14" i="2"/>
  <c r="SC14" i="2" s="1"/>
  <c r="CI13" i="3" s="1"/>
  <c r="MX14" i="2"/>
  <c r="SD14" i="2" s="1"/>
  <c r="CJ13" i="3" s="1"/>
  <c r="MY14" i="2"/>
  <c r="SE14" i="2" s="1"/>
  <c r="CK13" i="3" s="1"/>
  <c r="MZ14" i="2"/>
  <c r="SF14" i="2" s="1"/>
  <c r="CL13" i="3" s="1"/>
  <c r="NA14" i="2"/>
  <c r="SG14" i="2" s="1"/>
  <c r="CM13" i="3" s="1"/>
  <c r="NB14" i="2"/>
  <c r="NC14" i="2"/>
  <c r="ND14" i="2"/>
  <c r="NE14" i="2"/>
  <c r="SK14" i="2" s="1"/>
  <c r="CQ13" i="3" s="1"/>
  <c r="NF14" i="2"/>
  <c r="SL14" i="2" s="1"/>
  <c r="CR13" i="3" s="1"/>
  <c r="NG14" i="2"/>
  <c r="SM14" i="2" s="1"/>
  <c r="CS13" i="3" s="1"/>
  <c r="NH14" i="2"/>
  <c r="SN14" i="2" s="1"/>
  <c r="CT13" i="3" s="1"/>
  <c r="NI14" i="2"/>
  <c r="SO14" i="2" s="1"/>
  <c r="CU13" i="3" s="1"/>
  <c r="NJ14" i="2"/>
  <c r="SP14" i="2" s="1"/>
  <c r="CV13" i="3" s="1"/>
  <c r="NK14" i="2"/>
  <c r="SQ14" i="2" s="1"/>
  <c r="CW13" i="3" s="1"/>
  <c r="NL14" i="2"/>
  <c r="SR14" i="2" s="1"/>
  <c r="CX13" i="3" s="1"/>
  <c r="NM14" i="2"/>
  <c r="SS14" i="2" s="1"/>
  <c r="CY13" i="3" s="1"/>
  <c r="NN14" i="2"/>
  <c r="ST14" i="2" s="1"/>
  <c r="CZ13" i="3" s="1"/>
  <c r="NO14" i="2"/>
  <c r="SU14" i="2" s="1"/>
  <c r="DA13" i="3" s="1"/>
  <c r="NP14" i="2"/>
  <c r="SV14" i="2" s="1"/>
  <c r="DB13" i="3" s="1"/>
  <c r="NQ14" i="2"/>
  <c r="SW14" i="2" s="1"/>
  <c r="DC13" i="3" s="1"/>
  <c r="NR14" i="2"/>
  <c r="SX14" i="2" s="1"/>
  <c r="DD13" i="3" s="1"/>
  <c r="NS14" i="2"/>
  <c r="SY14" i="2" s="1"/>
  <c r="DE13" i="3" s="1"/>
  <c r="NT14" i="2"/>
  <c r="SZ14" i="2" s="1"/>
  <c r="DF13" i="3" s="1"/>
  <c r="NU14" i="2"/>
  <c r="TA14" i="2" s="1"/>
  <c r="DG13" i="3" s="1"/>
  <c r="NV14" i="2"/>
  <c r="TB14" i="2" s="1"/>
  <c r="DH13" i="3" s="1"/>
  <c r="NW14" i="2"/>
  <c r="TC14" i="2" s="1"/>
  <c r="DI13" i="3" s="1"/>
  <c r="NX14" i="2"/>
  <c r="TD14" i="2" s="1"/>
  <c r="DJ13" i="3" s="1"/>
  <c r="NY14" i="2"/>
  <c r="TE14" i="2" s="1"/>
  <c r="DK13" i="3" s="1"/>
  <c r="NZ14" i="2"/>
  <c r="TF14" i="2" s="1"/>
  <c r="DL13" i="3" s="1"/>
  <c r="OA14" i="2"/>
  <c r="TG14" i="2" s="1"/>
  <c r="DM13" i="3" s="1"/>
  <c r="OB14" i="2"/>
  <c r="TH14" i="2" s="1"/>
  <c r="DN13" i="3" s="1"/>
  <c r="OC14" i="2"/>
  <c r="TI14" i="2" s="1"/>
  <c r="DO13" i="3" s="1"/>
  <c r="OD14" i="2"/>
  <c r="TJ14" i="2" s="1"/>
  <c r="DP13" i="3" s="1"/>
  <c r="OE14" i="2"/>
  <c r="TK14" i="2" s="1"/>
  <c r="DQ13" i="3" s="1"/>
  <c r="OF14" i="2"/>
  <c r="TL14" i="2" s="1"/>
  <c r="DR13" i="3" s="1"/>
  <c r="OG14" i="2"/>
  <c r="TM14" i="2" s="1"/>
  <c r="DS13" i="3" s="1"/>
  <c r="OH14" i="2"/>
  <c r="OI14" i="2"/>
  <c r="OJ14" i="2"/>
  <c r="OK14" i="2"/>
  <c r="OL14" i="2"/>
  <c r="TR14" i="2" s="1"/>
  <c r="DX13" i="3" s="1"/>
  <c r="OM14" i="2"/>
  <c r="TS14" i="2" s="1"/>
  <c r="DY13" i="3" s="1"/>
  <c r="ON14" i="2"/>
  <c r="TT14" i="2" s="1"/>
  <c r="DZ13" i="3" s="1"/>
  <c r="OO14" i="2"/>
  <c r="TU14" i="2" s="1"/>
  <c r="EA13" i="3" s="1"/>
  <c r="OP14" i="2"/>
  <c r="TV14" i="2" s="1"/>
  <c r="EB13" i="3" s="1"/>
  <c r="OQ14" i="2"/>
  <c r="TW14" i="2" s="1"/>
  <c r="EC13" i="3" s="1"/>
  <c r="OR14" i="2"/>
  <c r="TX14" i="2" s="1"/>
  <c r="ED13" i="3" s="1"/>
  <c r="OS14" i="2"/>
  <c r="TY14" i="2" s="1"/>
  <c r="EE13" i="3" s="1"/>
  <c r="OT14" i="2"/>
  <c r="TZ14" i="2" s="1"/>
  <c r="EF13" i="3" s="1"/>
  <c r="JP15" i="2"/>
  <c r="JQ15" i="2"/>
  <c r="OW15" i="2" s="1"/>
  <c r="C14" i="3" s="1"/>
  <c r="JR15" i="2"/>
  <c r="OX15" i="2" s="1"/>
  <c r="D14" i="3" s="1"/>
  <c r="JS15" i="2"/>
  <c r="OY15" i="2" s="1"/>
  <c r="E14" i="3" s="1"/>
  <c r="JT15" i="2"/>
  <c r="OZ15" i="2" s="1"/>
  <c r="F14" i="3" s="1"/>
  <c r="JU15" i="2"/>
  <c r="PA15" i="2" s="1"/>
  <c r="G14" i="3" s="1"/>
  <c r="JV15" i="2"/>
  <c r="PB15" i="2" s="1"/>
  <c r="H14" i="3" s="1"/>
  <c r="JW15" i="2"/>
  <c r="PC15" i="2" s="1"/>
  <c r="I14" i="3" s="1"/>
  <c r="JX15" i="2"/>
  <c r="PD15" i="2" s="1"/>
  <c r="J14" i="3" s="1"/>
  <c r="JY15" i="2"/>
  <c r="PE15" i="2" s="1"/>
  <c r="K14" i="3" s="1"/>
  <c r="JZ15" i="2"/>
  <c r="PF15" i="2" s="1"/>
  <c r="L14" i="3" s="1"/>
  <c r="KA15" i="2"/>
  <c r="PG15" i="2" s="1"/>
  <c r="M14" i="3" s="1"/>
  <c r="KB15" i="2"/>
  <c r="PH15" i="2" s="1"/>
  <c r="N14" i="3" s="1"/>
  <c r="KC15" i="2"/>
  <c r="PI15" i="2" s="1"/>
  <c r="O14" i="3" s="1"/>
  <c r="KD15" i="2"/>
  <c r="PJ15" i="2" s="1"/>
  <c r="P14" i="3" s="1"/>
  <c r="KE15" i="2"/>
  <c r="PK15" i="2" s="1"/>
  <c r="Q14" i="3" s="1"/>
  <c r="KF15" i="2"/>
  <c r="PL15" i="2" s="1"/>
  <c r="R14" i="3" s="1"/>
  <c r="KG15" i="2"/>
  <c r="PM15" i="2" s="1"/>
  <c r="S14" i="3" s="1"/>
  <c r="KH15" i="2"/>
  <c r="PN15" i="2" s="1"/>
  <c r="T14" i="3" s="1"/>
  <c r="KI15" i="2"/>
  <c r="KJ15" i="2"/>
  <c r="KK15" i="2"/>
  <c r="KL15" i="2"/>
  <c r="KM15" i="2"/>
  <c r="PS15" i="2" s="1"/>
  <c r="Y14" i="3" s="1"/>
  <c r="KN15" i="2"/>
  <c r="PT15" i="2" s="1"/>
  <c r="Z14" i="3" s="1"/>
  <c r="KO15" i="2"/>
  <c r="PU15" i="2" s="1"/>
  <c r="AA14" i="3" s="1"/>
  <c r="KP15" i="2"/>
  <c r="PV15" i="2" s="1"/>
  <c r="AB14" i="3" s="1"/>
  <c r="KQ15" i="2"/>
  <c r="PW15" i="2" s="1"/>
  <c r="AC14" i="3" s="1"/>
  <c r="KR15" i="2"/>
  <c r="PX15" i="2" s="1"/>
  <c r="AD14" i="3" s="1"/>
  <c r="KS15" i="2"/>
  <c r="PY15" i="2" s="1"/>
  <c r="AE14" i="3" s="1"/>
  <c r="KT15" i="2"/>
  <c r="PZ15" i="2" s="1"/>
  <c r="AF14" i="3" s="1"/>
  <c r="KU15" i="2"/>
  <c r="QA15" i="2" s="1"/>
  <c r="AG14" i="3" s="1"/>
  <c r="KV15" i="2"/>
  <c r="KW15" i="2"/>
  <c r="QC15" i="2" s="1"/>
  <c r="AI14" i="3" s="1"/>
  <c r="KX15" i="2"/>
  <c r="QD15" i="2" s="1"/>
  <c r="AJ14" i="3" s="1"/>
  <c r="KY15" i="2"/>
  <c r="QE15" i="2" s="1"/>
  <c r="AK14" i="3" s="1"/>
  <c r="KZ15" i="2"/>
  <c r="QF15" i="2" s="1"/>
  <c r="AL14" i="3" s="1"/>
  <c r="LA15" i="2"/>
  <c r="QG15" i="2" s="1"/>
  <c r="AM14" i="3" s="1"/>
  <c r="LB15" i="2"/>
  <c r="QH15" i="2" s="1"/>
  <c r="AN14" i="3" s="1"/>
  <c r="LC15" i="2"/>
  <c r="QI15" i="2" s="1"/>
  <c r="AO14" i="3" s="1"/>
  <c r="LD15" i="2"/>
  <c r="QJ15" i="2" s="1"/>
  <c r="AP14" i="3" s="1"/>
  <c r="LE15" i="2"/>
  <c r="QK15" i="2" s="1"/>
  <c r="AQ14" i="3" s="1"/>
  <c r="LF15" i="2"/>
  <c r="QL15" i="2" s="1"/>
  <c r="AR14" i="3" s="1"/>
  <c r="LG15" i="2"/>
  <c r="QM15" i="2" s="1"/>
  <c r="AS14" i="3" s="1"/>
  <c r="LH15" i="2"/>
  <c r="QN15" i="2" s="1"/>
  <c r="AT14" i="3" s="1"/>
  <c r="LI15" i="2"/>
  <c r="QO15" i="2" s="1"/>
  <c r="AU14" i="3" s="1"/>
  <c r="LJ15" i="2"/>
  <c r="QP15" i="2" s="1"/>
  <c r="AV14" i="3" s="1"/>
  <c r="LK15" i="2"/>
  <c r="QQ15" i="2" s="1"/>
  <c r="AW14" i="3" s="1"/>
  <c r="LL15" i="2"/>
  <c r="QR15" i="2" s="1"/>
  <c r="AX14" i="3" s="1"/>
  <c r="LM15" i="2"/>
  <c r="QS15" i="2" s="1"/>
  <c r="AY14" i="3" s="1"/>
  <c r="LN15" i="2"/>
  <c r="QT15" i="2" s="1"/>
  <c r="AZ14" i="3" s="1"/>
  <c r="LO15" i="2"/>
  <c r="LP15" i="2"/>
  <c r="LQ15" i="2"/>
  <c r="LR15" i="2"/>
  <c r="QX15" i="2" s="1"/>
  <c r="BD14" i="3" s="1"/>
  <c r="LS15" i="2"/>
  <c r="QY15" i="2" s="1"/>
  <c r="BE14" i="3" s="1"/>
  <c r="LT15" i="2"/>
  <c r="QZ15" i="2" s="1"/>
  <c r="BF14" i="3" s="1"/>
  <c r="LU15" i="2"/>
  <c r="RA15" i="2" s="1"/>
  <c r="BG14" i="3" s="1"/>
  <c r="LV15" i="2"/>
  <c r="RB15" i="2" s="1"/>
  <c r="BH14" i="3" s="1"/>
  <c r="LW15" i="2"/>
  <c r="RC15" i="2" s="1"/>
  <c r="BI14" i="3" s="1"/>
  <c r="LX15" i="2"/>
  <c r="RD15" i="2" s="1"/>
  <c r="BJ14" i="3" s="1"/>
  <c r="LY15" i="2"/>
  <c r="RE15" i="2" s="1"/>
  <c r="BK14" i="3" s="1"/>
  <c r="LZ15" i="2"/>
  <c r="RF15" i="2" s="1"/>
  <c r="BL14" i="3" s="1"/>
  <c r="MA15" i="2"/>
  <c r="RG15" i="2" s="1"/>
  <c r="BM14" i="3" s="1"/>
  <c r="MB15" i="2"/>
  <c r="RH15" i="2" s="1"/>
  <c r="BN14" i="3" s="1"/>
  <c r="MC15" i="2"/>
  <c r="RI15" i="2" s="1"/>
  <c r="BO14" i="3" s="1"/>
  <c r="MD15" i="2"/>
  <c r="RJ15" i="2" s="1"/>
  <c r="BP14" i="3" s="1"/>
  <c r="ME15" i="2"/>
  <c r="RK15" i="2" s="1"/>
  <c r="BQ14" i="3" s="1"/>
  <c r="MF15" i="2"/>
  <c r="RL15" i="2" s="1"/>
  <c r="BR14" i="3" s="1"/>
  <c r="MG15" i="2"/>
  <c r="RM15" i="2" s="1"/>
  <c r="BS14" i="3" s="1"/>
  <c r="MH15" i="2"/>
  <c r="RN15" i="2" s="1"/>
  <c r="BT14" i="3" s="1"/>
  <c r="MI15" i="2"/>
  <c r="RO15" i="2" s="1"/>
  <c r="BU14" i="3" s="1"/>
  <c r="MJ15" i="2"/>
  <c r="RP15" i="2" s="1"/>
  <c r="BV14" i="3" s="1"/>
  <c r="MK15" i="2"/>
  <c r="RQ15" i="2" s="1"/>
  <c r="BW14" i="3" s="1"/>
  <c r="ML15" i="2"/>
  <c r="RR15" i="2" s="1"/>
  <c r="BX14" i="3" s="1"/>
  <c r="MM15" i="2"/>
  <c r="RS15" i="2" s="1"/>
  <c r="BY14" i="3" s="1"/>
  <c r="MN15" i="2"/>
  <c r="RT15" i="2" s="1"/>
  <c r="BZ14" i="3" s="1"/>
  <c r="MO15" i="2"/>
  <c r="RU15" i="2" s="1"/>
  <c r="CA14" i="3" s="1"/>
  <c r="MP15" i="2"/>
  <c r="RV15" i="2" s="1"/>
  <c r="CB14" i="3" s="1"/>
  <c r="MQ15" i="2"/>
  <c r="RW15" i="2" s="1"/>
  <c r="CC14" i="3" s="1"/>
  <c r="MR15" i="2"/>
  <c r="RX15" i="2" s="1"/>
  <c r="CD14" i="3" s="1"/>
  <c r="MS15" i="2"/>
  <c r="RY15" i="2" s="1"/>
  <c r="CE14" i="3" s="1"/>
  <c r="MT15" i="2"/>
  <c r="RZ15" i="2" s="1"/>
  <c r="CF14" i="3" s="1"/>
  <c r="MU15" i="2"/>
  <c r="MV15" i="2"/>
  <c r="MW15" i="2"/>
  <c r="MX15" i="2"/>
  <c r="MY15" i="2"/>
  <c r="SE15" i="2" s="1"/>
  <c r="CK14" i="3" s="1"/>
  <c r="MZ15" i="2"/>
  <c r="SF15" i="2" s="1"/>
  <c r="CL14" i="3" s="1"/>
  <c r="NA15" i="2"/>
  <c r="SG15" i="2" s="1"/>
  <c r="CM14" i="3" s="1"/>
  <c r="NB15" i="2"/>
  <c r="SH15" i="2" s="1"/>
  <c r="CN14" i="3" s="1"/>
  <c r="NC15" i="2"/>
  <c r="SI15" i="2" s="1"/>
  <c r="CO14" i="3" s="1"/>
  <c r="ND15" i="2"/>
  <c r="SJ15" i="2" s="1"/>
  <c r="CP14" i="3" s="1"/>
  <c r="NE15" i="2"/>
  <c r="SK15" i="2" s="1"/>
  <c r="CQ14" i="3" s="1"/>
  <c r="NF15" i="2"/>
  <c r="SL15" i="2" s="1"/>
  <c r="CR14" i="3" s="1"/>
  <c r="NG15" i="2"/>
  <c r="SM15" i="2" s="1"/>
  <c r="CS14" i="3" s="1"/>
  <c r="NH15" i="2"/>
  <c r="SN15" i="2" s="1"/>
  <c r="CT14" i="3" s="1"/>
  <c r="NI15" i="2"/>
  <c r="SO15" i="2" s="1"/>
  <c r="CU14" i="3" s="1"/>
  <c r="NJ15" i="2"/>
  <c r="SP15" i="2" s="1"/>
  <c r="CV14" i="3" s="1"/>
  <c r="NK15" i="2"/>
  <c r="SQ15" i="2" s="1"/>
  <c r="CW14" i="3" s="1"/>
  <c r="NL15" i="2"/>
  <c r="SR15" i="2" s="1"/>
  <c r="CX14" i="3" s="1"/>
  <c r="NM15" i="2"/>
  <c r="SS15" i="2" s="1"/>
  <c r="CY14" i="3" s="1"/>
  <c r="NN15" i="2"/>
  <c r="ST15" i="2" s="1"/>
  <c r="CZ14" i="3" s="1"/>
  <c r="NO15" i="2"/>
  <c r="SU15" i="2" s="1"/>
  <c r="DA14" i="3" s="1"/>
  <c r="NP15" i="2"/>
  <c r="SV15" i="2" s="1"/>
  <c r="DB14" i="3" s="1"/>
  <c r="NQ15" i="2"/>
  <c r="SW15" i="2" s="1"/>
  <c r="DC14" i="3" s="1"/>
  <c r="NR15" i="2"/>
  <c r="SX15" i="2" s="1"/>
  <c r="DD14" i="3" s="1"/>
  <c r="NS15" i="2"/>
  <c r="SY15" i="2" s="1"/>
  <c r="DE14" i="3" s="1"/>
  <c r="NT15" i="2"/>
  <c r="SZ15" i="2" s="1"/>
  <c r="DF14" i="3" s="1"/>
  <c r="NU15" i="2"/>
  <c r="TA15" i="2" s="1"/>
  <c r="DG14" i="3" s="1"/>
  <c r="NV15" i="2"/>
  <c r="TB15" i="2" s="1"/>
  <c r="DH14" i="3" s="1"/>
  <c r="NW15" i="2"/>
  <c r="TC15" i="2" s="1"/>
  <c r="DI14" i="3" s="1"/>
  <c r="NX15" i="2"/>
  <c r="TD15" i="2" s="1"/>
  <c r="DJ14" i="3" s="1"/>
  <c r="NY15" i="2"/>
  <c r="TE15" i="2" s="1"/>
  <c r="DK14" i="3" s="1"/>
  <c r="NZ15" i="2"/>
  <c r="TF15" i="2" s="1"/>
  <c r="DL14" i="3" s="1"/>
  <c r="OA15" i="2"/>
  <c r="OB15" i="2"/>
  <c r="OC15" i="2"/>
  <c r="TI15" i="2" s="1"/>
  <c r="DO14" i="3" s="1"/>
  <c r="OD15" i="2"/>
  <c r="TJ15" i="2" s="1"/>
  <c r="DP14" i="3" s="1"/>
  <c r="OE15" i="2"/>
  <c r="TK15" i="2" s="1"/>
  <c r="DQ14" i="3" s="1"/>
  <c r="OF15" i="2"/>
  <c r="TL15" i="2" s="1"/>
  <c r="DR14" i="3" s="1"/>
  <c r="OG15" i="2"/>
  <c r="TM15" i="2" s="1"/>
  <c r="DS14" i="3" s="1"/>
  <c r="OH15" i="2"/>
  <c r="TN15" i="2" s="1"/>
  <c r="DT14" i="3" s="1"/>
  <c r="OI15" i="2"/>
  <c r="TO15" i="2" s="1"/>
  <c r="DU14" i="3" s="1"/>
  <c r="OJ15" i="2"/>
  <c r="TP15" i="2" s="1"/>
  <c r="DV14" i="3" s="1"/>
  <c r="OK15" i="2"/>
  <c r="TQ15" i="2" s="1"/>
  <c r="DW14" i="3" s="1"/>
  <c r="OL15" i="2"/>
  <c r="TR15" i="2" s="1"/>
  <c r="DX14" i="3" s="1"/>
  <c r="OM15" i="2"/>
  <c r="TS15" i="2" s="1"/>
  <c r="DY14" i="3" s="1"/>
  <c r="ON15" i="2"/>
  <c r="TT15" i="2" s="1"/>
  <c r="DZ14" i="3" s="1"/>
  <c r="OO15" i="2"/>
  <c r="TU15" i="2" s="1"/>
  <c r="EA14" i="3" s="1"/>
  <c r="OP15" i="2"/>
  <c r="TV15" i="2" s="1"/>
  <c r="EB14" i="3" s="1"/>
  <c r="OQ15" i="2"/>
  <c r="TW15" i="2" s="1"/>
  <c r="EC14" i="3" s="1"/>
  <c r="OR15" i="2"/>
  <c r="TX15" i="2" s="1"/>
  <c r="ED14" i="3" s="1"/>
  <c r="OS15" i="2"/>
  <c r="TY15" i="2" s="1"/>
  <c r="EE14" i="3" s="1"/>
  <c r="OT15" i="2"/>
  <c r="TZ15" i="2" s="1"/>
  <c r="EF14" i="3" s="1"/>
  <c r="JP16" i="2"/>
  <c r="OV16" i="2" s="1"/>
  <c r="B15" i="3" s="1"/>
  <c r="JQ16" i="2"/>
  <c r="OW16" i="2" s="1"/>
  <c r="C15" i="3" s="1"/>
  <c r="JR16" i="2"/>
  <c r="OX16" i="2" s="1"/>
  <c r="D15" i="3" s="1"/>
  <c r="JS16" i="2"/>
  <c r="OY16" i="2" s="1"/>
  <c r="E15" i="3" s="1"/>
  <c r="JT16" i="2"/>
  <c r="OZ16" i="2" s="1"/>
  <c r="F15" i="3" s="1"/>
  <c r="JU16" i="2"/>
  <c r="PA16" i="2" s="1"/>
  <c r="G15" i="3" s="1"/>
  <c r="JV16" i="2"/>
  <c r="PB16" i="2" s="1"/>
  <c r="H15" i="3" s="1"/>
  <c r="JW16" i="2"/>
  <c r="PC16" i="2" s="1"/>
  <c r="I15" i="3" s="1"/>
  <c r="JX16" i="2"/>
  <c r="PD16" i="2" s="1"/>
  <c r="J15" i="3" s="1"/>
  <c r="JY16" i="2"/>
  <c r="PE16" i="2" s="1"/>
  <c r="K15" i="3" s="1"/>
  <c r="JZ16" i="2"/>
  <c r="PF16" i="2" s="1"/>
  <c r="L15" i="3" s="1"/>
  <c r="KA16" i="2"/>
  <c r="PG16" i="2" s="1"/>
  <c r="M15" i="3" s="1"/>
  <c r="KB16" i="2"/>
  <c r="KC16" i="2"/>
  <c r="KD16" i="2"/>
  <c r="KE16" i="2"/>
  <c r="PK16" i="2" s="1"/>
  <c r="Q15" i="3" s="1"/>
  <c r="KF16" i="2"/>
  <c r="PL16" i="2" s="1"/>
  <c r="R15" i="3" s="1"/>
  <c r="KG16" i="2"/>
  <c r="PM16" i="2" s="1"/>
  <c r="S15" i="3" s="1"/>
  <c r="KH16" i="2"/>
  <c r="PN16" i="2" s="1"/>
  <c r="T15" i="3" s="1"/>
  <c r="KI16" i="2"/>
  <c r="PO16" i="2" s="1"/>
  <c r="U15" i="3" s="1"/>
  <c r="KJ16" i="2"/>
  <c r="PP16" i="2" s="1"/>
  <c r="V15" i="3" s="1"/>
  <c r="KK16" i="2"/>
  <c r="PQ16" i="2" s="1"/>
  <c r="W15" i="3" s="1"/>
  <c r="KL16" i="2"/>
  <c r="PR16" i="2" s="1"/>
  <c r="X15" i="3" s="1"/>
  <c r="KM16" i="2"/>
  <c r="PS16" i="2" s="1"/>
  <c r="Y15" i="3" s="1"/>
  <c r="KN16" i="2"/>
  <c r="PT16" i="2" s="1"/>
  <c r="Z15" i="3" s="1"/>
  <c r="KO16" i="2"/>
  <c r="PU16" i="2" s="1"/>
  <c r="AA15" i="3" s="1"/>
  <c r="KP16" i="2"/>
  <c r="PV16" i="2" s="1"/>
  <c r="AB15" i="3" s="1"/>
  <c r="KQ16" i="2"/>
  <c r="PW16" i="2" s="1"/>
  <c r="AC15" i="3" s="1"/>
  <c r="KR16" i="2"/>
  <c r="PX16" i="2" s="1"/>
  <c r="AD15" i="3" s="1"/>
  <c r="KS16" i="2"/>
  <c r="PY16" i="2" s="1"/>
  <c r="AE15" i="3" s="1"/>
  <c r="KT16" i="2"/>
  <c r="PZ16" i="2" s="1"/>
  <c r="AF15" i="3" s="1"/>
  <c r="KU16" i="2"/>
  <c r="QA16" i="2" s="1"/>
  <c r="AG15" i="3" s="1"/>
  <c r="KV16" i="2"/>
  <c r="QB16" i="2" s="1"/>
  <c r="AH15" i="3" s="1"/>
  <c r="KW16" i="2"/>
  <c r="QC16" i="2" s="1"/>
  <c r="AI15" i="3" s="1"/>
  <c r="KX16" i="2"/>
  <c r="QD16" i="2" s="1"/>
  <c r="AJ15" i="3" s="1"/>
  <c r="KY16" i="2"/>
  <c r="QE16" i="2" s="1"/>
  <c r="AK15" i="3" s="1"/>
  <c r="KZ16" i="2"/>
  <c r="QF16" i="2" s="1"/>
  <c r="AL15" i="3" s="1"/>
  <c r="LA16" i="2"/>
  <c r="QG16" i="2" s="1"/>
  <c r="AM15" i="3" s="1"/>
  <c r="LB16" i="2"/>
  <c r="QH16" i="2" s="1"/>
  <c r="AN15" i="3" s="1"/>
  <c r="LC16" i="2"/>
  <c r="QI16" i="2" s="1"/>
  <c r="AO15" i="3" s="1"/>
  <c r="LD16" i="2"/>
  <c r="QJ16" i="2" s="1"/>
  <c r="AP15" i="3" s="1"/>
  <c r="LE16" i="2"/>
  <c r="QK16" i="2" s="1"/>
  <c r="AQ15" i="3" s="1"/>
  <c r="LF16" i="2"/>
  <c r="QL16" i="2" s="1"/>
  <c r="AR15" i="3" s="1"/>
  <c r="LG16" i="2"/>
  <c r="QM16" i="2" s="1"/>
  <c r="AS15" i="3" s="1"/>
  <c r="LH16" i="2"/>
  <c r="LI16" i="2"/>
  <c r="LJ16" i="2"/>
  <c r="LK16" i="2"/>
  <c r="QQ16" i="2" s="1"/>
  <c r="AW15" i="3" s="1"/>
  <c r="LL16" i="2"/>
  <c r="QR16" i="2" s="1"/>
  <c r="AX15" i="3" s="1"/>
  <c r="LM16" i="2"/>
  <c r="QS16" i="2" s="1"/>
  <c r="AY15" i="3" s="1"/>
  <c r="LN16" i="2"/>
  <c r="QT16" i="2" s="1"/>
  <c r="AZ15" i="3" s="1"/>
  <c r="LO16" i="2"/>
  <c r="QU16" i="2" s="1"/>
  <c r="BA15" i="3" s="1"/>
  <c r="LP16" i="2"/>
  <c r="QV16" i="2" s="1"/>
  <c r="BB15" i="3" s="1"/>
  <c r="LQ16" i="2"/>
  <c r="QW16" i="2" s="1"/>
  <c r="BC15" i="3" s="1"/>
  <c r="LR16" i="2"/>
  <c r="QX16" i="2" s="1"/>
  <c r="BD15" i="3" s="1"/>
  <c r="LS16" i="2"/>
  <c r="QY16" i="2" s="1"/>
  <c r="BE15" i="3" s="1"/>
  <c r="LT16" i="2"/>
  <c r="QZ16" i="2" s="1"/>
  <c r="BF15" i="3" s="1"/>
  <c r="LU16" i="2"/>
  <c r="RA16" i="2" s="1"/>
  <c r="BG15" i="3" s="1"/>
  <c r="LV16" i="2"/>
  <c r="RB16" i="2" s="1"/>
  <c r="BH15" i="3" s="1"/>
  <c r="LW16" i="2"/>
  <c r="RC16" i="2" s="1"/>
  <c r="BI15" i="3" s="1"/>
  <c r="LX16" i="2"/>
  <c r="RD16" i="2" s="1"/>
  <c r="BJ15" i="3" s="1"/>
  <c r="LY16" i="2"/>
  <c r="RE16" i="2" s="1"/>
  <c r="BK15" i="3" s="1"/>
  <c r="LZ16" i="2"/>
  <c r="RF16" i="2" s="1"/>
  <c r="BL15" i="3" s="1"/>
  <c r="MA16" i="2"/>
  <c r="RG16" i="2" s="1"/>
  <c r="BM15" i="3" s="1"/>
  <c r="MB16" i="2"/>
  <c r="RH16" i="2" s="1"/>
  <c r="BN15" i="3" s="1"/>
  <c r="MC16" i="2"/>
  <c r="RI16" i="2" s="1"/>
  <c r="BO15" i="3" s="1"/>
  <c r="MD16" i="2"/>
  <c r="RJ16" i="2" s="1"/>
  <c r="BP15" i="3" s="1"/>
  <c r="ME16" i="2"/>
  <c r="RK16" i="2" s="1"/>
  <c r="BQ15" i="3" s="1"/>
  <c r="MF16" i="2"/>
  <c r="RL16" i="2" s="1"/>
  <c r="BR15" i="3" s="1"/>
  <c r="MG16" i="2"/>
  <c r="RM16" i="2" s="1"/>
  <c r="BS15" i="3" s="1"/>
  <c r="MH16" i="2"/>
  <c r="RN16" i="2" s="1"/>
  <c r="BT15" i="3" s="1"/>
  <c r="MI16" i="2"/>
  <c r="RO16" i="2" s="1"/>
  <c r="BU15" i="3" s="1"/>
  <c r="MJ16" i="2"/>
  <c r="RP16" i="2" s="1"/>
  <c r="BV15" i="3" s="1"/>
  <c r="MK16" i="2"/>
  <c r="RQ16" i="2" s="1"/>
  <c r="BW15" i="3" s="1"/>
  <c r="ML16" i="2"/>
  <c r="RR16" i="2" s="1"/>
  <c r="BX15" i="3" s="1"/>
  <c r="MM16" i="2"/>
  <c r="RS16" i="2" s="1"/>
  <c r="BY15" i="3" s="1"/>
  <c r="MN16" i="2"/>
  <c r="MO16" i="2"/>
  <c r="MP16" i="2"/>
  <c r="MQ16" i="2"/>
  <c r="RW16" i="2" s="1"/>
  <c r="CC15" i="3" s="1"/>
  <c r="MR16" i="2"/>
  <c r="RX16" i="2" s="1"/>
  <c r="CD15" i="3" s="1"/>
  <c r="MS16" i="2"/>
  <c r="RY16" i="2" s="1"/>
  <c r="CE15" i="3" s="1"/>
  <c r="MT16" i="2"/>
  <c r="RZ16" i="2" s="1"/>
  <c r="CF15" i="3" s="1"/>
  <c r="MU16" i="2"/>
  <c r="SA16" i="2" s="1"/>
  <c r="CG15" i="3" s="1"/>
  <c r="MV16" i="2"/>
  <c r="SB16" i="2" s="1"/>
  <c r="CH15" i="3" s="1"/>
  <c r="MW16" i="2"/>
  <c r="SC16" i="2" s="1"/>
  <c r="CI15" i="3" s="1"/>
  <c r="MX16" i="2"/>
  <c r="SD16" i="2" s="1"/>
  <c r="CJ15" i="3" s="1"/>
  <c r="MY16" i="2"/>
  <c r="SE16" i="2" s="1"/>
  <c r="CK15" i="3" s="1"/>
  <c r="MZ16" i="2"/>
  <c r="SF16" i="2" s="1"/>
  <c r="CL15" i="3" s="1"/>
  <c r="NA16" i="2"/>
  <c r="SG16" i="2" s="1"/>
  <c r="CM15" i="3" s="1"/>
  <c r="NB16" i="2"/>
  <c r="SH16" i="2" s="1"/>
  <c r="CN15" i="3" s="1"/>
  <c r="NC16" i="2"/>
  <c r="SI16" i="2" s="1"/>
  <c r="CO15" i="3" s="1"/>
  <c r="ND16" i="2"/>
  <c r="SJ16" i="2" s="1"/>
  <c r="CP15" i="3" s="1"/>
  <c r="NE16" i="2"/>
  <c r="SK16" i="2" s="1"/>
  <c r="CQ15" i="3" s="1"/>
  <c r="NF16" i="2"/>
  <c r="SL16" i="2" s="1"/>
  <c r="CR15" i="3" s="1"/>
  <c r="NG16" i="2"/>
  <c r="SM16" i="2" s="1"/>
  <c r="CS15" i="3" s="1"/>
  <c r="NH16" i="2"/>
  <c r="SN16" i="2" s="1"/>
  <c r="CT15" i="3" s="1"/>
  <c r="NI16" i="2"/>
  <c r="SO16" i="2" s="1"/>
  <c r="CU15" i="3" s="1"/>
  <c r="NJ16" i="2"/>
  <c r="SP16" i="2" s="1"/>
  <c r="CV15" i="3" s="1"/>
  <c r="NK16" i="2"/>
  <c r="SQ16" i="2" s="1"/>
  <c r="CW15" i="3" s="1"/>
  <c r="NL16" i="2"/>
  <c r="SR16" i="2" s="1"/>
  <c r="CX15" i="3" s="1"/>
  <c r="NM16" i="2"/>
  <c r="SS16" i="2" s="1"/>
  <c r="CY15" i="3" s="1"/>
  <c r="NN16" i="2"/>
  <c r="ST16" i="2" s="1"/>
  <c r="CZ15" i="3" s="1"/>
  <c r="NO16" i="2"/>
  <c r="SU16" i="2" s="1"/>
  <c r="DA15" i="3" s="1"/>
  <c r="NP16" i="2"/>
  <c r="SV16" i="2" s="1"/>
  <c r="DB15" i="3" s="1"/>
  <c r="NQ16" i="2"/>
  <c r="SW16" i="2" s="1"/>
  <c r="DC15" i="3" s="1"/>
  <c r="NR16" i="2"/>
  <c r="SX16" i="2" s="1"/>
  <c r="DD15" i="3" s="1"/>
  <c r="NS16" i="2"/>
  <c r="SY16" i="2" s="1"/>
  <c r="DE15" i="3" s="1"/>
  <c r="NT16" i="2"/>
  <c r="NU16" i="2"/>
  <c r="NV16" i="2"/>
  <c r="NW16" i="2"/>
  <c r="TC16" i="2" s="1"/>
  <c r="DI15" i="3" s="1"/>
  <c r="NX16" i="2"/>
  <c r="TD16" i="2" s="1"/>
  <c r="DJ15" i="3" s="1"/>
  <c r="NY16" i="2"/>
  <c r="TE16" i="2" s="1"/>
  <c r="DK15" i="3" s="1"/>
  <c r="NZ16" i="2"/>
  <c r="TF16" i="2" s="1"/>
  <c r="DL15" i="3" s="1"/>
  <c r="OA16" i="2"/>
  <c r="TG16" i="2" s="1"/>
  <c r="DM15" i="3" s="1"/>
  <c r="OB16" i="2"/>
  <c r="TH16" i="2" s="1"/>
  <c r="DN15" i="3" s="1"/>
  <c r="OC16" i="2"/>
  <c r="TI16" i="2" s="1"/>
  <c r="DO15" i="3" s="1"/>
  <c r="OD16" i="2"/>
  <c r="TJ16" i="2" s="1"/>
  <c r="DP15" i="3" s="1"/>
  <c r="OE16" i="2"/>
  <c r="TK16" i="2" s="1"/>
  <c r="DQ15" i="3" s="1"/>
  <c r="OF16" i="2"/>
  <c r="TL16" i="2" s="1"/>
  <c r="DR15" i="3" s="1"/>
  <c r="OG16" i="2"/>
  <c r="TM16" i="2" s="1"/>
  <c r="DS15" i="3" s="1"/>
  <c r="OH16" i="2"/>
  <c r="TN16" i="2" s="1"/>
  <c r="DT15" i="3" s="1"/>
  <c r="OI16" i="2"/>
  <c r="TO16" i="2" s="1"/>
  <c r="DU15" i="3" s="1"/>
  <c r="OJ16" i="2"/>
  <c r="TP16" i="2" s="1"/>
  <c r="DV15" i="3" s="1"/>
  <c r="OK16" i="2"/>
  <c r="TQ16" i="2" s="1"/>
  <c r="DW15" i="3" s="1"/>
  <c r="OL16" i="2"/>
  <c r="TR16" i="2" s="1"/>
  <c r="DX15" i="3" s="1"/>
  <c r="OM16" i="2"/>
  <c r="TS16" i="2" s="1"/>
  <c r="DY15" i="3" s="1"/>
  <c r="ON16" i="2"/>
  <c r="TT16" i="2" s="1"/>
  <c r="DZ15" i="3" s="1"/>
  <c r="OO16" i="2"/>
  <c r="TU16" i="2" s="1"/>
  <c r="EA15" i="3" s="1"/>
  <c r="OP16" i="2"/>
  <c r="TV16" i="2" s="1"/>
  <c r="EB15" i="3" s="1"/>
  <c r="OQ16" i="2"/>
  <c r="TW16" i="2" s="1"/>
  <c r="EC15" i="3" s="1"/>
  <c r="OR16" i="2"/>
  <c r="TX16" i="2" s="1"/>
  <c r="ED15" i="3" s="1"/>
  <c r="OS16" i="2"/>
  <c r="TY16" i="2" s="1"/>
  <c r="EE15" i="3" s="1"/>
  <c r="OT16" i="2"/>
  <c r="TZ16" i="2" s="1"/>
  <c r="EF15" i="3" s="1"/>
  <c r="JP17" i="2"/>
  <c r="OV17" i="2" s="1"/>
  <c r="B16" i="3" s="1"/>
  <c r="JQ17" i="2"/>
  <c r="OW17" i="2" s="1"/>
  <c r="C16" i="3" s="1"/>
  <c r="JR17" i="2"/>
  <c r="OX17" i="2" s="1"/>
  <c r="D16" i="3" s="1"/>
  <c r="JS17" i="2"/>
  <c r="OY17" i="2" s="1"/>
  <c r="E16" i="3" s="1"/>
  <c r="JT17" i="2"/>
  <c r="OZ17" i="2" s="1"/>
  <c r="F16" i="3" s="1"/>
  <c r="JU17" i="2"/>
  <c r="JV17" i="2"/>
  <c r="JW17" i="2"/>
  <c r="JX17" i="2"/>
  <c r="JY17" i="2"/>
  <c r="PE17" i="2" s="1"/>
  <c r="K16" i="3" s="1"/>
  <c r="JZ17" i="2"/>
  <c r="PF17" i="2" s="1"/>
  <c r="L16" i="3" s="1"/>
  <c r="KA17" i="2"/>
  <c r="PG17" i="2" s="1"/>
  <c r="M16" i="3" s="1"/>
  <c r="KB17" i="2"/>
  <c r="PH17" i="2" s="1"/>
  <c r="N16" i="3" s="1"/>
  <c r="KC17" i="2"/>
  <c r="PI17" i="2" s="1"/>
  <c r="O16" i="3" s="1"/>
  <c r="KD17" i="2"/>
  <c r="PJ17" i="2" s="1"/>
  <c r="P16" i="3" s="1"/>
  <c r="KE17" i="2"/>
  <c r="PK17" i="2" s="1"/>
  <c r="Q16" i="3" s="1"/>
  <c r="KF17" i="2"/>
  <c r="PL17" i="2" s="1"/>
  <c r="R16" i="3" s="1"/>
  <c r="KG17" i="2"/>
  <c r="PM17" i="2" s="1"/>
  <c r="S16" i="3" s="1"/>
  <c r="KH17" i="2"/>
  <c r="PN17" i="2" s="1"/>
  <c r="T16" i="3" s="1"/>
  <c r="KI17" i="2"/>
  <c r="PO17" i="2" s="1"/>
  <c r="U16" i="3" s="1"/>
  <c r="KJ17" i="2"/>
  <c r="PP17" i="2" s="1"/>
  <c r="V16" i="3" s="1"/>
  <c r="KK17" i="2"/>
  <c r="PQ17" i="2" s="1"/>
  <c r="W16" i="3" s="1"/>
  <c r="KL17" i="2"/>
  <c r="PR17" i="2" s="1"/>
  <c r="X16" i="3" s="1"/>
  <c r="KM17" i="2"/>
  <c r="PS17" i="2" s="1"/>
  <c r="Y16" i="3" s="1"/>
  <c r="KN17" i="2"/>
  <c r="PT17" i="2" s="1"/>
  <c r="Z16" i="3" s="1"/>
  <c r="KO17" i="2"/>
  <c r="PU17" i="2" s="1"/>
  <c r="AA16" i="3" s="1"/>
  <c r="KP17" i="2"/>
  <c r="PV17" i="2" s="1"/>
  <c r="AB16" i="3" s="1"/>
  <c r="KQ17" i="2"/>
  <c r="PW17" i="2" s="1"/>
  <c r="AC16" i="3" s="1"/>
  <c r="KR17" i="2"/>
  <c r="PX17" i="2" s="1"/>
  <c r="AD16" i="3" s="1"/>
  <c r="KS17" i="2"/>
  <c r="PY17" i="2" s="1"/>
  <c r="AE16" i="3" s="1"/>
  <c r="KT17" i="2"/>
  <c r="PZ17" i="2" s="1"/>
  <c r="AF16" i="3" s="1"/>
  <c r="KU17" i="2"/>
  <c r="QA17" i="2" s="1"/>
  <c r="AG16" i="3" s="1"/>
  <c r="KV17" i="2"/>
  <c r="QB17" i="2" s="1"/>
  <c r="AH16" i="3" s="1"/>
  <c r="KW17" i="2"/>
  <c r="QC17" i="2" s="1"/>
  <c r="AI16" i="3" s="1"/>
  <c r="KX17" i="2"/>
  <c r="QD17" i="2" s="1"/>
  <c r="AJ16" i="3" s="1"/>
  <c r="KY17" i="2"/>
  <c r="QE17" i="2" s="1"/>
  <c r="AK16" i="3" s="1"/>
  <c r="KZ17" i="2"/>
  <c r="QF17" i="2" s="1"/>
  <c r="AL16" i="3" s="1"/>
  <c r="LA17" i="2"/>
  <c r="LB17" i="2"/>
  <c r="LC17" i="2"/>
  <c r="LD17" i="2"/>
  <c r="QJ17" i="2" s="1"/>
  <c r="AP16" i="3" s="1"/>
  <c r="LE17" i="2"/>
  <c r="QK17" i="2" s="1"/>
  <c r="AQ16" i="3" s="1"/>
  <c r="LF17" i="2"/>
  <c r="QL17" i="2" s="1"/>
  <c r="AR16" i="3" s="1"/>
  <c r="LG17" i="2"/>
  <c r="QM17" i="2" s="1"/>
  <c r="AS16" i="3" s="1"/>
  <c r="LH17" i="2"/>
  <c r="QN17" i="2" s="1"/>
  <c r="AT16" i="3" s="1"/>
  <c r="LI17" i="2"/>
  <c r="QO17" i="2" s="1"/>
  <c r="AU16" i="3" s="1"/>
  <c r="LJ17" i="2"/>
  <c r="QP17" i="2" s="1"/>
  <c r="AV16" i="3" s="1"/>
  <c r="LK17" i="2"/>
  <c r="QQ17" i="2" s="1"/>
  <c r="AW16" i="3" s="1"/>
  <c r="LL17" i="2"/>
  <c r="QR17" i="2" s="1"/>
  <c r="AX16" i="3" s="1"/>
  <c r="LM17" i="2"/>
  <c r="QS17" i="2" s="1"/>
  <c r="AY16" i="3" s="1"/>
  <c r="LN17" i="2"/>
  <c r="QT17" i="2" s="1"/>
  <c r="AZ16" i="3" s="1"/>
  <c r="LO17" i="2"/>
  <c r="QU17" i="2" s="1"/>
  <c r="BA16" i="3" s="1"/>
  <c r="LP17" i="2"/>
  <c r="QV17" i="2" s="1"/>
  <c r="BB16" i="3" s="1"/>
  <c r="LQ17" i="2"/>
  <c r="QW17" i="2" s="1"/>
  <c r="BC16" i="3" s="1"/>
  <c r="LR17" i="2"/>
  <c r="QX17" i="2" s="1"/>
  <c r="BD16" i="3" s="1"/>
  <c r="LS17" i="2"/>
  <c r="QY17" i="2" s="1"/>
  <c r="BE16" i="3" s="1"/>
  <c r="LT17" i="2"/>
  <c r="QZ17" i="2" s="1"/>
  <c r="BF16" i="3" s="1"/>
  <c r="LU17" i="2"/>
  <c r="RA17" i="2" s="1"/>
  <c r="BG16" i="3" s="1"/>
  <c r="LV17" i="2"/>
  <c r="RB17" i="2" s="1"/>
  <c r="BH16" i="3" s="1"/>
  <c r="LW17" i="2"/>
  <c r="RC17" i="2" s="1"/>
  <c r="BI16" i="3" s="1"/>
  <c r="LX17" i="2"/>
  <c r="RD17" i="2" s="1"/>
  <c r="BJ16" i="3" s="1"/>
  <c r="LY17" i="2"/>
  <c r="RE17" i="2" s="1"/>
  <c r="BK16" i="3" s="1"/>
  <c r="LZ17" i="2"/>
  <c r="RF17" i="2" s="1"/>
  <c r="BL16" i="3" s="1"/>
  <c r="MA17" i="2"/>
  <c r="RG17" i="2" s="1"/>
  <c r="BM16" i="3" s="1"/>
  <c r="MB17" i="2"/>
  <c r="RH17" i="2" s="1"/>
  <c r="BN16" i="3" s="1"/>
  <c r="MC17" i="2"/>
  <c r="RI17" i="2" s="1"/>
  <c r="BO16" i="3" s="1"/>
  <c r="MD17" i="2"/>
  <c r="RJ17" i="2" s="1"/>
  <c r="BP16" i="3" s="1"/>
  <c r="ME17" i="2"/>
  <c r="RK17" i="2" s="1"/>
  <c r="BQ16" i="3" s="1"/>
  <c r="MF17" i="2"/>
  <c r="RL17" i="2" s="1"/>
  <c r="BR16" i="3" s="1"/>
  <c r="MG17" i="2"/>
  <c r="MH17" i="2"/>
  <c r="MI17" i="2"/>
  <c r="MJ17" i="2"/>
  <c r="MK17" i="2"/>
  <c r="RQ17" i="2" s="1"/>
  <c r="BW16" i="3" s="1"/>
  <c r="ML17" i="2"/>
  <c r="RR17" i="2" s="1"/>
  <c r="BX16" i="3" s="1"/>
  <c r="MM17" i="2"/>
  <c r="RS17" i="2" s="1"/>
  <c r="BY16" i="3" s="1"/>
  <c r="MN17" i="2"/>
  <c r="RT17" i="2" s="1"/>
  <c r="BZ16" i="3" s="1"/>
  <c r="MO17" i="2"/>
  <c r="RU17" i="2" s="1"/>
  <c r="CA16" i="3" s="1"/>
  <c r="MP17" i="2"/>
  <c r="RV17" i="2" s="1"/>
  <c r="CB16" i="3" s="1"/>
  <c r="MQ17" i="2"/>
  <c r="RW17" i="2" s="1"/>
  <c r="CC16" i="3" s="1"/>
  <c r="MR17" i="2"/>
  <c r="RX17" i="2" s="1"/>
  <c r="CD16" i="3" s="1"/>
  <c r="MS17" i="2"/>
  <c r="RY17" i="2" s="1"/>
  <c r="CE16" i="3" s="1"/>
  <c r="MT17" i="2"/>
  <c r="RZ17" i="2" s="1"/>
  <c r="CF16" i="3" s="1"/>
  <c r="MU17" i="2"/>
  <c r="SA17" i="2" s="1"/>
  <c r="CG16" i="3" s="1"/>
  <c r="MV17" i="2"/>
  <c r="SB17" i="2" s="1"/>
  <c r="CH16" i="3" s="1"/>
  <c r="MW17" i="2"/>
  <c r="SC17" i="2" s="1"/>
  <c r="CI16" i="3" s="1"/>
  <c r="MX17" i="2"/>
  <c r="SD17" i="2" s="1"/>
  <c r="CJ16" i="3" s="1"/>
  <c r="MY17" i="2"/>
  <c r="SE17" i="2" s="1"/>
  <c r="CK16" i="3" s="1"/>
  <c r="MZ17" i="2"/>
  <c r="SF17" i="2" s="1"/>
  <c r="CL16" i="3" s="1"/>
  <c r="NA17" i="2"/>
  <c r="SG17" i="2" s="1"/>
  <c r="CM16" i="3" s="1"/>
  <c r="NB17" i="2"/>
  <c r="SH17" i="2" s="1"/>
  <c r="CN16" i="3" s="1"/>
  <c r="NC17" i="2"/>
  <c r="SI17" i="2" s="1"/>
  <c r="CO16" i="3" s="1"/>
  <c r="ND17" i="2"/>
  <c r="SJ17" i="2" s="1"/>
  <c r="CP16" i="3" s="1"/>
  <c r="NE17" i="2"/>
  <c r="SK17" i="2" s="1"/>
  <c r="CQ16" i="3" s="1"/>
  <c r="NF17" i="2"/>
  <c r="SL17" i="2" s="1"/>
  <c r="CR16" i="3" s="1"/>
  <c r="NG17" i="2"/>
  <c r="SM17" i="2" s="1"/>
  <c r="CS16" i="3" s="1"/>
  <c r="NH17" i="2"/>
  <c r="SN17" i="2" s="1"/>
  <c r="CT16" i="3" s="1"/>
  <c r="NI17" i="2"/>
  <c r="SO17" i="2" s="1"/>
  <c r="CU16" i="3" s="1"/>
  <c r="NJ17" i="2"/>
  <c r="SP17" i="2" s="1"/>
  <c r="CV16" i="3" s="1"/>
  <c r="NK17" i="2"/>
  <c r="SQ17" i="2" s="1"/>
  <c r="CW16" i="3" s="1"/>
  <c r="NL17" i="2"/>
  <c r="SR17" i="2" s="1"/>
  <c r="CX16" i="3" s="1"/>
  <c r="NM17" i="2"/>
  <c r="NN17" i="2"/>
  <c r="NO17" i="2"/>
  <c r="SU17" i="2" s="1"/>
  <c r="DA16" i="3" s="1"/>
  <c r="NP17" i="2"/>
  <c r="SV17" i="2" s="1"/>
  <c r="DB16" i="3" s="1"/>
  <c r="NQ17" i="2"/>
  <c r="SW17" i="2" s="1"/>
  <c r="DC16" i="3" s="1"/>
  <c r="NR17" i="2"/>
  <c r="SX17" i="2" s="1"/>
  <c r="DD16" i="3" s="1"/>
  <c r="NS17" i="2"/>
  <c r="SY17" i="2" s="1"/>
  <c r="DE16" i="3" s="1"/>
  <c r="NT17" i="2"/>
  <c r="SZ17" i="2" s="1"/>
  <c r="DF16" i="3" s="1"/>
  <c r="NU17" i="2"/>
  <c r="TA17" i="2" s="1"/>
  <c r="DG16" i="3" s="1"/>
  <c r="NV17" i="2"/>
  <c r="TB17" i="2" s="1"/>
  <c r="DH16" i="3" s="1"/>
  <c r="NW17" i="2"/>
  <c r="TC17" i="2" s="1"/>
  <c r="DI16" i="3" s="1"/>
  <c r="NX17" i="2"/>
  <c r="TD17" i="2" s="1"/>
  <c r="DJ16" i="3" s="1"/>
  <c r="NY17" i="2"/>
  <c r="TE17" i="2" s="1"/>
  <c r="DK16" i="3" s="1"/>
  <c r="NZ17" i="2"/>
  <c r="TF17" i="2" s="1"/>
  <c r="DL16" i="3" s="1"/>
  <c r="OA17" i="2"/>
  <c r="TG17" i="2" s="1"/>
  <c r="DM16" i="3" s="1"/>
  <c r="OB17" i="2"/>
  <c r="TH17" i="2" s="1"/>
  <c r="DN16" i="3" s="1"/>
  <c r="OC17" i="2"/>
  <c r="TI17" i="2" s="1"/>
  <c r="DO16" i="3" s="1"/>
  <c r="OD17" i="2"/>
  <c r="TJ17" i="2" s="1"/>
  <c r="DP16" i="3" s="1"/>
  <c r="OE17" i="2"/>
  <c r="TK17" i="2" s="1"/>
  <c r="DQ16" i="3" s="1"/>
  <c r="OF17" i="2"/>
  <c r="TL17" i="2" s="1"/>
  <c r="DR16" i="3" s="1"/>
  <c r="OG17" i="2"/>
  <c r="TM17" i="2" s="1"/>
  <c r="DS16" i="3" s="1"/>
  <c r="OH17" i="2"/>
  <c r="TN17" i="2" s="1"/>
  <c r="DT16" i="3" s="1"/>
  <c r="OI17" i="2"/>
  <c r="TO17" i="2" s="1"/>
  <c r="DU16" i="3" s="1"/>
  <c r="OJ17" i="2"/>
  <c r="TP17" i="2" s="1"/>
  <c r="DV16" i="3" s="1"/>
  <c r="OK17" i="2"/>
  <c r="TQ17" i="2" s="1"/>
  <c r="DW16" i="3" s="1"/>
  <c r="OL17" i="2"/>
  <c r="TR17" i="2" s="1"/>
  <c r="DX16" i="3" s="1"/>
  <c r="OM17" i="2"/>
  <c r="TS17" i="2" s="1"/>
  <c r="DY16" i="3" s="1"/>
  <c r="ON17" i="2"/>
  <c r="TT17" i="2" s="1"/>
  <c r="DZ16" i="3" s="1"/>
  <c r="OO17" i="2"/>
  <c r="TU17" i="2" s="1"/>
  <c r="EA16" i="3" s="1"/>
  <c r="OP17" i="2"/>
  <c r="TV17" i="2" s="1"/>
  <c r="EB16" i="3" s="1"/>
  <c r="OQ17" i="2"/>
  <c r="TW17" i="2" s="1"/>
  <c r="EC16" i="3" s="1"/>
  <c r="OR17" i="2"/>
  <c r="TX17" i="2" s="1"/>
  <c r="ED16" i="3" s="1"/>
  <c r="OS17" i="2"/>
  <c r="OT17" i="2"/>
  <c r="JP18" i="2"/>
  <c r="JQ18" i="2"/>
  <c r="JR18" i="2"/>
  <c r="OX18" i="2" s="1"/>
  <c r="D17" i="3" s="1"/>
  <c r="JS18" i="2"/>
  <c r="OY18" i="2" s="1"/>
  <c r="E17" i="3" s="1"/>
  <c r="JT18" i="2"/>
  <c r="OZ18" i="2" s="1"/>
  <c r="F17" i="3" s="1"/>
  <c r="JU18" i="2"/>
  <c r="PA18" i="2" s="1"/>
  <c r="G17" i="3" s="1"/>
  <c r="JV18" i="2"/>
  <c r="PB18" i="2" s="1"/>
  <c r="H17" i="3" s="1"/>
  <c r="JW18" i="2"/>
  <c r="PC18" i="2" s="1"/>
  <c r="I17" i="3" s="1"/>
  <c r="JX18" i="2"/>
  <c r="PD18" i="2" s="1"/>
  <c r="J17" i="3" s="1"/>
  <c r="JY18" i="2"/>
  <c r="PE18" i="2" s="1"/>
  <c r="K17" i="3" s="1"/>
  <c r="JZ18" i="2"/>
  <c r="PF18" i="2" s="1"/>
  <c r="L17" i="3" s="1"/>
  <c r="KA18" i="2"/>
  <c r="PG18" i="2" s="1"/>
  <c r="M17" i="3" s="1"/>
  <c r="KB18" i="2"/>
  <c r="PH18" i="2" s="1"/>
  <c r="N17" i="3" s="1"/>
  <c r="KC18" i="2"/>
  <c r="PI18" i="2" s="1"/>
  <c r="O17" i="3" s="1"/>
  <c r="KD18" i="2"/>
  <c r="PJ18" i="2" s="1"/>
  <c r="P17" i="3" s="1"/>
  <c r="KE18" i="2"/>
  <c r="PK18" i="2" s="1"/>
  <c r="Q17" i="3" s="1"/>
  <c r="KF18" i="2"/>
  <c r="PL18" i="2" s="1"/>
  <c r="R17" i="3" s="1"/>
  <c r="KG18" i="2"/>
  <c r="PM18" i="2" s="1"/>
  <c r="S17" i="3" s="1"/>
  <c r="KH18" i="2"/>
  <c r="PN18" i="2" s="1"/>
  <c r="T17" i="3" s="1"/>
  <c r="KI18" i="2"/>
  <c r="PO18" i="2" s="1"/>
  <c r="U17" i="3" s="1"/>
  <c r="KJ18" i="2"/>
  <c r="PP18" i="2" s="1"/>
  <c r="V17" i="3" s="1"/>
  <c r="KK18" i="2"/>
  <c r="PQ18" i="2" s="1"/>
  <c r="W17" i="3" s="1"/>
  <c r="KL18" i="2"/>
  <c r="PR18" i="2" s="1"/>
  <c r="X17" i="3" s="1"/>
  <c r="KM18" i="2"/>
  <c r="PS18" i="2" s="1"/>
  <c r="Y17" i="3" s="1"/>
  <c r="KN18" i="2"/>
  <c r="PT18" i="2" s="1"/>
  <c r="Z17" i="3" s="1"/>
  <c r="KO18" i="2"/>
  <c r="PU18" i="2" s="1"/>
  <c r="AA17" i="3" s="1"/>
  <c r="KP18" i="2"/>
  <c r="PV18" i="2" s="1"/>
  <c r="AB17" i="3" s="1"/>
  <c r="KQ18" i="2"/>
  <c r="PW18" i="2" s="1"/>
  <c r="AC17" i="3" s="1"/>
  <c r="KR18" i="2"/>
  <c r="PX18" i="2" s="1"/>
  <c r="AD17" i="3" s="1"/>
  <c r="KS18" i="2"/>
  <c r="PY18" i="2" s="1"/>
  <c r="AE17" i="3" s="1"/>
  <c r="KT18" i="2"/>
  <c r="KU18" i="2"/>
  <c r="KV18" i="2"/>
  <c r="KW18" i="2"/>
  <c r="QC18" i="2" s="1"/>
  <c r="AI17" i="3" s="1"/>
  <c r="KX18" i="2"/>
  <c r="QD18" i="2" s="1"/>
  <c r="AJ17" i="3" s="1"/>
  <c r="KY18" i="2"/>
  <c r="QE18" i="2" s="1"/>
  <c r="AK17" i="3" s="1"/>
  <c r="KZ18" i="2"/>
  <c r="QF18" i="2" s="1"/>
  <c r="AL17" i="3" s="1"/>
  <c r="LA18" i="2"/>
  <c r="QG18" i="2" s="1"/>
  <c r="AM17" i="3" s="1"/>
  <c r="LB18" i="2"/>
  <c r="QH18" i="2" s="1"/>
  <c r="AN17" i="3" s="1"/>
  <c r="LC18" i="2"/>
  <c r="QI18" i="2" s="1"/>
  <c r="AO17" i="3" s="1"/>
  <c r="LD18" i="2"/>
  <c r="QJ18" i="2" s="1"/>
  <c r="AP17" i="3" s="1"/>
  <c r="LE18" i="2"/>
  <c r="QK18" i="2" s="1"/>
  <c r="AQ17" i="3" s="1"/>
  <c r="LF18" i="2"/>
  <c r="QL18" i="2" s="1"/>
  <c r="AR17" i="3" s="1"/>
  <c r="LG18" i="2"/>
  <c r="QM18" i="2" s="1"/>
  <c r="AS17" i="3" s="1"/>
  <c r="LH18" i="2"/>
  <c r="QN18" i="2" s="1"/>
  <c r="AT17" i="3" s="1"/>
  <c r="LI18" i="2"/>
  <c r="QO18" i="2" s="1"/>
  <c r="AU17" i="3" s="1"/>
  <c r="LJ18" i="2"/>
  <c r="QP18" i="2" s="1"/>
  <c r="AV17" i="3" s="1"/>
  <c r="LK18" i="2"/>
  <c r="QQ18" i="2" s="1"/>
  <c r="AW17" i="3" s="1"/>
  <c r="LL18" i="2"/>
  <c r="QR18" i="2" s="1"/>
  <c r="AX17" i="3" s="1"/>
  <c r="LM18" i="2"/>
  <c r="QS18" i="2" s="1"/>
  <c r="AY17" i="3" s="1"/>
  <c r="LN18" i="2"/>
  <c r="QT18" i="2" s="1"/>
  <c r="AZ17" i="3" s="1"/>
  <c r="LO18" i="2"/>
  <c r="QU18" i="2" s="1"/>
  <c r="BA17" i="3" s="1"/>
  <c r="LP18" i="2"/>
  <c r="QV18" i="2" s="1"/>
  <c r="BB17" i="3" s="1"/>
  <c r="LQ18" i="2"/>
  <c r="QW18" i="2" s="1"/>
  <c r="BC17" i="3" s="1"/>
  <c r="LR18" i="2"/>
  <c r="QX18" i="2" s="1"/>
  <c r="BD17" i="3" s="1"/>
  <c r="LS18" i="2"/>
  <c r="QY18" i="2" s="1"/>
  <c r="BE17" i="3" s="1"/>
  <c r="LT18" i="2"/>
  <c r="QZ18" i="2" s="1"/>
  <c r="BF17" i="3" s="1"/>
  <c r="LU18" i="2"/>
  <c r="RA18" i="2" s="1"/>
  <c r="BG17" i="3" s="1"/>
  <c r="LV18" i="2"/>
  <c r="RB18" i="2" s="1"/>
  <c r="BH17" i="3" s="1"/>
  <c r="LW18" i="2"/>
  <c r="RC18" i="2" s="1"/>
  <c r="BI17" i="3" s="1"/>
  <c r="LX18" i="2"/>
  <c r="RD18" i="2" s="1"/>
  <c r="BJ17" i="3" s="1"/>
  <c r="LY18" i="2"/>
  <c r="RE18" i="2" s="1"/>
  <c r="BK17" i="3" s="1"/>
  <c r="LZ18" i="2"/>
  <c r="MA18" i="2"/>
  <c r="MB18" i="2"/>
  <c r="MC18" i="2"/>
  <c r="RI18" i="2" s="1"/>
  <c r="BO17" i="3" s="1"/>
  <c r="MD18" i="2"/>
  <c r="RJ18" i="2" s="1"/>
  <c r="BP17" i="3" s="1"/>
  <c r="ME18" i="2"/>
  <c r="RK18" i="2" s="1"/>
  <c r="BQ17" i="3" s="1"/>
  <c r="MF18" i="2"/>
  <c r="RL18" i="2" s="1"/>
  <c r="BR17" i="3" s="1"/>
  <c r="MG18" i="2"/>
  <c r="RM18" i="2" s="1"/>
  <c r="BS17" i="3" s="1"/>
  <c r="MH18" i="2"/>
  <c r="RN18" i="2" s="1"/>
  <c r="BT17" i="3" s="1"/>
  <c r="MI18" i="2"/>
  <c r="RO18" i="2" s="1"/>
  <c r="BU17" i="3" s="1"/>
  <c r="MJ18" i="2"/>
  <c r="RP18" i="2" s="1"/>
  <c r="BV17" i="3" s="1"/>
  <c r="MK18" i="2"/>
  <c r="RQ18" i="2" s="1"/>
  <c r="BW17" i="3" s="1"/>
  <c r="ML18" i="2"/>
  <c r="RR18" i="2" s="1"/>
  <c r="BX17" i="3" s="1"/>
  <c r="MM18" i="2"/>
  <c r="RS18" i="2" s="1"/>
  <c r="BY17" i="3" s="1"/>
  <c r="MN18" i="2"/>
  <c r="RT18" i="2" s="1"/>
  <c r="BZ17" i="3" s="1"/>
  <c r="MO18" i="2"/>
  <c r="RU18" i="2" s="1"/>
  <c r="CA17" i="3" s="1"/>
  <c r="MP18" i="2"/>
  <c r="RV18" i="2" s="1"/>
  <c r="CB17" i="3" s="1"/>
  <c r="MQ18" i="2"/>
  <c r="RW18" i="2" s="1"/>
  <c r="CC17" i="3" s="1"/>
  <c r="MR18" i="2"/>
  <c r="RX18" i="2" s="1"/>
  <c r="CD17" i="3" s="1"/>
  <c r="MS18" i="2"/>
  <c r="RY18" i="2" s="1"/>
  <c r="CE17" i="3" s="1"/>
  <c r="MT18" i="2"/>
  <c r="RZ18" i="2" s="1"/>
  <c r="CF17" i="3" s="1"/>
  <c r="MU18" i="2"/>
  <c r="SA18" i="2" s="1"/>
  <c r="CG17" i="3" s="1"/>
  <c r="MV18" i="2"/>
  <c r="SB18" i="2" s="1"/>
  <c r="CH17" i="3" s="1"/>
  <c r="MW18" i="2"/>
  <c r="SC18" i="2" s="1"/>
  <c r="CI17" i="3" s="1"/>
  <c r="MX18" i="2"/>
  <c r="SD18" i="2" s="1"/>
  <c r="CJ17" i="3" s="1"/>
  <c r="MY18" i="2"/>
  <c r="SE18" i="2" s="1"/>
  <c r="CK17" i="3" s="1"/>
  <c r="MZ18" i="2"/>
  <c r="SF18" i="2" s="1"/>
  <c r="CL17" i="3" s="1"/>
  <c r="NA18" i="2"/>
  <c r="SG18" i="2" s="1"/>
  <c r="CM17" i="3" s="1"/>
  <c r="NB18" i="2"/>
  <c r="SH18" i="2" s="1"/>
  <c r="CN17" i="3" s="1"/>
  <c r="NC18" i="2"/>
  <c r="SI18" i="2" s="1"/>
  <c r="CO17" i="3" s="1"/>
  <c r="ND18" i="2"/>
  <c r="SJ18" i="2" s="1"/>
  <c r="CP17" i="3" s="1"/>
  <c r="NE18" i="2"/>
  <c r="SK18" i="2" s="1"/>
  <c r="CQ17" i="3" s="1"/>
  <c r="NF18" i="2"/>
  <c r="NG18" i="2"/>
  <c r="NH18" i="2"/>
  <c r="NI18" i="2"/>
  <c r="SO18" i="2" s="1"/>
  <c r="CU17" i="3" s="1"/>
  <c r="NJ18" i="2"/>
  <c r="SP18" i="2" s="1"/>
  <c r="CV17" i="3" s="1"/>
  <c r="NK18" i="2"/>
  <c r="SQ18" i="2" s="1"/>
  <c r="CW17" i="3" s="1"/>
  <c r="NL18" i="2"/>
  <c r="SR18" i="2" s="1"/>
  <c r="CX17" i="3" s="1"/>
  <c r="NM18" i="2"/>
  <c r="SS18" i="2" s="1"/>
  <c r="CY17" i="3" s="1"/>
  <c r="NN18" i="2"/>
  <c r="ST18" i="2" s="1"/>
  <c r="CZ17" i="3" s="1"/>
  <c r="NO18" i="2"/>
  <c r="SU18" i="2" s="1"/>
  <c r="DA17" i="3" s="1"/>
  <c r="NP18" i="2"/>
  <c r="SV18" i="2" s="1"/>
  <c r="DB17" i="3" s="1"/>
  <c r="NQ18" i="2"/>
  <c r="SW18" i="2" s="1"/>
  <c r="DC17" i="3" s="1"/>
  <c r="NR18" i="2"/>
  <c r="SX18" i="2" s="1"/>
  <c r="DD17" i="3" s="1"/>
  <c r="NS18" i="2"/>
  <c r="SY18" i="2" s="1"/>
  <c r="DE17" i="3" s="1"/>
  <c r="NT18" i="2"/>
  <c r="SZ18" i="2" s="1"/>
  <c r="DF17" i="3" s="1"/>
  <c r="NU18" i="2"/>
  <c r="TA18" i="2" s="1"/>
  <c r="DG17" i="3" s="1"/>
  <c r="NV18" i="2"/>
  <c r="TB18" i="2" s="1"/>
  <c r="DH17" i="3" s="1"/>
  <c r="NW18" i="2"/>
  <c r="TC18" i="2" s="1"/>
  <c r="DI17" i="3" s="1"/>
  <c r="NX18" i="2"/>
  <c r="TD18" i="2" s="1"/>
  <c r="DJ17" i="3" s="1"/>
  <c r="NY18" i="2"/>
  <c r="TE18" i="2" s="1"/>
  <c r="DK17" i="3" s="1"/>
  <c r="NZ18" i="2"/>
  <c r="TF18" i="2" s="1"/>
  <c r="DL17" i="3" s="1"/>
  <c r="OA18" i="2"/>
  <c r="TG18" i="2" s="1"/>
  <c r="DM17" i="3" s="1"/>
  <c r="OB18" i="2"/>
  <c r="TH18" i="2" s="1"/>
  <c r="DN17" i="3" s="1"/>
  <c r="OC18" i="2"/>
  <c r="TI18" i="2" s="1"/>
  <c r="DO17" i="3" s="1"/>
  <c r="OD18" i="2"/>
  <c r="TJ18" i="2" s="1"/>
  <c r="DP17" i="3" s="1"/>
  <c r="OE18" i="2"/>
  <c r="TK18" i="2" s="1"/>
  <c r="DQ17" i="3" s="1"/>
  <c r="OF18" i="2"/>
  <c r="TL18" i="2" s="1"/>
  <c r="DR17" i="3" s="1"/>
  <c r="OG18" i="2"/>
  <c r="TM18" i="2" s="1"/>
  <c r="DS17" i="3" s="1"/>
  <c r="OH18" i="2"/>
  <c r="TN18" i="2" s="1"/>
  <c r="DT17" i="3" s="1"/>
  <c r="OI18" i="2"/>
  <c r="TO18" i="2" s="1"/>
  <c r="DU17" i="3" s="1"/>
  <c r="OJ18" i="2"/>
  <c r="TP18" i="2" s="1"/>
  <c r="DV17" i="3" s="1"/>
  <c r="OK18" i="2"/>
  <c r="TQ18" i="2" s="1"/>
  <c r="DW17" i="3" s="1"/>
  <c r="OL18" i="2"/>
  <c r="OM18" i="2"/>
  <c r="ON18" i="2"/>
  <c r="OO18" i="2"/>
  <c r="TU18" i="2" s="1"/>
  <c r="EA17" i="3" s="1"/>
  <c r="OP18" i="2"/>
  <c r="TV18" i="2" s="1"/>
  <c r="EB17" i="3" s="1"/>
  <c r="OQ18" i="2"/>
  <c r="TW18" i="2" s="1"/>
  <c r="EC17" i="3" s="1"/>
  <c r="OR18" i="2"/>
  <c r="TX18" i="2" s="1"/>
  <c r="ED17" i="3" s="1"/>
  <c r="OS18" i="2"/>
  <c r="TY18" i="2" s="1"/>
  <c r="EE17" i="3" s="1"/>
  <c r="OT18" i="2"/>
  <c r="TZ18" i="2" s="1"/>
  <c r="EF17" i="3" s="1"/>
  <c r="JP19" i="2"/>
  <c r="OV19" i="2" s="1"/>
  <c r="B18" i="3" s="1"/>
  <c r="JQ19" i="2"/>
  <c r="OW19" i="2" s="1"/>
  <c r="C18" i="3" s="1"/>
  <c r="JR19" i="2"/>
  <c r="OX19" i="2" s="1"/>
  <c r="D18" i="3" s="1"/>
  <c r="JS19" i="2"/>
  <c r="OY19" i="2" s="1"/>
  <c r="E18" i="3" s="1"/>
  <c r="JT19" i="2"/>
  <c r="OZ19" i="2" s="1"/>
  <c r="F18" i="3" s="1"/>
  <c r="JU19" i="2"/>
  <c r="PA19" i="2" s="1"/>
  <c r="G18" i="3" s="1"/>
  <c r="JV19" i="2"/>
  <c r="PB19" i="2" s="1"/>
  <c r="H18" i="3" s="1"/>
  <c r="JW19" i="2"/>
  <c r="PC19" i="2" s="1"/>
  <c r="I18" i="3" s="1"/>
  <c r="JX19" i="2"/>
  <c r="PD19" i="2" s="1"/>
  <c r="J18" i="3" s="1"/>
  <c r="JY19" i="2"/>
  <c r="PE19" i="2" s="1"/>
  <c r="K18" i="3" s="1"/>
  <c r="JZ19" i="2"/>
  <c r="PF19" i="2" s="1"/>
  <c r="L18" i="3" s="1"/>
  <c r="KA19" i="2"/>
  <c r="PG19" i="2" s="1"/>
  <c r="M18" i="3" s="1"/>
  <c r="KB19" i="2"/>
  <c r="PH19" i="2" s="1"/>
  <c r="N18" i="3" s="1"/>
  <c r="KC19" i="2"/>
  <c r="PI19" i="2" s="1"/>
  <c r="O18" i="3" s="1"/>
  <c r="KD19" i="2"/>
  <c r="PJ19" i="2" s="1"/>
  <c r="P18" i="3" s="1"/>
  <c r="KE19" i="2"/>
  <c r="PK19" i="2" s="1"/>
  <c r="Q18" i="3" s="1"/>
  <c r="KF19" i="2"/>
  <c r="PL19" i="2" s="1"/>
  <c r="R18" i="3" s="1"/>
  <c r="KG19" i="2"/>
  <c r="PM19" i="2" s="1"/>
  <c r="S18" i="3" s="1"/>
  <c r="KH19" i="2"/>
  <c r="PN19" i="2" s="1"/>
  <c r="T18" i="3" s="1"/>
  <c r="KI19" i="2"/>
  <c r="PO19" i="2" s="1"/>
  <c r="U18" i="3" s="1"/>
  <c r="KJ19" i="2"/>
  <c r="PP19" i="2" s="1"/>
  <c r="V18" i="3" s="1"/>
  <c r="KK19" i="2"/>
  <c r="PQ19" i="2" s="1"/>
  <c r="W18" i="3" s="1"/>
  <c r="KL19" i="2"/>
  <c r="PR19" i="2" s="1"/>
  <c r="X18" i="3" s="1"/>
  <c r="KM19" i="2"/>
  <c r="KN19" i="2"/>
  <c r="KO19" i="2"/>
  <c r="KP19" i="2"/>
  <c r="PV19" i="2" s="1"/>
  <c r="AB18" i="3" s="1"/>
  <c r="KQ19" i="2"/>
  <c r="PW19" i="2" s="1"/>
  <c r="AC18" i="3" s="1"/>
  <c r="KR19" i="2"/>
  <c r="PX19" i="2" s="1"/>
  <c r="AD18" i="3" s="1"/>
  <c r="KS19" i="2"/>
  <c r="PY19" i="2" s="1"/>
  <c r="AE18" i="3" s="1"/>
  <c r="KT19" i="2"/>
  <c r="PZ19" i="2" s="1"/>
  <c r="AF18" i="3" s="1"/>
  <c r="KU19" i="2"/>
  <c r="QA19" i="2" s="1"/>
  <c r="AG18" i="3" s="1"/>
  <c r="KV19" i="2"/>
  <c r="QB19" i="2" s="1"/>
  <c r="AH18" i="3" s="1"/>
  <c r="KW19" i="2"/>
  <c r="QC19" i="2" s="1"/>
  <c r="AI18" i="3" s="1"/>
  <c r="KX19" i="2"/>
  <c r="QD19" i="2" s="1"/>
  <c r="AJ18" i="3" s="1"/>
  <c r="KY19" i="2"/>
  <c r="QE19" i="2" s="1"/>
  <c r="AK18" i="3" s="1"/>
  <c r="KZ19" i="2"/>
  <c r="QF19" i="2" s="1"/>
  <c r="AL18" i="3" s="1"/>
  <c r="LA19" i="2"/>
  <c r="QG19" i="2" s="1"/>
  <c r="AM18" i="3" s="1"/>
  <c r="LB19" i="2"/>
  <c r="QH19" i="2" s="1"/>
  <c r="AN18" i="3" s="1"/>
  <c r="LC19" i="2"/>
  <c r="QI19" i="2" s="1"/>
  <c r="AO18" i="3" s="1"/>
  <c r="LD19" i="2"/>
  <c r="QJ19" i="2" s="1"/>
  <c r="AP18" i="3" s="1"/>
  <c r="LE19" i="2"/>
  <c r="QK19" i="2" s="1"/>
  <c r="AQ18" i="3" s="1"/>
  <c r="LF19" i="2"/>
  <c r="QL19" i="2" s="1"/>
  <c r="AR18" i="3" s="1"/>
  <c r="LG19" i="2"/>
  <c r="QM19" i="2" s="1"/>
  <c r="AS18" i="3" s="1"/>
  <c r="LH19" i="2"/>
  <c r="QN19" i="2" s="1"/>
  <c r="AT18" i="3" s="1"/>
  <c r="LI19" i="2"/>
  <c r="QO19" i="2" s="1"/>
  <c r="AU18" i="3" s="1"/>
  <c r="LJ19" i="2"/>
  <c r="QP19" i="2" s="1"/>
  <c r="AV18" i="3" s="1"/>
  <c r="LK19" i="2"/>
  <c r="QQ19" i="2" s="1"/>
  <c r="AW18" i="3" s="1"/>
  <c r="LL19" i="2"/>
  <c r="QR19" i="2" s="1"/>
  <c r="AX18" i="3" s="1"/>
  <c r="LM19" i="2"/>
  <c r="QS19" i="2" s="1"/>
  <c r="AY18" i="3" s="1"/>
  <c r="LN19" i="2"/>
  <c r="QT19" i="2" s="1"/>
  <c r="AZ18" i="3" s="1"/>
  <c r="LO19" i="2"/>
  <c r="QU19" i="2" s="1"/>
  <c r="BA18" i="3" s="1"/>
  <c r="LP19" i="2"/>
  <c r="QV19" i="2" s="1"/>
  <c r="BB18" i="3" s="1"/>
  <c r="LQ19" i="2"/>
  <c r="QW19" i="2" s="1"/>
  <c r="BC18" i="3" s="1"/>
  <c r="LR19" i="2"/>
  <c r="QX19" i="2" s="1"/>
  <c r="BD18" i="3" s="1"/>
  <c r="LS19" i="2"/>
  <c r="LT19" i="2"/>
  <c r="LU19" i="2"/>
  <c r="LV19" i="2"/>
  <c r="RB19" i="2" s="1"/>
  <c r="BH18" i="3" s="1"/>
  <c r="LW19" i="2"/>
  <c r="RC19" i="2" s="1"/>
  <c r="BI18" i="3" s="1"/>
  <c r="LX19" i="2"/>
  <c r="RD19" i="2" s="1"/>
  <c r="BJ18" i="3" s="1"/>
  <c r="LY19" i="2"/>
  <c r="RE19" i="2" s="1"/>
  <c r="BK18" i="3" s="1"/>
  <c r="LZ19" i="2"/>
  <c r="RF19" i="2" s="1"/>
  <c r="BL18" i="3" s="1"/>
  <c r="MA19" i="2"/>
  <c r="RG19" i="2" s="1"/>
  <c r="BM18" i="3" s="1"/>
  <c r="MB19" i="2"/>
  <c r="RH19" i="2" s="1"/>
  <c r="BN18" i="3" s="1"/>
  <c r="MC19" i="2"/>
  <c r="RI19" i="2" s="1"/>
  <c r="BO18" i="3" s="1"/>
  <c r="MD19" i="2"/>
  <c r="RJ19" i="2" s="1"/>
  <c r="BP18" i="3" s="1"/>
  <c r="ME19" i="2"/>
  <c r="RK19" i="2" s="1"/>
  <c r="BQ18" i="3" s="1"/>
  <c r="MF19" i="2"/>
  <c r="RL19" i="2" s="1"/>
  <c r="BR18" i="3" s="1"/>
  <c r="MG19" i="2"/>
  <c r="RM19" i="2" s="1"/>
  <c r="BS18" i="3" s="1"/>
  <c r="MH19" i="2"/>
  <c r="RN19" i="2" s="1"/>
  <c r="BT18" i="3" s="1"/>
  <c r="MI19" i="2"/>
  <c r="RO19" i="2" s="1"/>
  <c r="BU18" i="3" s="1"/>
  <c r="MJ19" i="2"/>
  <c r="RP19" i="2" s="1"/>
  <c r="BV18" i="3" s="1"/>
  <c r="MK19" i="2"/>
  <c r="RQ19" i="2" s="1"/>
  <c r="BW18" i="3" s="1"/>
  <c r="ML19" i="2"/>
  <c r="RR19" i="2" s="1"/>
  <c r="BX18" i="3" s="1"/>
  <c r="MM19" i="2"/>
  <c r="RS19" i="2" s="1"/>
  <c r="BY18" i="3" s="1"/>
  <c r="MN19" i="2"/>
  <c r="RT19" i="2" s="1"/>
  <c r="BZ18" i="3" s="1"/>
  <c r="MO19" i="2"/>
  <c r="RU19" i="2" s="1"/>
  <c r="CA18" i="3" s="1"/>
  <c r="MP19" i="2"/>
  <c r="RV19" i="2" s="1"/>
  <c r="CB18" i="3" s="1"/>
  <c r="MQ19" i="2"/>
  <c r="RW19" i="2" s="1"/>
  <c r="CC18" i="3" s="1"/>
  <c r="MR19" i="2"/>
  <c r="RX19" i="2" s="1"/>
  <c r="CD18" i="3" s="1"/>
  <c r="MS19" i="2"/>
  <c r="RY19" i="2" s="1"/>
  <c r="CE18" i="3" s="1"/>
  <c r="MT19" i="2"/>
  <c r="RZ19" i="2" s="1"/>
  <c r="CF18" i="3" s="1"/>
  <c r="MU19" i="2"/>
  <c r="SA19" i="2" s="1"/>
  <c r="CG18" i="3" s="1"/>
  <c r="MV19" i="2"/>
  <c r="SB19" i="2" s="1"/>
  <c r="CH18" i="3" s="1"/>
  <c r="MW19" i="2"/>
  <c r="SC19" i="2" s="1"/>
  <c r="CI18" i="3" s="1"/>
  <c r="MX19" i="2"/>
  <c r="SD19" i="2" s="1"/>
  <c r="CJ18" i="3" s="1"/>
  <c r="MY19" i="2"/>
  <c r="MZ19" i="2"/>
  <c r="NA19" i="2"/>
  <c r="NB19" i="2"/>
  <c r="SH19" i="2" s="1"/>
  <c r="CN18" i="3" s="1"/>
  <c r="NC19" i="2"/>
  <c r="SI19" i="2" s="1"/>
  <c r="CO18" i="3" s="1"/>
  <c r="ND19" i="2"/>
  <c r="SJ19" i="2" s="1"/>
  <c r="CP18" i="3" s="1"/>
  <c r="NE19" i="2"/>
  <c r="SK19" i="2" s="1"/>
  <c r="CQ18" i="3" s="1"/>
  <c r="NF19" i="2"/>
  <c r="SL19" i="2" s="1"/>
  <c r="CR18" i="3" s="1"/>
  <c r="NG19" i="2"/>
  <c r="SM19" i="2" s="1"/>
  <c r="CS18" i="3" s="1"/>
  <c r="NH19" i="2"/>
  <c r="SN19" i="2" s="1"/>
  <c r="CT18" i="3" s="1"/>
  <c r="NI19" i="2"/>
  <c r="SO19" i="2" s="1"/>
  <c r="CU18" i="3" s="1"/>
  <c r="NJ19" i="2"/>
  <c r="SP19" i="2" s="1"/>
  <c r="CV18" i="3" s="1"/>
  <c r="NK19" i="2"/>
  <c r="SQ19" i="2" s="1"/>
  <c r="CW18" i="3" s="1"/>
  <c r="NL19" i="2"/>
  <c r="SR19" i="2" s="1"/>
  <c r="CX18" i="3" s="1"/>
  <c r="NM19" i="2"/>
  <c r="SS19" i="2" s="1"/>
  <c r="CY18" i="3" s="1"/>
  <c r="NN19" i="2"/>
  <c r="ST19" i="2" s="1"/>
  <c r="CZ18" i="3" s="1"/>
  <c r="NO19" i="2"/>
  <c r="SU19" i="2" s="1"/>
  <c r="DA18" i="3" s="1"/>
  <c r="NP19" i="2"/>
  <c r="SV19" i="2" s="1"/>
  <c r="DB18" i="3" s="1"/>
  <c r="NQ19" i="2"/>
  <c r="SW19" i="2" s="1"/>
  <c r="DC18" i="3" s="1"/>
  <c r="NR19" i="2"/>
  <c r="SX19" i="2" s="1"/>
  <c r="DD18" i="3" s="1"/>
  <c r="NS19" i="2"/>
  <c r="SY19" i="2" s="1"/>
  <c r="DE18" i="3" s="1"/>
  <c r="NT19" i="2"/>
  <c r="SZ19" i="2" s="1"/>
  <c r="DF18" i="3" s="1"/>
  <c r="NU19" i="2"/>
  <c r="TA19" i="2" s="1"/>
  <c r="DG18" i="3" s="1"/>
  <c r="NV19" i="2"/>
  <c r="TB19" i="2" s="1"/>
  <c r="DH18" i="3" s="1"/>
  <c r="NW19" i="2"/>
  <c r="TC19" i="2" s="1"/>
  <c r="DI18" i="3" s="1"/>
  <c r="NX19" i="2"/>
  <c r="TD19" i="2" s="1"/>
  <c r="DJ18" i="3" s="1"/>
  <c r="NY19" i="2"/>
  <c r="TE19" i="2" s="1"/>
  <c r="DK18" i="3" s="1"/>
  <c r="NZ19" i="2"/>
  <c r="TF19" i="2" s="1"/>
  <c r="DL18" i="3" s="1"/>
  <c r="OA19" i="2"/>
  <c r="TG19" i="2" s="1"/>
  <c r="DM18" i="3" s="1"/>
  <c r="OB19" i="2"/>
  <c r="TH19" i="2" s="1"/>
  <c r="DN18" i="3" s="1"/>
  <c r="OC19" i="2"/>
  <c r="TI19" i="2" s="1"/>
  <c r="DO18" i="3" s="1"/>
  <c r="OD19" i="2"/>
  <c r="TJ19" i="2" s="1"/>
  <c r="DP18" i="3" s="1"/>
  <c r="OE19" i="2"/>
  <c r="OF19" i="2"/>
  <c r="OG19" i="2"/>
  <c r="TM19" i="2" s="1"/>
  <c r="DS18" i="3" s="1"/>
  <c r="OH19" i="2"/>
  <c r="TN19" i="2" s="1"/>
  <c r="DT18" i="3" s="1"/>
  <c r="OI19" i="2"/>
  <c r="TO19" i="2" s="1"/>
  <c r="DU18" i="3" s="1"/>
  <c r="OJ19" i="2"/>
  <c r="TP19" i="2" s="1"/>
  <c r="DV18" i="3" s="1"/>
  <c r="OK19" i="2"/>
  <c r="TQ19" i="2" s="1"/>
  <c r="DW18" i="3" s="1"/>
  <c r="OL19" i="2"/>
  <c r="TR19" i="2" s="1"/>
  <c r="DX18" i="3" s="1"/>
  <c r="OM19" i="2"/>
  <c r="TS19" i="2" s="1"/>
  <c r="DY18" i="3" s="1"/>
  <c r="ON19" i="2"/>
  <c r="TT19" i="2" s="1"/>
  <c r="DZ18" i="3" s="1"/>
  <c r="OO19" i="2"/>
  <c r="TU19" i="2" s="1"/>
  <c r="EA18" i="3" s="1"/>
  <c r="OP19" i="2"/>
  <c r="TV19" i="2" s="1"/>
  <c r="EB18" i="3" s="1"/>
  <c r="OQ19" i="2"/>
  <c r="TW19" i="2" s="1"/>
  <c r="EC18" i="3" s="1"/>
  <c r="OR19" i="2"/>
  <c r="TX19" i="2" s="1"/>
  <c r="ED18" i="3" s="1"/>
  <c r="OS19" i="2"/>
  <c r="TY19" i="2" s="1"/>
  <c r="EE18" i="3" s="1"/>
  <c r="OT19" i="2"/>
  <c r="TZ19" i="2" s="1"/>
  <c r="EF18" i="3" s="1"/>
  <c r="JP20" i="2"/>
  <c r="OV20" i="2" s="1"/>
  <c r="B19" i="3" s="1"/>
  <c r="JQ20" i="2"/>
  <c r="OW20" i="2" s="1"/>
  <c r="C19" i="3" s="1"/>
  <c r="JR20" i="2"/>
  <c r="OX20" i="2" s="1"/>
  <c r="D19" i="3" s="1"/>
  <c r="JS20" i="2"/>
  <c r="OY20" i="2" s="1"/>
  <c r="E19" i="3" s="1"/>
  <c r="JT20" i="2"/>
  <c r="OZ20" i="2" s="1"/>
  <c r="F19" i="3" s="1"/>
  <c r="JU20" i="2"/>
  <c r="PA20" i="2" s="1"/>
  <c r="G19" i="3" s="1"/>
  <c r="JV20" i="2"/>
  <c r="PB20" i="2" s="1"/>
  <c r="H19" i="3" s="1"/>
  <c r="JW20" i="2"/>
  <c r="PC20" i="2" s="1"/>
  <c r="I19" i="3" s="1"/>
  <c r="JX20" i="2"/>
  <c r="PD20" i="2" s="1"/>
  <c r="J19" i="3" s="1"/>
  <c r="JY20" i="2"/>
  <c r="PE20" i="2" s="1"/>
  <c r="K19" i="3" s="1"/>
  <c r="JZ20" i="2"/>
  <c r="PF20" i="2" s="1"/>
  <c r="L19" i="3" s="1"/>
  <c r="KA20" i="2"/>
  <c r="PG20" i="2" s="1"/>
  <c r="M19" i="3" s="1"/>
  <c r="KB20" i="2"/>
  <c r="PH20" i="2" s="1"/>
  <c r="N19" i="3" s="1"/>
  <c r="KC20" i="2"/>
  <c r="PI20" i="2" s="1"/>
  <c r="O19" i="3" s="1"/>
  <c r="KD20" i="2"/>
  <c r="PJ20" i="2" s="1"/>
  <c r="P19" i="3" s="1"/>
  <c r="KE20" i="2"/>
  <c r="PK20" i="2" s="1"/>
  <c r="Q19" i="3" s="1"/>
  <c r="KF20" i="2"/>
  <c r="KG20" i="2"/>
  <c r="KH20" i="2"/>
  <c r="KI20" i="2"/>
  <c r="KJ20" i="2"/>
  <c r="PP20" i="2" s="1"/>
  <c r="V19" i="3" s="1"/>
  <c r="KK20" i="2"/>
  <c r="PQ20" i="2" s="1"/>
  <c r="W19" i="3" s="1"/>
  <c r="KL20" i="2"/>
  <c r="PR20" i="2" s="1"/>
  <c r="X19" i="3" s="1"/>
  <c r="KM20" i="2"/>
  <c r="PS20" i="2" s="1"/>
  <c r="Y19" i="3" s="1"/>
  <c r="KN20" i="2"/>
  <c r="PT20" i="2" s="1"/>
  <c r="Z19" i="3" s="1"/>
  <c r="KO20" i="2"/>
  <c r="PU20" i="2" s="1"/>
  <c r="AA19" i="3" s="1"/>
  <c r="KP20" i="2"/>
  <c r="PV20" i="2" s="1"/>
  <c r="AB19" i="3" s="1"/>
  <c r="KQ20" i="2"/>
  <c r="PW20" i="2" s="1"/>
  <c r="AC19" i="3" s="1"/>
  <c r="KR20" i="2"/>
  <c r="PX20" i="2" s="1"/>
  <c r="AD19" i="3" s="1"/>
  <c r="KS20" i="2"/>
  <c r="PY20" i="2" s="1"/>
  <c r="AE19" i="3" s="1"/>
  <c r="KT20" i="2"/>
  <c r="PZ20" i="2" s="1"/>
  <c r="AF19" i="3" s="1"/>
  <c r="KU20" i="2"/>
  <c r="QA20" i="2" s="1"/>
  <c r="AG19" i="3" s="1"/>
  <c r="KV20" i="2"/>
  <c r="QB20" i="2" s="1"/>
  <c r="AH19" i="3" s="1"/>
  <c r="KW20" i="2"/>
  <c r="QC20" i="2" s="1"/>
  <c r="AI19" i="3" s="1"/>
  <c r="KX20" i="2"/>
  <c r="QD20" i="2" s="1"/>
  <c r="AJ19" i="3" s="1"/>
  <c r="KY20" i="2"/>
  <c r="QE20" i="2" s="1"/>
  <c r="AK19" i="3" s="1"/>
  <c r="KZ20" i="2"/>
  <c r="QF20" i="2" s="1"/>
  <c r="AL19" i="3" s="1"/>
  <c r="LA20" i="2"/>
  <c r="QG20" i="2" s="1"/>
  <c r="AM19" i="3" s="1"/>
  <c r="LB20" i="2"/>
  <c r="QH20" i="2" s="1"/>
  <c r="AN19" i="3" s="1"/>
  <c r="LC20" i="2"/>
  <c r="QI20" i="2" s="1"/>
  <c r="AO19" i="3" s="1"/>
  <c r="LD20" i="2"/>
  <c r="QJ20" i="2" s="1"/>
  <c r="AP19" i="3" s="1"/>
  <c r="LE20" i="2"/>
  <c r="QK20" i="2" s="1"/>
  <c r="AQ19" i="3" s="1"/>
  <c r="LF20" i="2"/>
  <c r="QL20" i="2" s="1"/>
  <c r="AR19" i="3" s="1"/>
  <c r="LG20" i="2"/>
  <c r="QM20" i="2" s="1"/>
  <c r="AS19" i="3" s="1"/>
  <c r="LH20" i="2"/>
  <c r="QN20" i="2" s="1"/>
  <c r="AT19" i="3" s="1"/>
  <c r="LI20" i="2"/>
  <c r="QO20" i="2" s="1"/>
  <c r="AU19" i="3" s="1"/>
  <c r="LJ20" i="2"/>
  <c r="QP20" i="2" s="1"/>
  <c r="AV19" i="3" s="1"/>
  <c r="LK20" i="2"/>
  <c r="QQ20" i="2" s="1"/>
  <c r="AW19" i="3" s="1"/>
  <c r="LL20" i="2"/>
  <c r="LM20" i="2"/>
  <c r="LN20" i="2"/>
  <c r="LO20" i="2"/>
  <c r="QU20" i="2" s="1"/>
  <c r="BA19" i="3" s="1"/>
  <c r="LP20" i="2"/>
  <c r="QV20" i="2" s="1"/>
  <c r="BB19" i="3" s="1"/>
  <c r="LQ20" i="2"/>
  <c r="QW20" i="2" s="1"/>
  <c r="BC19" i="3" s="1"/>
  <c r="LR20" i="2"/>
  <c r="QX20" i="2" s="1"/>
  <c r="BD19" i="3" s="1"/>
  <c r="LS20" i="2"/>
  <c r="QY20" i="2" s="1"/>
  <c r="BE19" i="3" s="1"/>
  <c r="LT20" i="2"/>
  <c r="QZ20" i="2" s="1"/>
  <c r="BF19" i="3" s="1"/>
  <c r="LU20" i="2"/>
  <c r="RA20" i="2" s="1"/>
  <c r="BG19" i="3" s="1"/>
  <c r="LV20" i="2"/>
  <c r="RB20" i="2" s="1"/>
  <c r="BH19" i="3" s="1"/>
  <c r="LW20" i="2"/>
  <c r="RC20" i="2" s="1"/>
  <c r="BI19" i="3" s="1"/>
  <c r="LX20" i="2"/>
  <c r="RD20" i="2" s="1"/>
  <c r="BJ19" i="3" s="1"/>
  <c r="LY20" i="2"/>
  <c r="RE20" i="2" s="1"/>
  <c r="BK19" i="3" s="1"/>
  <c r="LZ20" i="2"/>
  <c r="RF20" i="2" s="1"/>
  <c r="BL19" i="3" s="1"/>
  <c r="MA20" i="2"/>
  <c r="RG20" i="2" s="1"/>
  <c r="BM19" i="3" s="1"/>
  <c r="MB20" i="2"/>
  <c r="RH20" i="2" s="1"/>
  <c r="BN19" i="3" s="1"/>
  <c r="MC20" i="2"/>
  <c r="RI20" i="2" s="1"/>
  <c r="BO19" i="3" s="1"/>
  <c r="MD20" i="2"/>
  <c r="RJ20" i="2" s="1"/>
  <c r="BP19" i="3" s="1"/>
  <c r="ME20" i="2"/>
  <c r="RK20" i="2" s="1"/>
  <c r="BQ19" i="3" s="1"/>
  <c r="MF20" i="2"/>
  <c r="RL20" i="2" s="1"/>
  <c r="BR19" i="3" s="1"/>
  <c r="MG20" i="2"/>
  <c r="RM20" i="2" s="1"/>
  <c r="BS19" i="3" s="1"/>
  <c r="MH20" i="2"/>
  <c r="RN20" i="2" s="1"/>
  <c r="BT19" i="3" s="1"/>
  <c r="MI20" i="2"/>
  <c r="RO20" i="2" s="1"/>
  <c r="BU19" i="3" s="1"/>
  <c r="MJ20" i="2"/>
  <c r="RP20" i="2" s="1"/>
  <c r="BV19" i="3" s="1"/>
  <c r="MK20" i="2"/>
  <c r="RQ20" i="2" s="1"/>
  <c r="BW19" i="3" s="1"/>
  <c r="ML20" i="2"/>
  <c r="RR20" i="2" s="1"/>
  <c r="BX19" i="3" s="1"/>
  <c r="MM20" i="2"/>
  <c r="RS20" i="2" s="1"/>
  <c r="BY19" i="3" s="1"/>
  <c r="MN20" i="2"/>
  <c r="RT20" i="2" s="1"/>
  <c r="BZ19" i="3" s="1"/>
  <c r="MO20" i="2"/>
  <c r="RU20" i="2" s="1"/>
  <c r="CA19" i="3" s="1"/>
  <c r="MP20" i="2"/>
  <c r="RV20" i="2" s="1"/>
  <c r="CB19" i="3" s="1"/>
  <c r="MQ20" i="2"/>
  <c r="RW20" i="2" s="1"/>
  <c r="CC19" i="3" s="1"/>
  <c r="MR20" i="2"/>
  <c r="MS20" i="2"/>
  <c r="MT20" i="2"/>
  <c r="MU20" i="2"/>
  <c r="SA20" i="2" s="1"/>
  <c r="CG19" i="3" s="1"/>
  <c r="MV20" i="2"/>
  <c r="SB20" i="2" s="1"/>
  <c r="CH19" i="3" s="1"/>
  <c r="MW20" i="2"/>
  <c r="SC20" i="2" s="1"/>
  <c r="CI19" i="3" s="1"/>
  <c r="MX20" i="2"/>
  <c r="SD20" i="2" s="1"/>
  <c r="CJ19" i="3" s="1"/>
  <c r="MY20" i="2"/>
  <c r="SE20" i="2" s="1"/>
  <c r="CK19" i="3" s="1"/>
  <c r="MZ20" i="2"/>
  <c r="SF20" i="2" s="1"/>
  <c r="CL19" i="3" s="1"/>
  <c r="NA20" i="2"/>
  <c r="SG20" i="2" s="1"/>
  <c r="CM19" i="3" s="1"/>
  <c r="NB20" i="2"/>
  <c r="SH20" i="2" s="1"/>
  <c r="CN19" i="3" s="1"/>
  <c r="NC20" i="2"/>
  <c r="SI20" i="2" s="1"/>
  <c r="CO19" i="3" s="1"/>
  <c r="ND20" i="2"/>
  <c r="SJ20" i="2" s="1"/>
  <c r="CP19" i="3" s="1"/>
  <c r="NE20" i="2"/>
  <c r="SK20" i="2" s="1"/>
  <c r="CQ19" i="3" s="1"/>
  <c r="NF20" i="2"/>
  <c r="SL20" i="2" s="1"/>
  <c r="CR19" i="3" s="1"/>
  <c r="NG20" i="2"/>
  <c r="SM20" i="2" s="1"/>
  <c r="CS19" i="3" s="1"/>
  <c r="NH20" i="2"/>
  <c r="SN20" i="2" s="1"/>
  <c r="CT19" i="3" s="1"/>
  <c r="NI20" i="2"/>
  <c r="SO20" i="2" s="1"/>
  <c r="CU19" i="3" s="1"/>
  <c r="NJ20" i="2"/>
  <c r="SP20" i="2" s="1"/>
  <c r="CV19" i="3" s="1"/>
  <c r="NK20" i="2"/>
  <c r="SQ20" i="2" s="1"/>
  <c r="CW19" i="3" s="1"/>
  <c r="NL20" i="2"/>
  <c r="SR20" i="2" s="1"/>
  <c r="CX19" i="3" s="1"/>
  <c r="NM20" i="2"/>
  <c r="SS20" i="2" s="1"/>
  <c r="CY19" i="3" s="1"/>
  <c r="NN20" i="2"/>
  <c r="ST20" i="2" s="1"/>
  <c r="CZ19" i="3" s="1"/>
  <c r="NO20" i="2"/>
  <c r="SU20" i="2" s="1"/>
  <c r="DA19" i="3" s="1"/>
  <c r="NP20" i="2"/>
  <c r="SV20" i="2" s="1"/>
  <c r="DB19" i="3" s="1"/>
  <c r="NQ20" i="2"/>
  <c r="SW20" i="2" s="1"/>
  <c r="DC19" i="3" s="1"/>
  <c r="NR20" i="2"/>
  <c r="SX20" i="2" s="1"/>
  <c r="DD19" i="3" s="1"/>
  <c r="NS20" i="2"/>
  <c r="SY20" i="2" s="1"/>
  <c r="DE19" i="3" s="1"/>
  <c r="NT20" i="2"/>
  <c r="SZ20" i="2" s="1"/>
  <c r="DF19" i="3" s="1"/>
  <c r="NU20" i="2"/>
  <c r="TA20" i="2" s="1"/>
  <c r="DG19" i="3" s="1"/>
  <c r="NV20" i="2"/>
  <c r="TB20" i="2" s="1"/>
  <c r="DH19" i="3" s="1"/>
  <c r="NW20" i="2"/>
  <c r="TC20" i="2" s="1"/>
  <c r="DI19" i="3" s="1"/>
  <c r="NX20" i="2"/>
  <c r="NY20" i="2"/>
  <c r="NZ20" i="2"/>
  <c r="OA20" i="2"/>
  <c r="TG20" i="2" s="1"/>
  <c r="DM19" i="3" s="1"/>
  <c r="OB20" i="2"/>
  <c r="TH20" i="2" s="1"/>
  <c r="DN19" i="3" s="1"/>
  <c r="OC20" i="2"/>
  <c r="TI20" i="2" s="1"/>
  <c r="DO19" i="3" s="1"/>
  <c r="OD20" i="2"/>
  <c r="TJ20" i="2" s="1"/>
  <c r="DP19" i="3" s="1"/>
  <c r="OE20" i="2"/>
  <c r="TK20" i="2" s="1"/>
  <c r="DQ19" i="3" s="1"/>
  <c r="OF20" i="2"/>
  <c r="TL20" i="2" s="1"/>
  <c r="DR19" i="3" s="1"/>
  <c r="OG20" i="2"/>
  <c r="TM20" i="2" s="1"/>
  <c r="DS19" i="3" s="1"/>
  <c r="OH20" i="2"/>
  <c r="TN20" i="2" s="1"/>
  <c r="DT19" i="3" s="1"/>
  <c r="OI20" i="2"/>
  <c r="TO20" i="2" s="1"/>
  <c r="DU19" i="3" s="1"/>
  <c r="OJ20" i="2"/>
  <c r="TP20" i="2" s="1"/>
  <c r="DV19" i="3" s="1"/>
  <c r="OK20" i="2"/>
  <c r="TQ20" i="2" s="1"/>
  <c r="DW19" i="3" s="1"/>
  <c r="OL20" i="2"/>
  <c r="TR20" i="2" s="1"/>
  <c r="DX19" i="3" s="1"/>
  <c r="OM20" i="2"/>
  <c r="TS20" i="2" s="1"/>
  <c r="DY19" i="3" s="1"/>
  <c r="ON20" i="2"/>
  <c r="TT20" i="2" s="1"/>
  <c r="DZ19" i="3" s="1"/>
  <c r="OO20" i="2"/>
  <c r="TU20" i="2" s="1"/>
  <c r="EA19" i="3" s="1"/>
  <c r="OP20" i="2"/>
  <c r="TV20" i="2" s="1"/>
  <c r="EB19" i="3" s="1"/>
  <c r="OQ20" i="2"/>
  <c r="TW20" i="2" s="1"/>
  <c r="EC19" i="3" s="1"/>
  <c r="OR20" i="2"/>
  <c r="TX20" i="2" s="1"/>
  <c r="ED19" i="3" s="1"/>
  <c r="OS20" i="2"/>
  <c r="TY20" i="2" s="1"/>
  <c r="EE19" i="3" s="1"/>
  <c r="OT20" i="2"/>
  <c r="TZ20" i="2" s="1"/>
  <c r="EF19" i="3" s="1"/>
  <c r="JP21" i="2"/>
  <c r="OV21" i="2" s="1"/>
  <c r="B20" i="3" s="1"/>
  <c r="JQ21" i="2"/>
  <c r="OW21" i="2" s="1"/>
  <c r="C20" i="3" s="1"/>
  <c r="JR21" i="2"/>
  <c r="OX21" i="2" s="1"/>
  <c r="D20" i="3" s="1"/>
  <c r="JS21" i="2"/>
  <c r="OY21" i="2" s="1"/>
  <c r="E20" i="3" s="1"/>
  <c r="JT21" i="2"/>
  <c r="OZ21" i="2" s="1"/>
  <c r="F20" i="3" s="1"/>
  <c r="JU21" i="2"/>
  <c r="PA21" i="2" s="1"/>
  <c r="G20" i="3" s="1"/>
  <c r="JV21" i="2"/>
  <c r="PB21" i="2" s="1"/>
  <c r="H20" i="3" s="1"/>
  <c r="JW21" i="2"/>
  <c r="PC21" i="2" s="1"/>
  <c r="I20" i="3" s="1"/>
  <c r="JX21" i="2"/>
  <c r="PD21" i="2" s="1"/>
  <c r="J20" i="3" s="1"/>
  <c r="JY21" i="2"/>
  <c r="JZ21" i="2"/>
  <c r="KA21" i="2"/>
  <c r="KB21" i="2"/>
  <c r="PH21" i="2" s="1"/>
  <c r="N20" i="3" s="1"/>
  <c r="KC21" i="2"/>
  <c r="PI21" i="2" s="1"/>
  <c r="O20" i="3" s="1"/>
  <c r="KD21" i="2"/>
  <c r="PJ21" i="2" s="1"/>
  <c r="P20" i="3" s="1"/>
  <c r="KE21" i="2"/>
  <c r="PK21" i="2" s="1"/>
  <c r="Q20" i="3" s="1"/>
  <c r="KF21" i="2"/>
  <c r="PL21" i="2" s="1"/>
  <c r="R20" i="3" s="1"/>
  <c r="KG21" i="2"/>
  <c r="PM21" i="2" s="1"/>
  <c r="S20" i="3" s="1"/>
  <c r="KH21" i="2"/>
  <c r="PN21" i="2" s="1"/>
  <c r="T20" i="3" s="1"/>
  <c r="KI21" i="2"/>
  <c r="PO21" i="2" s="1"/>
  <c r="U20" i="3" s="1"/>
  <c r="KJ21" i="2"/>
  <c r="PP21" i="2" s="1"/>
  <c r="V20" i="3" s="1"/>
  <c r="KK21" i="2"/>
  <c r="PQ21" i="2" s="1"/>
  <c r="W20" i="3" s="1"/>
  <c r="KL21" i="2"/>
  <c r="PR21" i="2" s="1"/>
  <c r="X20" i="3" s="1"/>
  <c r="KM21" i="2"/>
  <c r="PS21" i="2" s="1"/>
  <c r="Y20" i="3" s="1"/>
  <c r="KN21" i="2"/>
  <c r="PT21" i="2" s="1"/>
  <c r="Z20" i="3" s="1"/>
  <c r="KO21" i="2"/>
  <c r="PU21" i="2" s="1"/>
  <c r="AA20" i="3" s="1"/>
  <c r="KP21" i="2"/>
  <c r="PV21" i="2" s="1"/>
  <c r="AB20" i="3" s="1"/>
  <c r="KQ21" i="2"/>
  <c r="PW21" i="2" s="1"/>
  <c r="AC20" i="3" s="1"/>
  <c r="KR21" i="2"/>
  <c r="PX21" i="2" s="1"/>
  <c r="AD20" i="3" s="1"/>
  <c r="KS21" i="2"/>
  <c r="PY21" i="2" s="1"/>
  <c r="AE20" i="3" s="1"/>
  <c r="KT21" i="2"/>
  <c r="PZ21" i="2" s="1"/>
  <c r="AF20" i="3" s="1"/>
  <c r="KU21" i="2"/>
  <c r="QA21" i="2" s="1"/>
  <c r="AG20" i="3" s="1"/>
  <c r="KV21" i="2"/>
  <c r="QB21" i="2" s="1"/>
  <c r="AH20" i="3" s="1"/>
  <c r="KW21" i="2"/>
  <c r="QC21" i="2" s="1"/>
  <c r="AI20" i="3" s="1"/>
  <c r="KX21" i="2"/>
  <c r="QD21" i="2" s="1"/>
  <c r="AJ20" i="3" s="1"/>
  <c r="KY21" i="2"/>
  <c r="QE21" i="2" s="1"/>
  <c r="AK20" i="3" s="1"/>
  <c r="KZ21" i="2"/>
  <c r="QF21" i="2" s="1"/>
  <c r="AL20" i="3" s="1"/>
  <c r="LA21" i="2"/>
  <c r="QG21" i="2" s="1"/>
  <c r="AM20" i="3" s="1"/>
  <c r="LB21" i="2"/>
  <c r="QH21" i="2" s="1"/>
  <c r="AN20" i="3" s="1"/>
  <c r="LC21" i="2"/>
  <c r="QI21" i="2" s="1"/>
  <c r="AO20" i="3" s="1"/>
  <c r="LD21" i="2"/>
  <c r="QJ21" i="2" s="1"/>
  <c r="AP20" i="3" s="1"/>
  <c r="LE21" i="2"/>
  <c r="LF21" i="2"/>
  <c r="LG21" i="2"/>
  <c r="LH21" i="2"/>
  <c r="QN21" i="2" s="1"/>
  <c r="AT20" i="3" s="1"/>
  <c r="LI21" i="2"/>
  <c r="QO21" i="2" s="1"/>
  <c r="AU20" i="3" s="1"/>
  <c r="LJ21" i="2"/>
  <c r="QP21" i="2" s="1"/>
  <c r="AV20" i="3" s="1"/>
  <c r="LK21" i="2"/>
  <c r="QQ21" i="2" s="1"/>
  <c r="AW20" i="3" s="1"/>
  <c r="LL21" i="2"/>
  <c r="QR21" i="2" s="1"/>
  <c r="AX20" i="3" s="1"/>
  <c r="LM21" i="2"/>
  <c r="QS21" i="2" s="1"/>
  <c r="AY20" i="3" s="1"/>
  <c r="LN21" i="2"/>
  <c r="QT21" i="2" s="1"/>
  <c r="AZ20" i="3" s="1"/>
  <c r="LO21" i="2"/>
  <c r="QU21" i="2" s="1"/>
  <c r="BA20" i="3" s="1"/>
  <c r="LP21" i="2"/>
  <c r="QV21" i="2" s="1"/>
  <c r="BB20" i="3" s="1"/>
  <c r="LQ21" i="2"/>
  <c r="QW21" i="2" s="1"/>
  <c r="BC20" i="3" s="1"/>
  <c r="LR21" i="2"/>
  <c r="QX21" i="2" s="1"/>
  <c r="BD20" i="3" s="1"/>
  <c r="LS21" i="2"/>
  <c r="QY21" i="2" s="1"/>
  <c r="BE20" i="3" s="1"/>
  <c r="LT21" i="2"/>
  <c r="QZ21" i="2" s="1"/>
  <c r="BF20" i="3" s="1"/>
  <c r="LU21" i="2"/>
  <c r="RA21" i="2" s="1"/>
  <c r="BG20" i="3" s="1"/>
  <c r="LV21" i="2"/>
  <c r="RB21" i="2" s="1"/>
  <c r="BH20" i="3" s="1"/>
  <c r="LW21" i="2"/>
  <c r="RC21" i="2" s="1"/>
  <c r="BI20" i="3" s="1"/>
  <c r="LX21" i="2"/>
  <c r="RD21" i="2" s="1"/>
  <c r="BJ20" i="3" s="1"/>
  <c r="LY21" i="2"/>
  <c r="RE21" i="2" s="1"/>
  <c r="BK20" i="3" s="1"/>
  <c r="LZ21" i="2"/>
  <c r="RF21" i="2" s="1"/>
  <c r="BL20" i="3" s="1"/>
  <c r="MA21" i="2"/>
  <c r="RG21" i="2" s="1"/>
  <c r="BM20" i="3" s="1"/>
  <c r="MB21" i="2"/>
  <c r="RH21" i="2" s="1"/>
  <c r="BN20" i="3" s="1"/>
  <c r="MC21" i="2"/>
  <c r="RI21" i="2" s="1"/>
  <c r="BO20" i="3" s="1"/>
  <c r="MD21" i="2"/>
  <c r="RJ21" i="2" s="1"/>
  <c r="BP20" i="3" s="1"/>
  <c r="ME21" i="2"/>
  <c r="RK21" i="2" s="1"/>
  <c r="BQ20" i="3" s="1"/>
  <c r="MF21" i="2"/>
  <c r="RL21" i="2" s="1"/>
  <c r="BR20" i="3" s="1"/>
  <c r="MG21" i="2"/>
  <c r="RM21" i="2" s="1"/>
  <c r="BS20" i="3" s="1"/>
  <c r="MH21" i="2"/>
  <c r="RN21" i="2" s="1"/>
  <c r="BT20" i="3" s="1"/>
  <c r="MI21" i="2"/>
  <c r="RO21" i="2" s="1"/>
  <c r="BU20" i="3" s="1"/>
  <c r="MJ21" i="2"/>
  <c r="RP21" i="2" s="1"/>
  <c r="BV20" i="3" s="1"/>
  <c r="MK21" i="2"/>
  <c r="ML21" i="2"/>
  <c r="MM21" i="2"/>
  <c r="MN21" i="2"/>
  <c r="RT21" i="2" s="1"/>
  <c r="BZ20" i="3" s="1"/>
  <c r="MO21" i="2"/>
  <c r="RU21" i="2" s="1"/>
  <c r="CA20" i="3" s="1"/>
  <c r="MP21" i="2"/>
  <c r="RV21" i="2" s="1"/>
  <c r="CB20" i="3" s="1"/>
  <c r="MQ21" i="2"/>
  <c r="RW21" i="2" s="1"/>
  <c r="CC20" i="3" s="1"/>
  <c r="MR21" i="2"/>
  <c r="RX21" i="2" s="1"/>
  <c r="CD20" i="3" s="1"/>
  <c r="MS21" i="2"/>
  <c r="RY21" i="2" s="1"/>
  <c r="CE20" i="3" s="1"/>
  <c r="MT21" i="2"/>
  <c r="RZ21" i="2" s="1"/>
  <c r="CF20" i="3" s="1"/>
  <c r="MU21" i="2"/>
  <c r="SA21" i="2" s="1"/>
  <c r="CG20" i="3" s="1"/>
  <c r="MV21" i="2"/>
  <c r="SB21" i="2" s="1"/>
  <c r="CH20" i="3" s="1"/>
  <c r="MW21" i="2"/>
  <c r="SC21" i="2" s="1"/>
  <c r="CI20" i="3" s="1"/>
  <c r="MX21" i="2"/>
  <c r="SD21" i="2" s="1"/>
  <c r="CJ20" i="3" s="1"/>
  <c r="MY21" i="2"/>
  <c r="SE21" i="2" s="1"/>
  <c r="CK20" i="3" s="1"/>
  <c r="MZ21" i="2"/>
  <c r="SF21" i="2" s="1"/>
  <c r="CL20" i="3" s="1"/>
  <c r="NA21" i="2"/>
  <c r="SG21" i="2" s="1"/>
  <c r="CM20" i="3" s="1"/>
  <c r="NB21" i="2"/>
  <c r="SH21" i="2" s="1"/>
  <c r="CN20" i="3" s="1"/>
  <c r="NC21" i="2"/>
  <c r="SI21" i="2" s="1"/>
  <c r="CO20" i="3" s="1"/>
  <c r="ND21" i="2"/>
  <c r="SJ21" i="2" s="1"/>
  <c r="CP20" i="3" s="1"/>
  <c r="NE21" i="2"/>
  <c r="SK21" i="2" s="1"/>
  <c r="CQ20" i="3" s="1"/>
  <c r="NF21" i="2"/>
  <c r="SL21" i="2" s="1"/>
  <c r="CR20" i="3" s="1"/>
  <c r="NG21" i="2"/>
  <c r="SM21" i="2" s="1"/>
  <c r="CS20" i="3" s="1"/>
  <c r="NH21" i="2"/>
  <c r="SN21" i="2" s="1"/>
  <c r="CT20" i="3" s="1"/>
  <c r="NI21" i="2"/>
  <c r="SO21" i="2" s="1"/>
  <c r="CU20" i="3" s="1"/>
  <c r="NJ21" i="2"/>
  <c r="SP21" i="2" s="1"/>
  <c r="CV20" i="3" s="1"/>
  <c r="NK21" i="2"/>
  <c r="SQ21" i="2" s="1"/>
  <c r="CW20" i="3" s="1"/>
  <c r="NL21" i="2"/>
  <c r="SR21" i="2" s="1"/>
  <c r="CX20" i="3" s="1"/>
  <c r="NM21" i="2"/>
  <c r="SS21" i="2" s="1"/>
  <c r="CY20" i="3" s="1"/>
  <c r="NN21" i="2"/>
  <c r="ST21" i="2" s="1"/>
  <c r="CZ20" i="3" s="1"/>
  <c r="NO21" i="2"/>
  <c r="SU21" i="2" s="1"/>
  <c r="DA20" i="3" s="1"/>
  <c r="NP21" i="2"/>
  <c r="SV21" i="2" s="1"/>
  <c r="DB20" i="3" s="1"/>
  <c r="NQ21" i="2"/>
  <c r="NR21" i="2"/>
  <c r="NS21" i="2"/>
  <c r="SY21" i="2" s="1"/>
  <c r="DE20" i="3" s="1"/>
  <c r="NT21" i="2"/>
  <c r="SZ21" i="2" s="1"/>
  <c r="DF20" i="3" s="1"/>
  <c r="NU21" i="2"/>
  <c r="TA21" i="2" s="1"/>
  <c r="DG20" i="3" s="1"/>
  <c r="NV21" i="2"/>
  <c r="TB21" i="2" s="1"/>
  <c r="DH20" i="3" s="1"/>
  <c r="NW21" i="2"/>
  <c r="TC21" i="2" s="1"/>
  <c r="DI20" i="3" s="1"/>
  <c r="NX21" i="2"/>
  <c r="TD21" i="2" s="1"/>
  <c r="DJ20" i="3" s="1"/>
  <c r="NY21" i="2"/>
  <c r="TE21" i="2" s="1"/>
  <c r="DK20" i="3" s="1"/>
  <c r="NZ21" i="2"/>
  <c r="TF21" i="2" s="1"/>
  <c r="DL20" i="3" s="1"/>
  <c r="OA21" i="2"/>
  <c r="TG21" i="2" s="1"/>
  <c r="DM20" i="3" s="1"/>
  <c r="OB21" i="2"/>
  <c r="TH21" i="2" s="1"/>
  <c r="DN20" i="3" s="1"/>
  <c r="OC21" i="2"/>
  <c r="TI21" i="2" s="1"/>
  <c r="DO20" i="3" s="1"/>
  <c r="OD21" i="2"/>
  <c r="TJ21" i="2" s="1"/>
  <c r="DP20" i="3" s="1"/>
  <c r="OE21" i="2"/>
  <c r="TK21" i="2" s="1"/>
  <c r="DQ20" i="3" s="1"/>
  <c r="OF21" i="2"/>
  <c r="TL21" i="2" s="1"/>
  <c r="DR20" i="3" s="1"/>
  <c r="OG21" i="2"/>
  <c r="TM21" i="2" s="1"/>
  <c r="DS20" i="3" s="1"/>
  <c r="OH21" i="2"/>
  <c r="TN21" i="2" s="1"/>
  <c r="DT20" i="3" s="1"/>
  <c r="OI21" i="2"/>
  <c r="TO21" i="2" s="1"/>
  <c r="DU20" i="3" s="1"/>
  <c r="OJ21" i="2"/>
  <c r="TP21" i="2" s="1"/>
  <c r="DV20" i="3" s="1"/>
  <c r="OK21" i="2"/>
  <c r="TQ21" i="2" s="1"/>
  <c r="DW20" i="3" s="1"/>
  <c r="OL21" i="2"/>
  <c r="TR21" i="2" s="1"/>
  <c r="DX20" i="3" s="1"/>
  <c r="OM21" i="2"/>
  <c r="TS21" i="2" s="1"/>
  <c r="DY20" i="3" s="1"/>
  <c r="ON21" i="2"/>
  <c r="TT21" i="2" s="1"/>
  <c r="DZ20" i="3" s="1"/>
  <c r="OO21" i="2"/>
  <c r="TU21" i="2" s="1"/>
  <c r="EA20" i="3" s="1"/>
  <c r="OP21" i="2"/>
  <c r="TV21" i="2" s="1"/>
  <c r="EB20" i="3" s="1"/>
  <c r="OQ21" i="2"/>
  <c r="TW21" i="2" s="1"/>
  <c r="EC20" i="3" s="1"/>
  <c r="OR21" i="2"/>
  <c r="TX21" i="2" s="1"/>
  <c r="ED20" i="3" s="1"/>
  <c r="OS21" i="2"/>
  <c r="TY21" i="2" s="1"/>
  <c r="EE20" i="3" s="1"/>
  <c r="OT21" i="2"/>
  <c r="TZ21" i="2" s="1"/>
  <c r="EF20" i="3" s="1"/>
  <c r="JP22" i="2"/>
  <c r="OV22" i="2" s="1"/>
  <c r="B21" i="3" s="1"/>
  <c r="JQ22" i="2"/>
  <c r="OW22" i="2" s="1"/>
  <c r="C21" i="3" s="1"/>
  <c r="JR22" i="2"/>
  <c r="JS22" i="2"/>
  <c r="JT22" i="2"/>
  <c r="JU22" i="2"/>
  <c r="JV22" i="2"/>
  <c r="PB22" i="2" s="1"/>
  <c r="H21" i="3" s="1"/>
  <c r="JW22" i="2"/>
  <c r="PC22" i="2" s="1"/>
  <c r="I21" i="3" s="1"/>
  <c r="JX22" i="2"/>
  <c r="PD22" i="2" s="1"/>
  <c r="J21" i="3" s="1"/>
  <c r="JY22" i="2"/>
  <c r="PE22" i="2" s="1"/>
  <c r="K21" i="3" s="1"/>
  <c r="JZ22" i="2"/>
  <c r="PF22" i="2" s="1"/>
  <c r="L21" i="3" s="1"/>
  <c r="KA22" i="2"/>
  <c r="PG22" i="2" s="1"/>
  <c r="M21" i="3" s="1"/>
  <c r="KB22" i="2"/>
  <c r="PH22" i="2" s="1"/>
  <c r="N21" i="3" s="1"/>
  <c r="KC22" i="2"/>
  <c r="PI22" i="2" s="1"/>
  <c r="O21" i="3" s="1"/>
  <c r="KD22" i="2"/>
  <c r="PJ22" i="2" s="1"/>
  <c r="P21" i="3" s="1"/>
  <c r="KE22" i="2"/>
  <c r="PK22" i="2" s="1"/>
  <c r="Q21" i="3" s="1"/>
  <c r="KF22" i="2"/>
  <c r="PL22" i="2" s="1"/>
  <c r="R21" i="3" s="1"/>
  <c r="KG22" i="2"/>
  <c r="PM22" i="2" s="1"/>
  <c r="S21" i="3" s="1"/>
  <c r="KH22" i="2"/>
  <c r="PN22" i="2" s="1"/>
  <c r="T21" i="3" s="1"/>
  <c r="KI22" i="2"/>
  <c r="PO22" i="2" s="1"/>
  <c r="U21" i="3" s="1"/>
  <c r="KJ22" i="2"/>
  <c r="PP22" i="2" s="1"/>
  <c r="V21" i="3" s="1"/>
  <c r="KK22" i="2"/>
  <c r="PQ22" i="2" s="1"/>
  <c r="W21" i="3" s="1"/>
  <c r="KL22" i="2"/>
  <c r="PR22" i="2" s="1"/>
  <c r="X21" i="3" s="1"/>
  <c r="KM22" i="2"/>
  <c r="PS22" i="2" s="1"/>
  <c r="Y21" i="3" s="1"/>
  <c r="KN22" i="2"/>
  <c r="PT22" i="2" s="1"/>
  <c r="Z21" i="3" s="1"/>
  <c r="KO22" i="2"/>
  <c r="PU22" i="2" s="1"/>
  <c r="AA21" i="3" s="1"/>
  <c r="KP22" i="2"/>
  <c r="PV22" i="2" s="1"/>
  <c r="AB21" i="3" s="1"/>
  <c r="KQ22" i="2"/>
  <c r="PW22" i="2" s="1"/>
  <c r="AC21" i="3" s="1"/>
  <c r="KR22" i="2"/>
  <c r="PX22" i="2" s="1"/>
  <c r="AD21" i="3" s="1"/>
  <c r="KS22" i="2"/>
  <c r="PY22" i="2" s="1"/>
  <c r="AE21" i="3" s="1"/>
  <c r="KT22" i="2"/>
  <c r="PZ22" i="2" s="1"/>
  <c r="AF21" i="3" s="1"/>
  <c r="KU22" i="2"/>
  <c r="QA22" i="2" s="1"/>
  <c r="AG21" i="3" s="1"/>
  <c r="KV22" i="2"/>
  <c r="QB22" i="2" s="1"/>
  <c r="AH21" i="3" s="1"/>
  <c r="KW22" i="2"/>
  <c r="QC22" i="2" s="1"/>
  <c r="AI21" i="3" s="1"/>
  <c r="KX22" i="2"/>
  <c r="KY22" i="2"/>
  <c r="KZ22" i="2"/>
  <c r="QF22" i="2" s="1"/>
  <c r="AL21" i="3" s="1"/>
  <c r="LA22" i="2"/>
  <c r="QG22" i="2" s="1"/>
  <c r="AM21" i="3" s="1"/>
  <c r="LB22" i="2"/>
  <c r="QH22" i="2" s="1"/>
  <c r="AN21" i="3" s="1"/>
  <c r="LC22" i="2"/>
  <c r="QI22" i="2" s="1"/>
  <c r="AO21" i="3" s="1"/>
  <c r="LD22" i="2"/>
  <c r="QJ22" i="2" s="1"/>
  <c r="AP21" i="3" s="1"/>
  <c r="LE22" i="2"/>
  <c r="QK22" i="2" s="1"/>
  <c r="AQ21" i="3" s="1"/>
  <c r="LF22" i="2"/>
  <c r="QL22" i="2" s="1"/>
  <c r="AR21" i="3" s="1"/>
  <c r="LG22" i="2"/>
  <c r="QM22" i="2" s="1"/>
  <c r="AS21" i="3" s="1"/>
  <c r="LH22" i="2"/>
  <c r="QN22" i="2" s="1"/>
  <c r="AT21" i="3" s="1"/>
  <c r="LI22" i="2"/>
  <c r="QO22" i="2" s="1"/>
  <c r="AU21" i="3" s="1"/>
  <c r="LJ22" i="2"/>
  <c r="QP22" i="2" s="1"/>
  <c r="AV21" i="3" s="1"/>
  <c r="LK22" i="2"/>
  <c r="QQ22" i="2" s="1"/>
  <c r="AW21" i="3" s="1"/>
  <c r="LL22" i="2"/>
  <c r="QR22" i="2" s="1"/>
  <c r="AX21" i="3" s="1"/>
  <c r="LM22" i="2"/>
  <c r="QS22" i="2" s="1"/>
  <c r="AY21" i="3" s="1"/>
  <c r="LN22" i="2"/>
  <c r="QT22" i="2" s="1"/>
  <c r="AZ21" i="3" s="1"/>
  <c r="LO22" i="2"/>
  <c r="QU22" i="2" s="1"/>
  <c r="BA21" i="3" s="1"/>
  <c r="LP22" i="2"/>
  <c r="QV22" i="2" s="1"/>
  <c r="BB21" i="3" s="1"/>
  <c r="LQ22" i="2"/>
  <c r="QW22" i="2" s="1"/>
  <c r="BC21" i="3" s="1"/>
  <c r="LR22" i="2"/>
  <c r="QX22" i="2" s="1"/>
  <c r="BD21" i="3" s="1"/>
  <c r="LS22" i="2"/>
  <c r="QY22" i="2" s="1"/>
  <c r="BE21" i="3" s="1"/>
  <c r="LT22" i="2"/>
  <c r="QZ22" i="2" s="1"/>
  <c r="BF21" i="3" s="1"/>
  <c r="LU22" i="2"/>
  <c r="RA22" i="2" s="1"/>
  <c r="BG21" i="3" s="1"/>
  <c r="LV22" i="2"/>
  <c r="RB22" i="2" s="1"/>
  <c r="BH21" i="3" s="1"/>
  <c r="LW22" i="2"/>
  <c r="RC22" i="2" s="1"/>
  <c r="BI21" i="3" s="1"/>
  <c r="LX22" i="2"/>
  <c r="RD22" i="2" s="1"/>
  <c r="BJ21" i="3" s="1"/>
  <c r="LY22" i="2"/>
  <c r="RE22" i="2" s="1"/>
  <c r="BK21" i="3" s="1"/>
  <c r="LZ22" i="2"/>
  <c r="RF22" i="2" s="1"/>
  <c r="BL21" i="3" s="1"/>
  <c r="MA22" i="2"/>
  <c r="RG22" i="2" s="1"/>
  <c r="BM21" i="3" s="1"/>
  <c r="MB22" i="2"/>
  <c r="RH22" i="2" s="1"/>
  <c r="BN21" i="3" s="1"/>
  <c r="MC22" i="2"/>
  <c r="RI22" i="2" s="1"/>
  <c r="BO21" i="3" s="1"/>
  <c r="MD22" i="2"/>
  <c r="ME22" i="2"/>
  <c r="MF22" i="2"/>
  <c r="MG22" i="2"/>
  <c r="RM22" i="2" s="1"/>
  <c r="BS21" i="3" s="1"/>
  <c r="MH22" i="2"/>
  <c r="RN22" i="2" s="1"/>
  <c r="BT21" i="3" s="1"/>
  <c r="MI22" i="2"/>
  <c r="RO22" i="2" s="1"/>
  <c r="BU21" i="3" s="1"/>
  <c r="MJ22" i="2"/>
  <c r="RP22" i="2" s="1"/>
  <c r="BV21" i="3" s="1"/>
  <c r="MK22" i="2"/>
  <c r="RQ22" i="2" s="1"/>
  <c r="BW21" i="3" s="1"/>
  <c r="ML22" i="2"/>
  <c r="RR22" i="2" s="1"/>
  <c r="BX21" i="3" s="1"/>
  <c r="MM22" i="2"/>
  <c r="RS22" i="2" s="1"/>
  <c r="BY21" i="3" s="1"/>
  <c r="MN22" i="2"/>
  <c r="RT22" i="2" s="1"/>
  <c r="BZ21" i="3" s="1"/>
  <c r="MO22" i="2"/>
  <c r="RU22" i="2" s="1"/>
  <c r="CA21" i="3" s="1"/>
  <c r="MP22" i="2"/>
  <c r="RV22" i="2" s="1"/>
  <c r="CB21" i="3" s="1"/>
  <c r="MQ22" i="2"/>
  <c r="RW22" i="2" s="1"/>
  <c r="CC21" i="3" s="1"/>
  <c r="MR22" i="2"/>
  <c r="RX22" i="2" s="1"/>
  <c r="CD21" i="3" s="1"/>
  <c r="MS22" i="2"/>
  <c r="RY22" i="2" s="1"/>
  <c r="CE21" i="3" s="1"/>
  <c r="MT22" i="2"/>
  <c r="RZ22" i="2" s="1"/>
  <c r="CF21" i="3" s="1"/>
  <c r="MU22" i="2"/>
  <c r="SA22" i="2" s="1"/>
  <c r="CG21" i="3" s="1"/>
  <c r="MV22" i="2"/>
  <c r="SB22" i="2" s="1"/>
  <c r="CH21" i="3" s="1"/>
  <c r="MW22" i="2"/>
  <c r="SC22" i="2" s="1"/>
  <c r="CI21" i="3" s="1"/>
  <c r="MX22" i="2"/>
  <c r="SD22" i="2" s="1"/>
  <c r="CJ21" i="3" s="1"/>
  <c r="MY22" i="2"/>
  <c r="SE22" i="2" s="1"/>
  <c r="CK21" i="3" s="1"/>
  <c r="MZ22" i="2"/>
  <c r="SF22" i="2" s="1"/>
  <c r="CL21" i="3" s="1"/>
  <c r="NA22" i="2"/>
  <c r="SG22" i="2" s="1"/>
  <c r="CM21" i="3" s="1"/>
  <c r="NB22" i="2"/>
  <c r="SH22" i="2" s="1"/>
  <c r="CN21" i="3" s="1"/>
  <c r="NC22" i="2"/>
  <c r="SI22" i="2" s="1"/>
  <c r="CO21" i="3" s="1"/>
  <c r="ND22" i="2"/>
  <c r="SJ22" i="2" s="1"/>
  <c r="CP21" i="3" s="1"/>
  <c r="NE22" i="2"/>
  <c r="SK22" i="2" s="1"/>
  <c r="CQ21" i="3" s="1"/>
  <c r="NF22" i="2"/>
  <c r="SL22" i="2" s="1"/>
  <c r="CR21" i="3" s="1"/>
  <c r="NG22" i="2"/>
  <c r="SM22" i="2" s="1"/>
  <c r="CS21" i="3" s="1"/>
  <c r="NH22" i="2"/>
  <c r="SN22" i="2" s="1"/>
  <c r="CT21" i="3" s="1"/>
  <c r="NI22" i="2"/>
  <c r="SO22" i="2" s="1"/>
  <c r="CU21" i="3" s="1"/>
  <c r="NJ22" i="2"/>
  <c r="NK22" i="2"/>
  <c r="NL22" i="2"/>
  <c r="NM22" i="2"/>
  <c r="SS22" i="2" s="1"/>
  <c r="CY21" i="3" s="1"/>
  <c r="NN22" i="2"/>
  <c r="ST22" i="2" s="1"/>
  <c r="CZ21" i="3" s="1"/>
  <c r="NO22" i="2"/>
  <c r="SU22" i="2" s="1"/>
  <c r="DA21" i="3" s="1"/>
  <c r="NP22" i="2"/>
  <c r="SV22" i="2" s="1"/>
  <c r="DB21" i="3" s="1"/>
  <c r="NQ22" i="2"/>
  <c r="SW22" i="2" s="1"/>
  <c r="DC21" i="3" s="1"/>
  <c r="NR22" i="2"/>
  <c r="SX22" i="2" s="1"/>
  <c r="DD21" i="3" s="1"/>
  <c r="NS22" i="2"/>
  <c r="SY22" i="2" s="1"/>
  <c r="DE21" i="3" s="1"/>
  <c r="NT22" i="2"/>
  <c r="SZ22" i="2" s="1"/>
  <c r="DF21" i="3" s="1"/>
  <c r="NU22" i="2"/>
  <c r="TA22" i="2" s="1"/>
  <c r="DG21" i="3" s="1"/>
  <c r="NV22" i="2"/>
  <c r="TB22" i="2" s="1"/>
  <c r="DH21" i="3" s="1"/>
  <c r="NW22" i="2"/>
  <c r="TC22" i="2" s="1"/>
  <c r="DI21" i="3" s="1"/>
  <c r="NX22" i="2"/>
  <c r="TD22" i="2" s="1"/>
  <c r="DJ21" i="3" s="1"/>
  <c r="NY22" i="2"/>
  <c r="TE22" i="2" s="1"/>
  <c r="DK21" i="3" s="1"/>
  <c r="NZ22" i="2"/>
  <c r="TF22" i="2" s="1"/>
  <c r="DL21" i="3" s="1"/>
  <c r="OA22" i="2"/>
  <c r="TG22" i="2" s="1"/>
  <c r="DM21" i="3" s="1"/>
  <c r="OB22" i="2"/>
  <c r="TH22" i="2" s="1"/>
  <c r="DN21" i="3" s="1"/>
  <c r="OC22" i="2"/>
  <c r="TI22" i="2" s="1"/>
  <c r="DO21" i="3" s="1"/>
  <c r="OD22" i="2"/>
  <c r="TJ22" i="2" s="1"/>
  <c r="DP21" i="3" s="1"/>
  <c r="OE22" i="2"/>
  <c r="TK22" i="2" s="1"/>
  <c r="DQ21" i="3" s="1"/>
  <c r="OF22" i="2"/>
  <c r="TL22" i="2" s="1"/>
  <c r="DR21" i="3" s="1"/>
  <c r="OG22" i="2"/>
  <c r="TM22" i="2" s="1"/>
  <c r="DS21" i="3" s="1"/>
  <c r="OH22" i="2"/>
  <c r="TN22" i="2" s="1"/>
  <c r="DT21" i="3" s="1"/>
  <c r="OI22" i="2"/>
  <c r="TO22" i="2" s="1"/>
  <c r="DU21" i="3" s="1"/>
  <c r="OJ22" i="2"/>
  <c r="TP22" i="2" s="1"/>
  <c r="DV21" i="3" s="1"/>
  <c r="OK22" i="2"/>
  <c r="TQ22" i="2" s="1"/>
  <c r="DW21" i="3" s="1"/>
  <c r="OL22" i="2"/>
  <c r="TR22" i="2" s="1"/>
  <c r="DX21" i="3" s="1"/>
  <c r="OM22" i="2"/>
  <c r="TS22" i="2" s="1"/>
  <c r="DY21" i="3" s="1"/>
  <c r="ON22" i="2"/>
  <c r="TT22" i="2" s="1"/>
  <c r="DZ21" i="3" s="1"/>
  <c r="OO22" i="2"/>
  <c r="TU22" i="2" s="1"/>
  <c r="EA21" i="3" s="1"/>
  <c r="OP22" i="2"/>
  <c r="OQ22" i="2"/>
  <c r="OR22" i="2"/>
  <c r="TX22" i="2" s="1"/>
  <c r="ED21" i="3" s="1"/>
  <c r="OS22" i="2"/>
  <c r="TY22" i="2" s="1"/>
  <c r="EE21" i="3" s="1"/>
  <c r="OT22" i="2"/>
  <c r="TZ22" i="2" s="1"/>
  <c r="EF21" i="3" s="1"/>
  <c r="JP23" i="2"/>
  <c r="OV23" i="2" s="1"/>
  <c r="B22" i="3" s="1"/>
  <c r="JQ23" i="2"/>
  <c r="OW23" i="2" s="1"/>
  <c r="C22" i="3" s="1"/>
  <c r="JR23" i="2"/>
  <c r="OX23" i="2" s="1"/>
  <c r="D22" i="3" s="1"/>
  <c r="JS23" i="2"/>
  <c r="OY23" i="2" s="1"/>
  <c r="E22" i="3" s="1"/>
  <c r="JT23" i="2"/>
  <c r="OZ23" i="2" s="1"/>
  <c r="F22" i="3" s="1"/>
  <c r="JU23" i="2"/>
  <c r="PA23" i="2" s="1"/>
  <c r="G22" i="3" s="1"/>
  <c r="JV23" i="2"/>
  <c r="PB23" i="2" s="1"/>
  <c r="H22" i="3" s="1"/>
  <c r="JW23" i="2"/>
  <c r="PC23" i="2" s="1"/>
  <c r="I22" i="3" s="1"/>
  <c r="JX23" i="2"/>
  <c r="PD23" i="2" s="1"/>
  <c r="J22" i="3" s="1"/>
  <c r="JY23" i="2"/>
  <c r="PE23" i="2" s="1"/>
  <c r="K22" i="3" s="1"/>
  <c r="JZ23" i="2"/>
  <c r="PF23" i="2" s="1"/>
  <c r="L22" i="3" s="1"/>
  <c r="KA23" i="2"/>
  <c r="PG23" i="2" s="1"/>
  <c r="M22" i="3" s="1"/>
  <c r="KB23" i="2"/>
  <c r="PH23" i="2" s="1"/>
  <c r="N22" i="3" s="1"/>
  <c r="KC23" i="2"/>
  <c r="PI23" i="2" s="1"/>
  <c r="O22" i="3" s="1"/>
  <c r="KD23" i="2"/>
  <c r="PJ23" i="2" s="1"/>
  <c r="P22" i="3" s="1"/>
  <c r="KE23" i="2"/>
  <c r="PK23" i="2" s="1"/>
  <c r="Q22" i="3" s="1"/>
  <c r="KF23" i="2"/>
  <c r="PL23" i="2" s="1"/>
  <c r="R22" i="3" s="1"/>
  <c r="KG23" i="2"/>
  <c r="PM23" i="2" s="1"/>
  <c r="S22" i="3" s="1"/>
  <c r="KH23" i="2"/>
  <c r="PN23" i="2" s="1"/>
  <c r="T22" i="3" s="1"/>
  <c r="KI23" i="2"/>
  <c r="PO23" i="2" s="1"/>
  <c r="U22" i="3" s="1"/>
  <c r="KJ23" i="2"/>
  <c r="PP23" i="2" s="1"/>
  <c r="V22" i="3" s="1"/>
  <c r="KK23" i="2"/>
  <c r="PQ23" i="2" s="1"/>
  <c r="W22" i="3" s="1"/>
  <c r="KL23" i="2"/>
  <c r="PR23" i="2" s="1"/>
  <c r="X22" i="3" s="1"/>
  <c r="KM23" i="2"/>
  <c r="PS23" i="2" s="1"/>
  <c r="Y22" i="3" s="1"/>
  <c r="KN23" i="2"/>
  <c r="PT23" i="2" s="1"/>
  <c r="Z22" i="3" s="1"/>
  <c r="KO23" i="2"/>
  <c r="PU23" i="2" s="1"/>
  <c r="AA22" i="3" s="1"/>
  <c r="KP23" i="2"/>
  <c r="PV23" i="2" s="1"/>
  <c r="AB22" i="3" s="1"/>
  <c r="KQ23" i="2"/>
  <c r="KR23" i="2"/>
  <c r="KS23" i="2"/>
  <c r="KT23" i="2"/>
  <c r="PZ23" i="2" s="1"/>
  <c r="AF22" i="3" s="1"/>
  <c r="KU23" i="2"/>
  <c r="QA23" i="2" s="1"/>
  <c r="AG22" i="3" s="1"/>
  <c r="KV23" i="2"/>
  <c r="QB23" i="2" s="1"/>
  <c r="AH22" i="3" s="1"/>
  <c r="KW23" i="2"/>
  <c r="QC23" i="2" s="1"/>
  <c r="AI22" i="3" s="1"/>
  <c r="KX23" i="2"/>
  <c r="QD23" i="2" s="1"/>
  <c r="AJ22" i="3" s="1"/>
  <c r="KY23" i="2"/>
  <c r="QE23" i="2" s="1"/>
  <c r="AK22" i="3" s="1"/>
  <c r="KZ23" i="2"/>
  <c r="QF23" i="2" s="1"/>
  <c r="AL22" i="3" s="1"/>
  <c r="LA23" i="2"/>
  <c r="QG23" i="2" s="1"/>
  <c r="AM22" i="3" s="1"/>
  <c r="LB23" i="2"/>
  <c r="QH23" i="2" s="1"/>
  <c r="AN22" i="3" s="1"/>
  <c r="LC23" i="2"/>
  <c r="QI23" i="2" s="1"/>
  <c r="AO22" i="3" s="1"/>
  <c r="LD23" i="2"/>
  <c r="QJ23" i="2" s="1"/>
  <c r="AP22" i="3" s="1"/>
  <c r="LE23" i="2"/>
  <c r="QK23" i="2" s="1"/>
  <c r="AQ22" i="3" s="1"/>
  <c r="LF23" i="2"/>
  <c r="QL23" i="2" s="1"/>
  <c r="AR22" i="3" s="1"/>
  <c r="LG23" i="2"/>
  <c r="QM23" i="2" s="1"/>
  <c r="AS22" i="3" s="1"/>
  <c r="LH23" i="2"/>
  <c r="QN23" i="2" s="1"/>
  <c r="AT22" i="3" s="1"/>
  <c r="LI23" i="2"/>
  <c r="QO23" i="2" s="1"/>
  <c r="AU22" i="3" s="1"/>
  <c r="LJ23" i="2"/>
  <c r="QP23" i="2" s="1"/>
  <c r="AV22" i="3" s="1"/>
  <c r="LK23" i="2"/>
  <c r="QQ23" i="2" s="1"/>
  <c r="AW22" i="3" s="1"/>
  <c r="LL23" i="2"/>
  <c r="QR23" i="2" s="1"/>
  <c r="AX22" i="3" s="1"/>
  <c r="LM23" i="2"/>
  <c r="QS23" i="2" s="1"/>
  <c r="AY22" i="3" s="1"/>
  <c r="LN23" i="2"/>
  <c r="QT23" i="2" s="1"/>
  <c r="AZ22" i="3" s="1"/>
  <c r="LO23" i="2"/>
  <c r="QU23" i="2" s="1"/>
  <c r="BA22" i="3" s="1"/>
  <c r="LP23" i="2"/>
  <c r="QV23" i="2" s="1"/>
  <c r="BB22" i="3" s="1"/>
  <c r="LQ23" i="2"/>
  <c r="QW23" i="2" s="1"/>
  <c r="BC22" i="3" s="1"/>
  <c r="LR23" i="2"/>
  <c r="QX23" i="2" s="1"/>
  <c r="BD22" i="3" s="1"/>
  <c r="LS23" i="2"/>
  <c r="QY23" i="2" s="1"/>
  <c r="BE22" i="3" s="1"/>
  <c r="LT23" i="2"/>
  <c r="QZ23" i="2" s="1"/>
  <c r="BF22" i="3" s="1"/>
  <c r="LU23" i="2"/>
  <c r="RA23" i="2" s="1"/>
  <c r="BG22" i="3" s="1"/>
  <c r="LV23" i="2"/>
  <c r="RB23" i="2" s="1"/>
  <c r="BH22" i="3" s="1"/>
  <c r="LW23" i="2"/>
  <c r="LX23" i="2"/>
  <c r="LY23" i="2"/>
  <c r="LZ23" i="2"/>
  <c r="RF23" i="2" s="1"/>
  <c r="BL22" i="3" s="1"/>
  <c r="MA23" i="2"/>
  <c r="RG23" i="2" s="1"/>
  <c r="BM22" i="3" s="1"/>
  <c r="MB23" i="2"/>
  <c r="RH23" i="2" s="1"/>
  <c r="BN22" i="3" s="1"/>
  <c r="MC23" i="2"/>
  <c r="RI23" i="2" s="1"/>
  <c r="BO22" i="3" s="1"/>
  <c r="MD23" i="2"/>
  <c r="RJ23" i="2" s="1"/>
  <c r="BP22" i="3" s="1"/>
  <c r="ME23" i="2"/>
  <c r="RK23" i="2" s="1"/>
  <c r="BQ22" i="3" s="1"/>
  <c r="MF23" i="2"/>
  <c r="RL23" i="2" s="1"/>
  <c r="BR22" i="3" s="1"/>
  <c r="MG23" i="2"/>
  <c r="RM23" i="2" s="1"/>
  <c r="BS22" i="3" s="1"/>
  <c r="MH23" i="2"/>
  <c r="RN23" i="2" s="1"/>
  <c r="BT22" i="3" s="1"/>
  <c r="MI23" i="2"/>
  <c r="RO23" i="2" s="1"/>
  <c r="BU22" i="3" s="1"/>
  <c r="MJ23" i="2"/>
  <c r="RP23" i="2" s="1"/>
  <c r="BV22" i="3" s="1"/>
  <c r="MK23" i="2"/>
  <c r="RQ23" i="2" s="1"/>
  <c r="BW22" i="3" s="1"/>
  <c r="ML23" i="2"/>
  <c r="RR23" i="2" s="1"/>
  <c r="BX22" i="3" s="1"/>
  <c r="MM23" i="2"/>
  <c r="RS23" i="2" s="1"/>
  <c r="BY22" i="3" s="1"/>
  <c r="MN23" i="2"/>
  <c r="RT23" i="2" s="1"/>
  <c r="BZ22" i="3" s="1"/>
  <c r="MO23" i="2"/>
  <c r="RU23" i="2" s="1"/>
  <c r="CA22" i="3" s="1"/>
  <c r="MP23" i="2"/>
  <c r="RV23" i="2" s="1"/>
  <c r="CB22" i="3" s="1"/>
  <c r="MQ23" i="2"/>
  <c r="RW23" i="2" s="1"/>
  <c r="CC22" i="3" s="1"/>
  <c r="MR23" i="2"/>
  <c r="RX23" i="2" s="1"/>
  <c r="CD22" i="3" s="1"/>
  <c r="MS23" i="2"/>
  <c r="RY23" i="2" s="1"/>
  <c r="CE22" i="3" s="1"/>
  <c r="MT23" i="2"/>
  <c r="RZ23" i="2" s="1"/>
  <c r="CF22" i="3" s="1"/>
  <c r="MU23" i="2"/>
  <c r="SA23" i="2" s="1"/>
  <c r="CG22" i="3" s="1"/>
  <c r="MV23" i="2"/>
  <c r="SB23" i="2" s="1"/>
  <c r="CH22" i="3" s="1"/>
  <c r="MW23" i="2"/>
  <c r="SC23" i="2" s="1"/>
  <c r="CI22" i="3" s="1"/>
  <c r="MX23" i="2"/>
  <c r="SD23" i="2" s="1"/>
  <c r="CJ22" i="3" s="1"/>
  <c r="MY23" i="2"/>
  <c r="SE23" i="2" s="1"/>
  <c r="CK22" i="3" s="1"/>
  <c r="MZ23" i="2"/>
  <c r="SF23" i="2" s="1"/>
  <c r="CL22" i="3" s="1"/>
  <c r="NA23" i="2"/>
  <c r="SG23" i="2" s="1"/>
  <c r="CM22" i="3" s="1"/>
  <c r="NB23" i="2"/>
  <c r="SH23" i="2" s="1"/>
  <c r="CN22" i="3" s="1"/>
  <c r="NC23" i="2"/>
  <c r="ND23" i="2"/>
  <c r="NE23" i="2"/>
  <c r="NF23" i="2"/>
  <c r="SL23" i="2" s="1"/>
  <c r="CR22" i="3" s="1"/>
  <c r="NG23" i="2"/>
  <c r="SM23" i="2" s="1"/>
  <c r="CS22" i="3" s="1"/>
  <c r="NH23" i="2"/>
  <c r="SN23" i="2" s="1"/>
  <c r="CT22" i="3" s="1"/>
  <c r="NI23" i="2"/>
  <c r="SO23" i="2" s="1"/>
  <c r="CU22" i="3" s="1"/>
  <c r="NJ23" i="2"/>
  <c r="SP23" i="2" s="1"/>
  <c r="CV22" i="3" s="1"/>
  <c r="NK23" i="2"/>
  <c r="SQ23" i="2" s="1"/>
  <c r="CW22" i="3" s="1"/>
  <c r="NL23" i="2"/>
  <c r="SR23" i="2" s="1"/>
  <c r="CX22" i="3" s="1"/>
  <c r="NM23" i="2"/>
  <c r="SS23" i="2" s="1"/>
  <c r="CY22" i="3" s="1"/>
  <c r="NN23" i="2"/>
  <c r="ST23" i="2" s="1"/>
  <c r="CZ22" i="3" s="1"/>
  <c r="NO23" i="2"/>
  <c r="SU23" i="2" s="1"/>
  <c r="DA22" i="3" s="1"/>
  <c r="NP23" i="2"/>
  <c r="SV23" i="2" s="1"/>
  <c r="DB22" i="3" s="1"/>
  <c r="NQ23" i="2"/>
  <c r="SW23" i="2" s="1"/>
  <c r="DC22" i="3" s="1"/>
  <c r="NR23" i="2"/>
  <c r="SX23" i="2" s="1"/>
  <c r="DD22" i="3" s="1"/>
  <c r="NS23" i="2"/>
  <c r="SY23" i="2" s="1"/>
  <c r="DE22" i="3" s="1"/>
  <c r="NT23" i="2"/>
  <c r="SZ23" i="2" s="1"/>
  <c r="DF22" i="3" s="1"/>
  <c r="NU23" i="2"/>
  <c r="TA23" i="2" s="1"/>
  <c r="DG22" i="3" s="1"/>
  <c r="NV23" i="2"/>
  <c r="TB23" i="2" s="1"/>
  <c r="DH22" i="3" s="1"/>
  <c r="NW23" i="2"/>
  <c r="TC23" i="2" s="1"/>
  <c r="DI22" i="3" s="1"/>
  <c r="NX23" i="2"/>
  <c r="TD23" i="2" s="1"/>
  <c r="DJ22" i="3" s="1"/>
  <c r="NY23" i="2"/>
  <c r="TE23" i="2" s="1"/>
  <c r="DK22" i="3" s="1"/>
  <c r="NZ23" i="2"/>
  <c r="TF23" i="2" s="1"/>
  <c r="DL22" i="3" s="1"/>
  <c r="OA23" i="2"/>
  <c r="TG23" i="2" s="1"/>
  <c r="DM22" i="3" s="1"/>
  <c r="OB23" i="2"/>
  <c r="TH23" i="2" s="1"/>
  <c r="DN22" i="3" s="1"/>
  <c r="OC23" i="2"/>
  <c r="TI23" i="2" s="1"/>
  <c r="DO22" i="3" s="1"/>
  <c r="OD23" i="2"/>
  <c r="TJ23" i="2" s="1"/>
  <c r="DP22" i="3" s="1"/>
  <c r="OE23" i="2"/>
  <c r="TK23" i="2" s="1"/>
  <c r="DQ22" i="3" s="1"/>
  <c r="OF23" i="2"/>
  <c r="TL23" i="2" s="1"/>
  <c r="DR22" i="3" s="1"/>
  <c r="OG23" i="2"/>
  <c r="TM23" i="2" s="1"/>
  <c r="DS22" i="3" s="1"/>
  <c r="OH23" i="2"/>
  <c r="TN23" i="2" s="1"/>
  <c r="DT22" i="3" s="1"/>
  <c r="OI23" i="2"/>
  <c r="OJ23" i="2"/>
  <c r="OK23" i="2"/>
  <c r="TQ23" i="2" s="1"/>
  <c r="DW22" i="3" s="1"/>
  <c r="OL23" i="2"/>
  <c r="TR23" i="2" s="1"/>
  <c r="DX22" i="3" s="1"/>
  <c r="OM23" i="2"/>
  <c r="TS23" i="2" s="1"/>
  <c r="DY22" i="3" s="1"/>
  <c r="ON23" i="2"/>
  <c r="TT23" i="2" s="1"/>
  <c r="DZ22" i="3" s="1"/>
  <c r="OO23" i="2"/>
  <c r="TU23" i="2" s="1"/>
  <c r="EA22" i="3" s="1"/>
  <c r="OP23" i="2"/>
  <c r="TV23" i="2" s="1"/>
  <c r="EB22" i="3" s="1"/>
  <c r="OQ23" i="2"/>
  <c r="TW23" i="2" s="1"/>
  <c r="EC22" i="3" s="1"/>
  <c r="OR23" i="2"/>
  <c r="TX23" i="2" s="1"/>
  <c r="ED22" i="3" s="1"/>
  <c r="OS23" i="2"/>
  <c r="TY23" i="2" s="1"/>
  <c r="EE22" i="3" s="1"/>
  <c r="OT23" i="2"/>
  <c r="TZ23" i="2" s="1"/>
  <c r="EF22" i="3" s="1"/>
  <c r="JP24" i="2"/>
  <c r="OV24" i="2" s="1"/>
  <c r="B23" i="3" s="1"/>
  <c r="JQ24" i="2"/>
  <c r="OW24" i="2" s="1"/>
  <c r="C23" i="3" s="1"/>
  <c r="JR24" i="2"/>
  <c r="OX24" i="2" s="1"/>
  <c r="D23" i="3" s="1"/>
  <c r="JS24" i="2"/>
  <c r="OY24" i="2" s="1"/>
  <c r="E23" i="3" s="1"/>
  <c r="JT24" i="2"/>
  <c r="OZ24" i="2" s="1"/>
  <c r="F23" i="3" s="1"/>
  <c r="JU24" i="2"/>
  <c r="PA24" i="2" s="1"/>
  <c r="G23" i="3" s="1"/>
  <c r="JV24" i="2"/>
  <c r="PB24" i="2" s="1"/>
  <c r="H23" i="3" s="1"/>
  <c r="JW24" i="2"/>
  <c r="PC24" i="2" s="1"/>
  <c r="I23" i="3" s="1"/>
  <c r="JX24" i="2"/>
  <c r="PD24" i="2" s="1"/>
  <c r="J23" i="3" s="1"/>
  <c r="JY24" i="2"/>
  <c r="PE24" i="2" s="1"/>
  <c r="K23" i="3" s="1"/>
  <c r="JZ24" i="2"/>
  <c r="PF24" i="2" s="1"/>
  <c r="L23" i="3" s="1"/>
  <c r="KA24" i="2"/>
  <c r="PG24" i="2" s="1"/>
  <c r="M23" i="3" s="1"/>
  <c r="KB24" i="2"/>
  <c r="PH24" i="2" s="1"/>
  <c r="N23" i="3" s="1"/>
  <c r="KC24" i="2"/>
  <c r="PI24" i="2" s="1"/>
  <c r="O23" i="3" s="1"/>
  <c r="KD24" i="2"/>
  <c r="PJ24" i="2" s="1"/>
  <c r="P23" i="3" s="1"/>
  <c r="KE24" i="2"/>
  <c r="PK24" i="2" s="1"/>
  <c r="Q23" i="3" s="1"/>
  <c r="KF24" i="2"/>
  <c r="PL24" i="2" s="1"/>
  <c r="R23" i="3" s="1"/>
  <c r="KG24" i="2"/>
  <c r="PM24" i="2" s="1"/>
  <c r="S23" i="3" s="1"/>
  <c r="KH24" i="2"/>
  <c r="PN24" i="2" s="1"/>
  <c r="T23" i="3" s="1"/>
  <c r="KI24" i="2"/>
  <c r="PO24" i="2" s="1"/>
  <c r="U23" i="3" s="1"/>
  <c r="KJ24" i="2"/>
  <c r="KK24" i="2"/>
  <c r="KL24" i="2"/>
  <c r="KM24" i="2"/>
  <c r="PS24" i="2" s="1"/>
  <c r="Y23" i="3" s="1"/>
  <c r="KN24" i="2"/>
  <c r="PT24" i="2" s="1"/>
  <c r="Z23" i="3" s="1"/>
  <c r="KO24" i="2"/>
  <c r="PU24" i="2" s="1"/>
  <c r="AA23" i="3" s="1"/>
  <c r="KP24" i="2"/>
  <c r="PV24" i="2" s="1"/>
  <c r="AB23" i="3" s="1"/>
  <c r="KQ24" i="2"/>
  <c r="PW24" i="2" s="1"/>
  <c r="AC23" i="3" s="1"/>
  <c r="KR24" i="2"/>
  <c r="PX24" i="2" s="1"/>
  <c r="AD23" i="3" s="1"/>
  <c r="KS24" i="2"/>
  <c r="PY24" i="2" s="1"/>
  <c r="AE23" i="3" s="1"/>
  <c r="KT24" i="2"/>
  <c r="PZ24" i="2" s="1"/>
  <c r="AF23" i="3" s="1"/>
  <c r="KU24" i="2"/>
  <c r="QA24" i="2" s="1"/>
  <c r="AG23" i="3" s="1"/>
  <c r="KV24" i="2"/>
  <c r="QB24" i="2" s="1"/>
  <c r="AH23" i="3" s="1"/>
  <c r="KW24" i="2"/>
  <c r="QC24" i="2" s="1"/>
  <c r="AI23" i="3" s="1"/>
  <c r="KX24" i="2"/>
  <c r="QD24" i="2" s="1"/>
  <c r="AJ23" i="3" s="1"/>
  <c r="KY24" i="2"/>
  <c r="QE24" i="2" s="1"/>
  <c r="AK23" i="3" s="1"/>
  <c r="KZ24" i="2"/>
  <c r="QF24" i="2" s="1"/>
  <c r="AL23" i="3" s="1"/>
  <c r="LA24" i="2"/>
  <c r="QG24" i="2" s="1"/>
  <c r="AM23" i="3" s="1"/>
  <c r="LB24" i="2"/>
  <c r="QH24" i="2" s="1"/>
  <c r="AN23" i="3" s="1"/>
  <c r="LC24" i="2"/>
  <c r="QI24" i="2" s="1"/>
  <c r="AO23" i="3" s="1"/>
  <c r="LD24" i="2"/>
  <c r="QJ24" i="2" s="1"/>
  <c r="AP23" i="3" s="1"/>
  <c r="LE24" i="2"/>
  <c r="QK24" i="2" s="1"/>
  <c r="AQ23" i="3" s="1"/>
  <c r="LF24" i="2"/>
  <c r="QL24" i="2" s="1"/>
  <c r="AR23" i="3" s="1"/>
  <c r="LG24" i="2"/>
  <c r="QM24" i="2" s="1"/>
  <c r="AS23" i="3" s="1"/>
  <c r="LH24" i="2"/>
  <c r="QN24" i="2" s="1"/>
  <c r="AT23" i="3" s="1"/>
  <c r="LI24" i="2"/>
  <c r="QO24" i="2" s="1"/>
  <c r="AU23" i="3" s="1"/>
  <c r="LJ24" i="2"/>
  <c r="QP24" i="2" s="1"/>
  <c r="AV23" i="3" s="1"/>
  <c r="LK24" i="2"/>
  <c r="QQ24" i="2" s="1"/>
  <c r="AW23" i="3" s="1"/>
  <c r="LL24" i="2"/>
  <c r="QR24" i="2" s="1"/>
  <c r="AX23" i="3" s="1"/>
  <c r="LM24" i="2"/>
  <c r="QS24" i="2" s="1"/>
  <c r="AY23" i="3" s="1"/>
  <c r="LN24" i="2"/>
  <c r="QT24" i="2" s="1"/>
  <c r="AZ23" i="3" s="1"/>
  <c r="LO24" i="2"/>
  <c r="QU24" i="2" s="1"/>
  <c r="BA23" i="3" s="1"/>
  <c r="LP24" i="2"/>
  <c r="LQ24" i="2"/>
  <c r="LR24" i="2"/>
  <c r="QX24" i="2" s="1"/>
  <c r="BD23" i="3" s="1"/>
  <c r="LS24" i="2"/>
  <c r="QY24" i="2" s="1"/>
  <c r="BE23" i="3" s="1"/>
  <c r="LT24" i="2"/>
  <c r="QZ24" i="2" s="1"/>
  <c r="BF23" i="3" s="1"/>
  <c r="LU24" i="2"/>
  <c r="RA24" i="2" s="1"/>
  <c r="BG23" i="3" s="1"/>
  <c r="LV24" i="2"/>
  <c r="RB24" i="2" s="1"/>
  <c r="BH23" i="3" s="1"/>
  <c r="LW24" i="2"/>
  <c r="RC24" i="2" s="1"/>
  <c r="BI23" i="3" s="1"/>
  <c r="LX24" i="2"/>
  <c r="RD24" i="2" s="1"/>
  <c r="BJ23" i="3" s="1"/>
  <c r="LY24" i="2"/>
  <c r="RE24" i="2" s="1"/>
  <c r="BK23" i="3" s="1"/>
  <c r="LZ24" i="2"/>
  <c r="RF24" i="2" s="1"/>
  <c r="BL23" i="3" s="1"/>
  <c r="MA24" i="2"/>
  <c r="RG24" i="2" s="1"/>
  <c r="BM23" i="3" s="1"/>
  <c r="MB24" i="2"/>
  <c r="RH24" i="2" s="1"/>
  <c r="BN23" i="3" s="1"/>
  <c r="MC24" i="2"/>
  <c r="RI24" i="2" s="1"/>
  <c r="BO23" i="3" s="1"/>
  <c r="MD24" i="2"/>
  <c r="RJ24" i="2" s="1"/>
  <c r="BP23" i="3" s="1"/>
  <c r="ME24" i="2"/>
  <c r="RK24" i="2" s="1"/>
  <c r="BQ23" i="3" s="1"/>
  <c r="MF24" i="2"/>
  <c r="RL24" i="2" s="1"/>
  <c r="BR23" i="3" s="1"/>
  <c r="MG24" i="2"/>
  <c r="RM24" i="2" s="1"/>
  <c r="BS23" i="3" s="1"/>
  <c r="MH24" i="2"/>
  <c r="RN24" i="2" s="1"/>
  <c r="BT23" i="3" s="1"/>
  <c r="MI24" i="2"/>
  <c r="RO24" i="2" s="1"/>
  <c r="BU23" i="3" s="1"/>
  <c r="MJ24" i="2"/>
  <c r="RP24" i="2" s="1"/>
  <c r="BV23" i="3" s="1"/>
  <c r="MK24" i="2"/>
  <c r="RQ24" i="2" s="1"/>
  <c r="BW23" i="3" s="1"/>
  <c r="ML24" i="2"/>
  <c r="RR24" i="2" s="1"/>
  <c r="BX23" i="3" s="1"/>
  <c r="MM24" i="2"/>
  <c r="RS24" i="2" s="1"/>
  <c r="BY23" i="3" s="1"/>
  <c r="MN24" i="2"/>
  <c r="RT24" i="2" s="1"/>
  <c r="BZ23" i="3" s="1"/>
  <c r="MO24" i="2"/>
  <c r="RU24" i="2" s="1"/>
  <c r="CA23" i="3" s="1"/>
  <c r="MP24" i="2"/>
  <c r="RV24" i="2" s="1"/>
  <c r="CB23" i="3" s="1"/>
  <c r="MQ24" i="2"/>
  <c r="RW24" i="2" s="1"/>
  <c r="CC23" i="3" s="1"/>
  <c r="MR24" i="2"/>
  <c r="RX24" i="2" s="1"/>
  <c r="CD23" i="3" s="1"/>
  <c r="MS24" i="2"/>
  <c r="RY24" i="2" s="1"/>
  <c r="CE23" i="3" s="1"/>
  <c r="MT24" i="2"/>
  <c r="RZ24" i="2" s="1"/>
  <c r="CF23" i="3" s="1"/>
  <c r="MU24" i="2"/>
  <c r="SA24" i="2" s="1"/>
  <c r="CG23" i="3" s="1"/>
  <c r="MV24" i="2"/>
  <c r="MW24" i="2"/>
  <c r="MX24" i="2"/>
  <c r="SD24" i="2" s="1"/>
  <c r="CJ23" i="3" s="1"/>
  <c r="MY24" i="2"/>
  <c r="SE24" i="2" s="1"/>
  <c r="CK23" i="3" s="1"/>
  <c r="MZ24" i="2"/>
  <c r="SF24" i="2" s="1"/>
  <c r="CL23" i="3" s="1"/>
  <c r="NA24" i="2"/>
  <c r="SG24" i="2" s="1"/>
  <c r="CM23" i="3" s="1"/>
  <c r="NB24" i="2"/>
  <c r="SH24" i="2" s="1"/>
  <c r="CN23" i="3" s="1"/>
  <c r="NC24" i="2"/>
  <c r="SI24" i="2" s="1"/>
  <c r="CO23" i="3" s="1"/>
  <c r="ND24" i="2"/>
  <c r="SJ24" i="2" s="1"/>
  <c r="CP23" i="3" s="1"/>
  <c r="NE24" i="2"/>
  <c r="SK24" i="2" s="1"/>
  <c r="CQ23" i="3" s="1"/>
  <c r="NF24" i="2"/>
  <c r="SL24" i="2" s="1"/>
  <c r="CR23" i="3" s="1"/>
  <c r="NG24" i="2"/>
  <c r="SM24" i="2" s="1"/>
  <c r="CS23" i="3" s="1"/>
  <c r="NH24" i="2"/>
  <c r="SN24" i="2" s="1"/>
  <c r="CT23" i="3" s="1"/>
  <c r="NI24" i="2"/>
  <c r="SO24" i="2" s="1"/>
  <c r="CU23" i="3" s="1"/>
  <c r="NJ24" i="2"/>
  <c r="SP24" i="2" s="1"/>
  <c r="CV23" i="3" s="1"/>
  <c r="NK24" i="2"/>
  <c r="SQ24" i="2" s="1"/>
  <c r="CW23" i="3" s="1"/>
  <c r="NL24" i="2"/>
  <c r="SR24" i="2" s="1"/>
  <c r="CX23" i="3" s="1"/>
  <c r="NM24" i="2"/>
  <c r="SS24" i="2" s="1"/>
  <c r="CY23" i="3" s="1"/>
  <c r="NN24" i="2"/>
  <c r="ST24" i="2" s="1"/>
  <c r="CZ23" i="3" s="1"/>
  <c r="NO24" i="2"/>
  <c r="SU24" i="2" s="1"/>
  <c r="DA23" i="3" s="1"/>
  <c r="NP24" i="2"/>
  <c r="SV24" i="2" s="1"/>
  <c r="DB23" i="3" s="1"/>
  <c r="NQ24" i="2"/>
  <c r="SW24" i="2" s="1"/>
  <c r="DC23" i="3" s="1"/>
  <c r="NR24" i="2"/>
  <c r="SX24" i="2" s="1"/>
  <c r="DD23" i="3" s="1"/>
  <c r="NS24" i="2"/>
  <c r="SY24" i="2" s="1"/>
  <c r="DE23" i="3" s="1"/>
  <c r="NT24" i="2"/>
  <c r="SZ24" i="2" s="1"/>
  <c r="DF23" i="3" s="1"/>
  <c r="NU24" i="2"/>
  <c r="TA24" i="2" s="1"/>
  <c r="DG23" i="3" s="1"/>
  <c r="NV24" i="2"/>
  <c r="TB24" i="2" s="1"/>
  <c r="DH23" i="3" s="1"/>
  <c r="NW24" i="2"/>
  <c r="TC24" i="2" s="1"/>
  <c r="DI23" i="3" s="1"/>
  <c r="NX24" i="2"/>
  <c r="TD24" i="2" s="1"/>
  <c r="DJ23" i="3" s="1"/>
  <c r="NY24" i="2"/>
  <c r="TE24" i="2" s="1"/>
  <c r="DK23" i="3" s="1"/>
  <c r="NZ24" i="2"/>
  <c r="TF24" i="2" s="1"/>
  <c r="DL23" i="3" s="1"/>
  <c r="OA24" i="2"/>
  <c r="TG24" i="2" s="1"/>
  <c r="DM23" i="3" s="1"/>
  <c r="OB24" i="2"/>
  <c r="OC24" i="2"/>
  <c r="OD24" i="2"/>
  <c r="OE24" i="2"/>
  <c r="TK24" i="2" s="1"/>
  <c r="DQ23" i="3" s="1"/>
  <c r="OF24" i="2"/>
  <c r="TL24" i="2" s="1"/>
  <c r="DR23" i="3" s="1"/>
  <c r="OG24" i="2"/>
  <c r="TM24" i="2" s="1"/>
  <c r="DS23" i="3" s="1"/>
  <c r="OH24" i="2"/>
  <c r="TN24" i="2" s="1"/>
  <c r="DT23" i="3" s="1"/>
  <c r="OI24" i="2"/>
  <c r="TO24" i="2" s="1"/>
  <c r="DU23" i="3" s="1"/>
  <c r="OJ24" i="2"/>
  <c r="TP24" i="2" s="1"/>
  <c r="DV23" i="3" s="1"/>
  <c r="OK24" i="2"/>
  <c r="TQ24" i="2" s="1"/>
  <c r="DW23" i="3" s="1"/>
  <c r="OL24" i="2"/>
  <c r="TR24" i="2" s="1"/>
  <c r="DX23" i="3" s="1"/>
  <c r="OM24" i="2"/>
  <c r="TS24" i="2" s="1"/>
  <c r="DY23" i="3" s="1"/>
  <c r="ON24" i="2"/>
  <c r="TT24" i="2" s="1"/>
  <c r="DZ23" i="3" s="1"/>
  <c r="OO24" i="2"/>
  <c r="TU24" i="2" s="1"/>
  <c r="EA23" i="3" s="1"/>
  <c r="OP24" i="2"/>
  <c r="TV24" i="2" s="1"/>
  <c r="EB23" i="3" s="1"/>
  <c r="OQ24" i="2"/>
  <c r="TW24" i="2" s="1"/>
  <c r="EC23" i="3" s="1"/>
  <c r="OR24" i="2"/>
  <c r="TX24" i="2" s="1"/>
  <c r="ED23" i="3" s="1"/>
  <c r="OS24" i="2"/>
  <c r="TY24" i="2" s="1"/>
  <c r="EE23" i="3" s="1"/>
  <c r="OT24" i="2"/>
  <c r="TZ24" i="2" s="1"/>
  <c r="EF23" i="3" s="1"/>
  <c r="JP25" i="2"/>
  <c r="OV25" i="2" s="1"/>
  <c r="B24" i="3" s="1"/>
  <c r="JQ25" i="2"/>
  <c r="OW25" i="2" s="1"/>
  <c r="C24" i="3" s="1"/>
  <c r="JR25" i="2"/>
  <c r="OX25" i="2" s="1"/>
  <c r="D24" i="3" s="1"/>
  <c r="JS25" i="2"/>
  <c r="OY25" i="2" s="1"/>
  <c r="E24" i="3" s="1"/>
  <c r="JT25" i="2"/>
  <c r="OZ25" i="2" s="1"/>
  <c r="F24" i="3" s="1"/>
  <c r="JU25" i="2"/>
  <c r="PA25" i="2" s="1"/>
  <c r="G24" i="3" s="1"/>
  <c r="JV25" i="2"/>
  <c r="PB25" i="2" s="1"/>
  <c r="H24" i="3" s="1"/>
  <c r="JW25" i="2"/>
  <c r="PC25" i="2" s="1"/>
  <c r="I24" i="3" s="1"/>
  <c r="JX25" i="2"/>
  <c r="PD25" i="2" s="1"/>
  <c r="J24" i="3" s="1"/>
  <c r="JY25" i="2"/>
  <c r="PE25" i="2" s="1"/>
  <c r="K24" i="3" s="1"/>
  <c r="JZ25" i="2"/>
  <c r="PF25" i="2" s="1"/>
  <c r="L24" i="3" s="1"/>
  <c r="KA25" i="2"/>
  <c r="PG25" i="2" s="1"/>
  <c r="M24" i="3" s="1"/>
  <c r="KB25" i="2"/>
  <c r="PH25" i="2" s="1"/>
  <c r="N24" i="3" s="1"/>
  <c r="KC25" i="2"/>
  <c r="KD25" i="2"/>
  <c r="KE25" i="2"/>
  <c r="KF25" i="2"/>
  <c r="PL25" i="2" s="1"/>
  <c r="R24" i="3" s="1"/>
  <c r="KG25" i="2"/>
  <c r="PM25" i="2" s="1"/>
  <c r="S24" i="3" s="1"/>
  <c r="KH25" i="2"/>
  <c r="PN25" i="2" s="1"/>
  <c r="T24" i="3" s="1"/>
  <c r="KI25" i="2"/>
  <c r="PO25" i="2" s="1"/>
  <c r="U24" i="3" s="1"/>
  <c r="KJ25" i="2"/>
  <c r="PP25" i="2" s="1"/>
  <c r="V24" i="3" s="1"/>
  <c r="KK25" i="2"/>
  <c r="PQ25" i="2" s="1"/>
  <c r="W24" i="3" s="1"/>
  <c r="KL25" i="2"/>
  <c r="PR25" i="2" s="1"/>
  <c r="X24" i="3" s="1"/>
  <c r="KM25" i="2"/>
  <c r="PS25" i="2" s="1"/>
  <c r="Y24" i="3" s="1"/>
  <c r="KN25" i="2"/>
  <c r="PT25" i="2" s="1"/>
  <c r="Z24" i="3" s="1"/>
  <c r="KO25" i="2"/>
  <c r="PU25" i="2" s="1"/>
  <c r="AA24" i="3" s="1"/>
  <c r="KP25" i="2"/>
  <c r="PV25" i="2" s="1"/>
  <c r="AB24" i="3" s="1"/>
  <c r="KQ25" i="2"/>
  <c r="PW25" i="2" s="1"/>
  <c r="AC24" i="3" s="1"/>
  <c r="KR25" i="2"/>
  <c r="PX25" i="2" s="1"/>
  <c r="AD24" i="3" s="1"/>
  <c r="KS25" i="2"/>
  <c r="PY25" i="2" s="1"/>
  <c r="AE24" i="3" s="1"/>
  <c r="KT25" i="2"/>
  <c r="PZ25" i="2" s="1"/>
  <c r="AF24" i="3" s="1"/>
  <c r="KU25" i="2"/>
  <c r="QA25" i="2" s="1"/>
  <c r="AG24" i="3" s="1"/>
  <c r="KV25" i="2"/>
  <c r="QB25" i="2" s="1"/>
  <c r="AH24" i="3" s="1"/>
  <c r="KW25" i="2"/>
  <c r="QC25" i="2" s="1"/>
  <c r="AI24" i="3" s="1"/>
  <c r="KX25" i="2"/>
  <c r="QD25" i="2" s="1"/>
  <c r="AJ24" i="3" s="1"/>
  <c r="KY25" i="2"/>
  <c r="QE25" i="2" s="1"/>
  <c r="AK24" i="3" s="1"/>
  <c r="KZ25" i="2"/>
  <c r="QF25" i="2" s="1"/>
  <c r="AL24" i="3" s="1"/>
  <c r="LA25" i="2"/>
  <c r="QG25" i="2" s="1"/>
  <c r="AM24" i="3" s="1"/>
  <c r="LB25" i="2"/>
  <c r="QH25" i="2" s="1"/>
  <c r="AN24" i="3" s="1"/>
  <c r="LC25" i="2"/>
  <c r="QI25" i="2" s="1"/>
  <c r="AO24" i="3" s="1"/>
  <c r="LD25" i="2"/>
  <c r="QJ25" i="2" s="1"/>
  <c r="AP24" i="3" s="1"/>
  <c r="LE25" i="2"/>
  <c r="QK25" i="2" s="1"/>
  <c r="AQ24" i="3" s="1"/>
  <c r="LF25" i="2"/>
  <c r="QL25" i="2" s="1"/>
  <c r="AR24" i="3" s="1"/>
  <c r="LG25" i="2"/>
  <c r="QM25" i="2" s="1"/>
  <c r="AS24" i="3" s="1"/>
  <c r="LH25" i="2"/>
  <c r="QN25" i="2" s="1"/>
  <c r="AT24" i="3" s="1"/>
  <c r="LI25" i="2"/>
  <c r="LJ25" i="2"/>
  <c r="LK25" i="2"/>
  <c r="LL25" i="2"/>
  <c r="QR25" i="2" s="1"/>
  <c r="AX24" i="3" s="1"/>
  <c r="LM25" i="2"/>
  <c r="QS25" i="2" s="1"/>
  <c r="AY24" i="3" s="1"/>
  <c r="LN25" i="2"/>
  <c r="QT25" i="2" s="1"/>
  <c r="AZ24" i="3" s="1"/>
  <c r="LO25" i="2"/>
  <c r="QU25" i="2" s="1"/>
  <c r="BA24" i="3" s="1"/>
  <c r="LP25" i="2"/>
  <c r="QV25" i="2" s="1"/>
  <c r="BB24" i="3" s="1"/>
  <c r="LQ25" i="2"/>
  <c r="QW25" i="2" s="1"/>
  <c r="BC24" i="3" s="1"/>
  <c r="LR25" i="2"/>
  <c r="QX25" i="2" s="1"/>
  <c r="BD24" i="3" s="1"/>
  <c r="LS25" i="2"/>
  <c r="QY25" i="2" s="1"/>
  <c r="BE24" i="3" s="1"/>
  <c r="LT25" i="2"/>
  <c r="QZ25" i="2" s="1"/>
  <c r="BF24" i="3" s="1"/>
  <c r="LU25" i="2"/>
  <c r="RA25" i="2" s="1"/>
  <c r="BG24" i="3" s="1"/>
  <c r="LV25" i="2"/>
  <c r="RB25" i="2" s="1"/>
  <c r="BH24" i="3" s="1"/>
  <c r="LW25" i="2"/>
  <c r="RC25" i="2" s="1"/>
  <c r="BI24" i="3" s="1"/>
  <c r="LX25" i="2"/>
  <c r="RD25" i="2" s="1"/>
  <c r="BJ24" i="3" s="1"/>
  <c r="LY25" i="2"/>
  <c r="RE25" i="2" s="1"/>
  <c r="BK24" i="3" s="1"/>
  <c r="LZ25" i="2"/>
  <c r="RF25" i="2" s="1"/>
  <c r="BL24" i="3" s="1"/>
  <c r="MA25" i="2"/>
  <c r="RG25" i="2" s="1"/>
  <c r="BM24" i="3" s="1"/>
  <c r="MB25" i="2"/>
  <c r="RH25" i="2" s="1"/>
  <c r="BN24" i="3" s="1"/>
  <c r="MC25" i="2"/>
  <c r="RI25" i="2" s="1"/>
  <c r="BO24" i="3" s="1"/>
  <c r="MD25" i="2"/>
  <c r="RJ25" i="2" s="1"/>
  <c r="BP24" i="3" s="1"/>
  <c r="ME25" i="2"/>
  <c r="RK25" i="2" s="1"/>
  <c r="BQ24" i="3" s="1"/>
  <c r="MF25" i="2"/>
  <c r="RL25" i="2" s="1"/>
  <c r="BR24" i="3" s="1"/>
  <c r="MG25" i="2"/>
  <c r="RM25" i="2" s="1"/>
  <c r="BS24" i="3" s="1"/>
  <c r="MH25" i="2"/>
  <c r="RN25" i="2" s="1"/>
  <c r="BT24" i="3" s="1"/>
  <c r="MI25" i="2"/>
  <c r="RO25" i="2" s="1"/>
  <c r="BU24" i="3" s="1"/>
  <c r="MJ25" i="2"/>
  <c r="RP25" i="2" s="1"/>
  <c r="BV24" i="3" s="1"/>
  <c r="MK25" i="2"/>
  <c r="RQ25" i="2" s="1"/>
  <c r="BW24" i="3" s="1"/>
  <c r="ML25" i="2"/>
  <c r="RR25" i="2" s="1"/>
  <c r="BX24" i="3" s="1"/>
  <c r="MM25" i="2"/>
  <c r="RS25" i="2" s="1"/>
  <c r="BY24" i="3" s="1"/>
  <c r="MN25" i="2"/>
  <c r="RT25" i="2" s="1"/>
  <c r="BZ24" i="3" s="1"/>
  <c r="MO25" i="2"/>
  <c r="MP25" i="2"/>
  <c r="MQ25" i="2"/>
  <c r="MR25" i="2"/>
  <c r="RX25" i="2" s="1"/>
  <c r="CD24" i="3" s="1"/>
  <c r="MS25" i="2"/>
  <c r="RY25" i="2" s="1"/>
  <c r="CE24" i="3" s="1"/>
  <c r="MT25" i="2"/>
  <c r="RZ25" i="2" s="1"/>
  <c r="CF24" i="3" s="1"/>
  <c r="MU25" i="2"/>
  <c r="SA25" i="2" s="1"/>
  <c r="CG24" i="3" s="1"/>
  <c r="MV25" i="2"/>
  <c r="SB25" i="2" s="1"/>
  <c r="CH24" i="3" s="1"/>
  <c r="MW25" i="2"/>
  <c r="SC25" i="2" s="1"/>
  <c r="CI24" i="3" s="1"/>
  <c r="MX25" i="2"/>
  <c r="SD25" i="2" s="1"/>
  <c r="CJ24" i="3" s="1"/>
  <c r="MY25" i="2"/>
  <c r="SE25" i="2" s="1"/>
  <c r="CK24" i="3" s="1"/>
  <c r="MZ25" i="2"/>
  <c r="SF25" i="2" s="1"/>
  <c r="CL24" i="3" s="1"/>
  <c r="NA25" i="2"/>
  <c r="SG25" i="2" s="1"/>
  <c r="CM24" i="3" s="1"/>
  <c r="NB25" i="2"/>
  <c r="SH25" i="2" s="1"/>
  <c r="CN24" i="3" s="1"/>
  <c r="NC25" i="2"/>
  <c r="SI25" i="2" s="1"/>
  <c r="CO24" i="3" s="1"/>
  <c r="ND25" i="2"/>
  <c r="SJ25" i="2" s="1"/>
  <c r="CP24" i="3" s="1"/>
  <c r="NE25" i="2"/>
  <c r="SK25" i="2" s="1"/>
  <c r="CQ24" i="3" s="1"/>
  <c r="NF25" i="2"/>
  <c r="SL25" i="2" s="1"/>
  <c r="CR24" i="3" s="1"/>
  <c r="NG25" i="2"/>
  <c r="SM25" i="2" s="1"/>
  <c r="CS24" i="3" s="1"/>
  <c r="NH25" i="2"/>
  <c r="SN25" i="2" s="1"/>
  <c r="CT24" i="3" s="1"/>
  <c r="NI25" i="2"/>
  <c r="SO25" i="2" s="1"/>
  <c r="CU24" i="3" s="1"/>
  <c r="NJ25" i="2"/>
  <c r="SP25" i="2" s="1"/>
  <c r="CV24" i="3" s="1"/>
  <c r="NK25" i="2"/>
  <c r="SQ25" i="2" s="1"/>
  <c r="CW24" i="3" s="1"/>
  <c r="NL25" i="2"/>
  <c r="SR25" i="2" s="1"/>
  <c r="CX24" i="3" s="1"/>
  <c r="NM25" i="2"/>
  <c r="SS25" i="2" s="1"/>
  <c r="CY24" i="3" s="1"/>
  <c r="NN25" i="2"/>
  <c r="ST25" i="2" s="1"/>
  <c r="CZ24" i="3" s="1"/>
  <c r="NO25" i="2"/>
  <c r="SU25" i="2" s="1"/>
  <c r="DA24" i="3" s="1"/>
  <c r="NP25" i="2"/>
  <c r="SV25" i="2" s="1"/>
  <c r="DB24" i="3" s="1"/>
  <c r="NQ25" i="2"/>
  <c r="SW25" i="2" s="1"/>
  <c r="DC24" i="3" s="1"/>
  <c r="NR25" i="2"/>
  <c r="SX25" i="2" s="1"/>
  <c r="DD24" i="3" s="1"/>
  <c r="NS25" i="2"/>
  <c r="SY25" i="2" s="1"/>
  <c r="DE24" i="3" s="1"/>
  <c r="NT25" i="2"/>
  <c r="SZ25" i="2" s="1"/>
  <c r="DF24" i="3" s="1"/>
  <c r="NU25" i="2"/>
  <c r="NV25" i="2"/>
  <c r="NW25" i="2"/>
  <c r="NX25" i="2"/>
  <c r="TD25" i="2" s="1"/>
  <c r="DJ24" i="3" s="1"/>
  <c r="NY25" i="2"/>
  <c r="TE25" i="2" s="1"/>
  <c r="DK24" i="3" s="1"/>
  <c r="NZ25" i="2"/>
  <c r="TF25" i="2" s="1"/>
  <c r="DL24" i="3" s="1"/>
  <c r="OA25" i="2"/>
  <c r="TG25" i="2" s="1"/>
  <c r="DM24" i="3" s="1"/>
  <c r="OB25" i="2"/>
  <c r="TH25" i="2" s="1"/>
  <c r="DN24" i="3" s="1"/>
  <c r="OC25" i="2"/>
  <c r="TI25" i="2" s="1"/>
  <c r="DO24" i="3" s="1"/>
  <c r="OD25" i="2"/>
  <c r="TJ25" i="2" s="1"/>
  <c r="DP24" i="3" s="1"/>
  <c r="OE25" i="2"/>
  <c r="TK25" i="2" s="1"/>
  <c r="DQ24" i="3" s="1"/>
  <c r="OF25" i="2"/>
  <c r="TL25" i="2" s="1"/>
  <c r="DR24" i="3" s="1"/>
  <c r="OG25" i="2"/>
  <c r="TM25" i="2" s="1"/>
  <c r="DS24" i="3" s="1"/>
  <c r="OH25" i="2"/>
  <c r="TN25" i="2" s="1"/>
  <c r="DT24" i="3" s="1"/>
  <c r="OI25" i="2"/>
  <c r="TO25" i="2" s="1"/>
  <c r="DU24" i="3" s="1"/>
  <c r="OJ25" i="2"/>
  <c r="TP25" i="2" s="1"/>
  <c r="DV24" i="3" s="1"/>
  <c r="OK25" i="2"/>
  <c r="TQ25" i="2" s="1"/>
  <c r="DW24" i="3" s="1"/>
  <c r="OL25" i="2"/>
  <c r="TR25" i="2" s="1"/>
  <c r="DX24" i="3" s="1"/>
  <c r="OM25" i="2"/>
  <c r="TS25" i="2" s="1"/>
  <c r="DY24" i="3" s="1"/>
  <c r="ON25" i="2"/>
  <c r="TT25" i="2" s="1"/>
  <c r="DZ24" i="3" s="1"/>
  <c r="OO25" i="2"/>
  <c r="TU25" i="2" s="1"/>
  <c r="EA24" i="3" s="1"/>
  <c r="OP25" i="2"/>
  <c r="TV25" i="2" s="1"/>
  <c r="EB24" i="3" s="1"/>
  <c r="OQ25" i="2"/>
  <c r="TW25" i="2" s="1"/>
  <c r="EC24" i="3" s="1"/>
  <c r="OR25" i="2"/>
  <c r="TX25" i="2" s="1"/>
  <c r="ED24" i="3" s="1"/>
  <c r="OS25" i="2"/>
  <c r="TY25" i="2" s="1"/>
  <c r="EE24" i="3" s="1"/>
  <c r="OT25" i="2"/>
  <c r="TZ25" i="2" s="1"/>
  <c r="EF24" i="3" s="1"/>
  <c r="JP26" i="2"/>
  <c r="OV26" i="2" s="1"/>
  <c r="B25" i="3" s="1"/>
  <c r="JQ26" i="2"/>
  <c r="OW26" i="2" s="1"/>
  <c r="C25" i="3" s="1"/>
  <c r="JR26" i="2"/>
  <c r="OX26" i="2" s="1"/>
  <c r="D25" i="3" s="1"/>
  <c r="JS26" i="2"/>
  <c r="OY26" i="2" s="1"/>
  <c r="E25" i="3" s="1"/>
  <c r="JT26" i="2"/>
  <c r="OZ26" i="2" s="1"/>
  <c r="F25" i="3" s="1"/>
  <c r="JU26" i="2"/>
  <c r="PA26" i="2" s="1"/>
  <c r="G25" i="3" s="1"/>
  <c r="JV26" i="2"/>
  <c r="JW26" i="2"/>
  <c r="JX26" i="2"/>
  <c r="PD26" i="2" s="1"/>
  <c r="J25" i="3" s="1"/>
  <c r="JY26" i="2"/>
  <c r="PE26" i="2" s="1"/>
  <c r="K25" i="3" s="1"/>
  <c r="JZ26" i="2"/>
  <c r="PF26" i="2" s="1"/>
  <c r="L25" i="3" s="1"/>
  <c r="KA26" i="2"/>
  <c r="PG26" i="2" s="1"/>
  <c r="M25" i="3" s="1"/>
  <c r="KB26" i="2"/>
  <c r="PH26" i="2" s="1"/>
  <c r="N25" i="3" s="1"/>
  <c r="KC26" i="2"/>
  <c r="PI26" i="2" s="1"/>
  <c r="O25" i="3" s="1"/>
  <c r="KD26" i="2"/>
  <c r="PJ26" i="2" s="1"/>
  <c r="P25" i="3" s="1"/>
  <c r="KE26" i="2"/>
  <c r="PK26" i="2" s="1"/>
  <c r="Q25" i="3" s="1"/>
  <c r="KF26" i="2"/>
  <c r="PL26" i="2" s="1"/>
  <c r="R25" i="3" s="1"/>
  <c r="KG26" i="2"/>
  <c r="PM26" i="2" s="1"/>
  <c r="S25" i="3" s="1"/>
  <c r="KH26" i="2"/>
  <c r="PN26" i="2" s="1"/>
  <c r="T25" i="3" s="1"/>
  <c r="KI26" i="2"/>
  <c r="PO26" i="2" s="1"/>
  <c r="U25" i="3" s="1"/>
  <c r="KJ26" i="2"/>
  <c r="PP26" i="2" s="1"/>
  <c r="V25" i="3" s="1"/>
  <c r="KK26" i="2"/>
  <c r="PQ26" i="2" s="1"/>
  <c r="W25" i="3" s="1"/>
  <c r="KL26" i="2"/>
  <c r="PR26" i="2" s="1"/>
  <c r="X25" i="3" s="1"/>
  <c r="KM26" i="2"/>
  <c r="PS26" i="2" s="1"/>
  <c r="Y25" i="3" s="1"/>
  <c r="KN26" i="2"/>
  <c r="PT26" i="2" s="1"/>
  <c r="Z25" i="3" s="1"/>
  <c r="KO26" i="2"/>
  <c r="PU26" i="2" s="1"/>
  <c r="AA25" i="3" s="1"/>
  <c r="KP26" i="2"/>
  <c r="PV26" i="2" s="1"/>
  <c r="AB25" i="3" s="1"/>
  <c r="KQ26" i="2"/>
  <c r="PW26" i="2" s="1"/>
  <c r="AC25" i="3" s="1"/>
  <c r="KR26" i="2"/>
  <c r="PX26" i="2" s="1"/>
  <c r="AD25" i="3" s="1"/>
  <c r="KS26" i="2"/>
  <c r="PY26" i="2" s="1"/>
  <c r="AE25" i="3" s="1"/>
  <c r="KT26" i="2"/>
  <c r="PZ26" i="2" s="1"/>
  <c r="AF25" i="3" s="1"/>
  <c r="KU26" i="2"/>
  <c r="QA26" i="2" s="1"/>
  <c r="AG25" i="3" s="1"/>
  <c r="KV26" i="2"/>
  <c r="QB26" i="2" s="1"/>
  <c r="AH25" i="3" s="1"/>
  <c r="KW26" i="2"/>
  <c r="QC26" i="2" s="1"/>
  <c r="AI25" i="3" s="1"/>
  <c r="KX26" i="2"/>
  <c r="QD26" i="2" s="1"/>
  <c r="AJ25" i="3" s="1"/>
  <c r="KY26" i="2"/>
  <c r="QE26" i="2" s="1"/>
  <c r="AK25" i="3" s="1"/>
  <c r="KZ26" i="2"/>
  <c r="QF26" i="2" s="1"/>
  <c r="AL25" i="3" s="1"/>
  <c r="LA26" i="2"/>
  <c r="QG26" i="2" s="1"/>
  <c r="AM25" i="3" s="1"/>
  <c r="LB26" i="2"/>
  <c r="LC26" i="2"/>
  <c r="LD26" i="2"/>
  <c r="LE26" i="2"/>
  <c r="LF26" i="2"/>
  <c r="QL26" i="2" s="1"/>
  <c r="AR25" i="3" s="1"/>
  <c r="LG26" i="2"/>
  <c r="QM26" i="2" s="1"/>
  <c r="AS25" i="3" s="1"/>
  <c r="LH26" i="2"/>
  <c r="QN26" i="2" s="1"/>
  <c r="AT25" i="3" s="1"/>
  <c r="LI26" i="2"/>
  <c r="QO26" i="2" s="1"/>
  <c r="AU25" i="3" s="1"/>
  <c r="LJ26" i="2"/>
  <c r="QP26" i="2" s="1"/>
  <c r="AV25" i="3" s="1"/>
  <c r="LK26" i="2"/>
  <c r="QQ26" i="2" s="1"/>
  <c r="AW25" i="3" s="1"/>
  <c r="LL26" i="2"/>
  <c r="QR26" i="2" s="1"/>
  <c r="AX25" i="3" s="1"/>
  <c r="LM26" i="2"/>
  <c r="QS26" i="2" s="1"/>
  <c r="AY25" i="3" s="1"/>
  <c r="LN26" i="2"/>
  <c r="QT26" i="2" s="1"/>
  <c r="AZ25" i="3" s="1"/>
  <c r="LO26" i="2"/>
  <c r="QU26" i="2" s="1"/>
  <c r="BA25" i="3" s="1"/>
  <c r="LP26" i="2"/>
  <c r="QV26" i="2" s="1"/>
  <c r="BB25" i="3" s="1"/>
  <c r="LQ26" i="2"/>
  <c r="QW26" i="2" s="1"/>
  <c r="BC25" i="3" s="1"/>
  <c r="LR26" i="2"/>
  <c r="QX26" i="2" s="1"/>
  <c r="BD25" i="3" s="1"/>
  <c r="LS26" i="2"/>
  <c r="QY26" i="2" s="1"/>
  <c r="BE25" i="3" s="1"/>
  <c r="LT26" i="2"/>
  <c r="QZ26" i="2" s="1"/>
  <c r="BF25" i="3" s="1"/>
  <c r="LU26" i="2"/>
  <c r="RA26" i="2" s="1"/>
  <c r="BG25" i="3" s="1"/>
  <c r="LV26" i="2"/>
  <c r="RB26" i="2" s="1"/>
  <c r="BH25" i="3" s="1"/>
  <c r="LW26" i="2"/>
  <c r="RC26" i="2" s="1"/>
  <c r="BI25" i="3" s="1"/>
  <c r="LX26" i="2"/>
  <c r="RD26" i="2" s="1"/>
  <c r="BJ25" i="3" s="1"/>
  <c r="LY26" i="2"/>
  <c r="RE26" i="2" s="1"/>
  <c r="BK25" i="3" s="1"/>
  <c r="LZ26" i="2"/>
  <c r="RF26" i="2" s="1"/>
  <c r="BL25" i="3" s="1"/>
  <c r="MA26" i="2"/>
  <c r="RG26" i="2" s="1"/>
  <c r="BM25" i="3" s="1"/>
  <c r="MB26" i="2"/>
  <c r="RH26" i="2" s="1"/>
  <c r="BN25" i="3" s="1"/>
  <c r="MC26" i="2"/>
  <c r="RI26" i="2" s="1"/>
  <c r="BO25" i="3" s="1"/>
  <c r="MD26" i="2"/>
  <c r="RJ26" i="2" s="1"/>
  <c r="BP25" i="3" s="1"/>
  <c r="ME26" i="2"/>
  <c r="RK26" i="2" s="1"/>
  <c r="BQ25" i="3" s="1"/>
  <c r="MF26" i="2"/>
  <c r="RL26" i="2" s="1"/>
  <c r="BR25" i="3" s="1"/>
  <c r="MG26" i="2"/>
  <c r="RM26" i="2" s="1"/>
  <c r="BS25" i="3" s="1"/>
  <c r="MH26" i="2"/>
  <c r="MI26" i="2"/>
  <c r="MJ26" i="2"/>
  <c r="MK26" i="2"/>
  <c r="RQ26" i="2" s="1"/>
  <c r="BW25" i="3" s="1"/>
  <c r="ML26" i="2"/>
  <c r="RR26" i="2" s="1"/>
  <c r="BX25" i="3" s="1"/>
  <c r="MM26" i="2"/>
  <c r="RS26" i="2" s="1"/>
  <c r="BY25" i="3" s="1"/>
  <c r="MN26" i="2"/>
  <c r="RT26" i="2" s="1"/>
  <c r="BZ25" i="3" s="1"/>
  <c r="MO26" i="2"/>
  <c r="RU26" i="2" s="1"/>
  <c r="CA25" i="3" s="1"/>
  <c r="MP26" i="2"/>
  <c r="RV26" i="2" s="1"/>
  <c r="CB25" i="3" s="1"/>
  <c r="MQ26" i="2"/>
  <c r="RW26" i="2" s="1"/>
  <c r="CC25" i="3" s="1"/>
  <c r="MR26" i="2"/>
  <c r="RX26" i="2" s="1"/>
  <c r="CD25" i="3" s="1"/>
  <c r="MS26" i="2"/>
  <c r="RY26" i="2" s="1"/>
  <c r="CE25" i="3" s="1"/>
  <c r="MT26" i="2"/>
  <c r="RZ26" i="2" s="1"/>
  <c r="CF25" i="3" s="1"/>
  <c r="MU26" i="2"/>
  <c r="SA26" i="2" s="1"/>
  <c r="CG25" i="3" s="1"/>
  <c r="MV26" i="2"/>
  <c r="SB26" i="2" s="1"/>
  <c r="CH25" i="3" s="1"/>
  <c r="MW26" i="2"/>
  <c r="SC26" i="2" s="1"/>
  <c r="CI25" i="3" s="1"/>
  <c r="MX26" i="2"/>
  <c r="SD26" i="2" s="1"/>
  <c r="CJ25" i="3" s="1"/>
  <c r="MY26" i="2"/>
  <c r="SE26" i="2" s="1"/>
  <c r="CK25" i="3" s="1"/>
  <c r="MZ26" i="2"/>
  <c r="SF26" i="2" s="1"/>
  <c r="CL25" i="3" s="1"/>
  <c r="NA26" i="2"/>
  <c r="SG26" i="2" s="1"/>
  <c r="CM25" i="3" s="1"/>
  <c r="NB26" i="2"/>
  <c r="SH26" i="2" s="1"/>
  <c r="CN25" i="3" s="1"/>
  <c r="NC26" i="2"/>
  <c r="SI26" i="2" s="1"/>
  <c r="CO25" i="3" s="1"/>
  <c r="ND26" i="2"/>
  <c r="SJ26" i="2" s="1"/>
  <c r="CP25" i="3" s="1"/>
  <c r="NE26" i="2"/>
  <c r="SK26" i="2" s="1"/>
  <c r="CQ25" i="3" s="1"/>
  <c r="NF26" i="2"/>
  <c r="SL26" i="2" s="1"/>
  <c r="CR25" i="3" s="1"/>
  <c r="NG26" i="2"/>
  <c r="SM26" i="2" s="1"/>
  <c r="CS25" i="3" s="1"/>
  <c r="NH26" i="2"/>
  <c r="SN26" i="2" s="1"/>
  <c r="CT25" i="3" s="1"/>
  <c r="NI26" i="2"/>
  <c r="SO26" i="2" s="1"/>
  <c r="CU25" i="3" s="1"/>
  <c r="NJ26" i="2"/>
  <c r="SP26" i="2" s="1"/>
  <c r="CV25" i="3" s="1"/>
  <c r="NK26" i="2"/>
  <c r="SQ26" i="2" s="1"/>
  <c r="CW25" i="3" s="1"/>
  <c r="NL26" i="2"/>
  <c r="SR26" i="2" s="1"/>
  <c r="CX25" i="3" s="1"/>
  <c r="NM26" i="2"/>
  <c r="SS26" i="2" s="1"/>
  <c r="CY25" i="3" s="1"/>
  <c r="NN26" i="2"/>
  <c r="NO26" i="2"/>
  <c r="NP26" i="2"/>
  <c r="NQ26" i="2"/>
  <c r="SW26" i="2" s="1"/>
  <c r="DC25" i="3" s="1"/>
  <c r="NR26" i="2"/>
  <c r="SX26" i="2" s="1"/>
  <c r="DD25" i="3" s="1"/>
  <c r="NS26" i="2"/>
  <c r="SY26" i="2" s="1"/>
  <c r="DE25" i="3" s="1"/>
  <c r="NT26" i="2"/>
  <c r="SZ26" i="2" s="1"/>
  <c r="DF25" i="3" s="1"/>
  <c r="NU26" i="2"/>
  <c r="TA26" i="2" s="1"/>
  <c r="DG25" i="3" s="1"/>
  <c r="NV26" i="2"/>
  <c r="TB26" i="2" s="1"/>
  <c r="DH25" i="3" s="1"/>
  <c r="NW26" i="2"/>
  <c r="TC26" i="2" s="1"/>
  <c r="DI25" i="3" s="1"/>
  <c r="NX26" i="2"/>
  <c r="TD26" i="2" s="1"/>
  <c r="DJ25" i="3" s="1"/>
  <c r="NY26" i="2"/>
  <c r="TE26" i="2" s="1"/>
  <c r="DK25" i="3" s="1"/>
  <c r="NZ26" i="2"/>
  <c r="TF26" i="2" s="1"/>
  <c r="DL25" i="3" s="1"/>
  <c r="OA26" i="2"/>
  <c r="TG26" i="2" s="1"/>
  <c r="DM25" i="3" s="1"/>
  <c r="OB26" i="2"/>
  <c r="TH26" i="2" s="1"/>
  <c r="DN25" i="3" s="1"/>
  <c r="OC26" i="2"/>
  <c r="TI26" i="2" s="1"/>
  <c r="DO25" i="3" s="1"/>
  <c r="OD26" i="2"/>
  <c r="TJ26" i="2" s="1"/>
  <c r="DP25" i="3" s="1"/>
  <c r="OE26" i="2"/>
  <c r="TK26" i="2" s="1"/>
  <c r="DQ25" i="3" s="1"/>
  <c r="OF26" i="2"/>
  <c r="TL26" i="2" s="1"/>
  <c r="DR25" i="3" s="1"/>
  <c r="OG26" i="2"/>
  <c r="TM26" i="2" s="1"/>
  <c r="DS25" i="3" s="1"/>
  <c r="OH26" i="2"/>
  <c r="TN26" i="2" s="1"/>
  <c r="DT25" i="3" s="1"/>
  <c r="OI26" i="2"/>
  <c r="TO26" i="2" s="1"/>
  <c r="DU25" i="3" s="1"/>
  <c r="OJ26" i="2"/>
  <c r="TP26" i="2" s="1"/>
  <c r="DV25" i="3" s="1"/>
  <c r="OK26" i="2"/>
  <c r="TQ26" i="2" s="1"/>
  <c r="DW25" i="3" s="1"/>
  <c r="OL26" i="2"/>
  <c r="TR26" i="2" s="1"/>
  <c r="DX25" i="3" s="1"/>
  <c r="OM26" i="2"/>
  <c r="TS26" i="2" s="1"/>
  <c r="DY25" i="3" s="1"/>
  <c r="ON26" i="2"/>
  <c r="TT26" i="2" s="1"/>
  <c r="DZ25" i="3" s="1"/>
  <c r="OO26" i="2"/>
  <c r="TU26" i="2" s="1"/>
  <c r="EA25" i="3" s="1"/>
  <c r="OP26" i="2"/>
  <c r="TV26" i="2" s="1"/>
  <c r="EB25" i="3" s="1"/>
  <c r="OQ26" i="2"/>
  <c r="TW26" i="2" s="1"/>
  <c r="EC25" i="3" s="1"/>
  <c r="OR26" i="2"/>
  <c r="TX26" i="2" s="1"/>
  <c r="ED25" i="3" s="1"/>
  <c r="OS26" i="2"/>
  <c r="TY26" i="2" s="1"/>
  <c r="EE25" i="3" s="1"/>
  <c r="OT26" i="2"/>
  <c r="JP27" i="2"/>
  <c r="JQ27" i="2"/>
  <c r="OW27" i="2" s="1"/>
  <c r="C26" i="3" s="1"/>
  <c r="JR27" i="2"/>
  <c r="OX27" i="2" s="1"/>
  <c r="D26" i="3" s="1"/>
  <c r="JS27" i="2"/>
  <c r="OY27" i="2" s="1"/>
  <c r="E26" i="3" s="1"/>
  <c r="JT27" i="2"/>
  <c r="OZ27" i="2" s="1"/>
  <c r="F26" i="3" s="1"/>
  <c r="JU27" i="2"/>
  <c r="PA27" i="2" s="1"/>
  <c r="G26" i="3" s="1"/>
  <c r="JV27" i="2"/>
  <c r="PB27" i="2" s="1"/>
  <c r="H26" i="3" s="1"/>
  <c r="JW27" i="2"/>
  <c r="PC27" i="2" s="1"/>
  <c r="I26" i="3" s="1"/>
  <c r="JX27" i="2"/>
  <c r="PD27" i="2" s="1"/>
  <c r="J26" i="3" s="1"/>
  <c r="JY27" i="2"/>
  <c r="PE27" i="2" s="1"/>
  <c r="K26" i="3" s="1"/>
  <c r="JZ27" i="2"/>
  <c r="PF27" i="2" s="1"/>
  <c r="L26" i="3" s="1"/>
  <c r="KA27" i="2"/>
  <c r="PG27" i="2" s="1"/>
  <c r="M26" i="3" s="1"/>
  <c r="KB27" i="2"/>
  <c r="PH27" i="2" s="1"/>
  <c r="N26" i="3" s="1"/>
  <c r="KC27" i="2"/>
  <c r="PI27" i="2" s="1"/>
  <c r="O26" i="3" s="1"/>
  <c r="KD27" i="2"/>
  <c r="PJ27" i="2" s="1"/>
  <c r="P26" i="3" s="1"/>
  <c r="KE27" i="2"/>
  <c r="PK27" i="2" s="1"/>
  <c r="Q26" i="3" s="1"/>
  <c r="KF27" i="2"/>
  <c r="PL27" i="2" s="1"/>
  <c r="R26" i="3" s="1"/>
  <c r="KG27" i="2"/>
  <c r="PM27" i="2" s="1"/>
  <c r="S26" i="3" s="1"/>
  <c r="KH27" i="2"/>
  <c r="PN27" i="2" s="1"/>
  <c r="T26" i="3" s="1"/>
  <c r="KI27" i="2"/>
  <c r="PO27" i="2" s="1"/>
  <c r="U26" i="3" s="1"/>
  <c r="KJ27" i="2"/>
  <c r="PP27" i="2" s="1"/>
  <c r="V26" i="3" s="1"/>
  <c r="KK27" i="2"/>
  <c r="PQ27" i="2" s="1"/>
  <c r="W26" i="3" s="1"/>
  <c r="KL27" i="2"/>
  <c r="PR27" i="2" s="1"/>
  <c r="X26" i="3" s="1"/>
  <c r="KM27" i="2"/>
  <c r="PS27" i="2" s="1"/>
  <c r="Y26" i="3" s="1"/>
  <c r="KN27" i="2"/>
  <c r="PT27" i="2" s="1"/>
  <c r="Z26" i="3" s="1"/>
  <c r="KO27" i="2"/>
  <c r="PU27" i="2" s="1"/>
  <c r="AA26" i="3" s="1"/>
  <c r="KP27" i="2"/>
  <c r="PV27" i="2" s="1"/>
  <c r="AB26" i="3" s="1"/>
  <c r="KQ27" i="2"/>
  <c r="PW27" i="2" s="1"/>
  <c r="AC26" i="3" s="1"/>
  <c r="KR27" i="2"/>
  <c r="PX27" i="2" s="1"/>
  <c r="AD26" i="3" s="1"/>
  <c r="KS27" i="2"/>
  <c r="PY27" i="2" s="1"/>
  <c r="AE26" i="3" s="1"/>
  <c r="KT27" i="2"/>
  <c r="PZ27" i="2" s="1"/>
  <c r="AF26" i="3" s="1"/>
  <c r="KU27" i="2"/>
  <c r="KV27" i="2"/>
  <c r="KW27" i="2"/>
  <c r="QC27" i="2" s="1"/>
  <c r="AI26" i="3" s="1"/>
  <c r="KX27" i="2"/>
  <c r="QD27" i="2" s="1"/>
  <c r="AJ26" i="3" s="1"/>
  <c r="KY27" i="2"/>
  <c r="QE27" i="2" s="1"/>
  <c r="AK26" i="3" s="1"/>
  <c r="KZ27" i="2"/>
  <c r="QF27" i="2" s="1"/>
  <c r="AL26" i="3" s="1"/>
  <c r="LA27" i="2"/>
  <c r="QG27" i="2" s="1"/>
  <c r="AM26" i="3" s="1"/>
  <c r="LB27" i="2"/>
  <c r="QH27" i="2" s="1"/>
  <c r="AN26" i="3" s="1"/>
  <c r="LC27" i="2"/>
  <c r="QI27" i="2" s="1"/>
  <c r="AO26" i="3" s="1"/>
  <c r="LD27" i="2"/>
  <c r="QJ27" i="2" s="1"/>
  <c r="AP26" i="3" s="1"/>
  <c r="LE27" i="2"/>
  <c r="QK27" i="2" s="1"/>
  <c r="AQ26" i="3" s="1"/>
  <c r="LF27" i="2"/>
  <c r="QL27" i="2" s="1"/>
  <c r="AR26" i="3" s="1"/>
  <c r="LG27" i="2"/>
  <c r="QM27" i="2" s="1"/>
  <c r="AS26" i="3" s="1"/>
  <c r="LH27" i="2"/>
  <c r="QN27" i="2" s="1"/>
  <c r="AT26" i="3" s="1"/>
  <c r="LI27" i="2"/>
  <c r="QO27" i="2" s="1"/>
  <c r="AU26" i="3" s="1"/>
  <c r="LJ27" i="2"/>
  <c r="QP27" i="2" s="1"/>
  <c r="AV26" i="3" s="1"/>
  <c r="LK27" i="2"/>
  <c r="QQ27" i="2" s="1"/>
  <c r="AW26" i="3" s="1"/>
  <c r="LL27" i="2"/>
  <c r="QR27" i="2" s="1"/>
  <c r="AX26" i="3" s="1"/>
  <c r="LM27" i="2"/>
  <c r="QS27" i="2" s="1"/>
  <c r="AY26" i="3" s="1"/>
  <c r="LN27" i="2"/>
  <c r="QT27" i="2" s="1"/>
  <c r="AZ26" i="3" s="1"/>
  <c r="LO27" i="2"/>
  <c r="QU27" i="2" s="1"/>
  <c r="BA26" i="3" s="1"/>
  <c r="LP27" i="2"/>
  <c r="QV27" i="2" s="1"/>
  <c r="BB26" i="3" s="1"/>
  <c r="LQ27" i="2"/>
  <c r="QW27" i="2" s="1"/>
  <c r="BC26" i="3" s="1"/>
  <c r="LR27" i="2"/>
  <c r="QX27" i="2" s="1"/>
  <c r="BD26" i="3" s="1"/>
  <c r="LS27" i="2"/>
  <c r="QY27" i="2" s="1"/>
  <c r="BE26" i="3" s="1"/>
  <c r="LT27" i="2"/>
  <c r="QZ27" i="2" s="1"/>
  <c r="BF26" i="3" s="1"/>
  <c r="LU27" i="2"/>
  <c r="RA27" i="2" s="1"/>
  <c r="BG26" i="3" s="1"/>
  <c r="LV27" i="2"/>
  <c r="RB27" i="2" s="1"/>
  <c r="BH26" i="3" s="1"/>
  <c r="LW27" i="2"/>
  <c r="RC27" i="2" s="1"/>
  <c r="BI26" i="3" s="1"/>
  <c r="LX27" i="2"/>
  <c r="RD27" i="2" s="1"/>
  <c r="BJ26" i="3" s="1"/>
  <c r="LY27" i="2"/>
  <c r="RE27" i="2" s="1"/>
  <c r="BK26" i="3" s="1"/>
  <c r="LZ27" i="2"/>
  <c r="RF27" i="2" s="1"/>
  <c r="BL26" i="3" s="1"/>
  <c r="MA27" i="2"/>
  <c r="MB27" i="2"/>
  <c r="MC27" i="2"/>
  <c r="MD27" i="2"/>
  <c r="RJ27" i="2" s="1"/>
  <c r="BP26" i="3" s="1"/>
  <c r="ME27" i="2"/>
  <c r="RK27" i="2" s="1"/>
  <c r="BQ26" i="3" s="1"/>
  <c r="MF27" i="2"/>
  <c r="RL27" i="2" s="1"/>
  <c r="BR26" i="3" s="1"/>
  <c r="MG27" i="2"/>
  <c r="RM27" i="2" s="1"/>
  <c r="BS26" i="3" s="1"/>
  <c r="MH27" i="2"/>
  <c r="RN27" i="2" s="1"/>
  <c r="BT26" i="3" s="1"/>
  <c r="MI27" i="2"/>
  <c r="RO27" i="2" s="1"/>
  <c r="BU26" i="3" s="1"/>
  <c r="MJ27" i="2"/>
  <c r="RP27" i="2" s="1"/>
  <c r="BV26" i="3" s="1"/>
  <c r="MK27" i="2"/>
  <c r="RQ27" i="2" s="1"/>
  <c r="BW26" i="3" s="1"/>
  <c r="ML27" i="2"/>
  <c r="RR27" i="2" s="1"/>
  <c r="BX26" i="3" s="1"/>
  <c r="MM27" i="2"/>
  <c r="RS27" i="2" s="1"/>
  <c r="BY26" i="3" s="1"/>
  <c r="MN27" i="2"/>
  <c r="RT27" i="2" s="1"/>
  <c r="BZ26" i="3" s="1"/>
  <c r="MO27" i="2"/>
  <c r="RU27" i="2" s="1"/>
  <c r="CA26" i="3" s="1"/>
  <c r="MP27" i="2"/>
  <c r="RV27" i="2" s="1"/>
  <c r="CB26" i="3" s="1"/>
  <c r="MQ27" i="2"/>
  <c r="RW27" i="2" s="1"/>
  <c r="CC26" i="3" s="1"/>
  <c r="MR27" i="2"/>
  <c r="RX27" i="2" s="1"/>
  <c r="CD26" i="3" s="1"/>
  <c r="MS27" i="2"/>
  <c r="RY27" i="2" s="1"/>
  <c r="CE26" i="3" s="1"/>
  <c r="MT27" i="2"/>
  <c r="RZ27" i="2" s="1"/>
  <c r="CF26" i="3" s="1"/>
  <c r="MU27" i="2"/>
  <c r="SA27" i="2" s="1"/>
  <c r="CG26" i="3" s="1"/>
  <c r="MV27" i="2"/>
  <c r="SB27" i="2" s="1"/>
  <c r="CH26" i="3" s="1"/>
  <c r="MW27" i="2"/>
  <c r="SC27" i="2" s="1"/>
  <c r="CI26" i="3" s="1"/>
  <c r="MX27" i="2"/>
  <c r="SD27" i="2" s="1"/>
  <c r="CJ26" i="3" s="1"/>
  <c r="MY27" i="2"/>
  <c r="SE27" i="2" s="1"/>
  <c r="CK26" i="3" s="1"/>
  <c r="MZ27" i="2"/>
  <c r="SF27" i="2" s="1"/>
  <c r="CL26" i="3" s="1"/>
  <c r="NA27" i="2"/>
  <c r="SG27" i="2" s="1"/>
  <c r="CM26" i="3" s="1"/>
  <c r="NB27" i="2"/>
  <c r="SH27" i="2" s="1"/>
  <c r="CN26" i="3" s="1"/>
  <c r="NC27" i="2"/>
  <c r="SI27" i="2" s="1"/>
  <c r="CO26" i="3" s="1"/>
  <c r="ND27" i="2"/>
  <c r="SJ27" i="2" s="1"/>
  <c r="CP26" i="3" s="1"/>
  <c r="NE27" i="2"/>
  <c r="SK27" i="2" s="1"/>
  <c r="CQ26" i="3" s="1"/>
  <c r="NF27" i="2"/>
  <c r="SL27" i="2" s="1"/>
  <c r="CR26" i="3" s="1"/>
  <c r="NG27" i="2"/>
  <c r="NH27" i="2"/>
  <c r="NI27" i="2"/>
  <c r="NJ27" i="2"/>
  <c r="SP27" i="2" s="1"/>
  <c r="CV26" i="3" s="1"/>
  <c r="NK27" i="2"/>
  <c r="SQ27" i="2" s="1"/>
  <c r="CW26" i="3" s="1"/>
  <c r="NL27" i="2"/>
  <c r="SR27" i="2" s="1"/>
  <c r="CX26" i="3" s="1"/>
  <c r="NM27" i="2"/>
  <c r="SS27" i="2" s="1"/>
  <c r="CY26" i="3" s="1"/>
  <c r="NN27" i="2"/>
  <c r="ST27" i="2" s="1"/>
  <c r="CZ26" i="3" s="1"/>
  <c r="NO27" i="2"/>
  <c r="SU27" i="2" s="1"/>
  <c r="DA26" i="3" s="1"/>
  <c r="NP27" i="2"/>
  <c r="SV27" i="2" s="1"/>
  <c r="DB26" i="3" s="1"/>
  <c r="NQ27" i="2"/>
  <c r="SW27" i="2" s="1"/>
  <c r="DC26" i="3" s="1"/>
  <c r="NR27" i="2"/>
  <c r="SX27" i="2" s="1"/>
  <c r="DD26" i="3" s="1"/>
  <c r="NS27" i="2"/>
  <c r="SY27" i="2" s="1"/>
  <c r="DE26" i="3" s="1"/>
  <c r="NT27" i="2"/>
  <c r="SZ27" i="2" s="1"/>
  <c r="DF26" i="3" s="1"/>
  <c r="NU27" i="2"/>
  <c r="TA27" i="2" s="1"/>
  <c r="DG26" i="3" s="1"/>
  <c r="NV27" i="2"/>
  <c r="TB27" i="2" s="1"/>
  <c r="DH26" i="3" s="1"/>
  <c r="NW27" i="2"/>
  <c r="TC27" i="2" s="1"/>
  <c r="DI26" i="3" s="1"/>
  <c r="NX27" i="2"/>
  <c r="TD27" i="2" s="1"/>
  <c r="DJ26" i="3" s="1"/>
  <c r="NY27" i="2"/>
  <c r="TE27" i="2" s="1"/>
  <c r="DK26" i="3" s="1"/>
  <c r="NZ27" i="2"/>
  <c r="TF27" i="2" s="1"/>
  <c r="DL26" i="3" s="1"/>
  <c r="OA27" i="2"/>
  <c r="TG27" i="2" s="1"/>
  <c r="DM26" i="3" s="1"/>
  <c r="OB27" i="2"/>
  <c r="TH27" i="2" s="1"/>
  <c r="DN26" i="3" s="1"/>
  <c r="OC27" i="2"/>
  <c r="TI27" i="2" s="1"/>
  <c r="DO26" i="3" s="1"/>
  <c r="OD27" i="2"/>
  <c r="TJ27" i="2" s="1"/>
  <c r="DP26" i="3" s="1"/>
  <c r="OE27" i="2"/>
  <c r="TK27" i="2" s="1"/>
  <c r="DQ26" i="3" s="1"/>
  <c r="OF27" i="2"/>
  <c r="TL27" i="2" s="1"/>
  <c r="DR26" i="3" s="1"/>
  <c r="OG27" i="2"/>
  <c r="TM27" i="2" s="1"/>
  <c r="DS26" i="3" s="1"/>
  <c r="OH27" i="2"/>
  <c r="TN27" i="2" s="1"/>
  <c r="DT26" i="3" s="1"/>
  <c r="OI27" i="2"/>
  <c r="TO27" i="2" s="1"/>
  <c r="DU26" i="3" s="1"/>
  <c r="OJ27" i="2"/>
  <c r="TP27" i="2" s="1"/>
  <c r="DV26" i="3" s="1"/>
  <c r="OK27" i="2"/>
  <c r="TQ27" i="2" s="1"/>
  <c r="DW26" i="3" s="1"/>
  <c r="OL27" i="2"/>
  <c r="TR27" i="2" s="1"/>
  <c r="DX26" i="3" s="1"/>
  <c r="OM27" i="2"/>
  <c r="ON27" i="2"/>
  <c r="OO27" i="2"/>
  <c r="OP27" i="2"/>
  <c r="TV27" i="2" s="1"/>
  <c r="EB26" i="3" s="1"/>
  <c r="OQ27" i="2"/>
  <c r="TW27" i="2" s="1"/>
  <c r="EC26" i="3" s="1"/>
  <c r="OR27" i="2"/>
  <c r="TX27" i="2" s="1"/>
  <c r="ED26" i="3" s="1"/>
  <c r="OS27" i="2"/>
  <c r="TY27" i="2" s="1"/>
  <c r="EE26" i="3" s="1"/>
  <c r="OT27" i="2"/>
  <c r="TZ27" i="2" s="1"/>
  <c r="EF26" i="3" s="1"/>
  <c r="JP28" i="2"/>
  <c r="OV28" i="2" s="1"/>
  <c r="B27" i="3" s="1"/>
  <c r="JQ28" i="2"/>
  <c r="OW28" i="2" s="1"/>
  <c r="C27" i="3" s="1"/>
  <c r="JR28" i="2"/>
  <c r="OX28" i="2" s="1"/>
  <c r="D27" i="3" s="1"/>
  <c r="JS28" i="2"/>
  <c r="OY28" i="2" s="1"/>
  <c r="E27" i="3" s="1"/>
  <c r="JT28" i="2"/>
  <c r="OZ28" i="2" s="1"/>
  <c r="F27" i="3" s="1"/>
  <c r="JU28" i="2"/>
  <c r="PA28" i="2" s="1"/>
  <c r="G27" i="3" s="1"/>
  <c r="JV28" i="2"/>
  <c r="PB28" i="2" s="1"/>
  <c r="H27" i="3" s="1"/>
  <c r="JW28" i="2"/>
  <c r="PC28" i="2" s="1"/>
  <c r="I27" i="3" s="1"/>
  <c r="JX28" i="2"/>
  <c r="PD28" i="2" s="1"/>
  <c r="J27" i="3" s="1"/>
  <c r="JY28" i="2"/>
  <c r="PE28" i="2" s="1"/>
  <c r="K27" i="3" s="1"/>
  <c r="JZ28" i="2"/>
  <c r="PF28" i="2" s="1"/>
  <c r="L27" i="3" s="1"/>
  <c r="KA28" i="2"/>
  <c r="PG28" i="2" s="1"/>
  <c r="M27" i="3" s="1"/>
  <c r="KB28" i="2"/>
  <c r="PH28" i="2" s="1"/>
  <c r="N27" i="3" s="1"/>
  <c r="KC28" i="2"/>
  <c r="PI28" i="2" s="1"/>
  <c r="O27" i="3" s="1"/>
  <c r="KD28" i="2"/>
  <c r="PJ28" i="2" s="1"/>
  <c r="P27" i="3" s="1"/>
  <c r="KE28" i="2"/>
  <c r="PK28" i="2" s="1"/>
  <c r="Q27" i="3" s="1"/>
  <c r="KF28" i="2"/>
  <c r="PL28" i="2" s="1"/>
  <c r="R27" i="3" s="1"/>
  <c r="KG28" i="2"/>
  <c r="PM28" i="2" s="1"/>
  <c r="S27" i="3" s="1"/>
  <c r="KH28" i="2"/>
  <c r="PN28" i="2" s="1"/>
  <c r="T27" i="3" s="1"/>
  <c r="KI28" i="2"/>
  <c r="PO28" i="2" s="1"/>
  <c r="U27" i="3" s="1"/>
  <c r="KJ28" i="2"/>
  <c r="PP28" i="2" s="1"/>
  <c r="V27" i="3" s="1"/>
  <c r="KK28" i="2"/>
  <c r="PQ28" i="2" s="1"/>
  <c r="W27" i="3" s="1"/>
  <c r="KL28" i="2"/>
  <c r="PR28" i="2" s="1"/>
  <c r="X27" i="3" s="1"/>
  <c r="KM28" i="2"/>
  <c r="PS28" i="2" s="1"/>
  <c r="Y27" i="3" s="1"/>
  <c r="KN28" i="2"/>
  <c r="KO28" i="2"/>
  <c r="KP28" i="2"/>
  <c r="PV28" i="2" s="1"/>
  <c r="AB27" i="3" s="1"/>
  <c r="KQ28" i="2"/>
  <c r="PW28" i="2" s="1"/>
  <c r="AC27" i="3" s="1"/>
  <c r="KR28" i="2"/>
  <c r="PX28" i="2" s="1"/>
  <c r="AD27" i="3" s="1"/>
  <c r="KS28" i="2"/>
  <c r="PY28" i="2" s="1"/>
  <c r="AE27" i="3" s="1"/>
  <c r="KT28" i="2"/>
  <c r="PZ28" i="2" s="1"/>
  <c r="AF27" i="3" s="1"/>
  <c r="KU28" i="2"/>
  <c r="QA28" i="2" s="1"/>
  <c r="AG27" i="3" s="1"/>
  <c r="KV28" i="2"/>
  <c r="QB28" i="2" s="1"/>
  <c r="AH27" i="3" s="1"/>
  <c r="KW28" i="2"/>
  <c r="QC28" i="2" s="1"/>
  <c r="AI27" i="3" s="1"/>
  <c r="KX28" i="2"/>
  <c r="QD28" i="2" s="1"/>
  <c r="AJ27" i="3" s="1"/>
  <c r="KY28" i="2"/>
  <c r="QE28" i="2" s="1"/>
  <c r="AK27" i="3" s="1"/>
  <c r="KZ28" i="2"/>
  <c r="QF28" i="2" s="1"/>
  <c r="AL27" i="3" s="1"/>
  <c r="LA28" i="2"/>
  <c r="QG28" i="2" s="1"/>
  <c r="AM27" i="3" s="1"/>
  <c r="LB28" i="2"/>
  <c r="QH28" i="2" s="1"/>
  <c r="AN27" i="3" s="1"/>
  <c r="LC28" i="2"/>
  <c r="QI28" i="2" s="1"/>
  <c r="AO27" i="3" s="1"/>
  <c r="LD28" i="2"/>
  <c r="QJ28" i="2" s="1"/>
  <c r="AP27" i="3" s="1"/>
  <c r="LE28" i="2"/>
  <c r="QK28" i="2" s="1"/>
  <c r="AQ27" i="3" s="1"/>
  <c r="LF28" i="2"/>
  <c r="QL28" i="2" s="1"/>
  <c r="AR27" i="3" s="1"/>
  <c r="LG28" i="2"/>
  <c r="QM28" i="2" s="1"/>
  <c r="AS27" i="3" s="1"/>
  <c r="LH28" i="2"/>
  <c r="QN28" i="2" s="1"/>
  <c r="AT27" i="3" s="1"/>
  <c r="LI28" i="2"/>
  <c r="QO28" i="2" s="1"/>
  <c r="AU27" i="3" s="1"/>
  <c r="LJ28" i="2"/>
  <c r="QP28" i="2" s="1"/>
  <c r="AV27" i="3" s="1"/>
  <c r="LK28" i="2"/>
  <c r="QQ28" i="2" s="1"/>
  <c r="AW27" i="3" s="1"/>
  <c r="LL28" i="2"/>
  <c r="QR28" i="2" s="1"/>
  <c r="AX27" i="3" s="1"/>
  <c r="LM28" i="2"/>
  <c r="QS28" i="2" s="1"/>
  <c r="AY27" i="3" s="1"/>
  <c r="LN28" i="2"/>
  <c r="QT28" i="2" s="1"/>
  <c r="AZ27" i="3" s="1"/>
  <c r="LO28" i="2"/>
  <c r="QU28" i="2" s="1"/>
  <c r="BA27" i="3" s="1"/>
  <c r="LP28" i="2"/>
  <c r="QV28" i="2" s="1"/>
  <c r="BB27" i="3" s="1"/>
  <c r="LQ28" i="2"/>
  <c r="QW28" i="2" s="1"/>
  <c r="BC27" i="3" s="1"/>
  <c r="LR28" i="2"/>
  <c r="QX28" i="2" s="1"/>
  <c r="BD27" i="3" s="1"/>
  <c r="LS28" i="2"/>
  <c r="QY28" i="2" s="1"/>
  <c r="BE27" i="3" s="1"/>
  <c r="LT28" i="2"/>
  <c r="LU28" i="2"/>
  <c r="LV28" i="2"/>
  <c r="LW28" i="2"/>
  <c r="RC28" i="2" s="1"/>
  <c r="BI27" i="3" s="1"/>
  <c r="LX28" i="2"/>
  <c r="RD28" i="2" s="1"/>
  <c r="BJ27" i="3" s="1"/>
  <c r="LY28" i="2"/>
  <c r="RE28" i="2" s="1"/>
  <c r="BK27" i="3" s="1"/>
  <c r="LZ28" i="2"/>
  <c r="RF28" i="2" s="1"/>
  <c r="BL27" i="3" s="1"/>
  <c r="MA28" i="2"/>
  <c r="RG28" i="2" s="1"/>
  <c r="BM27" i="3" s="1"/>
  <c r="MB28" i="2"/>
  <c r="RH28" i="2" s="1"/>
  <c r="BN27" i="3" s="1"/>
  <c r="MC28" i="2"/>
  <c r="RI28" i="2" s="1"/>
  <c r="BO27" i="3" s="1"/>
  <c r="MD28" i="2"/>
  <c r="RJ28" i="2" s="1"/>
  <c r="BP27" i="3" s="1"/>
  <c r="ME28" i="2"/>
  <c r="RK28" i="2" s="1"/>
  <c r="BQ27" i="3" s="1"/>
  <c r="MF28" i="2"/>
  <c r="RL28" i="2" s="1"/>
  <c r="BR27" i="3" s="1"/>
  <c r="MG28" i="2"/>
  <c r="RM28" i="2" s="1"/>
  <c r="BS27" i="3" s="1"/>
  <c r="MH28" i="2"/>
  <c r="RN28" i="2" s="1"/>
  <c r="BT27" i="3" s="1"/>
  <c r="MI28" i="2"/>
  <c r="RO28" i="2" s="1"/>
  <c r="BU27" i="3" s="1"/>
  <c r="MJ28" i="2"/>
  <c r="RP28" i="2" s="1"/>
  <c r="BV27" i="3" s="1"/>
  <c r="MK28" i="2"/>
  <c r="RQ28" i="2" s="1"/>
  <c r="BW27" i="3" s="1"/>
  <c r="ML28" i="2"/>
  <c r="RR28" i="2" s="1"/>
  <c r="BX27" i="3" s="1"/>
  <c r="MM28" i="2"/>
  <c r="RS28" i="2" s="1"/>
  <c r="BY27" i="3" s="1"/>
  <c r="MN28" i="2"/>
  <c r="RT28" i="2" s="1"/>
  <c r="BZ27" i="3" s="1"/>
  <c r="MO28" i="2"/>
  <c r="RU28" i="2" s="1"/>
  <c r="CA27" i="3" s="1"/>
  <c r="MP28" i="2"/>
  <c r="RV28" i="2" s="1"/>
  <c r="CB27" i="3" s="1"/>
  <c r="MQ28" i="2"/>
  <c r="RW28" i="2" s="1"/>
  <c r="CC27" i="3" s="1"/>
  <c r="MR28" i="2"/>
  <c r="RX28" i="2" s="1"/>
  <c r="CD27" i="3" s="1"/>
  <c r="MS28" i="2"/>
  <c r="RY28" i="2" s="1"/>
  <c r="CE27" i="3" s="1"/>
  <c r="MT28" i="2"/>
  <c r="RZ28" i="2" s="1"/>
  <c r="CF27" i="3" s="1"/>
  <c r="MU28" i="2"/>
  <c r="SA28" i="2" s="1"/>
  <c r="CG27" i="3" s="1"/>
  <c r="MV28" i="2"/>
  <c r="SB28" i="2" s="1"/>
  <c r="CH27" i="3" s="1"/>
  <c r="MW28" i="2"/>
  <c r="SC28" i="2" s="1"/>
  <c r="CI27" i="3" s="1"/>
  <c r="MX28" i="2"/>
  <c r="SD28" i="2" s="1"/>
  <c r="CJ27" i="3" s="1"/>
  <c r="MY28" i="2"/>
  <c r="SE28" i="2" s="1"/>
  <c r="CK27" i="3" s="1"/>
  <c r="MZ28" i="2"/>
  <c r="NA28" i="2"/>
  <c r="NB28" i="2"/>
  <c r="NC28" i="2"/>
  <c r="SI28" i="2" s="1"/>
  <c r="CO27" i="3" s="1"/>
  <c r="ND28" i="2"/>
  <c r="SJ28" i="2" s="1"/>
  <c r="CP27" i="3" s="1"/>
  <c r="NE28" i="2"/>
  <c r="SK28" i="2" s="1"/>
  <c r="CQ27" i="3" s="1"/>
  <c r="NF28" i="2"/>
  <c r="SL28" i="2" s="1"/>
  <c r="CR27" i="3" s="1"/>
  <c r="NG28" i="2"/>
  <c r="SM28" i="2" s="1"/>
  <c r="CS27" i="3" s="1"/>
  <c r="NH28" i="2"/>
  <c r="SN28" i="2" s="1"/>
  <c r="CT27" i="3" s="1"/>
  <c r="NI28" i="2"/>
  <c r="SO28" i="2" s="1"/>
  <c r="CU27" i="3" s="1"/>
  <c r="NJ28" i="2"/>
  <c r="SP28" i="2" s="1"/>
  <c r="CV27" i="3" s="1"/>
  <c r="NK28" i="2"/>
  <c r="SQ28" i="2" s="1"/>
  <c r="CW27" i="3" s="1"/>
  <c r="NL28" i="2"/>
  <c r="SR28" i="2" s="1"/>
  <c r="CX27" i="3" s="1"/>
  <c r="NM28" i="2"/>
  <c r="SS28" i="2" s="1"/>
  <c r="CY27" i="3" s="1"/>
  <c r="NN28" i="2"/>
  <c r="ST28" i="2" s="1"/>
  <c r="CZ27" i="3" s="1"/>
  <c r="NO28" i="2"/>
  <c r="SU28" i="2" s="1"/>
  <c r="DA27" i="3" s="1"/>
  <c r="NP28" i="2"/>
  <c r="SV28" i="2" s="1"/>
  <c r="DB27" i="3" s="1"/>
  <c r="NQ28" i="2"/>
  <c r="SW28" i="2" s="1"/>
  <c r="DC27" i="3" s="1"/>
  <c r="NR28" i="2"/>
  <c r="SX28" i="2" s="1"/>
  <c r="DD27" i="3" s="1"/>
  <c r="NS28" i="2"/>
  <c r="SY28" i="2" s="1"/>
  <c r="DE27" i="3" s="1"/>
  <c r="NT28" i="2"/>
  <c r="SZ28" i="2" s="1"/>
  <c r="DF27" i="3" s="1"/>
  <c r="NU28" i="2"/>
  <c r="TA28" i="2" s="1"/>
  <c r="DG27" i="3" s="1"/>
  <c r="NV28" i="2"/>
  <c r="TB28" i="2" s="1"/>
  <c r="DH27" i="3" s="1"/>
  <c r="NW28" i="2"/>
  <c r="TC28" i="2" s="1"/>
  <c r="DI27" i="3" s="1"/>
  <c r="NX28" i="2"/>
  <c r="TD28" i="2" s="1"/>
  <c r="DJ27" i="3" s="1"/>
  <c r="NY28" i="2"/>
  <c r="TE28" i="2" s="1"/>
  <c r="DK27" i="3" s="1"/>
  <c r="NZ28" i="2"/>
  <c r="TF28" i="2" s="1"/>
  <c r="DL27" i="3" s="1"/>
  <c r="OA28" i="2"/>
  <c r="TG28" i="2" s="1"/>
  <c r="DM27" i="3" s="1"/>
  <c r="OB28" i="2"/>
  <c r="TH28" i="2" s="1"/>
  <c r="DN27" i="3" s="1"/>
  <c r="OC28" i="2"/>
  <c r="TI28" i="2" s="1"/>
  <c r="DO27" i="3" s="1"/>
  <c r="OD28" i="2"/>
  <c r="TJ28" i="2" s="1"/>
  <c r="DP27" i="3" s="1"/>
  <c r="OE28" i="2"/>
  <c r="TK28" i="2" s="1"/>
  <c r="DQ27" i="3" s="1"/>
  <c r="OF28" i="2"/>
  <c r="OG28" i="2"/>
  <c r="OH28" i="2"/>
  <c r="OI28" i="2"/>
  <c r="TO28" i="2" s="1"/>
  <c r="DU27" i="3" s="1"/>
  <c r="OJ28" i="2"/>
  <c r="TP28" i="2" s="1"/>
  <c r="DV27" i="3" s="1"/>
  <c r="OK28" i="2"/>
  <c r="TQ28" i="2" s="1"/>
  <c r="DW27" i="3" s="1"/>
  <c r="OL28" i="2"/>
  <c r="TR28" i="2" s="1"/>
  <c r="DX27" i="3" s="1"/>
  <c r="OM28" i="2"/>
  <c r="TS28" i="2" s="1"/>
  <c r="DY27" i="3" s="1"/>
  <c r="ON28" i="2"/>
  <c r="TT28" i="2" s="1"/>
  <c r="DZ27" i="3" s="1"/>
  <c r="OO28" i="2"/>
  <c r="TU28" i="2" s="1"/>
  <c r="EA27" i="3" s="1"/>
  <c r="OP28" i="2"/>
  <c r="TV28" i="2" s="1"/>
  <c r="EB27" i="3" s="1"/>
  <c r="OQ28" i="2"/>
  <c r="TW28" i="2" s="1"/>
  <c r="EC27" i="3" s="1"/>
  <c r="OR28" i="2"/>
  <c r="TX28" i="2" s="1"/>
  <c r="ED27" i="3" s="1"/>
  <c r="OS28" i="2"/>
  <c r="TY28" i="2" s="1"/>
  <c r="EE27" i="3" s="1"/>
  <c r="OT28" i="2"/>
  <c r="TZ28" i="2" s="1"/>
  <c r="EF27" i="3" s="1"/>
  <c r="JP29" i="2"/>
  <c r="OV29" i="2" s="1"/>
  <c r="B28" i="3" s="1"/>
  <c r="JQ29" i="2"/>
  <c r="OW29" i="2" s="1"/>
  <c r="C28" i="3" s="1"/>
  <c r="JR29" i="2"/>
  <c r="OX29" i="2" s="1"/>
  <c r="D28" i="3" s="1"/>
  <c r="JS29" i="2"/>
  <c r="OY29" i="2" s="1"/>
  <c r="E28" i="3" s="1"/>
  <c r="JT29" i="2"/>
  <c r="OZ29" i="2" s="1"/>
  <c r="F28" i="3" s="1"/>
  <c r="JU29" i="2"/>
  <c r="PA29" i="2" s="1"/>
  <c r="G28" i="3" s="1"/>
  <c r="JV29" i="2"/>
  <c r="PB29" i="2" s="1"/>
  <c r="H28" i="3" s="1"/>
  <c r="JW29" i="2"/>
  <c r="PC29" i="2" s="1"/>
  <c r="I28" i="3" s="1"/>
  <c r="JX29" i="2"/>
  <c r="PD29" i="2" s="1"/>
  <c r="J28" i="3" s="1"/>
  <c r="JY29" i="2"/>
  <c r="PE29" i="2" s="1"/>
  <c r="K28" i="3" s="1"/>
  <c r="JZ29" i="2"/>
  <c r="PF29" i="2" s="1"/>
  <c r="L28" i="3" s="1"/>
  <c r="KA29" i="2"/>
  <c r="PG29" i="2" s="1"/>
  <c r="M28" i="3" s="1"/>
  <c r="KB29" i="2"/>
  <c r="PH29" i="2" s="1"/>
  <c r="N28" i="3" s="1"/>
  <c r="KC29" i="2"/>
  <c r="PI29" i="2" s="1"/>
  <c r="O28" i="3" s="1"/>
  <c r="KD29" i="2"/>
  <c r="PJ29" i="2" s="1"/>
  <c r="P28" i="3" s="1"/>
  <c r="KE29" i="2"/>
  <c r="PK29" i="2" s="1"/>
  <c r="Q28" i="3" s="1"/>
  <c r="KF29" i="2"/>
  <c r="PL29" i="2" s="1"/>
  <c r="R28" i="3" s="1"/>
  <c r="KG29" i="2"/>
  <c r="KH29" i="2"/>
  <c r="KI29" i="2"/>
  <c r="PO29" i="2" s="1"/>
  <c r="U28" i="3" s="1"/>
  <c r="KJ29" i="2"/>
  <c r="PP29" i="2" s="1"/>
  <c r="V28" i="3" s="1"/>
  <c r="KK29" i="2"/>
  <c r="PQ29" i="2" s="1"/>
  <c r="W28" i="3" s="1"/>
  <c r="KL29" i="2"/>
  <c r="PR29" i="2" s="1"/>
  <c r="X28" i="3" s="1"/>
  <c r="KM29" i="2"/>
  <c r="PS29" i="2" s="1"/>
  <c r="Y28" i="3" s="1"/>
  <c r="KN29" i="2"/>
  <c r="PT29" i="2" s="1"/>
  <c r="Z28" i="3" s="1"/>
  <c r="KO29" i="2"/>
  <c r="PU29" i="2" s="1"/>
  <c r="AA28" i="3" s="1"/>
  <c r="KP29" i="2"/>
  <c r="PV29" i="2" s="1"/>
  <c r="AB28" i="3" s="1"/>
  <c r="KQ29" i="2"/>
  <c r="PW29" i="2" s="1"/>
  <c r="AC28" i="3" s="1"/>
  <c r="KR29" i="2"/>
  <c r="PX29" i="2" s="1"/>
  <c r="AD28" i="3" s="1"/>
  <c r="KS29" i="2"/>
  <c r="PY29" i="2" s="1"/>
  <c r="AE28" i="3" s="1"/>
  <c r="KT29" i="2"/>
  <c r="PZ29" i="2" s="1"/>
  <c r="AF28" i="3" s="1"/>
  <c r="KU29" i="2"/>
  <c r="QA29" i="2" s="1"/>
  <c r="AG28" i="3" s="1"/>
  <c r="KV29" i="2"/>
  <c r="QB29" i="2" s="1"/>
  <c r="AH28" i="3" s="1"/>
  <c r="KW29" i="2"/>
  <c r="QC29" i="2" s="1"/>
  <c r="AI28" i="3" s="1"/>
  <c r="KX29" i="2"/>
  <c r="QD29" i="2" s="1"/>
  <c r="AJ28" i="3" s="1"/>
  <c r="KY29" i="2"/>
  <c r="QE29" i="2" s="1"/>
  <c r="AK28" i="3" s="1"/>
  <c r="KZ29" i="2"/>
  <c r="QF29" i="2" s="1"/>
  <c r="AL28" i="3" s="1"/>
  <c r="LA29" i="2"/>
  <c r="QG29" i="2" s="1"/>
  <c r="AM28" i="3" s="1"/>
  <c r="LB29" i="2"/>
  <c r="QH29" i="2" s="1"/>
  <c r="AN28" i="3" s="1"/>
  <c r="LC29" i="2"/>
  <c r="QI29" i="2" s="1"/>
  <c r="AO28" i="3" s="1"/>
  <c r="LD29" i="2"/>
  <c r="QJ29" i="2" s="1"/>
  <c r="AP28" i="3" s="1"/>
  <c r="LE29" i="2"/>
  <c r="QK29" i="2" s="1"/>
  <c r="AQ28" i="3" s="1"/>
  <c r="LF29" i="2"/>
  <c r="QL29" i="2" s="1"/>
  <c r="AR28" i="3" s="1"/>
  <c r="LG29" i="2"/>
  <c r="QM29" i="2" s="1"/>
  <c r="AS28" i="3" s="1"/>
  <c r="LH29" i="2"/>
  <c r="QN29" i="2" s="1"/>
  <c r="AT28" i="3" s="1"/>
  <c r="LI29" i="2"/>
  <c r="QO29" i="2" s="1"/>
  <c r="AU28" i="3" s="1"/>
  <c r="LJ29" i="2"/>
  <c r="QP29" i="2" s="1"/>
  <c r="AV28" i="3" s="1"/>
  <c r="LK29" i="2"/>
  <c r="QQ29" i="2" s="1"/>
  <c r="AW28" i="3" s="1"/>
  <c r="LL29" i="2"/>
  <c r="QR29" i="2" s="1"/>
  <c r="AX28" i="3" s="1"/>
  <c r="LM29" i="2"/>
  <c r="LN29" i="2"/>
  <c r="LO29" i="2"/>
  <c r="QU29" i="2" s="1"/>
  <c r="BA28" i="3" s="1"/>
  <c r="LP29" i="2"/>
  <c r="QV29" i="2" s="1"/>
  <c r="BB28" i="3" s="1"/>
  <c r="LQ29" i="2"/>
  <c r="QW29" i="2" s="1"/>
  <c r="BC28" i="3" s="1"/>
  <c r="LR29" i="2"/>
  <c r="QX29" i="2" s="1"/>
  <c r="BD28" i="3" s="1"/>
  <c r="LS29" i="2"/>
  <c r="QY29" i="2" s="1"/>
  <c r="BE28" i="3" s="1"/>
  <c r="LT29" i="2"/>
  <c r="QZ29" i="2" s="1"/>
  <c r="BF28" i="3" s="1"/>
  <c r="LU29" i="2"/>
  <c r="RA29" i="2" s="1"/>
  <c r="BG28" i="3" s="1"/>
  <c r="LV29" i="2"/>
  <c r="RB29" i="2" s="1"/>
  <c r="BH28" i="3" s="1"/>
  <c r="LW29" i="2"/>
  <c r="RC29" i="2" s="1"/>
  <c r="BI28" i="3" s="1"/>
  <c r="LX29" i="2"/>
  <c r="RD29" i="2" s="1"/>
  <c r="BJ28" i="3" s="1"/>
  <c r="LY29" i="2"/>
  <c r="RE29" i="2" s="1"/>
  <c r="BK28" i="3" s="1"/>
  <c r="LZ29" i="2"/>
  <c r="RF29" i="2" s="1"/>
  <c r="BL28" i="3" s="1"/>
  <c r="MA29" i="2"/>
  <c r="RG29" i="2" s="1"/>
  <c r="BM28" i="3" s="1"/>
  <c r="MB29" i="2"/>
  <c r="RH29" i="2" s="1"/>
  <c r="BN28" i="3" s="1"/>
  <c r="MC29" i="2"/>
  <c r="RI29" i="2" s="1"/>
  <c r="BO28" i="3" s="1"/>
  <c r="MD29" i="2"/>
  <c r="RJ29" i="2" s="1"/>
  <c r="BP28" i="3" s="1"/>
  <c r="ME29" i="2"/>
  <c r="RK29" i="2" s="1"/>
  <c r="BQ28" i="3" s="1"/>
  <c r="MF29" i="2"/>
  <c r="RL29" i="2" s="1"/>
  <c r="BR28" i="3" s="1"/>
  <c r="MG29" i="2"/>
  <c r="RM29" i="2" s="1"/>
  <c r="BS28" i="3" s="1"/>
  <c r="MH29" i="2"/>
  <c r="RN29" i="2" s="1"/>
  <c r="BT28" i="3" s="1"/>
  <c r="MI29" i="2"/>
  <c r="RO29" i="2" s="1"/>
  <c r="BU28" i="3" s="1"/>
  <c r="MJ29" i="2"/>
  <c r="RP29" i="2" s="1"/>
  <c r="BV28" i="3" s="1"/>
  <c r="MK29" i="2"/>
  <c r="RQ29" i="2" s="1"/>
  <c r="BW28" i="3" s="1"/>
  <c r="ML29" i="2"/>
  <c r="RR29" i="2" s="1"/>
  <c r="BX28" i="3" s="1"/>
  <c r="MM29" i="2"/>
  <c r="RS29" i="2" s="1"/>
  <c r="BY28" i="3" s="1"/>
  <c r="MN29" i="2"/>
  <c r="RT29" i="2" s="1"/>
  <c r="BZ28" i="3" s="1"/>
  <c r="MO29" i="2"/>
  <c r="RU29" i="2" s="1"/>
  <c r="CA28" i="3" s="1"/>
  <c r="MP29" i="2"/>
  <c r="RV29" i="2" s="1"/>
  <c r="CB28" i="3" s="1"/>
  <c r="MQ29" i="2"/>
  <c r="RW29" i="2" s="1"/>
  <c r="CC28" i="3" s="1"/>
  <c r="MR29" i="2"/>
  <c r="RX29" i="2" s="1"/>
  <c r="CD28" i="3" s="1"/>
  <c r="MS29" i="2"/>
  <c r="MT29" i="2"/>
  <c r="MU29" i="2"/>
  <c r="MV29" i="2"/>
  <c r="SB29" i="2" s="1"/>
  <c r="CH28" i="3" s="1"/>
  <c r="MW29" i="2"/>
  <c r="SC29" i="2" s="1"/>
  <c r="CI28" i="3" s="1"/>
  <c r="MX29" i="2"/>
  <c r="SD29" i="2" s="1"/>
  <c r="CJ28" i="3" s="1"/>
  <c r="MY29" i="2"/>
  <c r="SE29" i="2" s="1"/>
  <c r="CK28" i="3" s="1"/>
  <c r="MZ29" i="2"/>
  <c r="SF29" i="2" s="1"/>
  <c r="CL28" i="3" s="1"/>
  <c r="NA29" i="2"/>
  <c r="SG29" i="2" s="1"/>
  <c r="CM28" i="3" s="1"/>
  <c r="NB29" i="2"/>
  <c r="SH29" i="2" s="1"/>
  <c r="CN28" i="3" s="1"/>
  <c r="NC29" i="2"/>
  <c r="SI29" i="2" s="1"/>
  <c r="CO28" i="3" s="1"/>
  <c r="ND29" i="2"/>
  <c r="SJ29" i="2" s="1"/>
  <c r="CP28" i="3" s="1"/>
  <c r="NE29" i="2"/>
  <c r="SK29" i="2" s="1"/>
  <c r="CQ28" i="3" s="1"/>
  <c r="NF29" i="2"/>
  <c r="SL29" i="2" s="1"/>
  <c r="CR28" i="3" s="1"/>
  <c r="NG29" i="2"/>
  <c r="SM29" i="2" s="1"/>
  <c r="CS28" i="3" s="1"/>
  <c r="NH29" i="2"/>
  <c r="SN29" i="2" s="1"/>
  <c r="CT28" i="3" s="1"/>
  <c r="NI29" i="2"/>
  <c r="SO29" i="2" s="1"/>
  <c r="CU28" i="3" s="1"/>
  <c r="NJ29" i="2"/>
  <c r="SP29" i="2" s="1"/>
  <c r="CV28" i="3" s="1"/>
  <c r="NK29" i="2"/>
  <c r="SQ29" i="2" s="1"/>
  <c r="CW28" i="3" s="1"/>
  <c r="NL29" i="2"/>
  <c r="SR29" i="2" s="1"/>
  <c r="CX28" i="3" s="1"/>
  <c r="NM29" i="2"/>
  <c r="SS29" i="2" s="1"/>
  <c r="CY28" i="3" s="1"/>
  <c r="NN29" i="2"/>
  <c r="ST29" i="2" s="1"/>
  <c r="CZ28" i="3" s="1"/>
  <c r="NO29" i="2"/>
  <c r="SU29" i="2" s="1"/>
  <c r="DA28" i="3" s="1"/>
  <c r="NP29" i="2"/>
  <c r="SV29" i="2" s="1"/>
  <c r="DB28" i="3" s="1"/>
  <c r="NQ29" i="2"/>
  <c r="SW29" i="2" s="1"/>
  <c r="DC28" i="3" s="1"/>
  <c r="NR29" i="2"/>
  <c r="SX29" i="2" s="1"/>
  <c r="DD28" i="3" s="1"/>
  <c r="NS29" i="2"/>
  <c r="SY29" i="2" s="1"/>
  <c r="DE28" i="3" s="1"/>
  <c r="NT29" i="2"/>
  <c r="SZ29" i="2" s="1"/>
  <c r="DF28" i="3" s="1"/>
  <c r="NU29" i="2"/>
  <c r="TA29" i="2" s="1"/>
  <c r="DG28" i="3" s="1"/>
  <c r="NV29" i="2"/>
  <c r="TB29" i="2" s="1"/>
  <c r="DH28" i="3" s="1"/>
  <c r="NW29" i="2"/>
  <c r="TC29" i="2" s="1"/>
  <c r="DI28" i="3" s="1"/>
  <c r="NX29" i="2"/>
  <c r="TD29" i="2" s="1"/>
  <c r="DJ28" i="3" s="1"/>
  <c r="NY29" i="2"/>
  <c r="NZ29" i="2"/>
  <c r="OA29" i="2"/>
  <c r="TG29" i="2" s="1"/>
  <c r="DM28" i="3" s="1"/>
  <c r="OB29" i="2"/>
  <c r="TH29" i="2" s="1"/>
  <c r="DN28" i="3" s="1"/>
  <c r="OC29" i="2"/>
  <c r="TI29" i="2" s="1"/>
  <c r="DO28" i="3" s="1"/>
  <c r="OD29" i="2"/>
  <c r="TJ29" i="2" s="1"/>
  <c r="DP28" i="3" s="1"/>
  <c r="OE29" i="2"/>
  <c r="TK29" i="2" s="1"/>
  <c r="DQ28" i="3" s="1"/>
  <c r="OF29" i="2"/>
  <c r="TL29" i="2" s="1"/>
  <c r="DR28" i="3" s="1"/>
  <c r="OG29" i="2"/>
  <c r="TM29" i="2" s="1"/>
  <c r="DS28" i="3" s="1"/>
  <c r="OH29" i="2"/>
  <c r="TN29" i="2" s="1"/>
  <c r="DT28" i="3" s="1"/>
  <c r="OI29" i="2"/>
  <c r="TO29" i="2" s="1"/>
  <c r="DU28" i="3" s="1"/>
  <c r="OJ29" i="2"/>
  <c r="TP29" i="2" s="1"/>
  <c r="DV28" i="3" s="1"/>
  <c r="OK29" i="2"/>
  <c r="TQ29" i="2" s="1"/>
  <c r="DW28" i="3" s="1"/>
  <c r="OL29" i="2"/>
  <c r="TR29" i="2" s="1"/>
  <c r="DX28" i="3" s="1"/>
  <c r="OM29" i="2"/>
  <c r="TS29" i="2" s="1"/>
  <c r="DY28" i="3" s="1"/>
  <c r="ON29" i="2"/>
  <c r="TT29" i="2" s="1"/>
  <c r="DZ28" i="3" s="1"/>
  <c r="OO29" i="2"/>
  <c r="TU29" i="2" s="1"/>
  <c r="EA28" i="3" s="1"/>
  <c r="OP29" i="2"/>
  <c r="TV29" i="2" s="1"/>
  <c r="EB28" i="3" s="1"/>
  <c r="OQ29" i="2"/>
  <c r="TW29" i="2" s="1"/>
  <c r="EC28" i="3" s="1"/>
  <c r="OR29" i="2"/>
  <c r="TX29" i="2" s="1"/>
  <c r="ED28" i="3" s="1"/>
  <c r="OS29" i="2"/>
  <c r="TY29" i="2" s="1"/>
  <c r="EE28" i="3" s="1"/>
  <c r="OT29" i="2"/>
  <c r="TZ29" i="2" s="1"/>
  <c r="EF28" i="3" s="1"/>
  <c r="JP30" i="2"/>
  <c r="OV30" i="2" s="1"/>
  <c r="B29" i="3" s="1"/>
  <c r="JQ30" i="2"/>
  <c r="OW30" i="2" s="1"/>
  <c r="C29" i="3" s="1"/>
  <c r="JR30" i="2"/>
  <c r="OX30" i="2" s="1"/>
  <c r="D29" i="3" s="1"/>
  <c r="JS30" i="2"/>
  <c r="OY30" i="2" s="1"/>
  <c r="E29" i="3" s="1"/>
  <c r="JT30" i="2"/>
  <c r="OZ30" i="2" s="1"/>
  <c r="F29" i="3" s="1"/>
  <c r="JU30" i="2"/>
  <c r="PA30" i="2" s="1"/>
  <c r="G29" i="3" s="1"/>
  <c r="JV30" i="2"/>
  <c r="PB30" i="2" s="1"/>
  <c r="H29" i="3" s="1"/>
  <c r="JW30" i="2"/>
  <c r="PC30" i="2" s="1"/>
  <c r="I29" i="3" s="1"/>
  <c r="JX30" i="2"/>
  <c r="PD30" i="2" s="1"/>
  <c r="J29" i="3" s="1"/>
  <c r="JY30" i="2"/>
  <c r="PE30" i="2" s="1"/>
  <c r="K29" i="3" s="1"/>
  <c r="JZ30" i="2"/>
  <c r="KA30" i="2"/>
  <c r="KB30" i="2"/>
  <c r="PH30" i="2" s="1"/>
  <c r="N29" i="3" s="1"/>
  <c r="KC30" i="2"/>
  <c r="PI30" i="2" s="1"/>
  <c r="O29" i="3" s="1"/>
  <c r="KD30" i="2"/>
  <c r="PJ30" i="2" s="1"/>
  <c r="P29" i="3" s="1"/>
  <c r="KE30" i="2"/>
  <c r="PK30" i="2" s="1"/>
  <c r="Q29" i="3" s="1"/>
  <c r="KF30" i="2"/>
  <c r="PL30" i="2" s="1"/>
  <c r="R29" i="3" s="1"/>
  <c r="KG30" i="2"/>
  <c r="PM30" i="2" s="1"/>
  <c r="S29" i="3" s="1"/>
  <c r="KH30" i="2"/>
  <c r="PN30" i="2" s="1"/>
  <c r="T29" i="3" s="1"/>
  <c r="KI30" i="2"/>
  <c r="PO30" i="2" s="1"/>
  <c r="U29" i="3" s="1"/>
  <c r="KJ30" i="2"/>
  <c r="PP30" i="2" s="1"/>
  <c r="V29" i="3" s="1"/>
  <c r="KK30" i="2"/>
  <c r="PQ30" i="2" s="1"/>
  <c r="W29" i="3" s="1"/>
  <c r="KL30" i="2"/>
  <c r="PR30" i="2" s="1"/>
  <c r="X29" i="3" s="1"/>
  <c r="KM30" i="2"/>
  <c r="PS30" i="2" s="1"/>
  <c r="Y29" i="3" s="1"/>
  <c r="KN30" i="2"/>
  <c r="PT30" i="2" s="1"/>
  <c r="Z29" i="3" s="1"/>
  <c r="KO30" i="2"/>
  <c r="PU30" i="2" s="1"/>
  <c r="AA29" i="3" s="1"/>
  <c r="KP30" i="2"/>
  <c r="PV30" i="2" s="1"/>
  <c r="AB29" i="3" s="1"/>
  <c r="KQ30" i="2"/>
  <c r="PW30" i="2" s="1"/>
  <c r="AC29" i="3" s="1"/>
  <c r="KR30" i="2"/>
  <c r="PX30" i="2" s="1"/>
  <c r="AD29" i="3" s="1"/>
  <c r="KS30" i="2"/>
  <c r="PY30" i="2" s="1"/>
  <c r="AE29" i="3" s="1"/>
  <c r="KT30" i="2"/>
  <c r="PZ30" i="2" s="1"/>
  <c r="AF29" i="3" s="1"/>
  <c r="KU30" i="2"/>
  <c r="QA30" i="2" s="1"/>
  <c r="AG29" i="3" s="1"/>
  <c r="KV30" i="2"/>
  <c r="QB30" i="2" s="1"/>
  <c r="AH29" i="3" s="1"/>
  <c r="KW30" i="2"/>
  <c r="QC30" i="2" s="1"/>
  <c r="AI29" i="3" s="1"/>
  <c r="KX30" i="2"/>
  <c r="QD30" i="2" s="1"/>
  <c r="AJ29" i="3" s="1"/>
  <c r="KY30" i="2"/>
  <c r="QE30" i="2" s="1"/>
  <c r="AK29" i="3" s="1"/>
  <c r="KZ30" i="2"/>
  <c r="QF30" i="2" s="1"/>
  <c r="AL29" i="3" s="1"/>
  <c r="LA30" i="2"/>
  <c r="QG30" i="2" s="1"/>
  <c r="AM29" i="3" s="1"/>
  <c r="LB30" i="2"/>
  <c r="QH30" i="2" s="1"/>
  <c r="AN29" i="3" s="1"/>
  <c r="LC30" i="2"/>
  <c r="QI30" i="2" s="1"/>
  <c r="AO29" i="3" s="1"/>
  <c r="LD30" i="2"/>
  <c r="QJ30" i="2" s="1"/>
  <c r="AP29" i="3" s="1"/>
  <c r="LE30" i="2"/>
  <c r="QK30" i="2" s="1"/>
  <c r="AQ29" i="3" s="1"/>
  <c r="LF30" i="2"/>
  <c r="LG30" i="2"/>
  <c r="LH30" i="2"/>
  <c r="QN30" i="2" s="1"/>
  <c r="AT29" i="3" s="1"/>
  <c r="LI30" i="2"/>
  <c r="QO30" i="2" s="1"/>
  <c r="AU29" i="3" s="1"/>
  <c r="LJ30" i="2"/>
  <c r="QP30" i="2" s="1"/>
  <c r="AV29" i="3" s="1"/>
  <c r="LK30" i="2"/>
  <c r="QQ30" i="2" s="1"/>
  <c r="AW29" i="3" s="1"/>
  <c r="LL30" i="2"/>
  <c r="QR30" i="2" s="1"/>
  <c r="AX29" i="3" s="1"/>
  <c r="LM30" i="2"/>
  <c r="QS30" i="2" s="1"/>
  <c r="AY29" i="3" s="1"/>
  <c r="LN30" i="2"/>
  <c r="QT30" i="2" s="1"/>
  <c r="AZ29" i="3" s="1"/>
  <c r="LO30" i="2"/>
  <c r="QU30" i="2" s="1"/>
  <c r="BA29" i="3" s="1"/>
  <c r="LP30" i="2"/>
  <c r="QV30" i="2" s="1"/>
  <c r="BB29" i="3" s="1"/>
  <c r="LQ30" i="2"/>
  <c r="QW30" i="2" s="1"/>
  <c r="BC29" i="3" s="1"/>
  <c r="LR30" i="2"/>
  <c r="QX30" i="2" s="1"/>
  <c r="BD29" i="3" s="1"/>
  <c r="LS30" i="2"/>
  <c r="QY30" i="2" s="1"/>
  <c r="BE29" i="3" s="1"/>
  <c r="LT30" i="2"/>
  <c r="QZ30" i="2" s="1"/>
  <c r="BF29" i="3" s="1"/>
  <c r="LU30" i="2"/>
  <c r="RA30" i="2" s="1"/>
  <c r="BG29" i="3" s="1"/>
  <c r="LV30" i="2"/>
  <c r="RB30" i="2" s="1"/>
  <c r="BH29" i="3" s="1"/>
  <c r="LW30" i="2"/>
  <c r="RC30" i="2" s="1"/>
  <c r="BI29" i="3" s="1"/>
  <c r="LX30" i="2"/>
  <c r="RD30" i="2" s="1"/>
  <c r="BJ29" i="3" s="1"/>
  <c r="LY30" i="2"/>
  <c r="RE30" i="2" s="1"/>
  <c r="BK29" i="3" s="1"/>
  <c r="LZ30" i="2"/>
  <c r="RF30" i="2" s="1"/>
  <c r="BL29" i="3" s="1"/>
  <c r="MA30" i="2"/>
  <c r="RG30" i="2" s="1"/>
  <c r="BM29" i="3" s="1"/>
  <c r="MB30" i="2"/>
  <c r="RH30" i="2" s="1"/>
  <c r="BN29" i="3" s="1"/>
  <c r="MC30" i="2"/>
  <c r="RI30" i="2" s="1"/>
  <c r="BO29" i="3" s="1"/>
  <c r="MD30" i="2"/>
  <c r="RJ30" i="2" s="1"/>
  <c r="BP29" i="3" s="1"/>
  <c r="ME30" i="2"/>
  <c r="RK30" i="2" s="1"/>
  <c r="BQ29" i="3" s="1"/>
  <c r="MF30" i="2"/>
  <c r="RL30" i="2" s="1"/>
  <c r="BR29" i="3" s="1"/>
  <c r="MG30" i="2"/>
  <c r="RM30" i="2" s="1"/>
  <c r="BS29" i="3" s="1"/>
  <c r="MH30" i="2"/>
  <c r="RN30" i="2" s="1"/>
  <c r="BT29" i="3" s="1"/>
  <c r="MI30" i="2"/>
  <c r="RO30" i="2" s="1"/>
  <c r="BU29" i="3" s="1"/>
  <c r="MJ30" i="2"/>
  <c r="RP30" i="2" s="1"/>
  <c r="BV29" i="3" s="1"/>
  <c r="MK30" i="2"/>
  <c r="RQ30" i="2" s="1"/>
  <c r="BW29" i="3" s="1"/>
  <c r="ML30" i="2"/>
  <c r="MM30" i="2"/>
  <c r="MN30" i="2"/>
  <c r="RT30" i="2" s="1"/>
  <c r="BZ29" i="3" s="1"/>
  <c r="MO30" i="2"/>
  <c r="RU30" i="2" s="1"/>
  <c r="CA29" i="3" s="1"/>
  <c r="MP30" i="2"/>
  <c r="RV30" i="2" s="1"/>
  <c r="CB29" i="3" s="1"/>
  <c r="MQ30" i="2"/>
  <c r="RW30" i="2" s="1"/>
  <c r="CC29" i="3" s="1"/>
  <c r="MR30" i="2"/>
  <c r="RX30" i="2" s="1"/>
  <c r="CD29" i="3" s="1"/>
  <c r="MS30" i="2"/>
  <c r="RY30" i="2" s="1"/>
  <c r="CE29" i="3" s="1"/>
  <c r="MT30" i="2"/>
  <c r="RZ30" i="2" s="1"/>
  <c r="CF29" i="3" s="1"/>
  <c r="MU30" i="2"/>
  <c r="SA30" i="2" s="1"/>
  <c r="CG29" i="3" s="1"/>
  <c r="MV30" i="2"/>
  <c r="SB30" i="2" s="1"/>
  <c r="CH29" i="3" s="1"/>
  <c r="MW30" i="2"/>
  <c r="SC30" i="2" s="1"/>
  <c r="CI29" i="3" s="1"/>
  <c r="MX30" i="2"/>
  <c r="SD30" i="2" s="1"/>
  <c r="CJ29" i="3" s="1"/>
  <c r="MY30" i="2"/>
  <c r="SE30" i="2" s="1"/>
  <c r="CK29" i="3" s="1"/>
  <c r="MZ30" i="2"/>
  <c r="SF30" i="2" s="1"/>
  <c r="CL29" i="3" s="1"/>
  <c r="NA30" i="2"/>
  <c r="SG30" i="2" s="1"/>
  <c r="CM29" i="3" s="1"/>
  <c r="NB30" i="2"/>
  <c r="SH30" i="2" s="1"/>
  <c r="CN29" i="3" s="1"/>
  <c r="NC30" i="2"/>
  <c r="SI30" i="2" s="1"/>
  <c r="CO29" i="3" s="1"/>
  <c r="ND30" i="2"/>
  <c r="SJ30" i="2" s="1"/>
  <c r="CP29" i="3" s="1"/>
  <c r="NE30" i="2"/>
  <c r="SK30" i="2" s="1"/>
  <c r="CQ29" i="3" s="1"/>
  <c r="NF30" i="2"/>
  <c r="SL30" i="2" s="1"/>
  <c r="CR29" i="3" s="1"/>
  <c r="NG30" i="2"/>
  <c r="SM30" i="2" s="1"/>
  <c r="CS29" i="3" s="1"/>
  <c r="NH30" i="2"/>
  <c r="SN30" i="2" s="1"/>
  <c r="CT29" i="3" s="1"/>
  <c r="NI30" i="2"/>
  <c r="SO30" i="2" s="1"/>
  <c r="CU29" i="3" s="1"/>
  <c r="NJ30" i="2"/>
  <c r="SP30" i="2" s="1"/>
  <c r="CV29" i="3" s="1"/>
  <c r="NK30" i="2"/>
  <c r="SQ30" i="2" s="1"/>
  <c r="CW29" i="3" s="1"/>
  <c r="NL30" i="2"/>
  <c r="SR30" i="2" s="1"/>
  <c r="CX29" i="3" s="1"/>
  <c r="NM30" i="2"/>
  <c r="SS30" i="2" s="1"/>
  <c r="CY29" i="3" s="1"/>
  <c r="NN30" i="2"/>
  <c r="ST30" i="2" s="1"/>
  <c r="CZ29" i="3" s="1"/>
  <c r="NO30" i="2"/>
  <c r="SU30" i="2" s="1"/>
  <c r="DA29" i="3" s="1"/>
  <c r="NP30" i="2"/>
  <c r="SV30" i="2" s="1"/>
  <c r="DB29" i="3" s="1"/>
  <c r="NQ30" i="2"/>
  <c r="SW30" i="2" s="1"/>
  <c r="DC29" i="3" s="1"/>
  <c r="NR30" i="2"/>
  <c r="NS30" i="2"/>
  <c r="NT30" i="2"/>
  <c r="NU30" i="2"/>
  <c r="TA30" i="2" s="1"/>
  <c r="DG29" i="3" s="1"/>
  <c r="NV30" i="2"/>
  <c r="TB30" i="2" s="1"/>
  <c r="DH29" i="3" s="1"/>
  <c r="NW30" i="2"/>
  <c r="TC30" i="2" s="1"/>
  <c r="DI29" i="3" s="1"/>
  <c r="NX30" i="2"/>
  <c r="TD30" i="2" s="1"/>
  <c r="DJ29" i="3" s="1"/>
  <c r="NY30" i="2"/>
  <c r="TE30" i="2" s="1"/>
  <c r="DK29" i="3" s="1"/>
  <c r="NZ30" i="2"/>
  <c r="TF30" i="2" s="1"/>
  <c r="DL29" i="3" s="1"/>
  <c r="OA30" i="2"/>
  <c r="TG30" i="2" s="1"/>
  <c r="DM29" i="3" s="1"/>
  <c r="OB30" i="2"/>
  <c r="TH30" i="2" s="1"/>
  <c r="DN29" i="3" s="1"/>
  <c r="OC30" i="2"/>
  <c r="TI30" i="2" s="1"/>
  <c r="DO29" i="3" s="1"/>
  <c r="OD30" i="2"/>
  <c r="TJ30" i="2" s="1"/>
  <c r="DP29" i="3" s="1"/>
  <c r="OE30" i="2"/>
  <c r="TK30" i="2" s="1"/>
  <c r="DQ29" i="3" s="1"/>
  <c r="OF30" i="2"/>
  <c r="TL30" i="2" s="1"/>
  <c r="DR29" i="3" s="1"/>
  <c r="OG30" i="2"/>
  <c r="TM30" i="2" s="1"/>
  <c r="DS29" i="3" s="1"/>
  <c r="OH30" i="2"/>
  <c r="TN30" i="2" s="1"/>
  <c r="DT29" i="3" s="1"/>
  <c r="OI30" i="2"/>
  <c r="TO30" i="2" s="1"/>
  <c r="DU29" i="3" s="1"/>
  <c r="OJ30" i="2"/>
  <c r="TP30" i="2" s="1"/>
  <c r="DV29" i="3" s="1"/>
  <c r="OK30" i="2"/>
  <c r="TQ30" i="2" s="1"/>
  <c r="DW29" i="3" s="1"/>
  <c r="OL30" i="2"/>
  <c r="TR30" i="2" s="1"/>
  <c r="DX29" i="3" s="1"/>
  <c r="OM30" i="2"/>
  <c r="TS30" i="2" s="1"/>
  <c r="DY29" i="3" s="1"/>
  <c r="ON30" i="2"/>
  <c r="TT30" i="2" s="1"/>
  <c r="DZ29" i="3" s="1"/>
  <c r="OO30" i="2"/>
  <c r="TU30" i="2" s="1"/>
  <c r="EA29" i="3" s="1"/>
  <c r="OP30" i="2"/>
  <c r="TV30" i="2" s="1"/>
  <c r="EB29" i="3" s="1"/>
  <c r="OQ30" i="2"/>
  <c r="TW30" i="2" s="1"/>
  <c r="EC29" i="3" s="1"/>
  <c r="OR30" i="2"/>
  <c r="TX30" i="2" s="1"/>
  <c r="ED29" i="3" s="1"/>
  <c r="OS30" i="2"/>
  <c r="TY30" i="2" s="1"/>
  <c r="EE29" i="3" s="1"/>
  <c r="OT30" i="2"/>
  <c r="TZ30" i="2" s="1"/>
  <c r="EF29" i="3" s="1"/>
  <c r="JP31" i="2"/>
  <c r="OV31" i="2" s="1"/>
  <c r="B30" i="3" s="1"/>
  <c r="JQ31" i="2"/>
  <c r="OW31" i="2" s="1"/>
  <c r="C30" i="3" s="1"/>
  <c r="JR31" i="2"/>
  <c r="OX31" i="2" s="1"/>
  <c r="D30" i="3" s="1"/>
  <c r="JS31" i="2"/>
  <c r="JT31" i="2"/>
  <c r="JU31" i="2"/>
  <c r="PA31" i="2" s="1"/>
  <c r="G30" i="3" s="1"/>
  <c r="JV31" i="2"/>
  <c r="PB31" i="2" s="1"/>
  <c r="H30" i="3" s="1"/>
  <c r="JW31" i="2"/>
  <c r="PC31" i="2" s="1"/>
  <c r="I30" i="3" s="1"/>
  <c r="JX31" i="2"/>
  <c r="PD31" i="2" s="1"/>
  <c r="J30" i="3" s="1"/>
  <c r="JY31" i="2"/>
  <c r="PE31" i="2" s="1"/>
  <c r="K30" i="3" s="1"/>
  <c r="JZ31" i="2"/>
  <c r="PF31" i="2" s="1"/>
  <c r="L30" i="3" s="1"/>
  <c r="KA31" i="2"/>
  <c r="PG31" i="2" s="1"/>
  <c r="M30" i="3" s="1"/>
  <c r="KB31" i="2"/>
  <c r="PH31" i="2" s="1"/>
  <c r="N30" i="3" s="1"/>
  <c r="KC31" i="2"/>
  <c r="PI31" i="2" s="1"/>
  <c r="O30" i="3" s="1"/>
  <c r="KD31" i="2"/>
  <c r="PJ31" i="2" s="1"/>
  <c r="P30" i="3" s="1"/>
  <c r="KE31" i="2"/>
  <c r="PK31" i="2" s="1"/>
  <c r="Q30" i="3" s="1"/>
  <c r="KF31" i="2"/>
  <c r="PL31" i="2" s="1"/>
  <c r="R30" i="3" s="1"/>
  <c r="KG31" i="2"/>
  <c r="PM31" i="2" s="1"/>
  <c r="S30" i="3" s="1"/>
  <c r="KH31" i="2"/>
  <c r="PN31" i="2" s="1"/>
  <c r="T30" i="3" s="1"/>
  <c r="KI31" i="2"/>
  <c r="PO31" i="2" s="1"/>
  <c r="U30" i="3" s="1"/>
  <c r="KJ31" i="2"/>
  <c r="PP31" i="2" s="1"/>
  <c r="V30" i="3" s="1"/>
  <c r="KK31" i="2"/>
  <c r="PQ31" i="2" s="1"/>
  <c r="W30" i="3" s="1"/>
  <c r="KL31" i="2"/>
  <c r="PR31" i="2" s="1"/>
  <c r="X30" i="3" s="1"/>
  <c r="KM31" i="2"/>
  <c r="PS31" i="2" s="1"/>
  <c r="Y30" i="3" s="1"/>
  <c r="KN31" i="2"/>
  <c r="PT31" i="2" s="1"/>
  <c r="Z30" i="3" s="1"/>
  <c r="KO31" i="2"/>
  <c r="PU31" i="2" s="1"/>
  <c r="AA30" i="3" s="1"/>
  <c r="KP31" i="2"/>
  <c r="PV31" i="2" s="1"/>
  <c r="AB30" i="3" s="1"/>
  <c r="KQ31" i="2"/>
  <c r="PW31" i="2" s="1"/>
  <c r="AC30" i="3" s="1"/>
  <c r="KR31" i="2"/>
  <c r="PX31" i="2" s="1"/>
  <c r="AD30" i="3" s="1"/>
  <c r="KS31" i="2"/>
  <c r="PY31" i="2" s="1"/>
  <c r="AE30" i="3" s="1"/>
  <c r="KT31" i="2"/>
  <c r="PZ31" i="2" s="1"/>
  <c r="AF30" i="3" s="1"/>
  <c r="KU31" i="2"/>
  <c r="QA31" i="2" s="1"/>
  <c r="AG30" i="3" s="1"/>
  <c r="KV31" i="2"/>
  <c r="QB31" i="2" s="1"/>
  <c r="AH30" i="3" s="1"/>
  <c r="KW31" i="2"/>
  <c r="QC31" i="2" s="1"/>
  <c r="AI30" i="3" s="1"/>
  <c r="KX31" i="2"/>
  <c r="QD31" i="2" s="1"/>
  <c r="AJ30" i="3" s="1"/>
  <c r="KY31" i="2"/>
  <c r="KZ31" i="2"/>
  <c r="LA31" i="2"/>
  <c r="LB31" i="2"/>
  <c r="QH31" i="2" s="1"/>
  <c r="AN30" i="3" s="1"/>
  <c r="LC31" i="2"/>
  <c r="QI31" i="2" s="1"/>
  <c r="AO30" i="3" s="1"/>
  <c r="LD31" i="2"/>
  <c r="QJ31" i="2" s="1"/>
  <c r="AP30" i="3" s="1"/>
  <c r="LE31" i="2"/>
  <c r="QK31" i="2" s="1"/>
  <c r="AQ30" i="3" s="1"/>
  <c r="LF31" i="2"/>
  <c r="QL31" i="2" s="1"/>
  <c r="AR30" i="3" s="1"/>
  <c r="LG31" i="2"/>
  <c r="QM31" i="2" s="1"/>
  <c r="AS30" i="3" s="1"/>
  <c r="LH31" i="2"/>
  <c r="QN31" i="2" s="1"/>
  <c r="AT30" i="3" s="1"/>
  <c r="LI31" i="2"/>
  <c r="QO31" i="2" s="1"/>
  <c r="AU30" i="3" s="1"/>
  <c r="LJ31" i="2"/>
  <c r="QP31" i="2" s="1"/>
  <c r="AV30" i="3" s="1"/>
  <c r="LK31" i="2"/>
  <c r="QQ31" i="2" s="1"/>
  <c r="AW30" i="3" s="1"/>
  <c r="LL31" i="2"/>
  <c r="QR31" i="2" s="1"/>
  <c r="AX30" i="3" s="1"/>
  <c r="LM31" i="2"/>
  <c r="QS31" i="2" s="1"/>
  <c r="AY30" i="3" s="1"/>
  <c r="LN31" i="2"/>
  <c r="QT31" i="2" s="1"/>
  <c r="AZ30" i="3" s="1"/>
  <c r="LO31" i="2"/>
  <c r="QU31" i="2" s="1"/>
  <c r="BA30" i="3" s="1"/>
  <c r="LP31" i="2"/>
  <c r="QV31" i="2" s="1"/>
  <c r="BB30" i="3" s="1"/>
  <c r="LQ31" i="2"/>
  <c r="QW31" i="2" s="1"/>
  <c r="BC30" i="3" s="1"/>
  <c r="LR31" i="2"/>
  <c r="QX31" i="2" s="1"/>
  <c r="BD30" i="3" s="1"/>
  <c r="LS31" i="2"/>
  <c r="QY31" i="2" s="1"/>
  <c r="BE30" i="3" s="1"/>
  <c r="LT31" i="2"/>
  <c r="QZ31" i="2" s="1"/>
  <c r="BF30" i="3" s="1"/>
  <c r="LU31" i="2"/>
  <c r="RA31" i="2" s="1"/>
  <c r="BG30" i="3" s="1"/>
  <c r="LV31" i="2"/>
  <c r="RB31" i="2" s="1"/>
  <c r="BH30" i="3" s="1"/>
  <c r="LW31" i="2"/>
  <c r="RC31" i="2" s="1"/>
  <c r="BI30" i="3" s="1"/>
  <c r="LX31" i="2"/>
  <c r="RD31" i="2" s="1"/>
  <c r="BJ30" i="3" s="1"/>
  <c r="LY31" i="2"/>
  <c r="RE31" i="2" s="1"/>
  <c r="BK30" i="3" s="1"/>
  <c r="LZ31" i="2"/>
  <c r="RF31" i="2" s="1"/>
  <c r="BL30" i="3" s="1"/>
  <c r="MA31" i="2"/>
  <c r="RG31" i="2" s="1"/>
  <c r="BM30" i="3" s="1"/>
  <c r="MB31" i="2"/>
  <c r="RH31" i="2" s="1"/>
  <c r="BN30" i="3" s="1"/>
  <c r="MC31" i="2"/>
  <c r="RI31" i="2" s="1"/>
  <c r="BO30" i="3" s="1"/>
  <c r="MD31" i="2"/>
  <c r="RJ31" i="2" s="1"/>
  <c r="BP30" i="3" s="1"/>
  <c r="ME31" i="2"/>
  <c r="MF31" i="2"/>
  <c r="MG31" i="2"/>
  <c r="MH31" i="2"/>
  <c r="RN31" i="2" s="1"/>
  <c r="BT30" i="3" s="1"/>
  <c r="MI31" i="2"/>
  <c r="RO31" i="2" s="1"/>
  <c r="BU30" i="3" s="1"/>
  <c r="MJ31" i="2"/>
  <c r="RP31" i="2" s="1"/>
  <c r="BV30" i="3" s="1"/>
  <c r="MK31" i="2"/>
  <c r="RQ31" i="2" s="1"/>
  <c r="BW30" i="3" s="1"/>
  <c r="ML31" i="2"/>
  <c r="RR31" i="2" s="1"/>
  <c r="BX30" i="3" s="1"/>
  <c r="MM31" i="2"/>
  <c r="RS31" i="2" s="1"/>
  <c r="BY30" i="3" s="1"/>
  <c r="MN31" i="2"/>
  <c r="RT31" i="2" s="1"/>
  <c r="BZ30" i="3" s="1"/>
  <c r="MO31" i="2"/>
  <c r="RU31" i="2" s="1"/>
  <c r="CA30" i="3" s="1"/>
  <c r="MP31" i="2"/>
  <c r="RV31" i="2" s="1"/>
  <c r="CB30" i="3" s="1"/>
  <c r="MQ31" i="2"/>
  <c r="RW31" i="2" s="1"/>
  <c r="CC30" i="3" s="1"/>
  <c r="MR31" i="2"/>
  <c r="RX31" i="2" s="1"/>
  <c r="CD30" i="3" s="1"/>
  <c r="MS31" i="2"/>
  <c r="RY31" i="2" s="1"/>
  <c r="CE30" i="3" s="1"/>
  <c r="MT31" i="2"/>
  <c r="RZ31" i="2" s="1"/>
  <c r="CF30" i="3" s="1"/>
  <c r="MU31" i="2"/>
  <c r="SA31" i="2" s="1"/>
  <c r="CG30" i="3" s="1"/>
  <c r="MV31" i="2"/>
  <c r="SB31" i="2" s="1"/>
  <c r="CH30" i="3" s="1"/>
  <c r="MW31" i="2"/>
  <c r="SC31" i="2" s="1"/>
  <c r="CI30" i="3" s="1"/>
  <c r="MX31" i="2"/>
  <c r="SD31" i="2" s="1"/>
  <c r="CJ30" i="3" s="1"/>
  <c r="MY31" i="2"/>
  <c r="SE31" i="2" s="1"/>
  <c r="CK30" i="3" s="1"/>
  <c r="MZ31" i="2"/>
  <c r="SF31" i="2" s="1"/>
  <c r="CL30" i="3" s="1"/>
  <c r="NA31" i="2"/>
  <c r="SG31" i="2" s="1"/>
  <c r="CM30" i="3" s="1"/>
  <c r="NB31" i="2"/>
  <c r="SH31" i="2" s="1"/>
  <c r="CN30" i="3" s="1"/>
  <c r="NC31" i="2"/>
  <c r="SI31" i="2" s="1"/>
  <c r="CO30" i="3" s="1"/>
  <c r="ND31" i="2"/>
  <c r="SJ31" i="2" s="1"/>
  <c r="CP30" i="3" s="1"/>
  <c r="NE31" i="2"/>
  <c r="SK31" i="2" s="1"/>
  <c r="CQ30" i="3" s="1"/>
  <c r="NF31" i="2"/>
  <c r="SL31" i="2" s="1"/>
  <c r="CR30" i="3" s="1"/>
  <c r="NG31" i="2"/>
  <c r="SM31" i="2" s="1"/>
  <c r="CS30" i="3" s="1"/>
  <c r="NH31" i="2"/>
  <c r="SN31" i="2" s="1"/>
  <c r="CT30" i="3" s="1"/>
  <c r="NI31" i="2"/>
  <c r="SO31" i="2" s="1"/>
  <c r="CU30" i="3" s="1"/>
  <c r="NJ31" i="2"/>
  <c r="SP31" i="2" s="1"/>
  <c r="CV30" i="3" s="1"/>
  <c r="NK31" i="2"/>
  <c r="NL31" i="2"/>
  <c r="NM31" i="2"/>
  <c r="SS31" i="2" s="1"/>
  <c r="CY30" i="3" s="1"/>
  <c r="NN31" i="2"/>
  <c r="ST31" i="2" s="1"/>
  <c r="CZ30" i="3" s="1"/>
  <c r="NO31" i="2"/>
  <c r="SU31" i="2" s="1"/>
  <c r="DA30" i="3" s="1"/>
  <c r="NP31" i="2"/>
  <c r="SV31" i="2" s="1"/>
  <c r="DB30" i="3" s="1"/>
  <c r="NQ31" i="2"/>
  <c r="SW31" i="2" s="1"/>
  <c r="DC30" i="3" s="1"/>
  <c r="NR31" i="2"/>
  <c r="SX31" i="2" s="1"/>
  <c r="DD30" i="3" s="1"/>
  <c r="NS31" i="2"/>
  <c r="SY31" i="2" s="1"/>
  <c r="DE30" i="3" s="1"/>
  <c r="NT31" i="2"/>
  <c r="SZ31" i="2" s="1"/>
  <c r="DF30" i="3" s="1"/>
  <c r="NU31" i="2"/>
  <c r="TA31" i="2" s="1"/>
  <c r="DG30" i="3" s="1"/>
  <c r="NV31" i="2"/>
  <c r="TB31" i="2" s="1"/>
  <c r="DH30" i="3" s="1"/>
  <c r="NW31" i="2"/>
  <c r="TC31" i="2" s="1"/>
  <c r="DI30" i="3" s="1"/>
  <c r="NX31" i="2"/>
  <c r="TD31" i="2" s="1"/>
  <c r="DJ30" i="3" s="1"/>
  <c r="NY31" i="2"/>
  <c r="TE31" i="2" s="1"/>
  <c r="DK30" i="3" s="1"/>
  <c r="NZ31" i="2"/>
  <c r="TF31" i="2" s="1"/>
  <c r="DL30" i="3" s="1"/>
  <c r="OA31" i="2"/>
  <c r="TG31" i="2" s="1"/>
  <c r="DM30" i="3" s="1"/>
  <c r="OB31" i="2"/>
  <c r="TH31" i="2" s="1"/>
  <c r="DN30" i="3" s="1"/>
  <c r="OC31" i="2"/>
  <c r="TI31" i="2" s="1"/>
  <c r="DO30" i="3" s="1"/>
  <c r="OD31" i="2"/>
  <c r="TJ31" i="2" s="1"/>
  <c r="DP30" i="3" s="1"/>
  <c r="OE31" i="2"/>
  <c r="TK31" i="2" s="1"/>
  <c r="DQ30" i="3" s="1"/>
  <c r="OF31" i="2"/>
  <c r="TL31" i="2" s="1"/>
  <c r="DR30" i="3" s="1"/>
  <c r="OG31" i="2"/>
  <c r="TM31" i="2" s="1"/>
  <c r="DS30" i="3" s="1"/>
  <c r="OH31" i="2"/>
  <c r="TN31" i="2" s="1"/>
  <c r="DT30" i="3" s="1"/>
  <c r="OI31" i="2"/>
  <c r="TO31" i="2" s="1"/>
  <c r="DU30" i="3" s="1"/>
  <c r="OJ31" i="2"/>
  <c r="TP31" i="2" s="1"/>
  <c r="DV30" i="3" s="1"/>
  <c r="OK31" i="2"/>
  <c r="TQ31" i="2" s="1"/>
  <c r="DW30" i="3" s="1"/>
  <c r="OL31" i="2"/>
  <c r="TR31" i="2" s="1"/>
  <c r="DX30" i="3" s="1"/>
  <c r="OM31" i="2"/>
  <c r="TS31" i="2" s="1"/>
  <c r="DY30" i="3" s="1"/>
  <c r="ON31" i="2"/>
  <c r="TT31" i="2" s="1"/>
  <c r="DZ30" i="3" s="1"/>
  <c r="OO31" i="2"/>
  <c r="TU31" i="2" s="1"/>
  <c r="EA30" i="3" s="1"/>
  <c r="OP31" i="2"/>
  <c r="TV31" i="2" s="1"/>
  <c r="EB30" i="3" s="1"/>
  <c r="OQ31" i="2"/>
  <c r="OR31" i="2"/>
  <c r="OS31" i="2"/>
  <c r="OT31" i="2"/>
  <c r="TZ31" i="2" s="1"/>
  <c r="EF30" i="3" s="1"/>
  <c r="JP32" i="2"/>
  <c r="OV32" i="2" s="1"/>
  <c r="B31" i="3" s="1"/>
  <c r="JQ32" i="2"/>
  <c r="OW32" i="2" s="1"/>
  <c r="C31" i="3" s="1"/>
  <c r="JR32" i="2"/>
  <c r="OX32" i="2" s="1"/>
  <c r="D31" i="3" s="1"/>
  <c r="JS32" i="2"/>
  <c r="OY32" i="2" s="1"/>
  <c r="E31" i="3" s="1"/>
  <c r="JT32" i="2"/>
  <c r="OZ32" i="2" s="1"/>
  <c r="F31" i="3" s="1"/>
  <c r="JU32" i="2"/>
  <c r="PA32" i="2" s="1"/>
  <c r="G31" i="3" s="1"/>
  <c r="JV32" i="2"/>
  <c r="PB32" i="2" s="1"/>
  <c r="H31" i="3" s="1"/>
  <c r="JW32" i="2"/>
  <c r="PC32" i="2" s="1"/>
  <c r="I31" i="3" s="1"/>
  <c r="JX32" i="2"/>
  <c r="PD32" i="2" s="1"/>
  <c r="J31" i="3" s="1"/>
  <c r="JY32" i="2"/>
  <c r="PE32" i="2" s="1"/>
  <c r="K31" i="3" s="1"/>
  <c r="JZ32" i="2"/>
  <c r="PF32" i="2" s="1"/>
  <c r="L31" i="3" s="1"/>
  <c r="KA32" i="2"/>
  <c r="PG32" i="2" s="1"/>
  <c r="M31" i="3" s="1"/>
  <c r="KB32" i="2"/>
  <c r="PH32" i="2" s="1"/>
  <c r="N31" i="3" s="1"/>
  <c r="KC32" i="2"/>
  <c r="PI32" i="2" s="1"/>
  <c r="O31" i="3" s="1"/>
  <c r="KD32" i="2"/>
  <c r="PJ32" i="2" s="1"/>
  <c r="P31" i="3" s="1"/>
  <c r="KE32" i="2"/>
  <c r="PK32" i="2" s="1"/>
  <c r="Q31" i="3" s="1"/>
  <c r="KF32" i="2"/>
  <c r="PL32" i="2" s="1"/>
  <c r="R31" i="3" s="1"/>
  <c r="KG32" i="2"/>
  <c r="PM32" i="2" s="1"/>
  <c r="S31" i="3" s="1"/>
  <c r="KH32" i="2"/>
  <c r="PN32" i="2" s="1"/>
  <c r="T31" i="3" s="1"/>
  <c r="KI32" i="2"/>
  <c r="PO32" i="2" s="1"/>
  <c r="U31" i="3" s="1"/>
  <c r="KJ32" i="2"/>
  <c r="PP32" i="2" s="1"/>
  <c r="V31" i="3" s="1"/>
  <c r="KK32" i="2"/>
  <c r="PQ32" i="2" s="1"/>
  <c r="W31" i="3" s="1"/>
  <c r="KL32" i="2"/>
  <c r="PR32" i="2" s="1"/>
  <c r="X31" i="3" s="1"/>
  <c r="KM32" i="2"/>
  <c r="PS32" i="2" s="1"/>
  <c r="Y31" i="3" s="1"/>
  <c r="KN32" i="2"/>
  <c r="PT32" i="2" s="1"/>
  <c r="Z31" i="3" s="1"/>
  <c r="KO32" i="2"/>
  <c r="PU32" i="2" s="1"/>
  <c r="AA31" i="3" s="1"/>
  <c r="KP32" i="2"/>
  <c r="PV32" i="2" s="1"/>
  <c r="AB31" i="3" s="1"/>
  <c r="KQ32" i="2"/>
  <c r="PW32" i="2" s="1"/>
  <c r="AC31" i="3" s="1"/>
  <c r="KR32" i="2"/>
  <c r="KS32" i="2"/>
  <c r="KT32" i="2"/>
  <c r="KU32" i="2"/>
  <c r="QA32" i="2" s="1"/>
  <c r="AG31" i="3" s="1"/>
  <c r="KV32" i="2"/>
  <c r="QB32" i="2" s="1"/>
  <c r="AH31" i="3" s="1"/>
  <c r="KW32" i="2"/>
  <c r="QC32" i="2" s="1"/>
  <c r="AI31" i="3" s="1"/>
  <c r="KX32" i="2"/>
  <c r="QD32" i="2" s="1"/>
  <c r="AJ31" i="3" s="1"/>
  <c r="KY32" i="2"/>
  <c r="QE32" i="2" s="1"/>
  <c r="AK31" i="3" s="1"/>
  <c r="KZ32" i="2"/>
  <c r="QF32" i="2" s="1"/>
  <c r="AL31" i="3" s="1"/>
  <c r="LA32" i="2"/>
  <c r="QG32" i="2" s="1"/>
  <c r="AM31" i="3" s="1"/>
  <c r="LB32" i="2"/>
  <c r="QH32" i="2" s="1"/>
  <c r="AN31" i="3" s="1"/>
  <c r="LC32" i="2"/>
  <c r="QI32" i="2" s="1"/>
  <c r="AO31" i="3" s="1"/>
  <c r="LD32" i="2"/>
  <c r="QJ32" i="2" s="1"/>
  <c r="AP31" i="3" s="1"/>
  <c r="LE32" i="2"/>
  <c r="QK32" i="2" s="1"/>
  <c r="AQ31" i="3" s="1"/>
  <c r="LF32" i="2"/>
  <c r="QL32" i="2" s="1"/>
  <c r="AR31" i="3" s="1"/>
  <c r="LG32" i="2"/>
  <c r="QM32" i="2" s="1"/>
  <c r="AS31" i="3" s="1"/>
  <c r="LH32" i="2"/>
  <c r="QN32" i="2" s="1"/>
  <c r="AT31" i="3" s="1"/>
  <c r="LI32" i="2"/>
  <c r="QO32" i="2" s="1"/>
  <c r="AU31" i="3" s="1"/>
  <c r="LJ32" i="2"/>
  <c r="QP32" i="2" s="1"/>
  <c r="AV31" i="3" s="1"/>
  <c r="LK32" i="2"/>
  <c r="QQ32" i="2" s="1"/>
  <c r="AW31" i="3" s="1"/>
  <c r="LL32" i="2"/>
  <c r="QR32" i="2" s="1"/>
  <c r="AX31" i="3" s="1"/>
  <c r="LM32" i="2"/>
  <c r="QS32" i="2" s="1"/>
  <c r="AY31" i="3" s="1"/>
  <c r="LN32" i="2"/>
  <c r="QT32" i="2" s="1"/>
  <c r="AZ31" i="3" s="1"/>
  <c r="LO32" i="2"/>
  <c r="QU32" i="2" s="1"/>
  <c r="BA31" i="3" s="1"/>
  <c r="LP32" i="2"/>
  <c r="QV32" i="2" s="1"/>
  <c r="BB31" i="3" s="1"/>
  <c r="LQ32" i="2"/>
  <c r="QW32" i="2" s="1"/>
  <c r="BC31" i="3" s="1"/>
  <c r="LR32" i="2"/>
  <c r="QX32" i="2" s="1"/>
  <c r="BD31" i="3" s="1"/>
  <c r="LS32" i="2"/>
  <c r="QY32" i="2" s="1"/>
  <c r="BE31" i="3" s="1"/>
  <c r="LT32" i="2"/>
  <c r="QZ32" i="2" s="1"/>
  <c r="BF31" i="3" s="1"/>
  <c r="LU32" i="2"/>
  <c r="RA32" i="2" s="1"/>
  <c r="BG31" i="3" s="1"/>
  <c r="LV32" i="2"/>
  <c r="RB32" i="2" s="1"/>
  <c r="BH31" i="3" s="1"/>
  <c r="LW32" i="2"/>
  <c r="RC32" i="2" s="1"/>
  <c r="BI31" i="3" s="1"/>
  <c r="LX32" i="2"/>
  <c r="LY32" i="2"/>
  <c r="LZ32" i="2"/>
  <c r="RF32" i="2" s="1"/>
  <c r="BL31" i="3" s="1"/>
  <c r="MA32" i="2"/>
  <c r="RG32" i="2" s="1"/>
  <c r="BM31" i="3" s="1"/>
  <c r="MB32" i="2"/>
  <c r="RH32" i="2" s="1"/>
  <c r="BN31" i="3" s="1"/>
  <c r="MC32" i="2"/>
  <c r="RI32" i="2" s="1"/>
  <c r="BO31" i="3" s="1"/>
  <c r="MD32" i="2"/>
  <c r="RJ32" i="2" s="1"/>
  <c r="BP31" i="3" s="1"/>
  <c r="ME32" i="2"/>
  <c r="RK32" i="2" s="1"/>
  <c r="BQ31" i="3" s="1"/>
  <c r="MF32" i="2"/>
  <c r="RL32" i="2" s="1"/>
  <c r="BR31" i="3" s="1"/>
  <c r="MG32" i="2"/>
  <c r="RM32" i="2" s="1"/>
  <c r="BS31" i="3" s="1"/>
  <c r="MH32" i="2"/>
  <c r="RN32" i="2" s="1"/>
  <c r="BT31" i="3" s="1"/>
  <c r="MI32" i="2"/>
  <c r="RO32" i="2" s="1"/>
  <c r="BU31" i="3" s="1"/>
  <c r="MJ32" i="2"/>
  <c r="RP32" i="2" s="1"/>
  <c r="BV31" i="3" s="1"/>
  <c r="MK32" i="2"/>
  <c r="RQ32" i="2" s="1"/>
  <c r="BW31" i="3" s="1"/>
  <c r="ML32" i="2"/>
  <c r="RR32" i="2" s="1"/>
  <c r="BX31" i="3" s="1"/>
  <c r="MM32" i="2"/>
  <c r="RS32" i="2" s="1"/>
  <c r="BY31" i="3" s="1"/>
  <c r="MN32" i="2"/>
  <c r="RT32" i="2" s="1"/>
  <c r="BZ31" i="3" s="1"/>
  <c r="MO32" i="2"/>
  <c r="RU32" i="2" s="1"/>
  <c r="CA31" i="3" s="1"/>
  <c r="MP32" i="2"/>
  <c r="RV32" i="2" s="1"/>
  <c r="CB31" i="3" s="1"/>
  <c r="MQ32" i="2"/>
  <c r="RW32" i="2" s="1"/>
  <c r="CC31" i="3" s="1"/>
  <c r="MR32" i="2"/>
  <c r="RX32" i="2" s="1"/>
  <c r="CD31" i="3" s="1"/>
  <c r="MS32" i="2"/>
  <c r="RY32" i="2" s="1"/>
  <c r="CE31" i="3" s="1"/>
  <c r="MT32" i="2"/>
  <c r="RZ32" i="2" s="1"/>
  <c r="CF31" i="3" s="1"/>
  <c r="MU32" i="2"/>
  <c r="SA32" i="2" s="1"/>
  <c r="CG31" i="3" s="1"/>
  <c r="MV32" i="2"/>
  <c r="SB32" i="2" s="1"/>
  <c r="CH31" i="3" s="1"/>
  <c r="MW32" i="2"/>
  <c r="SC32" i="2" s="1"/>
  <c r="CI31" i="3" s="1"/>
  <c r="MX32" i="2"/>
  <c r="SD32" i="2" s="1"/>
  <c r="CJ31" i="3" s="1"/>
  <c r="MY32" i="2"/>
  <c r="SE32" i="2" s="1"/>
  <c r="CK31" i="3" s="1"/>
  <c r="MZ32" i="2"/>
  <c r="SF32" i="2" s="1"/>
  <c r="CL31" i="3" s="1"/>
  <c r="NA32" i="2"/>
  <c r="SG32" i="2" s="1"/>
  <c r="CM31" i="3" s="1"/>
  <c r="NB32" i="2"/>
  <c r="SH32" i="2" s="1"/>
  <c r="CN31" i="3" s="1"/>
  <c r="NC32" i="2"/>
  <c r="SI32" i="2" s="1"/>
  <c r="CO31" i="3" s="1"/>
  <c r="ND32" i="2"/>
  <c r="NE32" i="2"/>
  <c r="NF32" i="2"/>
  <c r="SL32" i="2" s="1"/>
  <c r="CR31" i="3" s="1"/>
  <c r="NG32" i="2"/>
  <c r="SM32" i="2" s="1"/>
  <c r="CS31" i="3" s="1"/>
  <c r="NH32" i="2"/>
  <c r="SN32" i="2" s="1"/>
  <c r="CT31" i="3" s="1"/>
  <c r="NI32" i="2"/>
  <c r="SO32" i="2" s="1"/>
  <c r="CU31" i="3" s="1"/>
  <c r="NJ32" i="2"/>
  <c r="SP32" i="2" s="1"/>
  <c r="CV31" i="3" s="1"/>
  <c r="NK32" i="2"/>
  <c r="SQ32" i="2" s="1"/>
  <c r="CW31" i="3" s="1"/>
  <c r="NL32" i="2"/>
  <c r="SR32" i="2" s="1"/>
  <c r="CX31" i="3" s="1"/>
  <c r="NM32" i="2"/>
  <c r="SS32" i="2" s="1"/>
  <c r="CY31" i="3" s="1"/>
  <c r="NN32" i="2"/>
  <c r="ST32" i="2" s="1"/>
  <c r="CZ31" i="3" s="1"/>
  <c r="NO32" i="2"/>
  <c r="SU32" i="2" s="1"/>
  <c r="DA31" i="3" s="1"/>
  <c r="NP32" i="2"/>
  <c r="SV32" i="2" s="1"/>
  <c r="DB31" i="3" s="1"/>
  <c r="NQ32" i="2"/>
  <c r="SW32" i="2" s="1"/>
  <c r="DC31" i="3" s="1"/>
  <c r="NR32" i="2"/>
  <c r="SX32" i="2" s="1"/>
  <c r="DD31" i="3" s="1"/>
  <c r="NS32" i="2"/>
  <c r="SY32" i="2" s="1"/>
  <c r="DE31" i="3" s="1"/>
  <c r="NT32" i="2"/>
  <c r="SZ32" i="2" s="1"/>
  <c r="DF31" i="3" s="1"/>
  <c r="NU32" i="2"/>
  <c r="TA32" i="2" s="1"/>
  <c r="DG31" i="3" s="1"/>
  <c r="NV32" i="2"/>
  <c r="TB32" i="2" s="1"/>
  <c r="DH31" i="3" s="1"/>
  <c r="NW32" i="2"/>
  <c r="TC32" i="2" s="1"/>
  <c r="DI31" i="3" s="1"/>
  <c r="NX32" i="2"/>
  <c r="TD32" i="2" s="1"/>
  <c r="DJ31" i="3" s="1"/>
  <c r="NY32" i="2"/>
  <c r="TE32" i="2" s="1"/>
  <c r="DK31" i="3" s="1"/>
  <c r="NZ32" i="2"/>
  <c r="TF32" i="2" s="1"/>
  <c r="DL31" i="3" s="1"/>
  <c r="OA32" i="2"/>
  <c r="TG32" i="2" s="1"/>
  <c r="DM31" i="3" s="1"/>
  <c r="OB32" i="2"/>
  <c r="TH32" i="2" s="1"/>
  <c r="DN31" i="3" s="1"/>
  <c r="OC32" i="2"/>
  <c r="TI32" i="2" s="1"/>
  <c r="DO31" i="3" s="1"/>
  <c r="OD32" i="2"/>
  <c r="TJ32" i="2" s="1"/>
  <c r="DP31" i="3" s="1"/>
  <c r="OE32" i="2"/>
  <c r="TK32" i="2" s="1"/>
  <c r="DQ31" i="3" s="1"/>
  <c r="OF32" i="2"/>
  <c r="TL32" i="2" s="1"/>
  <c r="DR31" i="3" s="1"/>
  <c r="OG32" i="2"/>
  <c r="TM32" i="2" s="1"/>
  <c r="DS31" i="3" s="1"/>
  <c r="OH32" i="2"/>
  <c r="TN32" i="2" s="1"/>
  <c r="DT31" i="3" s="1"/>
  <c r="OI32" i="2"/>
  <c r="TO32" i="2" s="1"/>
  <c r="DU31" i="3" s="1"/>
  <c r="OJ32" i="2"/>
  <c r="OK32" i="2"/>
  <c r="OL32" i="2"/>
  <c r="TR32" i="2" s="1"/>
  <c r="DX31" i="3" s="1"/>
  <c r="OM32" i="2"/>
  <c r="TS32" i="2" s="1"/>
  <c r="DY31" i="3" s="1"/>
  <c r="ON32" i="2"/>
  <c r="TT32" i="2" s="1"/>
  <c r="DZ31" i="3" s="1"/>
  <c r="OO32" i="2"/>
  <c r="TU32" i="2" s="1"/>
  <c r="EA31" i="3" s="1"/>
  <c r="OP32" i="2"/>
  <c r="TV32" i="2" s="1"/>
  <c r="EB31" i="3" s="1"/>
  <c r="OQ32" i="2"/>
  <c r="TW32" i="2" s="1"/>
  <c r="EC31" i="3" s="1"/>
  <c r="OR32" i="2"/>
  <c r="TX32" i="2" s="1"/>
  <c r="ED31" i="3" s="1"/>
  <c r="OS32" i="2"/>
  <c r="TY32" i="2" s="1"/>
  <c r="EE31" i="3" s="1"/>
  <c r="OT32" i="2"/>
  <c r="TZ32" i="2" s="1"/>
  <c r="EF31" i="3" s="1"/>
  <c r="JP33" i="2"/>
  <c r="OV33" i="2" s="1"/>
  <c r="B32" i="3" s="1"/>
  <c r="JQ33" i="2"/>
  <c r="OW33" i="2" s="1"/>
  <c r="C32" i="3" s="1"/>
  <c r="JR33" i="2"/>
  <c r="OX33" i="2" s="1"/>
  <c r="D32" i="3" s="1"/>
  <c r="JS33" i="2"/>
  <c r="OY33" i="2" s="1"/>
  <c r="E32" i="3" s="1"/>
  <c r="JT33" i="2"/>
  <c r="OZ33" i="2" s="1"/>
  <c r="F32" i="3" s="1"/>
  <c r="JU33" i="2"/>
  <c r="PA33" i="2" s="1"/>
  <c r="G32" i="3" s="1"/>
  <c r="JV33" i="2"/>
  <c r="PB33" i="2" s="1"/>
  <c r="H32" i="3" s="1"/>
  <c r="JW33" i="2"/>
  <c r="PC33" i="2" s="1"/>
  <c r="I32" i="3" s="1"/>
  <c r="JX33" i="2"/>
  <c r="PD33" i="2" s="1"/>
  <c r="J32" i="3" s="1"/>
  <c r="JY33" i="2"/>
  <c r="PE33" i="2" s="1"/>
  <c r="K32" i="3" s="1"/>
  <c r="JZ33" i="2"/>
  <c r="PF33" i="2" s="1"/>
  <c r="L32" i="3" s="1"/>
  <c r="KA33" i="2"/>
  <c r="PG33" i="2" s="1"/>
  <c r="M32" i="3" s="1"/>
  <c r="KB33" i="2"/>
  <c r="PH33" i="2" s="1"/>
  <c r="N32" i="3" s="1"/>
  <c r="KC33" i="2"/>
  <c r="PI33" i="2" s="1"/>
  <c r="O32" i="3" s="1"/>
  <c r="KD33" i="2"/>
  <c r="PJ33" i="2" s="1"/>
  <c r="P32" i="3" s="1"/>
  <c r="KE33" i="2"/>
  <c r="PK33" i="2" s="1"/>
  <c r="Q32" i="3" s="1"/>
  <c r="KF33" i="2"/>
  <c r="PL33" i="2" s="1"/>
  <c r="R32" i="3" s="1"/>
  <c r="KG33" i="2"/>
  <c r="PM33" i="2" s="1"/>
  <c r="S32" i="3" s="1"/>
  <c r="KH33" i="2"/>
  <c r="PN33" i="2" s="1"/>
  <c r="T32" i="3" s="1"/>
  <c r="KI33" i="2"/>
  <c r="PO33" i="2" s="1"/>
  <c r="U32" i="3" s="1"/>
  <c r="KJ33" i="2"/>
  <c r="PP33" i="2" s="1"/>
  <c r="V32" i="3" s="1"/>
  <c r="KK33" i="2"/>
  <c r="KL33" i="2"/>
  <c r="KM33" i="2"/>
  <c r="PS33" i="2" s="1"/>
  <c r="Y32" i="3" s="1"/>
  <c r="KN33" i="2"/>
  <c r="PT33" i="2" s="1"/>
  <c r="Z32" i="3" s="1"/>
  <c r="KO33" i="2"/>
  <c r="PU33" i="2" s="1"/>
  <c r="AA32" i="3" s="1"/>
  <c r="KP33" i="2"/>
  <c r="PV33" i="2" s="1"/>
  <c r="AB32" i="3" s="1"/>
  <c r="KQ33" i="2"/>
  <c r="PW33" i="2" s="1"/>
  <c r="AC32" i="3" s="1"/>
  <c r="KR33" i="2"/>
  <c r="PX33" i="2" s="1"/>
  <c r="AD32" i="3" s="1"/>
  <c r="KS33" i="2"/>
  <c r="PY33" i="2" s="1"/>
  <c r="AE32" i="3" s="1"/>
  <c r="KT33" i="2"/>
  <c r="PZ33" i="2" s="1"/>
  <c r="AF32" i="3" s="1"/>
  <c r="KU33" i="2"/>
  <c r="QA33" i="2" s="1"/>
  <c r="AG32" i="3" s="1"/>
  <c r="KV33" i="2"/>
  <c r="QB33" i="2" s="1"/>
  <c r="AH32" i="3" s="1"/>
  <c r="KW33" i="2"/>
  <c r="QC33" i="2" s="1"/>
  <c r="AI32" i="3" s="1"/>
  <c r="KX33" i="2"/>
  <c r="QD33" i="2" s="1"/>
  <c r="AJ32" i="3" s="1"/>
  <c r="KY33" i="2"/>
  <c r="QE33" i="2" s="1"/>
  <c r="AK32" i="3" s="1"/>
  <c r="KZ33" i="2"/>
  <c r="QF33" i="2" s="1"/>
  <c r="AL32" i="3" s="1"/>
  <c r="LA33" i="2"/>
  <c r="QG33" i="2" s="1"/>
  <c r="AM32" i="3" s="1"/>
  <c r="LB33" i="2"/>
  <c r="QH33" i="2" s="1"/>
  <c r="AN32" i="3" s="1"/>
  <c r="LC33" i="2"/>
  <c r="QI33" i="2" s="1"/>
  <c r="AO32" i="3" s="1"/>
  <c r="LD33" i="2"/>
  <c r="QJ33" i="2" s="1"/>
  <c r="AP32" i="3" s="1"/>
  <c r="LE33" i="2"/>
  <c r="QK33" i="2" s="1"/>
  <c r="AQ32" i="3" s="1"/>
  <c r="LF33" i="2"/>
  <c r="QL33" i="2" s="1"/>
  <c r="AR32" i="3" s="1"/>
  <c r="LG33" i="2"/>
  <c r="QM33" i="2" s="1"/>
  <c r="AS32" i="3" s="1"/>
  <c r="LH33" i="2"/>
  <c r="QN33" i="2" s="1"/>
  <c r="AT32" i="3" s="1"/>
  <c r="LI33" i="2"/>
  <c r="QO33" i="2" s="1"/>
  <c r="AU32" i="3" s="1"/>
  <c r="LJ33" i="2"/>
  <c r="QP33" i="2" s="1"/>
  <c r="AV32" i="3" s="1"/>
  <c r="LK33" i="2"/>
  <c r="QQ33" i="2" s="1"/>
  <c r="AW32" i="3" s="1"/>
  <c r="LL33" i="2"/>
  <c r="QR33" i="2" s="1"/>
  <c r="AX32" i="3" s="1"/>
  <c r="LM33" i="2"/>
  <c r="QS33" i="2" s="1"/>
  <c r="AY32" i="3" s="1"/>
  <c r="LN33" i="2"/>
  <c r="QT33" i="2" s="1"/>
  <c r="AZ32" i="3" s="1"/>
  <c r="LO33" i="2"/>
  <c r="QU33" i="2" s="1"/>
  <c r="BA32" i="3" s="1"/>
  <c r="LP33" i="2"/>
  <c r="QV33" i="2" s="1"/>
  <c r="BB32" i="3" s="1"/>
  <c r="LQ33" i="2"/>
  <c r="LR33" i="2"/>
  <c r="LS33" i="2"/>
  <c r="QY33" i="2" s="1"/>
  <c r="BE32" i="3" s="1"/>
  <c r="LT33" i="2"/>
  <c r="QZ33" i="2" s="1"/>
  <c r="BF32" i="3" s="1"/>
  <c r="LU33" i="2"/>
  <c r="RA33" i="2" s="1"/>
  <c r="BG32" i="3" s="1"/>
  <c r="LV33" i="2"/>
  <c r="RB33" i="2" s="1"/>
  <c r="BH32" i="3" s="1"/>
  <c r="LW33" i="2"/>
  <c r="RC33" i="2" s="1"/>
  <c r="BI32" i="3" s="1"/>
  <c r="LX33" i="2"/>
  <c r="RD33" i="2" s="1"/>
  <c r="BJ32" i="3" s="1"/>
  <c r="LY33" i="2"/>
  <c r="RE33" i="2" s="1"/>
  <c r="BK32" i="3" s="1"/>
  <c r="LZ33" i="2"/>
  <c r="RF33" i="2" s="1"/>
  <c r="BL32" i="3" s="1"/>
  <c r="MA33" i="2"/>
  <c r="RG33" i="2" s="1"/>
  <c r="BM32" i="3" s="1"/>
  <c r="MB33" i="2"/>
  <c r="RH33" i="2" s="1"/>
  <c r="BN32" i="3" s="1"/>
  <c r="MC33" i="2"/>
  <c r="RI33" i="2" s="1"/>
  <c r="BO32" i="3" s="1"/>
  <c r="MD33" i="2"/>
  <c r="RJ33" i="2" s="1"/>
  <c r="BP32" i="3" s="1"/>
  <c r="ME33" i="2"/>
  <c r="RK33" i="2" s="1"/>
  <c r="BQ32" i="3" s="1"/>
  <c r="MF33" i="2"/>
  <c r="RL33" i="2" s="1"/>
  <c r="BR32" i="3" s="1"/>
  <c r="MG33" i="2"/>
  <c r="RM33" i="2" s="1"/>
  <c r="BS32" i="3" s="1"/>
  <c r="MH33" i="2"/>
  <c r="RN33" i="2" s="1"/>
  <c r="BT32" i="3" s="1"/>
  <c r="MI33" i="2"/>
  <c r="RO33" i="2" s="1"/>
  <c r="BU32" i="3" s="1"/>
  <c r="MJ33" i="2"/>
  <c r="RP33" i="2" s="1"/>
  <c r="BV32" i="3" s="1"/>
  <c r="MK33" i="2"/>
  <c r="RQ33" i="2" s="1"/>
  <c r="BW32" i="3" s="1"/>
  <c r="ML33" i="2"/>
  <c r="RR33" i="2" s="1"/>
  <c r="BX32" i="3" s="1"/>
  <c r="MM33" i="2"/>
  <c r="RS33" i="2" s="1"/>
  <c r="BY32" i="3" s="1"/>
  <c r="MN33" i="2"/>
  <c r="RT33" i="2" s="1"/>
  <c r="BZ32" i="3" s="1"/>
  <c r="MO33" i="2"/>
  <c r="RU33" i="2" s="1"/>
  <c r="CA32" i="3" s="1"/>
  <c r="MP33" i="2"/>
  <c r="RV33" i="2" s="1"/>
  <c r="CB32" i="3" s="1"/>
  <c r="MQ33" i="2"/>
  <c r="RW33" i="2" s="1"/>
  <c r="CC32" i="3" s="1"/>
  <c r="MR33" i="2"/>
  <c r="RX33" i="2" s="1"/>
  <c r="CD32" i="3" s="1"/>
  <c r="MS33" i="2"/>
  <c r="RY33" i="2" s="1"/>
  <c r="CE32" i="3" s="1"/>
  <c r="MT33" i="2"/>
  <c r="RZ33" i="2" s="1"/>
  <c r="CF32" i="3" s="1"/>
  <c r="MU33" i="2"/>
  <c r="SA33" i="2" s="1"/>
  <c r="CG32" i="3" s="1"/>
  <c r="MV33" i="2"/>
  <c r="SB33" i="2" s="1"/>
  <c r="CH32" i="3" s="1"/>
  <c r="MW33" i="2"/>
  <c r="MX33" i="2"/>
  <c r="MY33" i="2"/>
  <c r="SE33" i="2" s="1"/>
  <c r="CK32" i="3" s="1"/>
  <c r="MZ33" i="2"/>
  <c r="SF33" i="2" s="1"/>
  <c r="CL32" i="3" s="1"/>
  <c r="NA33" i="2"/>
  <c r="SG33" i="2" s="1"/>
  <c r="CM32" i="3" s="1"/>
  <c r="NB33" i="2"/>
  <c r="SH33" i="2" s="1"/>
  <c r="CN32" i="3" s="1"/>
  <c r="NC33" i="2"/>
  <c r="SI33" i="2" s="1"/>
  <c r="CO32" i="3" s="1"/>
  <c r="ND33" i="2"/>
  <c r="SJ33" i="2" s="1"/>
  <c r="CP32" i="3" s="1"/>
  <c r="NE33" i="2"/>
  <c r="SK33" i="2" s="1"/>
  <c r="CQ32" i="3" s="1"/>
  <c r="NF33" i="2"/>
  <c r="SL33" i="2" s="1"/>
  <c r="CR32" i="3" s="1"/>
  <c r="NG33" i="2"/>
  <c r="SM33" i="2" s="1"/>
  <c r="CS32" i="3" s="1"/>
  <c r="NH33" i="2"/>
  <c r="SN33" i="2" s="1"/>
  <c r="CT32" i="3" s="1"/>
  <c r="NI33" i="2"/>
  <c r="SO33" i="2" s="1"/>
  <c r="CU32" i="3" s="1"/>
  <c r="NJ33" i="2"/>
  <c r="SP33" i="2" s="1"/>
  <c r="CV32" i="3" s="1"/>
  <c r="NK33" i="2"/>
  <c r="SQ33" i="2" s="1"/>
  <c r="CW32" i="3" s="1"/>
  <c r="NL33" i="2"/>
  <c r="SR33" i="2" s="1"/>
  <c r="CX32" i="3" s="1"/>
  <c r="NM33" i="2"/>
  <c r="SS33" i="2" s="1"/>
  <c r="CY32" i="3" s="1"/>
  <c r="NN33" i="2"/>
  <c r="ST33" i="2" s="1"/>
  <c r="CZ32" i="3" s="1"/>
  <c r="NO33" i="2"/>
  <c r="SU33" i="2" s="1"/>
  <c r="DA32" i="3" s="1"/>
  <c r="NP33" i="2"/>
  <c r="SV33" i="2" s="1"/>
  <c r="DB32" i="3" s="1"/>
  <c r="NQ33" i="2"/>
  <c r="SW33" i="2" s="1"/>
  <c r="DC32" i="3" s="1"/>
  <c r="NR33" i="2"/>
  <c r="SX33" i="2" s="1"/>
  <c r="DD32" i="3" s="1"/>
  <c r="NS33" i="2"/>
  <c r="SY33" i="2" s="1"/>
  <c r="DE32" i="3" s="1"/>
  <c r="NT33" i="2"/>
  <c r="SZ33" i="2" s="1"/>
  <c r="DF32" i="3" s="1"/>
  <c r="NU33" i="2"/>
  <c r="TA33" i="2" s="1"/>
  <c r="DG32" i="3" s="1"/>
  <c r="NV33" i="2"/>
  <c r="TB33" i="2" s="1"/>
  <c r="DH32" i="3" s="1"/>
  <c r="NW33" i="2"/>
  <c r="TC33" i="2" s="1"/>
  <c r="DI32" i="3" s="1"/>
  <c r="NX33" i="2"/>
  <c r="TD33" i="2" s="1"/>
  <c r="DJ32" i="3" s="1"/>
  <c r="NY33" i="2"/>
  <c r="TE33" i="2" s="1"/>
  <c r="DK32" i="3" s="1"/>
  <c r="NZ33" i="2"/>
  <c r="TF33" i="2" s="1"/>
  <c r="DL32" i="3" s="1"/>
  <c r="OA33" i="2"/>
  <c r="TG33" i="2" s="1"/>
  <c r="DM32" i="3" s="1"/>
  <c r="OB33" i="2"/>
  <c r="TH33" i="2" s="1"/>
  <c r="DN32" i="3" s="1"/>
  <c r="OC33" i="2"/>
  <c r="OD33" i="2"/>
  <c r="OE33" i="2"/>
  <c r="TK33" i="2" s="1"/>
  <c r="DQ32" i="3" s="1"/>
  <c r="OF33" i="2"/>
  <c r="TL33" i="2" s="1"/>
  <c r="DR32" i="3" s="1"/>
  <c r="OG33" i="2"/>
  <c r="TM33" i="2" s="1"/>
  <c r="DS32" i="3" s="1"/>
  <c r="OH33" i="2"/>
  <c r="TN33" i="2" s="1"/>
  <c r="DT32" i="3" s="1"/>
  <c r="OI33" i="2"/>
  <c r="TO33" i="2" s="1"/>
  <c r="DU32" i="3" s="1"/>
  <c r="OJ33" i="2"/>
  <c r="TP33" i="2" s="1"/>
  <c r="DV32" i="3" s="1"/>
  <c r="OK33" i="2"/>
  <c r="TQ33" i="2" s="1"/>
  <c r="DW32" i="3" s="1"/>
  <c r="OL33" i="2"/>
  <c r="TR33" i="2" s="1"/>
  <c r="DX32" i="3" s="1"/>
  <c r="OM33" i="2"/>
  <c r="TS33" i="2" s="1"/>
  <c r="DY32" i="3" s="1"/>
  <c r="ON33" i="2"/>
  <c r="TT33" i="2" s="1"/>
  <c r="DZ32" i="3" s="1"/>
  <c r="OO33" i="2"/>
  <c r="TU33" i="2" s="1"/>
  <c r="EA32" i="3" s="1"/>
  <c r="OP33" i="2"/>
  <c r="TV33" i="2" s="1"/>
  <c r="EB32" i="3" s="1"/>
  <c r="OQ33" i="2"/>
  <c r="TW33" i="2" s="1"/>
  <c r="EC32" i="3" s="1"/>
  <c r="OR33" i="2"/>
  <c r="TX33" i="2" s="1"/>
  <c r="ED32" i="3" s="1"/>
  <c r="OS33" i="2"/>
  <c r="TY33" i="2" s="1"/>
  <c r="EE32" i="3" s="1"/>
  <c r="OT33" i="2"/>
  <c r="TZ33" i="2" s="1"/>
  <c r="EF32" i="3" s="1"/>
  <c r="JP34" i="2"/>
  <c r="OV34" i="2" s="1"/>
  <c r="B33" i="3" s="1"/>
  <c r="JQ34" i="2"/>
  <c r="OW34" i="2" s="1"/>
  <c r="C33" i="3" s="1"/>
  <c r="JR34" i="2"/>
  <c r="OX34" i="2" s="1"/>
  <c r="D33" i="3" s="1"/>
  <c r="JS34" i="2"/>
  <c r="OY34" i="2" s="1"/>
  <c r="E33" i="3" s="1"/>
  <c r="JT34" i="2"/>
  <c r="OZ34" i="2" s="1"/>
  <c r="F33" i="3" s="1"/>
  <c r="JU34" i="2"/>
  <c r="PA34" i="2" s="1"/>
  <c r="G33" i="3" s="1"/>
  <c r="JV34" i="2"/>
  <c r="PB34" i="2" s="1"/>
  <c r="H33" i="3" s="1"/>
  <c r="JW34" i="2"/>
  <c r="PC34" i="2" s="1"/>
  <c r="I33" i="3" s="1"/>
  <c r="JX34" i="2"/>
  <c r="PD34" i="2" s="1"/>
  <c r="J33" i="3" s="1"/>
  <c r="JY34" i="2"/>
  <c r="PE34" i="2" s="1"/>
  <c r="K33" i="3" s="1"/>
  <c r="JZ34" i="2"/>
  <c r="PF34" i="2" s="1"/>
  <c r="L33" i="3" s="1"/>
  <c r="KA34" i="2"/>
  <c r="PG34" i="2" s="1"/>
  <c r="M33" i="3" s="1"/>
  <c r="KB34" i="2"/>
  <c r="PH34" i="2" s="1"/>
  <c r="N33" i="3" s="1"/>
  <c r="KC34" i="2"/>
  <c r="PI34" i="2" s="1"/>
  <c r="O33" i="3" s="1"/>
  <c r="KD34" i="2"/>
  <c r="KE34" i="2"/>
  <c r="KF34" i="2"/>
  <c r="PL34" i="2" s="1"/>
  <c r="R33" i="3" s="1"/>
  <c r="KG34" i="2"/>
  <c r="PM34" i="2" s="1"/>
  <c r="S33" i="3" s="1"/>
  <c r="KH34" i="2"/>
  <c r="PN34" i="2" s="1"/>
  <c r="T33" i="3" s="1"/>
  <c r="KI34" i="2"/>
  <c r="PO34" i="2" s="1"/>
  <c r="U33" i="3" s="1"/>
  <c r="KJ34" i="2"/>
  <c r="PP34" i="2" s="1"/>
  <c r="V33" i="3" s="1"/>
  <c r="KK34" i="2"/>
  <c r="PQ34" i="2" s="1"/>
  <c r="W33" i="3" s="1"/>
  <c r="KL34" i="2"/>
  <c r="PR34" i="2" s="1"/>
  <c r="X33" i="3" s="1"/>
  <c r="KM34" i="2"/>
  <c r="PS34" i="2" s="1"/>
  <c r="Y33" i="3" s="1"/>
  <c r="KN34" i="2"/>
  <c r="PT34" i="2" s="1"/>
  <c r="Z33" i="3" s="1"/>
  <c r="KO34" i="2"/>
  <c r="PU34" i="2" s="1"/>
  <c r="AA33" i="3" s="1"/>
  <c r="KP34" i="2"/>
  <c r="PV34" i="2" s="1"/>
  <c r="AB33" i="3" s="1"/>
  <c r="KQ34" i="2"/>
  <c r="PW34" i="2" s="1"/>
  <c r="AC33" i="3" s="1"/>
  <c r="KR34" i="2"/>
  <c r="PX34" i="2" s="1"/>
  <c r="AD33" i="3" s="1"/>
  <c r="KS34" i="2"/>
  <c r="PY34" i="2" s="1"/>
  <c r="AE33" i="3" s="1"/>
  <c r="KT34" i="2"/>
  <c r="PZ34" i="2" s="1"/>
  <c r="AF33" i="3" s="1"/>
  <c r="KU34" i="2"/>
  <c r="QA34" i="2" s="1"/>
  <c r="AG33" i="3" s="1"/>
  <c r="KV34" i="2"/>
  <c r="QB34" i="2" s="1"/>
  <c r="AH33" i="3" s="1"/>
  <c r="KW34" i="2"/>
  <c r="QC34" i="2" s="1"/>
  <c r="AI33" i="3" s="1"/>
  <c r="KX34" i="2"/>
  <c r="QD34" i="2" s="1"/>
  <c r="AJ33" i="3" s="1"/>
  <c r="KY34" i="2"/>
  <c r="QE34" i="2" s="1"/>
  <c r="AK33" i="3" s="1"/>
  <c r="KZ34" i="2"/>
  <c r="QF34" i="2" s="1"/>
  <c r="AL33" i="3" s="1"/>
  <c r="LA34" i="2"/>
  <c r="QG34" i="2" s="1"/>
  <c r="AM33" i="3" s="1"/>
  <c r="LB34" i="2"/>
  <c r="QH34" i="2" s="1"/>
  <c r="AN33" i="3" s="1"/>
  <c r="LC34" i="2"/>
  <c r="QI34" i="2" s="1"/>
  <c r="AO33" i="3" s="1"/>
  <c r="LD34" i="2"/>
  <c r="QJ34" i="2" s="1"/>
  <c r="AP33" i="3" s="1"/>
  <c r="LE34" i="2"/>
  <c r="QK34" i="2" s="1"/>
  <c r="AQ33" i="3" s="1"/>
  <c r="LF34" i="2"/>
  <c r="QL34" i="2" s="1"/>
  <c r="AR33" i="3" s="1"/>
  <c r="LG34" i="2"/>
  <c r="QM34" i="2" s="1"/>
  <c r="AS33" i="3" s="1"/>
  <c r="LH34" i="2"/>
  <c r="QN34" i="2" s="1"/>
  <c r="AT33" i="3" s="1"/>
  <c r="LI34" i="2"/>
  <c r="QO34" i="2" s="1"/>
  <c r="AU33" i="3" s="1"/>
  <c r="LJ34" i="2"/>
  <c r="LK34" i="2"/>
  <c r="LL34" i="2"/>
  <c r="QR34" i="2" s="1"/>
  <c r="AX33" i="3" s="1"/>
  <c r="LM34" i="2"/>
  <c r="QS34" i="2" s="1"/>
  <c r="AY33" i="3" s="1"/>
  <c r="LN34" i="2"/>
  <c r="QT34" i="2" s="1"/>
  <c r="AZ33" i="3" s="1"/>
  <c r="LO34" i="2"/>
  <c r="QU34" i="2" s="1"/>
  <c r="BA33" i="3" s="1"/>
  <c r="LP34" i="2"/>
  <c r="QV34" i="2" s="1"/>
  <c r="BB33" i="3" s="1"/>
  <c r="LQ34" i="2"/>
  <c r="QW34" i="2" s="1"/>
  <c r="BC33" i="3" s="1"/>
  <c r="LR34" i="2"/>
  <c r="QX34" i="2" s="1"/>
  <c r="BD33" i="3" s="1"/>
  <c r="LS34" i="2"/>
  <c r="QY34" i="2" s="1"/>
  <c r="BE33" i="3" s="1"/>
  <c r="LT34" i="2"/>
  <c r="QZ34" i="2" s="1"/>
  <c r="BF33" i="3" s="1"/>
  <c r="LU34" i="2"/>
  <c r="RA34" i="2" s="1"/>
  <c r="BG33" i="3" s="1"/>
  <c r="LV34" i="2"/>
  <c r="RB34" i="2" s="1"/>
  <c r="BH33" i="3" s="1"/>
  <c r="LW34" i="2"/>
  <c r="RC34" i="2" s="1"/>
  <c r="BI33" i="3" s="1"/>
  <c r="LX34" i="2"/>
  <c r="RD34" i="2" s="1"/>
  <c r="BJ33" i="3" s="1"/>
  <c r="LY34" i="2"/>
  <c r="RE34" i="2" s="1"/>
  <c r="BK33" i="3" s="1"/>
  <c r="LZ34" i="2"/>
  <c r="RF34" i="2" s="1"/>
  <c r="BL33" i="3" s="1"/>
  <c r="MA34" i="2"/>
  <c r="RG34" i="2" s="1"/>
  <c r="BM33" i="3" s="1"/>
  <c r="MB34" i="2"/>
  <c r="RH34" i="2" s="1"/>
  <c r="BN33" i="3" s="1"/>
  <c r="MC34" i="2"/>
  <c r="RI34" i="2" s="1"/>
  <c r="BO33" i="3" s="1"/>
  <c r="MD34" i="2"/>
  <c r="RJ34" i="2" s="1"/>
  <c r="BP33" i="3" s="1"/>
  <c r="ME34" i="2"/>
  <c r="RK34" i="2" s="1"/>
  <c r="BQ33" i="3" s="1"/>
  <c r="MF34" i="2"/>
  <c r="RL34" i="2" s="1"/>
  <c r="BR33" i="3" s="1"/>
  <c r="MG34" i="2"/>
  <c r="RM34" i="2" s="1"/>
  <c r="BS33" i="3" s="1"/>
  <c r="MH34" i="2"/>
  <c r="RN34" i="2" s="1"/>
  <c r="BT33" i="3" s="1"/>
  <c r="MI34" i="2"/>
  <c r="RO34" i="2" s="1"/>
  <c r="BU33" i="3" s="1"/>
  <c r="MJ34" i="2"/>
  <c r="RP34" i="2" s="1"/>
  <c r="BV33" i="3" s="1"/>
  <c r="MK34" i="2"/>
  <c r="RQ34" i="2" s="1"/>
  <c r="BW33" i="3" s="1"/>
  <c r="ML34" i="2"/>
  <c r="RR34" i="2" s="1"/>
  <c r="BX33" i="3" s="1"/>
  <c r="MM34" i="2"/>
  <c r="RS34" i="2" s="1"/>
  <c r="BY33" i="3" s="1"/>
  <c r="MN34" i="2"/>
  <c r="RT34" i="2" s="1"/>
  <c r="BZ33" i="3" s="1"/>
  <c r="MO34" i="2"/>
  <c r="RU34" i="2" s="1"/>
  <c r="CA33" i="3" s="1"/>
  <c r="MP34" i="2"/>
  <c r="MQ34" i="2"/>
  <c r="MR34" i="2"/>
  <c r="MS34" i="2"/>
  <c r="RY34" i="2" s="1"/>
  <c r="CE33" i="3" s="1"/>
  <c r="MT34" i="2"/>
  <c r="RZ34" i="2" s="1"/>
  <c r="CF33" i="3" s="1"/>
  <c r="MU34" i="2"/>
  <c r="SA34" i="2" s="1"/>
  <c r="CG33" i="3" s="1"/>
  <c r="MV34" i="2"/>
  <c r="SB34" i="2" s="1"/>
  <c r="CH33" i="3" s="1"/>
  <c r="MW34" i="2"/>
  <c r="SC34" i="2" s="1"/>
  <c r="CI33" i="3" s="1"/>
  <c r="MX34" i="2"/>
  <c r="SD34" i="2" s="1"/>
  <c r="CJ33" i="3" s="1"/>
  <c r="MY34" i="2"/>
  <c r="SE34" i="2" s="1"/>
  <c r="CK33" i="3" s="1"/>
  <c r="MZ34" i="2"/>
  <c r="SF34" i="2" s="1"/>
  <c r="CL33" i="3" s="1"/>
  <c r="NA34" i="2"/>
  <c r="SG34" i="2" s="1"/>
  <c r="CM33" i="3" s="1"/>
  <c r="NB34" i="2"/>
  <c r="SH34" i="2" s="1"/>
  <c r="CN33" i="3" s="1"/>
  <c r="NC34" i="2"/>
  <c r="SI34" i="2" s="1"/>
  <c r="CO33" i="3" s="1"/>
  <c r="ND34" i="2"/>
  <c r="SJ34" i="2" s="1"/>
  <c r="CP33" i="3" s="1"/>
  <c r="NE34" i="2"/>
  <c r="SK34" i="2" s="1"/>
  <c r="CQ33" i="3" s="1"/>
  <c r="NF34" i="2"/>
  <c r="SL34" i="2" s="1"/>
  <c r="CR33" i="3" s="1"/>
  <c r="NG34" i="2"/>
  <c r="SM34" i="2" s="1"/>
  <c r="CS33" i="3" s="1"/>
  <c r="NH34" i="2"/>
  <c r="SN34" i="2" s="1"/>
  <c r="CT33" i="3" s="1"/>
  <c r="NI34" i="2"/>
  <c r="SO34" i="2" s="1"/>
  <c r="CU33" i="3" s="1"/>
  <c r="NJ34" i="2"/>
  <c r="SP34" i="2" s="1"/>
  <c r="CV33" i="3" s="1"/>
  <c r="NK34" i="2"/>
  <c r="SQ34" i="2" s="1"/>
  <c r="CW33" i="3" s="1"/>
  <c r="NL34" i="2"/>
  <c r="SR34" i="2" s="1"/>
  <c r="CX33" i="3" s="1"/>
  <c r="NM34" i="2"/>
  <c r="SS34" i="2" s="1"/>
  <c r="CY33" i="3" s="1"/>
  <c r="NN34" i="2"/>
  <c r="ST34" i="2" s="1"/>
  <c r="CZ33" i="3" s="1"/>
  <c r="NO34" i="2"/>
  <c r="SU34" i="2" s="1"/>
  <c r="DA33" i="3" s="1"/>
  <c r="NP34" i="2"/>
  <c r="SV34" i="2" s="1"/>
  <c r="DB33" i="3" s="1"/>
  <c r="NQ34" i="2"/>
  <c r="SW34" i="2" s="1"/>
  <c r="DC33" i="3" s="1"/>
  <c r="NR34" i="2"/>
  <c r="SX34" i="2" s="1"/>
  <c r="DD33" i="3" s="1"/>
  <c r="NS34" i="2"/>
  <c r="SY34" i="2" s="1"/>
  <c r="DE33" i="3" s="1"/>
  <c r="NT34" i="2"/>
  <c r="SZ34" i="2" s="1"/>
  <c r="DF33" i="3" s="1"/>
  <c r="NU34" i="2"/>
  <c r="TA34" i="2" s="1"/>
  <c r="DG33" i="3" s="1"/>
  <c r="NV34" i="2"/>
  <c r="NW34" i="2"/>
  <c r="NX34" i="2"/>
  <c r="NY34" i="2"/>
  <c r="TE34" i="2" s="1"/>
  <c r="DK33" i="3" s="1"/>
  <c r="NZ34" i="2"/>
  <c r="TF34" i="2" s="1"/>
  <c r="DL33" i="3" s="1"/>
  <c r="OA34" i="2"/>
  <c r="TG34" i="2" s="1"/>
  <c r="DM33" i="3" s="1"/>
  <c r="OB34" i="2"/>
  <c r="TH34" i="2" s="1"/>
  <c r="DN33" i="3" s="1"/>
  <c r="OC34" i="2"/>
  <c r="TI34" i="2" s="1"/>
  <c r="DO33" i="3" s="1"/>
  <c r="OD34" i="2"/>
  <c r="TJ34" i="2" s="1"/>
  <c r="DP33" i="3" s="1"/>
  <c r="OE34" i="2"/>
  <c r="TK34" i="2" s="1"/>
  <c r="DQ33" i="3" s="1"/>
  <c r="OF34" i="2"/>
  <c r="TL34" i="2" s="1"/>
  <c r="DR33" i="3" s="1"/>
  <c r="OG34" i="2"/>
  <c r="TM34" i="2" s="1"/>
  <c r="DS33" i="3" s="1"/>
  <c r="OH34" i="2"/>
  <c r="TN34" i="2" s="1"/>
  <c r="DT33" i="3" s="1"/>
  <c r="OI34" i="2"/>
  <c r="TO34" i="2" s="1"/>
  <c r="DU33" i="3" s="1"/>
  <c r="OJ34" i="2"/>
  <c r="TP34" i="2" s="1"/>
  <c r="DV33" i="3" s="1"/>
  <c r="OK34" i="2"/>
  <c r="TQ34" i="2" s="1"/>
  <c r="DW33" i="3" s="1"/>
  <c r="OL34" i="2"/>
  <c r="TR34" i="2" s="1"/>
  <c r="DX33" i="3" s="1"/>
  <c r="OM34" i="2"/>
  <c r="TS34" i="2" s="1"/>
  <c r="DY33" i="3" s="1"/>
  <c r="ON34" i="2"/>
  <c r="TT34" i="2" s="1"/>
  <c r="DZ33" i="3" s="1"/>
  <c r="OO34" i="2"/>
  <c r="TU34" i="2" s="1"/>
  <c r="EA33" i="3" s="1"/>
  <c r="OP34" i="2"/>
  <c r="TV34" i="2" s="1"/>
  <c r="EB33" i="3" s="1"/>
  <c r="OQ34" i="2"/>
  <c r="TW34" i="2" s="1"/>
  <c r="EC33" i="3" s="1"/>
  <c r="OR34" i="2"/>
  <c r="TX34" i="2" s="1"/>
  <c r="ED33" i="3" s="1"/>
  <c r="OS34" i="2"/>
  <c r="TY34" i="2" s="1"/>
  <c r="EE33" i="3" s="1"/>
  <c r="OT34" i="2"/>
  <c r="TZ34" i="2" s="1"/>
  <c r="EF33" i="3" s="1"/>
  <c r="JP35" i="2"/>
  <c r="OV35" i="2" s="1"/>
  <c r="B34" i="3" s="1"/>
  <c r="JQ35" i="2"/>
  <c r="OW35" i="2" s="1"/>
  <c r="C34" i="3" s="1"/>
  <c r="JR35" i="2"/>
  <c r="OX35" i="2" s="1"/>
  <c r="D34" i="3" s="1"/>
  <c r="JS35" i="2"/>
  <c r="OY35" i="2" s="1"/>
  <c r="E34" i="3" s="1"/>
  <c r="JT35" i="2"/>
  <c r="OZ35" i="2" s="1"/>
  <c r="F34" i="3" s="1"/>
  <c r="JU35" i="2"/>
  <c r="PA35" i="2" s="1"/>
  <c r="G34" i="3" s="1"/>
  <c r="JV35" i="2"/>
  <c r="PB35" i="2" s="1"/>
  <c r="H34" i="3" s="1"/>
  <c r="JW35" i="2"/>
  <c r="JX35" i="2"/>
  <c r="JY35" i="2"/>
  <c r="PE35" i="2" s="1"/>
  <c r="K34" i="3" s="1"/>
  <c r="JZ35" i="2"/>
  <c r="PF35" i="2" s="1"/>
  <c r="L34" i="3" s="1"/>
  <c r="KA35" i="2"/>
  <c r="PG35" i="2" s="1"/>
  <c r="M34" i="3" s="1"/>
  <c r="KB35" i="2"/>
  <c r="PH35" i="2" s="1"/>
  <c r="N34" i="3" s="1"/>
  <c r="KC35" i="2"/>
  <c r="PI35" i="2" s="1"/>
  <c r="O34" i="3" s="1"/>
  <c r="KD35" i="2"/>
  <c r="PJ35" i="2" s="1"/>
  <c r="P34" i="3" s="1"/>
  <c r="KE35" i="2"/>
  <c r="PK35" i="2" s="1"/>
  <c r="Q34" i="3" s="1"/>
  <c r="KF35" i="2"/>
  <c r="PL35" i="2" s="1"/>
  <c r="R34" i="3" s="1"/>
  <c r="KG35" i="2"/>
  <c r="PM35" i="2" s="1"/>
  <c r="S34" i="3" s="1"/>
  <c r="KH35" i="2"/>
  <c r="PN35" i="2" s="1"/>
  <c r="T34" i="3" s="1"/>
  <c r="KI35" i="2"/>
  <c r="PO35" i="2" s="1"/>
  <c r="U34" i="3" s="1"/>
  <c r="KJ35" i="2"/>
  <c r="PP35" i="2" s="1"/>
  <c r="V34" i="3" s="1"/>
  <c r="KK35" i="2"/>
  <c r="PQ35" i="2" s="1"/>
  <c r="W34" i="3" s="1"/>
  <c r="KL35" i="2"/>
  <c r="PR35" i="2" s="1"/>
  <c r="X34" i="3" s="1"/>
  <c r="KM35" i="2"/>
  <c r="PS35" i="2" s="1"/>
  <c r="Y34" i="3" s="1"/>
  <c r="KN35" i="2"/>
  <c r="PT35" i="2" s="1"/>
  <c r="Z34" i="3" s="1"/>
  <c r="KO35" i="2"/>
  <c r="PU35" i="2" s="1"/>
  <c r="AA34" i="3" s="1"/>
  <c r="KP35" i="2"/>
  <c r="PV35" i="2" s="1"/>
  <c r="AB34" i="3" s="1"/>
  <c r="KQ35" i="2"/>
  <c r="PW35" i="2" s="1"/>
  <c r="AC34" i="3" s="1"/>
  <c r="KR35" i="2"/>
  <c r="PX35" i="2" s="1"/>
  <c r="AD34" i="3" s="1"/>
  <c r="KS35" i="2"/>
  <c r="PY35" i="2" s="1"/>
  <c r="AE34" i="3" s="1"/>
  <c r="KT35" i="2"/>
  <c r="PZ35" i="2" s="1"/>
  <c r="AF34" i="3" s="1"/>
  <c r="KU35" i="2"/>
  <c r="QA35" i="2" s="1"/>
  <c r="AG34" i="3" s="1"/>
  <c r="KV35" i="2"/>
  <c r="QB35" i="2" s="1"/>
  <c r="AH34" i="3" s="1"/>
  <c r="KW35" i="2"/>
  <c r="QC35" i="2" s="1"/>
  <c r="AI34" i="3" s="1"/>
  <c r="KX35" i="2"/>
  <c r="QD35" i="2" s="1"/>
  <c r="AJ34" i="3" s="1"/>
  <c r="KY35" i="2"/>
  <c r="QE35" i="2" s="1"/>
  <c r="AK34" i="3" s="1"/>
  <c r="KZ35" i="2"/>
  <c r="QF35" i="2" s="1"/>
  <c r="AL34" i="3" s="1"/>
  <c r="LA35" i="2"/>
  <c r="QG35" i="2" s="1"/>
  <c r="AM34" i="3" s="1"/>
  <c r="LB35" i="2"/>
  <c r="QH35" i="2" s="1"/>
  <c r="AN34" i="3" s="1"/>
  <c r="LC35" i="2"/>
  <c r="LD35" i="2"/>
  <c r="LE35" i="2"/>
  <c r="QK35" i="2" s="1"/>
  <c r="AQ34" i="3" s="1"/>
  <c r="LF35" i="2"/>
  <c r="QL35" i="2" s="1"/>
  <c r="AR34" i="3" s="1"/>
  <c r="LG35" i="2"/>
  <c r="QM35" i="2" s="1"/>
  <c r="AS34" i="3" s="1"/>
  <c r="LH35" i="2"/>
  <c r="QN35" i="2" s="1"/>
  <c r="AT34" i="3" s="1"/>
  <c r="LI35" i="2"/>
  <c r="QO35" i="2" s="1"/>
  <c r="AU34" i="3" s="1"/>
  <c r="LJ35" i="2"/>
  <c r="QP35" i="2" s="1"/>
  <c r="AV34" i="3" s="1"/>
  <c r="LK35" i="2"/>
  <c r="QQ35" i="2" s="1"/>
  <c r="AW34" i="3" s="1"/>
  <c r="LL35" i="2"/>
  <c r="QR35" i="2" s="1"/>
  <c r="AX34" i="3" s="1"/>
  <c r="LM35" i="2"/>
  <c r="QS35" i="2" s="1"/>
  <c r="AY34" i="3" s="1"/>
  <c r="LN35" i="2"/>
  <c r="QT35" i="2" s="1"/>
  <c r="AZ34" i="3" s="1"/>
  <c r="LO35" i="2"/>
  <c r="QU35" i="2" s="1"/>
  <c r="BA34" i="3" s="1"/>
  <c r="LP35" i="2"/>
  <c r="QV35" i="2" s="1"/>
  <c r="BB34" i="3" s="1"/>
  <c r="LQ35" i="2"/>
  <c r="QW35" i="2" s="1"/>
  <c r="BC34" i="3" s="1"/>
  <c r="LR35" i="2"/>
  <c r="QX35" i="2" s="1"/>
  <c r="BD34" i="3" s="1"/>
  <c r="LS35" i="2"/>
  <c r="QY35" i="2" s="1"/>
  <c r="BE34" i="3" s="1"/>
  <c r="LT35" i="2"/>
  <c r="QZ35" i="2" s="1"/>
  <c r="BF34" i="3" s="1"/>
  <c r="LU35" i="2"/>
  <c r="RA35" i="2" s="1"/>
  <c r="BG34" i="3" s="1"/>
  <c r="LV35" i="2"/>
  <c r="RB35" i="2" s="1"/>
  <c r="BH34" i="3" s="1"/>
  <c r="LW35" i="2"/>
  <c r="RC35" i="2" s="1"/>
  <c r="BI34" i="3" s="1"/>
  <c r="LX35" i="2"/>
  <c r="RD35" i="2" s="1"/>
  <c r="BJ34" i="3" s="1"/>
  <c r="LY35" i="2"/>
  <c r="RE35" i="2" s="1"/>
  <c r="BK34" i="3" s="1"/>
  <c r="LZ35" i="2"/>
  <c r="RF35" i="2" s="1"/>
  <c r="BL34" i="3" s="1"/>
  <c r="MA35" i="2"/>
  <c r="RG35" i="2" s="1"/>
  <c r="BM34" i="3" s="1"/>
  <c r="MB35" i="2"/>
  <c r="RH35" i="2" s="1"/>
  <c r="BN34" i="3" s="1"/>
  <c r="MC35" i="2"/>
  <c r="RI35" i="2" s="1"/>
  <c r="BO34" i="3" s="1"/>
  <c r="MD35" i="2"/>
  <c r="RJ35" i="2" s="1"/>
  <c r="BP34" i="3" s="1"/>
  <c r="ME35" i="2"/>
  <c r="RK35" i="2" s="1"/>
  <c r="BQ34" i="3" s="1"/>
  <c r="MF35" i="2"/>
  <c r="RL35" i="2" s="1"/>
  <c r="BR34" i="3" s="1"/>
  <c r="MG35" i="2"/>
  <c r="RM35" i="2" s="1"/>
  <c r="BS34" i="3" s="1"/>
  <c r="MH35" i="2"/>
  <c r="RN35" i="2" s="1"/>
  <c r="BT34" i="3" s="1"/>
  <c r="MI35" i="2"/>
  <c r="MJ35" i="2"/>
  <c r="MK35" i="2"/>
  <c r="RQ35" i="2" s="1"/>
  <c r="BW34" i="3" s="1"/>
  <c r="ML35" i="2"/>
  <c r="RR35" i="2" s="1"/>
  <c r="BX34" i="3" s="1"/>
  <c r="MM35" i="2"/>
  <c r="RS35" i="2" s="1"/>
  <c r="BY34" i="3" s="1"/>
  <c r="MN35" i="2"/>
  <c r="RT35" i="2" s="1"/>
  <c r="BZ34" i="3" s="1"/>
  <c r="MO35" i="2"/>
  <c r="RU35" i="2" s="1"/>
  <c r="CA34" i="3" s="1"/>
  <c r="MP35" i="2"/>
  <c r="RV35" i="2" s="1"/>
  <c r="CB34" i="3" s="1"/>
  <c r="MQ35" i="2"/>
  <c r="RW35" i="2" s="1"/>
  <c r="CC34" i="3" s="1"/>
  <c r="MR35" i="2"/>
  <c r="RX35" i="2" s="1"/>
  <c r="CD34" i="3" s="1"/>
  <c r="MS35" i="2"/>
  <c r="RY35" i="2" s="1"/>
  <c r="CE34" i="3" s="1"/>
  <c r="MT35" i="2"/>
  <c r="RZ35" i="2" s="1"/>
  <c r="CF34" i="3" s="1"/>
  <c r="MU35" i="2"/>
  <c r="SA35" i="2" s="1"/>
  <c r="CG34" i="3" s="1"/>
  <c r="MV35" i="2"/>
  <c r="SB35" i="2" s="1"/>
  <c r="CH34" i="3" s="1"/>
  <c r="MW35" i="2"/>
  <c r="SC35" i="2" s="1"/>
  <c r="CI34" i="3" s="1"/>
  <c r="MX35" i="2"/>
  <c r="SD35" i="2" s="1"/>
  <c r="CJ34" i="3" s="1"/>
  <c r="MY35" i="2"/>
  <c r="SE35" i="2" s="1"/>
  <c r="CK34" i="3" s="1"/>
  <c r="MZ35" i="2"/>
  <c r="SF35" i="2" s="1"/>
  <c r="CL34" i="3" s="1"/>
  <c r="NA35" i="2"/>
  <c r="SG35" i="2" s="1"/>
  <c r="CM34" i="3" s="1"/>
  <c r="NB35" i="2"/>
  <c r="SH35" i="2" s="1"/>
  <c r="CN34" i="3" s="1"/>
  <c r="NC35" i="2"/>
  <c r="SI35" i="2" s="1"/>
  <c r="CO34" i="3" s="1"/>
  <c r="ND35" i="2"/>
  <c r="SJ35" i="2" s="1"/>
  <c r="CP34" i="3" s="1"/>
  <c r="NE35" i="2"/>
  <c r="SK35" i="2" s="1"/>
  <c r="CQ34" i="3" s="1"/>
  <c r="NF35" i="2"/>
  <c r="SL35" i="2" s="1"/>
  <c r="CR34" i="3" s="1"/>
  <c r="NG35" i="2"/>
  <c r="SM35" i="2" s="1"/>
  <c r="CS34" i="3" s="1"/>
  <c r="NH35" i="2"/>
  <c r="SN35" i="2" s="1"/>
  <c r="CT34" i="3" s="1"/>
  <c r="NI35" i="2"/>
  <c r="SO35" i="2" s="1"/>
  <c r="CU34" i="3" s="1"/>
  <c r="NJ35" i="2"/>
  <c r="SP35" i="2" s="1"/>
  <c r="CV34" i="3" s="1"/>
  <c r="NK35" i="2"/>
  <c r="SQ35" i="2" s="1"/>
  <c r="CW34" i="3" s="1"/>
  <c r="NL35" i="2"/>
  <c r="SR35" i="2" s="1"/>
  <c r="CX34" i="3" s="1"/>
  <c r="NM35" i="2"/>
  <c r="SS35" i="2" s="1"/>
  <c r="CY34" i="3" s="1"/>
  <c r="NN35" i="2"/>
  <c r="ST35" i="2" s="1"/>
  <c r="CZ34" i="3" s="1"/>
  <c r="NO35" i="2"/>
  <c r="NP35" i="2"/>
  <c r="NQ35" i="2"/>
  <c r="SW35" i="2" s="1"/>
  <c r="DC34" i="3" s="1"/>
  <c r="NR35" i="2"/>
  <c r="SX35" i="2" s="1"/>
  <c r="DD34" i="3" s="1"/>
  <c r="NS35" i="2"/>
  <c r="SY35" i="2" s="1"/>
  <c r="DE34" i="3" s="1"/>
  <c r="NT35" i="2"/>
  <c r="SZ35" i="2" s="1"/>
  <c r="DF34" i="3" s="1"/>
  <c r="NU35" i="2"/>
  <c r="TA35" i="2" s="1"/>
  <c r="DG34" i="3" s="1"/>
  <c r="NV35" i="2"/>
  <c r="TB35" i="2" s="1"/>
  <c r="DH34" i="3" s="1"/>
  <c r="NW35" i="2"/>
  <c r="TC35" i="2" s="1"/>
  <c r="DI34" i="3" s="1"/>
  <c r="NX35" i="2"/>
  <c r="TD35" i="2" s="1"/>
  <c r="DJ34" i="3" s="1"/>
  <c r="NY35" i="2"/>
  <c r="TE35" i="2" s="1"/>
  <c r="DK34" i="3" s="1"/>
  <c r="NZ35" i="2"/>
  <c r="TF35" i="2" s="1"/>
  <c r="DL34" i="3" s="1"/>
  <c r="OA35" i="2"/>
  <c r="TG35" i="2" s="1"/>
  <c r="DM34" i="3" s="1"/>
  <c r="OB35" i="2"/>
  <c r="TH35" i="2" s="1"/>
  <c r="DN34" i="3" s="1"/>
  <c r="OC35" i="2"/>
  <c r="TI35" i="2" s="1"/>
  <c r="DO34" i="3" s="1"/>
  <c r="OD35" i="2"/>
  <c r="TJ35" i="2" s="1"/>
  <c r="DP34" i="3" s="1"/>
  <c r="OE35" i="2"/>
  <c r="TK35" i="2" s="1"/>
  <c r="DQ34" i="3" s="1"/>
  <c r="OF35" i="2"/>
  <c r="TL35" i="2" s="1"/>
  <c r="DR34" i="3" s="1"/>
  <c r="OG35" i="2"/>
  <c r="TM35" i="2" s="1"/>
  <c r="DS34" i="3" s="1"/>
  <c r="OH35" i="2"/>
  <c r="TN35" i="2" s="1"/>
  <c r="DT34" i="3" s="1"/>
  <c r="OI35" i="2"/>
  <c r="TO35" i="2" s="1"/>
  <c r="DU34" i="3" s="1"/>
  <c r="OJ35" i="2"/>
  <c r="TP35" i="2" s="1"/>
  <c r="DV34" i="3" s="1"/>
  <c r="OK35" i="2"/>
  <c r="TQ35" i="2" s="1"/>
  <c r="DW34" i="3" s="1"/>
  <c r="OL35" i="2"/>
  <c r="TR35" i="2" s="1"/>
  <c r="DX34" i="3" s="1"/>
  <c r="OM35" i="2"/>
  <c r="TS35" i="2" s="1"/>
  <c r="DY34" i="3" s="1"/>
  <c r="ON35" i="2"/>
  <c r="TT35" i="2" s="1"/>
  <c r="DZ34" i="3" s="1"/>
  <c r="OO35" i="2"/>
  <c r="TU35" i="2" s="1"/>
  <c r="EA34" i="3" s="1"/>
  <c r="OP35" i="2"/>
  <c r="TV35" i="2" s="1"/>
  <c r="EB34" i="3" s="1"/>
  <c r="OQ35" i="2"/>
  <c r="TW35" i="2" s="1"/>
  <c r="EC34" i="3" s="1"/>
  <c r="OR35" i="2"/>
  <c r="TX35" i="2" s="1"/>
  <c r="ED34" i="3" s="1"/>
  <c r="OS35" i="2"/>
  <c r="TY35" i="2" s="1"/>
  <c r="EE34" i="3" s="1"/>
  <c r="OT35" i="2"/>
  <c r="TZ35" i="2" s="1"/>
  <c r="EF34" i="3" s="1"/>
  <c r="JP36" i="2"/>
  <c r="JQ36" i="2"/>
  <c r="JR36" i="2"/>
  <c r="JS36" i="2"/>
  <c r="OY36" i="2" s="1"/>
  <c r="E35" i="3" s="1"/>
  <c r="JT36" i="2"/>
  <c r="OZ36" i="2" s="1"/>
  <c r="F35" i="3" s="1"/>
  <c r="JU36" i="2"/>
  <c r="PA36" i="2" s="1"/>
  <c r="G35" i="3" s="1"/>
  <c r="JV36" i="2"/>
  <c r="PB36" i="2" s="1"/>
  <c r="H35" i="3" s="1"/>
  <c r="JW36" i="2"/>
  <c r="PC36" i="2" s="1"/>
  <c r="I35" i="3" s="1"/>
  <c r="JX36" i="2"/>
  <c r="PD36" i="2" s="1"/>
  <c r="J35" i="3" s="1"/>
  <c r="JY36" i="2"/>
  <c r="PE36" i="2" s="1"/>
  <c r="K35" i="3" s="1"/>
  <c r="JZ36" i="2"/>
  <c r="PF36" i="2" s="1"/>
  <c r="L35" i="3" s="1"/>
  <c r="KA36" i="2"/>
  <c r="PG36" i="2" s="1"/>
  <c r="M35" i="3" s="1"/>
  <c r="KB36" i="2"/>
  <c r="PH36" i="2" s="1"/>
  <c r="N35" i="3" s="1"/>
  <c r="KC36" i="2"/>
  <c r="PI36" i="2" s="1"/>
  <c r="O35" i="3" s="1"/>
  <c r="KD36" i="2"/>
  <c r="PJ36" i="2" s="1"/>
  <c r="P35" i="3" s="1"/>
  <c r="KE36" i="2"/>
  <c r="PK36" i="2" s="1"/>
  <c r="Q35" i="3" s="1"/>
  <c r="KF36" i="2"/>
  <c r="PL36" i="2" s="1"/>
  <c r="R35" i="3" s="1"/>
  <c r="KG36" i="2"/>
  <c r="PM36" i="2" s="1"/>
  <c r="S35" i="3" s="1"/>
  <c r="KH36" i="2"/>
  <c r="PN36" i="2" s="1"/>
  <c r="T35" i="3" s="1"/>
  <c r="KI36" i="2"/>
  <c r="PO36" i="2" s="1"/>
  <c r="U35" i="3" s="1"/>
  <c r="KJ36" i="2"/>
  <c r="PP36" i="2" s="1"/>
  <c r="V35" i="3" s="1"/>
  <c r="KK36" i="2"/>
  <c r="PQ36" i="2" s="1"/>
  <c r="W35" i="3" s="1"/>
  <c r="KL36" i="2"/>
  <c r="PR36" i="2" s="1"/>
  <c r="X35" i="3" s="1"/>
  <c r="KM36" i="2"/>
  <c r="PS36" i="2" s="1"/>
  <c r="Y35" i="3" s="1"/>
  <c r="KN36" i="2"/>
  <c r="PT36" i="2" s="1"/>
  <c r="Z35" i="3" s="1"/>
  <c r="KO36" i="2"/>
  <c r="PU36" i="2" s="1"/>
  <c r="AA35" i="3" s="1"/>
  <c r="KP36" i="2"/>
  <c r="PV36" i="2" s="1"/>
  <c r="AB35" i="3" s="1"/>
  <c r="KQ36" i="2"/>
  <c r="PW36" i="2" s="1"/>
  <c r="AC35" i="3" s="1"/>
  <c r="KR36" i="2"/>
  <c r="PX36" i="2" s="1"/>
  <c r="AD35" i="3" s="1"/>
  <c r="KS36" i="2"/>
  <c r="PY36" i="2" s="1"/>
  <c r="AE35" i="3" s="1"/>
  <c r="KT36" i="2"/>
  <c r="PZ36" i="2" s="1"/>
  <c r="AF35" i="3" s="1"/>
  <c r="KU36" i="2"/>
  <c r="QA36" i="2" s="1"/>
  <c r="AG35" i="3" s="1"/>
  <c r="KV36" i="2"/>
  <c r="KW36" i="2"/>
  <c r="KX36" i="2"/>
  <c r="QD36" i="2" s="1"/>
  <c r="AJ35" i="3" s="1"/>
  <c r="KY36" i="2"/>
  <c r="QE36" i="2" s="1"/>
  <c r="AK35" i="3" s="1"/>
  <c r="KZ36" i="2"/>
  <c r="QF36" i="2" s="1"/>
  <c r="AL35" i="3" s="1"/>
  <c r="LA36" i="2"/>
  <c r="QG36" i="2" s="1"/>
  <c r="AM35" i="3" s="1"/>
  <c r="LB36" i="2"/>
  <c r="QH36" i="2" s="1"/>
  <c r="AN35" i="3" s="1"/>
  <c r="LC36" i="2"/>
  <c r="QI36" i="2" s="1"/>
  <c r="AO35" i="3" s="1"/>
  <c r="LD36" i="2"/>
  <c r="QJ36" i="2" s="1"/>
  <c r="AP35" i="3" s="1"/>
  <c r="LE36" i="2"/>
  <c r="QK36" i="2" s="1"/>
  <c r="AQ35" i="3" s="1"/>
  <c r="LF36" i="2"/>
  <c r="QL36" i="2" s="1"/>
  <c r="AR35" i="3" s="1"/>
  <c r="LG36" i="2"/>
  <c r="QM36" i="2" s="1"/>
  <c r="AS35" i="3" s="1"/>
  <c r="LH36" i="2"/>
  <c r="QN36" i="2" s="1"/>
  <c r="AT35" i="3" s="1"/>
  <c r="LI36" i="2"/>
  <c r="QO36" i="2" s="1"/>
  <c r="AU35" i="3" s="1"/>
  <c r="LJ36" i="2"/>
  <c r="QP36" i="2" s="1"/>
  <c r="AV35" i="3" s="1"/>
  <c r="LK36" i="2"/>
  <c r="QQ36" i="2" s="1"/>
  <c r="AW35" i="3" s="1"/>
  <c r="LL36" i="2"/>
  <c r="QR36" i="2" s="1"/>
  <c r="AX35" i="3" s="1"/>
  <c r="LM36" i="2"/>
  <c r="QS36" i="2" s="1"/>
  <c r="AY35" i="3" s="1"/>
  <c r="LN36" i="2"/>
  <c r="QT36" i="2" s="1"/>
  <c r="AZ35" i="3" s="1"/>
  <c r="LO36" i="2"/>
  <c r="QU36" i="2" s="1"/>
  <c r="BA35" i="3" s="1"/>
  <c r="LP36" i="2"/>
  <c r="QV36" i="2" s="1"/>
  <c r="BB35" i="3" s="1"/>
  <c r="LQ36" i="2"/>
  <c r="QW36" i="2" s="1"/>
  <c r="BC35" i="3" s="1"/>
  <c r="LR36" i="2"/>
  <c r="QX36" i="2" s="1"/>
  <c r="BD35" i="3" s="1"/>
  <c r="LS36" i="2"/>
  <c r="QY36" i="2" s="1"/>
  <c r="BE35" i="3" s="1"/>
  <c r="LT36" i="2"/>
  <c r="QZ36" i="2" s="1"/>
  <c r="BF35" i="3" s="1"/>
  <c r="LU36" i="2"/>
  <c r="RA36" i="2" s="1"/>
  <c r="BG35" i="3" s="1"/>
  <c r="LV36" i="2"/>
  <c r="RB36" i="2" s="1"/>
  <c r="BH35" i="3" s="1"/>
  <c r="LW36" i="2"/>
  <c r="RC36" i="2" s="1"/>
  <c r="BI35" i="3" s="1"/>
  <c r="LX36" i="2"/>
  <c r="RD36" i="2" s="1"/>
  <c r="BJ35" i="3" s="1"/>
  <c r="LY36" i="2"/>
  <c r="RE36" i="2" s="1"/>
  <c r="BK35" i="3" s="1"/>
  <c r="LZ36" i="2"/>
  <c r="RF36" i="2" s="1"/>
  <c r="BL35" i="3" s="1"/>
  <c r="MA36" i="2"/>
  <c r="RG36" i="2" s="1"/>
  <c r="BM35" i="3" s="1"/>
  <c r="MB36" i="2"/>
  <c r="MC36" i="2"/>
  <c r="MD36" i="2"/>
  <c r="RJ36" i="2" s="1"/>
  <c r="BP35" i="3" s="1"/>
  <c r="ME36" i="2"/>
  <c r="RK36" i="2" s="1"/>
  <c r="BQ35" i="3" s="1"/>
  <c r="MF36" i="2"/>
  <c r="RL36" i="2" s="1"/>
  <c r="BR35" i="3" s="1"/>
  <c r="MG36" i="2"/>
  <c r="RM36" i="2" s="1"/>
  <c r="BS35" i="3" s="1"/>
  <c r="MH36" i="2"/>
  <c r="RN36" i="2" s="1"/>
  <c r="BT35" i="3" s="1"/>
  <c r="MI36" i="2"/>
  <c r="RO36" i="2" s="1"/>
  <c r="BU35" i="3" s="1"/>
  <c r="MJ36" i="2"/>
  <c r="RP36" i="2" s="1"/>
  <c r="BV35" i="3" s="1"/>
  <c r="MK36" i="2"/>
  <c r="RQ36" i="2" s="1"/>
  <c r="BW35" i="3" s="1"/>
  <c r="ML36" i="2"/>
  <c r="RR36" i="2" s="1"/>
  <c r="BX35" i="3" s="1"/>
  <c r="MM36" i="2"/>
  <c r="RS36" i="2" s="1"/>
  <c r="BY35" i="3" s="1"/>
  <c r="MN36" i="2"/>
  <c r="RT36" i="2" s="1"/>
  <c r="BZ35" i="3" s="1"/>
  <c r="MO36" i="2"/>
  <c r="RU36" i="2" s="1"/>
  <c r="CA35" i="3" s="1"/>
  <c r="MP36" i="2"/>
  <c r="RV36" i="2" s="1"/>
  <c r="CB35" i="3" s="1"/>
  <c r="MQ36" i="2"/>
  <c r="RW36" i="2" s="1"/>
  <c r="CC35" i="3" s="1"/>
  <c r="MR36" i="2"/>
  <c r="RX36" i="2" s="1"/>
  <c r="CD35" i="3" s="1"/>
  <c r="MS36" i="2"/>
  <c r="RY36" i="2" s="1"/>
  <c r="CE35" i="3" s="1"/>
  <c r="MT36" i="2"/>
  <c r="RZ36" i="2" s="1"/>
  <c r="CF35" i="3" s="1"/>
  <c r="MU36" i="2"/>
  <c r="SA36" i="2" s="1"/>
  <c r="CG35" i="3" s="1"/>
  <c r="MV36" i="2"/>
  <c r="SB36" i="2" s="1"/>
  <c r="CH35" i="3" s="1"/>
  <c r="MW36" i="2"/>
  <c r="SC36" i="2" s="1"/>
  <c r="CI35" i="3" s="1"/>
  <c r="MX36" i="2"/>
  <c r="SD36" i="2" s="1"/>
  <c r="CJ35" i="3" s="1"/>
  <c r="MY36" i="2"/>
  <c r="SE36" i="2" s="1"/>
  <c r="CK35" i="3" s="1"/>
  <c r="MZ36" i="2"/>
  <c r="SF36" i="2" s="1"/>
  <c r="CL35" i="3" s="1"/>
  <c r="NA36" i="2"/>
  <c r="SG36" i="2" s="1"/>
  <c r="CM35" i="3" s="1"/>
  <c r="NB36" i="2"/>
  <c r="SH36" i="2" s="1"/>
  <c r="CN35" i="3" s="1"/>
  <c r="NC36" i="2"/>
  <c r="SI36" i="2" s="1"/>
  <c r="CO35" i="3" s="1"/>
  <c r="ND36" i="2"/>
  <c r="SJ36" i="2" s="1"/>
  <c r="CP35" i="3" s="1"/>
  <c r="NE36" i="2"/>
  <c r="SK36" i="2" s="1"/>
  <c r="CQ35" i="3" s="1"/>
  <c r="NF36" i="2"/>
  <c r="SL36" i="2" s="1"/>
  <c r="CR35" i="3" s="1"/>
  <c r="NG36" i="2"/>
  <c r="SM36" i="2" s="1"/>
  <c r="CS35" i="3" s="1"/>
  <c r="NH36" i="2"/>
  <c r="NI36" i="2"/>
  <c r="NJ36" i="2"/>
  <c r="SP36" i="2" s="1"/>
  <c r="CV35" i="3" s="1"/>
  <c r="NK36" i="2"/>
  <c r="SQ36" i="2" s="1"/>
  <c r="CW35" i="3" s="1"/>
  <c r="NL36" i="2"/>
  <c r="SR36" i="2" s="1"/>
  <c r="CX35" i="3" s="1"/>
  <c r="NM36" i="2"/>
  <c r="SS36" i="2" s="1"/>
  <c r="CY35" i="3" s="1"/>
  <c r="NN36" i="2"/>
  <c r="ST36" i="2" s="1"/>
  <c r="CZ35" i="3" s="1"/>
  <c r="NO36" i="2"/>
  <c r="SU36" i="2" s="1"/>
  <c r="DA35" i="3" s="1"/>
  <c r="NP36" i="2"/>
  <c r="SV36" i="2" s="1"/>
  <c r="DB35" i="3" s="1"/>
  <c r="NQ36" i="2"/>
  <c r="SW36" i="2" s="1"/>
  <c r="DC35" i="3" s="1"/>
  <c r="NR36" i="2"/>
  <c r="SX36" i="2" s="1"/>
  <c r="DD35" i="3" s="1"/>
  <c r="NS36" i="2"/>
  <c r="SY36" i="2" s="1"/>
  <c r="DE35" i="3" s="1"/>
  <c r="NT36" i="2"/>
  <c r="SZ36" i="2" s="1"/>
  <c r="DF35" i="3" s="1"/>
  <c r="NU36" i="2"/>
  <c r="TA36" i="2" s="1"/>
  <c r="DG35" i="3" s="1"/>
  <c r="NV36" i="2"/>
  <c r="TB36" i="2" s="1"/>
  <c r="DH35" i="3" s="1"/>
  <c r="NW36" i="2"/>
  <c r="TC36" i="2" s="1"/>
  <c r="DI35" i="3" s="1"/>
  <c r="NX36" i="2"/>
  <c r="TD36" i="2" s="1"/>
  <c r="DJ35" i="3" s="1"/>
  <c r="NY36" i="2"/>
  <c r="TE36" i="2" s="1"/>
  <c r="DK35" i="3" s="1"/>
  <c r="NZ36" i="2"/>
  <c r="TF36" i="2" s="1"/>
  <c r="DL35" i="3" s="1"/>
  <c r="OA36" i="2"/>
  <c r="TG36" i="2" s="1"/>
  <c r="DM35" i="3" s="1"/>
  <c r="OB36" i="2"/>
  <c r="TH36" i="2" s="1"/>
  <c r="DN35" i="3" s="1"/>
  <c r="OC36" i="2"/>
  <c r="TI36" i="2" s="1"/>
  <c r="DO35" i="3" s="1"/>
  <c r="OD36" i="2"/>
  <c r="TJ36" i="2" s="1"/>
  <c r="DP35" i="3" s="1"/>
  <c r="OE36" i="2"/>
  <c r="TK36" i="2" s="1"/>
  <c r="DQ35" i="3" s="1"/>
  <c r="OF36" i="2"/>
  <c r="TL36" i="2" s="1"/>
  <c r="DR35" i="3" s="1"/>
  <c r="OG36" i="2"/>
  <c r="TM36" i="2" s="1"/>
  <c r="DS35" i="3" s="1"/>
  <c r="OH36" i="2"/>
  <c r="TN36" i="2" s="1"/>
  <c r="DT35" i="3" s="1"/>
  <c r="OI36" i="2"/>
  <c r="TO36" i="2" s="1"/>
  <c r="DU35" i="3" s="1"/>
  <c r="OJ36" i="2"/>
  <c r="TP36" i="2" s="1"/>
  <c r="DV35" i="3" s="1"/>
  <c r="OK36" i="2"/>
  <c r="TQ36" i="2" s="1"/>
  <c r="DW35" i="3" s="1"/>
  <c r="OL36" i="2"/>
  <c r="TR36" i="2" s="1"/>
  <c r="DX35" i="3" s="1"/>
  <c r="OM36" i="2"/>
  <c r="TS36" i="2" s="1"/>
  <c r="DY35" i="3" s="1"/>
  <c r="ON36" i="2"/>
  <c r="OO36" i="2"/>
  <c r="OP36" i="2"/>
  <c r="TV36" i="2" s="1"/>
  <c r="EB35" i="3" s="1"/>
  <c r="OQ36" i="2"/>
  <c r="TW36" i="2" s="1"/>
  <c r="EC35" i="3" s="1"/>
  <c r="OR36" i="2"/>
  <c r="TX36" i="2" s="1"/>
  <c r="ED35" i="3" s="1"/>
  <c r="OS36" i="2"/>
  <c r="TY36" i="2" s="1"/>
  <c r="EE35" i="3" s="1"/>
  <c r="OT36" i="2"/>
  <c r="TZ36" i="2" s="1"/>
  <c r="EF35" i="3" s="1"/>
  <c r="JP37" i="2"/>
  <c r="OV37" i="2" s="1"/>
  <c r="B36" i="3" s="1"/>
  <c r="JQ37" i="2"/>
  <c r="OW37" i="2" s="1"/>
  <c r="C36" i="3" s="1"/>
  <c r="JR37" i="2"/>
  <c r="OX37" i="2" s="1"/>
  <c r="D36" i="3" s="1"/>
  <c r="JS37" i="2"/>
  <c r="OY37" i="2" s="1"/>
  <c r="E36" i="3" s="1"/>
  <c r="JT37" i="2"/>
  <c r="OZ37" i="2" s="1"/>
  <c r="F36" i="3" s="1"/>
  <c r="JU37" i="2"/>
  <c r="PA37" i="2" s="1"/>
  <c r="G36" i="3" s="1"/>
  <c r="JV37" i="2"/>
  <c r="PB37" i="2" s="1"/>
  <c r="H36" i="3" s="1"/>
  <c r="JW37" i="2"/>
  <c r="PC37" i="2" s="1"/>
  <c r="I36" i="3" s="1"/>
  <c r="JX37" i="2"/>
  <c r="PD37" i="2" s="1"/>
  <c r="J36" i="3" s="1"/>
  <c r="JY37" i="2"/>
  <c r="PE37" i="2" s="1"/>
  <c r="K36" i="3" s="1"/>
  <c r="JZ37" i="2"/>
  <c r="PF37" i="2" s="1"/>
  <c r="L36" i="3" s="1"/>
  <c r="KA37" i="2"/>
  <c r="PG37" i="2" s="1"/>
  <c r="M36" i="3" s="1"/>
  <c r="KB37" i="2"/>
  <c r="PH37" i="2" s="1"/>
  <c r="N36" i="3" s="1"/>
  <c r="KC37" i="2"/>
  <c r="PI37" i="2" s="1"/>
  <c r="O36" i="3" s="1"/>
  <c r="KD37" i="2"/>
  <c r="PJ37" i="2" s="1"/>
  <c r="P36" i="3" s="1"/>
  <c r="KE37" i="2"/>
  <c r="PK37" i="2" s="1"/>
  <c r="Q36" i="3" s="1"/>
  <c r="KF37" i="2"/>
  <c r="PL37" i="2" s="1"/>
  <c r="R36" i="3" s="1"/>
  <c r="KG37" i="2"/>
  <c r="PM37" i="2" s="1"/>
  <c r="S36" i="3" s="1"/>
  <c r="KH37" i="2"/>
  <c r="PN37" i="2" s="1"/>
  <c r="T36" i="3" s="1"/>
  <c r="KI37" i="2"/>
  <c r="PO37" i="2" s="1"/>
  <c r="U36" i="3" s="1"/>
  <c r="KJ37" i="2"/>
  <c r="PP37" i="2" s="1"/>
  <c r="V36" i="3" s="1"/>
  <c r="KK37" i="2"/>
  <c r="PQ37" i="2" s="1"/>
  <c r="W36" i="3" s="1"/>
  <c r="KL37" i="2"/>
  <c r="PR37" i="2" s="1"/>
  <c r="X36" i="3" s="1"/>
  <c r="KM37" i="2"/>
  <c r="PS37" i="2" s="1"/>
  <c r="Y36" i="3" s="1"/>
  <c r="KN37" i="2"/>
  <c r="PT37" i="2" s="1"/>
  <c r="Z36" i="3" s="1"/>
  <c r="KO37" i="2"/>
  <c r="KP37" i="2"/>
  <c r="KQ37" i="2"/>
  <c r="PW37" i="2" s="1"/>
  <c r="AC36" i="3" s="1"/>
  <c r="KR37" i="2"/>
  <c r="PX37" i="2" s="1"/>
  <c r="AD36" i="3" s="1"/>
  <c r="KS37" i="2"/>
  <c r="PY37" i="2" s="1"/>
  <c r="AE36" i="3" s="1"/>
  <c r="KT37" i="2"/>
  <c r="PZ37" i="2" s="1"/>
  <c r="AF36" i="3" s="1"/>
  <c r="KU37" i="2"/>
  <c r="QA37" i="2" s="1"/>
  <c r="AG36" i="3" s="1"/>
  <c r="KV37" i="2"/>
  <c r="QB37" i="2" s="1"/>
  <c r="AH36" i="3" s="1"/>
  <c r="KW37" i="2"/>
  <c r="QC37" i="2" s="1"/>
  <c r="AI36" i="3" s="1"/>
  <c r="KX37" i="2"/>
  <c r="QD37" i="2" s="1"/>
  <c r="AJ36" i="3" s="1"/>
  <c r="KY37" i="2"/>
  <c r="QE37" i="2" s="1"/>
  <c r="AK36" i="3" s="1"/>
  <c r="KZ37" i="2"/>
  <c r="QF37" i="2" s="1"/>
  <c r="AL36" i="3" s="1"/>
  <c r="LA37" i="2"/>
  <c r="QG37" i="2" s="1"/>
  <c r="AM36" i="3" s="1"/>
  <c r="LB37" i="2"/>
  <c r="QH37" i="2" s="1"/>
  <c r="AN36" i="3" s="1"/>
  <c r="LC37" i="2"/>
  <c r="QI37" i="2" s="1"/>
  <c r="AO36" i="3" s="1"/>
  <c r="LD37" i="2"/>
  <c r="QJ37" i="2" s="1"/>
  <c r="AP36" i="3" s="1"/>
  <c r="LE37" i="2"/>
  <c r="QK37" i="2" s="1"/>
  <c r="AQ36" i="3" s="1"/>
  <c r="LF37" i="2"/>
  <c r="QL37" i="2" s="1"/>
  <c r="AR36" i="3" s="1"/>
  <c r="LG37" i="2"/>
  <c r="QM37" i="2" s="1"/>
  <c r="AS36" i="3" s="1"/>
  <c r="LH37" i="2"/>
  <c r="QN37" i="2" s="1"/>
  <c r="AT36" i="3" s="1"/>
  <c r="LI37" i="2"/>
  <c r="QO37" i="2" s="1"/>
  <c r="AU36" i="3" s="1"/>
  <c r="LJ37" i="2"/>
  <c r="QP37" i="2" s="1"/>
  <c r="AV36" i="3" s="1"/>
  <c r="LK37" i="2"/>
  <c r="QQ37" i="2" s="1"/>
  <c r="AW36" i="3" s="1"/>
  <c r="LL37" i="2"/>
  <c r="QR37" i="2" s="1"/>
  <c r="AX36" i="3" s="1"/>
  <c r="LM37" i="2"/>
  <c r="QS37" i="2" s="1"/>
  <c r="AY36" i="3" s="1"/>
  <c r="LN37" i="2"/>
  <c r="QT37" i="2" s="1"/>
  <c r="AZ36" i="3" s="1"/>
  <c r="LO37" i="2"/>
  <c r="QU37" i="2" s="1"/>
  <c r="BA36" i="3" s="1"/>
  <c r="LP37" i="2"/>
  <c r="QV37" i="2" s="1"/>
  <c r="BB36" i="3" s="1"/>
  <c r="LQ37" i="2"/>
  <c r="QW37" i="2" s="1"/>
  <c r="BC36" i="3" s="1"/>
  <c r="LR37" i="2"/>
  <c r="QX37" i="2" s="1"/>
  <c r="BD36" i="3" s="1"/>
  <c r="LS37" i="2"/>
  <c r="QY37" i="2" s="1"/>
  <c r="BE36" i="3" s="1"/>
  <c r="LT37" i="2"/>
  <c r="QZ37" i="2" s="1"/>
  <c r="BF36" i="3" s="1"/>
  <c r="LU37" i="2"/>
  <c r="LV37" i="2"/>
  <c r="LW37" i="2"/>
  <c r="LX37" i="2"/>
  <c r="RD37" i="2" s="1"/>
  <c r="BJ36" i="3" s="1"/>
  <c r="LY37" i="2"/>
  <c r="RE37" i="2" s="1"/>
  <c r="BK36" i="3" s="1"/>
  <c r="LZ37" i="2"/>
  <c r="RF37" i="2" s="1"/>
  <c r="BL36" i="3" s="1"/>
  <c r="MA37" i="2"/>
  <c r="RG37" i="2" s="1"/>
  <c r="BM36" i="3" s="1"/>
  <c r="MB37" i="2"/>
  <c r="RH37" i="2" s="1"/>
  <c r="BN36" i="3" s="1"/>
  <c r="MC37" i="2"/>
  <c r="RI37" i="2" s="1"/>
  <c r="BO36" i="3" s="1"/>
  <c r="MD37" i="2"/>
  <c r="RJ37" i="2" s="1"/>
  <c r="BP36" i="3" s="1"/>
  <c r="ME37" i="2"/>
  <c r="RK37" i="2" s="1"/>
  <c r="BQ36" i="3" s="1"/>
  <c r="MF37" i="2"/>
  <c r="RL37" i="2" s="1"/>
  <c r="BR36" i="3" s="1"/>
  <c r="MG37" i="2"/>
  <c r="RM37" i="2" s="1"/>
  <c r="BS36" i="3" s="1"/>
  <c r="MH37" i="2"/>
  <c r="RN37" i="2" s="1"/>
  <c r="BT36" i="3" s="1"/>
  <c r="MI37" i="2"/>
  <c r="RO37" i="2" s="1"/>
  <c r="BU36" i="3" s="1"/>
  <c r="MJ37" i="2"/>
  <c r="RP37" i="2" s="1"/>
  <c r="BV36" i="3" s="1"/>
  <c r="MK37" i="2"/>
  <c r="RQ37" i="2" s="1"/>
  <c r="BW36" i="3" s="1"/>
  <c r="ML37" i="2"/>
  <c r="RR37" i="2" s="1"/>
  <c r="BX36" i="3" s="1"/>
  <c r="MM37" i="2"/>
  <c r="RS37" i="2" s="1"/>
  <c r="BY36" i="3" s="1"/>
  <c r="MN37" i="2"/>
  <c r="RT37" i="2" s="1"/>
  <c r="BZ36" i="3" s="1"/>
  <c r="MO37" i="2"/>
  <c r="RU37" i="2" s="1"/>
  <c r="CA36" i="3" s="1"/>
  <c r="MP37" i="2"/>
  <c r="RV37" i="2" s="1"/>
  <c r="CB36" i="3" s="1"/>
  <c r="MQ37" i="2"/>
  <c r="RW37" i="2" s="1"/>
  <c r="CC36" i="3" s="1"/>
  <c r="MR37" i="2"/>
  <c r="RX37" i="2" s="1"/>
  <c r="CD36" i="3" s="1"/>
  <c r="MS37" i="2"/>
  <c r="RY37" i="2" s="1"/>
  <c r="CE36" i="3" s="1"/>
  <c r="MT37" i="2"/>
  <c r="RZ37" i="2" s="1"/>
  <c r="CF36" i="3" s="1"/>
  <c r="MU37" i="2"/>
  <c r="SA37" i="2" s="1"/>
  <c r="CG36" i="3" s="1"/>
  <c r="MV37" i="2"/>
  <c r="SB37" i="2" s="1"/>
  <c r="CH36" i="3" s="1"/>
  <c r="MW37" i="2"/>
  <c r="SC37" i="2" s="1"/>
  <c r="CI36" i="3" s="1"/>
  <c r="MX37" i="2"/>
  <c r="SD37" i="2" s="1"/>
  <c r="CJ36" i="3" s="1"/>
  <c r="MY37" i="2"/>
  <c r="SE37" i="2" s="1"/>
  <c r="CK36" i="3" s="1"/>
  <c r="MZ37" i="2"/>
  <c r="SF37" i="2" s="1"/>
  <c r="CL36" i="3" s="1"/>
  <c r="NA37" i="2"/>
  <c r="NB37" i="2"/>
  <c r="NC37" i="2"/>
  <c r="SI37" i="2" s="1"/>
  <c r="CO36" i="3" s="1"/>
  <c r="ND37" i="2"/>
  <c r="SJ37" i="2" s="1"/>
  <c r="CP36" i="3" s="1"/>
  <c r="NE37" i="2"/>
  <c r="SK37" i="2" s="1"/>
  <c r="CQ36" i="3" s="1"/>
  <c r="NF37" i="2"/>
  <c r="SL37" i="2" s="1"/>
  <c r="CR36" i="3" s="1"/>
  <c r="NG37" i="2"/>
  <c r="SM37" i="2" s="1"/>
  <c r="CS36" i="3" s="1"/>
  <c r="NH37" i="2"/>
  <c r="SN37" i="2" s="1"/>
  <c r="CT36" i="3" s="1"/>
  <c r="NI37" i="2"/>
  <c r="SO37" i="2" s="1"/>
  <c r="CU36" i="3" s="1"/>
  <c r="NJ37" i="2"/>
  <c r="SP37" i="2" s="1"/>
  <c r="CV36" i="3" s="1"/>
  <c r="NK37" i="2"/>
  <c r="SQ37" i="2" s="1"/>
  <c r="CW36" i="3" s="1"/>
  <c r="NL37" i="2"/>
  <c r="SR37" i="2" s="1"/>
  <c r="CX36" i="3" s="1"/>
  <c r="NM37" i="2"/>
  <c r="SS37" i="2" s="1"/>
  <c r="CY36" i="3" s="1"/>
  <c r="NN37" i="2"/>
  <c r="ST37" i="2" s="1"/>
  <c r="CZ36" i="3" s="1"/>
  <c r="NO37" i="2"/>
  <c r="SU37" i="2" s="1"/>
  <c r="DA36" i="3" s="1"/>
  <c r="NP37" i="2"/>
  <c r="SV37" i="2" s="1"/>
  <c r="DB36" i="3" s="1"/>
  <c r="NQ37" i="2"/>
  <c r="SW37" i="2" s="1"/>
  <c r="DC36" i="3" s="1"/>
  <c r="NR37" i="2"/>
  <c r="SX37" i="2" s="1"/>
  <c r="DD36" i="3" s="1"/>
  <c r="NS37" i="2"/>
  <c r="SY37" i="2" s="1"/>
  <c r="DE36" i="3" s="1"/>
  <c r="NT37" i="2"/>
  <c r="SZ37" i="2" s="1"/>
  <c r="DF36" i="3" s="1"/>
  <c r="NU37" i="2"/>
  <c r="TA37" i="2" s="1"/>
  <c r="DG36" i="3" s="1"/>
  <c r="NV37" i="2"/>
  <c r="TB37" i="2" s="1"/>
  <c r="DH36" i="3" s="1"/>
  <c r="NW37" i="2"/>
  <c r="TC37" i="2" s="1"/>
  <c r="DI36" i="3" s="1"/>
  <c r="NX37" i="2"/>
  <c r="TD37" i="2" s="1"/>
  <c r="DJ36" i="3" s="1"/>
  <c r="NY37" i="2"/>
  <c r="TE37" i="2" s="1"/>
  <c r="DK36" i="3" s="1"/>
  <c r="NZ37" i="2"/>
  <c r="TF37" i="2" s="1"/>
  <c r="DL36" i="3" s="1"/>
  <c r="OA37" i="2"/>
  <c r="TG37" i="2" s="1"/>
  <c r="DM36" i="3" s="1"/>
  <c r="OB37" i="2"/>
  <c r="TH37" i="2" s="1"/>
  <c r="DN36" i="3" s="1"/>
  <c r="OC37" i="2"/>
  <c r="TI37" i="2" s="1"/>
  <c r="DO36" i="3" s="1"/>
  <c r="OD37" i="2"/>
  <c r="TJ37" i="2" s="1"/>
  <c r="DP36" i="3" s="1"/>
  <c r="OE37" i="2"/>
  <c r="TK37" i="2" s="1"/>
  <c r="DQ36" i="3" s="1"/>
  <c r="OF37" i="2"/>
  <c r="TL37" i="2" s="1"/>
  <c r="DR36" i="3" s="1"/>
  <c r="OG37" i="2"/>
  <c r="OH37" i="2"/>
  <c r="OI37" i="2"/>
  <c r="TO37" i="2" s="1"/>
  <c r="DU36" i="3" s="1"/>
  <c r="OJ37" i="2"/>
  <c r="TP37" i="2" s="1"/>
  <c r="DV36" i="3" s="1"/>
  <c r="OK37" i="2"/>
  <c r="TQ37" i="2" s="1"/>
  <c r="DW36" i="3" s="1"/>
  <c r="OL37" i="2"/>
  <c r="TR37" i="2" s="1"/>
  <c r="DX36" i="3" s="1"/>
  <c r="OM37" i="2"/>
  <c r="TS37" i="2" s="1"/>
  <c r="DY36" i="3" s="1"/>
  <c r="ON37" i="2"/>
  <c r="TT37" i="2" s="1"/>
  <c r="DZ36" i="3" s="1"/>
  <c r="OO37" i="2"/>
  <c r="TU37" i="2" s="1"/>
  <c r="EA36" i="3" s="1"/>
  <c r="OP37" i="2"/>
  <c r="TV37" i="2" s="1"/>
  <c r="EB36" i="3" s="1"/>
  <c r="OQ37" i="2"/>
  <c r="TW37" i="2" s="1"/>
  <c r="EC36" i="3" s="1"/>
  <c r="OR37" i="2"/>
  <c r="TX37" i="2" s="1"/>
  <c r="ED36" i="3" s="1"/>
  <c r="OS37" i="2"/>
  <c r="TY37" i="2" s="1"/>
  <c r="EE36" i="3" s="1"/>
  <c r="OT37" i="2"/>
  <c r="TZ37" i="2" s="1"/>
  <c r="EF36" i="3" s="1"/>
  <c r="JP38" i="2"/>
  <c r="OV38" i="2" s="1"/>
  <c r="B37" i="3" s="1"/>
  <c r="JQ38" i="2"/>
  <c r="OW38" i="2" s="1"/>
  <c r="C37" i="3" s="1"/>
  <c r="JR38" i="2"/>
  <c r="OX38" i="2" s="1"/>
  <c r="D37" i="3" s="1"/>
  <c r="JS38" i="2"/>
  <c r="OY38" i="2" s="1"/>
  <c r="E37" i="3" s="1"/>
  <c r="JT38" i="2"/>
  <c r="OZ38" i="2" s="1"/>
  <c r="F37" i="3" s="1"/>
  <c r="JU38" i="2"/>
  <c r="PA38" i="2" s="1"/>
  <c r="G37" i="3" s="1"/>
  <c r="JV38" i="2"/>
  <c r="PB38" i="2" s="1"/>
  <c r="H37" i="3" s="1"/>
  <c r="JW38" i="2"/>
  <c r="PC38" i="2" s="1"/>
  <c r="I37" i="3" s="1"/>
  <c r="JX38" i="2"/>
  <c r="PD38" i="2" s="1"/>
  <c r="J37" i="3" s="1"/>
  <c r="JY38" i="2"/>
  <c r="PE38" i="2" s="1"/>
  <c r="K37" i="3" s="1"/>
  <c r="JZ38" i="2"/>
  <c r="PF38" i="2" s="1"/>
  <c r="L37" i="3" s="1"/>
  <c r="KA38" i="2"/>
  <c r="PG38" i="2" s="1"/>
  <c r="M37" i="3" s="1"/>
  <c r="KB38" i="2"/>
  <c r="PH38" i="2" s="1"/>
  <c r="N37" i="3" s="1"/>
  <c r="KC38" i="2"/>
  <c r="PI38" i="2" s="1"/>
  <c r="O37" i="3" s="1"/>
  <c r="KD38" i="2"/>
  <c r="PJ38" i="2" s="1"/>
  <c r="P37" i="3" s="1"/>
  <c r="KE38" i="2"/>
  <c r="PK38" i="2" s="1"/>
  <c r="Q37" i="3" s="1"/>
  <c r="KF38" i="2"/>
  <c r="PL38" i="2" s="1"/>
  <c r="R37" i="3" s="1"/>
  <c r="KG38" i="2"/>
  <c r="PM38" i="2" s="1"/>
  <c r="S37" i="3" s="1"/>
  <c r="KH38" i="2"/>
  <c r="KI38" i="2"/>
  <c r="KJ38" i="2"/>
  <c r="KK38" i="2"/>
  <c r="PQ38" i="2" s="1"/>
  <c r="W37" i="3" s="1"/>
  <c r="KL38" i="2"/>
  <c r="PR38" i="2" s="1"/>
  <c r="X37" i="3" s="1"/>
  <c r="KM38" i="2"/>
  <c r="PS38" i="2" s="1"/>
  <c r="Y37" i="3" s="1"/>
  <c r="KN38" i="2"/>
  <c r="PT38" i="2" s="1"/>
  <c r="Z37" i="3" s="1"/>
  <c r="KO38" i="2"/>
  <c r="PU38" i="2" s="1"/>
  <c r="AA37" i="3" s="1"/>
  <c r="KP38" i="2"/>
  <c r="PV38" i="2" s="1"/>
  <c r="AB37" i="3" s="1"/>
  <c r="KQ38" i="2"/>
  <c r="PW38" i="2" s="1"/>
  <c r="AC37" i="3" s="1"/>
  <c r="KR38" i="2"/>
  <c r="PX38" i="2" s="1"/>
  <c r="AD37" i="3" s="1"/>
  <c r="KS38" i="2"/>
  <c r="PY38" i="2" s="1"/>
  <c r="AE37" i="3" s="1"/>
  <c r="KT38" i="2"/>
  <c r="PZ38" i="2" s="1"/>
  <c r="AF37" i="3" s="1"/>
  <c r="KU38" i="2"/>
  <c r="QA38" i="2" s="1"/>
  <c r="AG37" i="3" s="1"/>
  <c r="KV38" i="2"/>
  <c r="QB38" i="2" s="1"/>
  <c r="AH37" i="3" s="1"/>
  <c r="KW38" i="2"/>
  <c r="QC38" i="2" s="1"/>
  <c r="AI37" i="3" s="1"/>
  <c r="KX38" i="2"/>
  <c r="QD38" i="2" s="1"/>
  <c r="AJ37" i="3" s="1"/>
  <c r="KY38" i="2"/>
  <c r="QE38" i="2" s="1"/>
  <c r="AK37" i="3" s="1"/>
  <c r="KZ38" i="2"/>
  <c r="QF38" i="2" s="1"/>
  <c r="AL37" i="3" s="1"/>
  <c r="LA38" i="2"/>
  <c r="QG38" i="2" s="1"/>
  <c r="AM37" i="3" s="1"/>
  <c r="LB38" i="2"/>
  <c r="QH38" i="2" s="1"/>
  <c r="AN37" i="3" s="1"/>
  <c r="LC38" i="2"/>
  <c r="QI38" i="2" s="1"/>
  <c r="AO37" i="3" s="1"/>
  <c r="LD38" i="2"/>
  <c r="QJ38" i="2" s="1"/>
  <c r="AP37" i="3" s="1"/>
  <c r="LE38" i="2"/>
  <c r="QK38" i="2" s="1"/>
  <c r="AQ37" i="3" s="1"/>
  <c r="LF38" i="2"/>
  <c r="QL38" i="2" s="1"/>
  <c r="AR37" i="3" s="1"/>
  <c r="LG38" i="2"/>
  <c r="QM38" i="2" s="1"/>
  <c r="AS37" i="3" s="1"/>
  <c r="LH38" i="2"/>
  <c r="QN38" i="2" s="1"/>
  <c r="AT37" i="3" s="1"/>
  <c r="LI38" i="2"/>
  <c r="QO38" i="2" s="1"/>
  <c r="AU37" i="3" s="1"/>
  <c r="LJ38" i="2"/>
  <c r="QP38" i="2" s="1"/>
  <c r="AV37" i="3" s="1"/>
  <c r="LK38" i="2"/>
  <c r="QQ38" i="2" s="1"/>
  <c r="AW37" i="3" s="1"/>
  <c r="LL38" i="2"/>
  <c r="QR38" i="2" s="1"/>
  <c r="AX37" i="3" s="1"/>
  <c r="LM38" i="2"/>
  <c r="QS38" i="2" s="1"/>
  <c r="AY37" i="3" s="1"/>
  <c r="LN38" i="2"/>
  <c r="LO38" i="2"/>
  <c r="LP38" i="2"/>
  <c r="LQ38" i="2"/>
  <c r="QW38" i="2" s="1"/>
  <c r="BC37" i="3" s="1"/>
  <c r="LR38" i="2"/>
  <c r="QX38" i="2" s="1"/>
  <c r="BD37" i="3" s="1"/>
  <c r="LS38" i="2"/>
  <c r="QY38" i="2" s="1"/>
  <c r="BE37" i="3" s="1"/>
  <c r="LT38" i="2"/>
  <c r="QZ38" i="2" s="1"/>
  <c r="BF37" i="3" s="1"/>
  <c r="LU38" i="2"/>
  <c r="RA38" i="2" s="1"/>
  <c r="BG37" i="3" s="1"/>
  <c r="LV38" i="2"/>
  <c r="RB38" i="2" s="1"/>
  <c r="BH37" i="3" s="1"/>
  <c r="LW38" i="2"/>
  <c r="RC38" i="2" s="1"/>
  <c r="BI37" i="3" s="1"/>
  <c r="LX38" i="2"/>
  <c r="RD38" i="2" s="1"/>
  <c r="BJ37" i="3" s="1"/>
  <c r="LY38" i="2"/>
  <c r="RE38" i="2" s="1"/>
  <c r="BK37" i="3" s="1"/>
  <c r="LZ38" i="2"/>
  <c r="RF38" i="2" s="1"/>
  <c r="BL37" i="3" s="1"/>
  <c r="MA38" i="2"/>
  <c r="RG38" i="2" s="1"/>
  <c r="BM37" i="3" s="1"/>
  <c r="MB38" i="2"/>
  <c r="RH38" i="2" s="1"/>
  <c r="BN37" i="3" s="1"/>
  <c r="MC38" i="2"/>
  <c r="RI38" i="2" s="1"/>
  <c r="BO37" i="3" s="1"/>
  <c r="MD38" i="2"/>
  <c r="RJ38" i="2" s="1"/>
  <c r="BP37" i="3" s="1"/>
  <c r="ME38" i="2"/>
  <c r="RK38" i="2" s="1"/>
  <c r="BQ37" i="3" s="1"/>
  <c r="MF38" i="2"/>
  <c r="RL38" i="2" s="1"/>
  <c r="BR37" i="3" s="1"/>
  <c r="MG38" i="2"/>
  <c r="RM38" i="2" s="1"/>
  <c r="BS37" i="3" s="1"/>
  <c r="MH38" i="2"/>
  <c r="RN38" i="2" s="1"/>
  <c r="BT37" i="3" s="1"/>
  <c r="MI38" i="2"/>
  <c r="RO38" i="2" s="1"/>
  <c r="BU37" i="3" s="1"/>
  <c r="MJ38" i="2"/>
  <c r="RP38" i="2" s="1"/>
  <c r="BV37" i="3" s="1"/>
  <c r="MK38" i="2"/>
  <c r="RQ38" i="2" s="1"/>
  <c r="BW37" i="3" s="1"/>
  <c r="ML38" i="2"/>
  <c r="RR38" i="2" s="1"/>
  <c r="BX37" i="3" s="1"/>
  <c r="MM38" i="2"/>
  <c r="RS38" i="2" s="1"/>
  <c r="BY37" i="3" s="1"/>
  <c r="MN38" i="2"/>
  <c r="RT38" i="2" s="1"/>
  <c r="BZ37" i="3" s="1"/>
  <c r="MO38" i="2"/>
  <c r="RU38" i="2" s="1"/>
  <c r="CA37" i="3" s="1"/>
  <c r="MP38" i="2"/>
  <c r="RV38" i="2" s="1"/>
  <c r="CB37" i="3" s="1"/>
  <c r="MQ38" i="2"/>
  <c r="RW38" i="2" s="1"/>
  <c r="CC37" i="3" s="1"/>
  <c r="MR38" i="2"/>
  <c r="RX38" i="2" s="1"/>
  <c r="CD37" i="3" s="1"/>
  <c r="MS38" i="2"/>
  <c r="RY38" i="2" s="1"/>
  <c r="CE37" i="3" s="1"/>
  <c r="MT38" i="2"/>
  <c r="MU38" i="2"/>
  <c r="MV38" i="2"/>
  <c r="MW38" i="2"/>
  <c r="SC38" i="2" s="1"/>
  <c r="CI37" i="3" s="1"/>
  <c r="MX38" i="2"/>
  <c r="SD38" i="2" s="1"/>
  <c r="CJ37" i="3" s="1"/>
  <c r="MY38" i="2"/>
  <c r="SE38" i="2" s="1"/>
  <c r="CK37" i="3" s="1"/>
  <c r="MZ38" i="2"/>
  <c r="SF38" i="2" s="1"/>
  <c r="CL37" i="3" s="1"/>
  <c r="NA38" i="2"/>
  <c r="SG38" i="2" s="1"/>
  <c r="CM37" i="3" s="1"/>
  <c r="NB38" i="2"/>
  <c r="SH38" i="2" s="1"/>
  <c r="CN37" i="3" s="1"/>
  <c r="NC38" i="2"/>
  <c r="SI38" i="2" s="1"/>
  <c r="CO37" i="3" s="1"/>
  <c r="ND38" i="2"/>
  <c r="SJ38" i="2" s="1"/>
  <c r="CP37" i="3" s="1"/>
  <c r="NE38" i="2"/>
  <c r="SK38" i="2" s="1"/>
  <c r="CQ37" i="3" s="1"/>
  <c r="NF38" i="2"/>
  <c r="SL38" i="2" s="1"/>
  <c r="CR37" i="3" s="1"/>
  <c r="NG38" i="2"/>
  <c r="SM38" i="2" s="1"/>
  <c r="CS37" i="3" s="1"/>
  <c r="NH38" i="2"/>
  <c r="SN38" i="2" s="1"/>
  <c r="CT37" i="3" s="1"/>
  <c r="NI38" i="2"/>
  <c r="SO38" i="2" s="1"/>
  <c r="CU37" i="3" s="1"/>
  <c r="NJ38" i="2"/>
  <c r="SP38" i="2" s="1"/>
  <c r="CV37" i="3" s="1"/>
  <c r="NK38" i="2"/>
  <c r="SQ38" i="2" s="1"/>
  <c r="CW37" i="3" s="1"/>
  <c r="NL38" i="2"/>
  <c r="SR38" i="2" s="1"/>
  <c r="CX37" i="3" s="1"/>
  <c r="NM38" i="2"/>
  <c r="SS38" i="2" s="1"/>
  <c r="CY37" i="3" s="1"/>
  <c r="NN38" i="2"/>
  <c r="ST38" i="2" s="1"/>
  <c r="CZ37" i="3" s="1"/>
  <c r="NO38" i="2"/>
  <c r="SU38" i="2" s="1"/>
  <c r="DA37" i="3" s="1"/>
  <c r="NP38" i="2"/>
  <c r="SV38" i="2" s="1"/>
  <c r="DB37" i="3" s="1"/>
  <c r="NQ38" i="2"/>
  <c r="SW38" i="2" s="1"/>
  <c r="DC37" i="3" s="1"/>
  <c r="NR38" i="2"/>
  <c r="SX38" i="2" s="1"/>
  <c r="DD37" i="3" s="1"/>
  <c r="NS38" i="2"/>
  <c r="SY38" i="2" s="1"/>
  <c r="DE37" i="3" s="1"/>
  <c r="NT38" i="2"/>
  <c r="SZ38" i="2" s="1"/>
  <c r="DF37" i="3" s="1"/>
  <c r="NU38" i="2"/>
  <c r="TA38" i="2" s="1"/>
  <c r="DG37" i="3" s="1"/>
  <c r="NV38" i="2"/>
  <c r="TB38" i="2" s="1"/>
  <c r="DH37" i="3" s="1"/>
  <c r="NW38" i="2"/>
  <c r="TC38" i="2" s="1"/>
  <c r="DI37" i="3" s="1"/>
  <c r="NX38" i="2"/>
  <c r="TD38" i="2" s="1"/>
  <c r="DJ37" i="3" s="1"/>
  <c r="NY38" i="2"/>
  <c r="TE38" i="2" s="1"/>
  <c r="DK37" i="3" s="1"/>
  <c r="NZ38" i="2"/>
  <c r="OA38" i="2"/>
  <c r="OB38" i="2"/>
  <c r="TH38" i="2" s="1"/>
  <c r="DN37" i="3" s="1"/>
  <c r="OC38" i="2"/>
  <c r="TI38" i="2" s="1"/>
  <c r="DO37" i="3" s="1"/>
  <c r="OD38" i="2"/>
  <c r="TJ38" i="2" s="1"/>
  <c r="DP37" i="3" s="1"/>
  <c r="OE38" i="2"/>
  <c r="TK38" i="2" s="1"/>
  <c r="DQ37" i="3" s="1"/>
  <c r="OF38" i="2"/>
  <c r="TL38" i="2" s="1"/>
  <c r="DR37" i="3" s="1"/>
  <c r="OG38" i="2"/>
  <c r="TM38" i="2" s="1"/>
  <c r="DS37" i="3" s="1"/>
  <c r="OH38" i="2"/>
  <c r="TN38" i="2" s="1"/>
  <c r="DT37" i="3" s="1"/>
  <c r="OI38" i="2"/>
  <c r="TO38" i="2" s="1"/>
  <c r="DU37" i="3" s="1"/>
  <c r="OJ38" i="2"/>
  <c r="TP38" i="2" s="1"/>
  <c r="DV37" i="3" s="1"/>
  <c r="OK38" i="2"/>
  <c r="TQ38" i="2" s="1"/>
  <c r="DW37" i="3" s="1"/>
  <c r="OL38" i="2"/>
  <c r="TR38" i="2" s="1"/>
  <c r="DX37" i="3" s="1"/>
  <c r="OM38" i="2"/>
  <c r="TS38" i="2" s="1"/>
  <c r="DY37" i="3" s="1"/>
  <c r="ON38" i="2"/>
  <c r="TT38" i="2" s="1"/>
  <c r="DZ37" i="3" s="1"/>
  <c r="OO38" i="2"/>
  <c r="TU38" i="2" s="1"/>
  <c r="EA37" i="3" s="1"/>
  <c r="OP38" i="2"/>
  <c r="TV38" i="2" s="1"/>
  <c r="EB37" i="3" s="1"/>
  <c r="OQ38" i="2"/>
  <c r="TW38" i="2" s="1"/>
  <c r="EC37" i="3" s="1"/>
  <c r="OR38" i="2"/>
  <c r="TX38" i="2" s="1"/>
  <c r="ED37" i="3" s="1"/>
  <c r="OS38" i="2"/>
  <c r="TY38" i="2" s="1"/>
  <c r="EE37" i="3" s="1"/>
  <c r="OT38" i="2"/>
  <c r="TZ38" i="2" s="1"/>
  <c r="EF37" i="3" s="1"/>
  <c r="JP39" i="2"/>
  <c r="OV39" i="2" s="1"/>
  <c r="B38" i="3" s="1"/>
  <c r="JQ39" i="2"/>
  <c r="OW39" i="2" s="1"/>
  <c r="C38" i="3" s="1"/>
  <c r="JR39" i="2"/>
  <c r="OX39" i="2" s="1"/>
  <c r="D38" i="3" s="1"/>
  <c r="JS39" i="2"/>
  <c r="OY39" i="2" s="1"/>
  <c r="E38" i="3" s="1"/>
  <c r="JT39" i="2"/>
  <c r="OZ39" i="2" s="1"/>
  <c r="F38" i="3" s="1"/>
  <c r="JU39" i="2"/>
  <c r="PA39" i="2" s="1"/>
  <c r="G38" i="3" s="1"/>
  <c r="JV39" i="2"/>
  <c r="PB39" i="2" s="1"/>
  <c r="H38" i="3" s="1"/>
  <c r="JW39" i="2"/>
  <c r="PC39" i="2" s="1"/>
  <c r="I38" i="3" s="1"/>
  <c r="JX39" i="2"/>
  <c r="PD39" i="2" s="1"/>
  <c r="J38" i="3" s="1"/>
  <c r="JY39" i="2"/>
  <c r="PE39" i="2" s="1"/>
  <c r="K38" i="3" s="1"/>
  <c r="JZ39" i="2"/>
  <c r="PF39" i="2" s="1"/>
  <c r="L38" i="3" s="1"/>
  <c r="KA39" i="2"/>
  <c r="KB39" i="2"/>
  <c r="KC39" i="2"/>
  <c r="PI39" i="2" s="1"/>
  <c r="O38" i="3" s="1"/>
  <c r="KD39" i="2"/>
  <c r="PJ39" i="2" s="1"/>
  <c r="P38" i="3" s="1"/>
  <c r="KE39" i="2"/>
  <c r="PK39" i="2" s="1"/>
  <c r="Q38" i="3" s="1"/>
  <c r="KF39" i="2"/>
  <c r="PL39" i="2" s="1"/>
  <c r="R38" i="3" s="1"/>
  <c r="KG39" i="2"/>
  <c r="PM39" i="2" s="1"/>
  <c r="S38" i="3" s="1"/>
  <c r="KH39" i="2"/>
  <c r="PN39" i="2" s="1"/>
  <c r="T38" i="3" s="1"/>
  <c r="KI39" i="2"/>
  <c r="PO39" i="2" s="1"/>
  <c r="U38" i="3" s="1"/>
  <c r="KJ39" i="2"/>
  <c r="PP39" i="2" s="1"/>
  <c r="V38" i="3" s="1"/>
  <c r="KK39" i="2"/>
  <c r="PQ39" i="2" s="1"/>
  <c r="W38" i="3" s="1"/>
  <c r="KL39" i="2"/>
  <c r="PR39" i="2" s="1"/>
  <c r="X38" i="3" s="1"/>
  <c r="KM39" i="2"/>
  <c r="PS39" i="2" s="1"/>
  <c r="Y38" i="3" s="1"/>
  <c r="KN39" i="2"/>
  <c r="PT39" i="2" s="1"/>
  <c r="Z38" i="3" s="1"/>
  <c r="KO39" i="2"/>
  <c r="PU39" i="2" s="1"/>
  <c r="AA38" i="3" s="1"/>
  <c r="KP39" i="2"/>
  <c r="PV39" i="2" s="1"/>
  <c r="AB38" i="3" s="1"/>
  <c r="KQ39" i="2"/>
  <c r="PW39" i="2" s="1"/>
  <c r="AC38" i="3" s="1"/>
  <c r="KR39" i="2"/>
  <c r="PX39" i="2" s="1"/>
  <c r="AD38" i="3" s="1"/>
  <c r="KS39" i="2"/>
  <c r="PY39" i="2" s="1"/>
  <c r="AE38" i="3" s="1"/>
  <c r="KT39" i="2"/>
  <c r="PZ39" i="2" s="1"/>
  <c r="AF38" i="3" s="1"/>
  <c r="KU39" i="2"/>
  <c r="QA39" i="2" s="1"/>
  <c r="AG38" i="3" s="1"/>
  <c r="KV39" i="2"/>
  <c r="QB39" i="2" s="1"/>
  <c r="AH38" i="3" s="1"/>
  <c r="KW39" i="2"/>
  <c r="QC39" i="2" s="1"/>
  <c r="AI38" i="3" s="1"/>
  <c r="KX39" i="2"/>
  <c r="QD39" i="2" s="1"/>
  <c r="AJ38" i="3" s="1"/>
  <c r="KY39" i="2"/>
  <c r="QE39" i="2" s="1"/>
  <c r="AK38" i="3" s="1"/>
  <c r="KZ39" i="2"/>
  <c r="QF39" i="2" s="1"/>
  <c r="AL38" i="3" s="1"/>
  <c r="LA39" i="2"/>
  <c r="QG39" i="2" s="1"/>
  <c r="AM38" i="3" s="1"/>
  <c r="LB39" i="2"/>
  <c r="QH39" i="2" s="1"/>
  <c r="AN38" i="3" s="1"/>
  <c r="LC39" i="2"/>
  <c r="QI39" i="2" s="1"/>
  <c r="AO38" i="3" s="1"/>
  <c r="LD39" i="2"/>
  <c r="QJ39" i="2" s="1"/>
  <c r="AP38" i="3" s="1"/>
  <c r="LE39" i="2"/>
  <c r="QK39" i="2" s="1"/>
  <c r="AQ38" i="3" s="1"/>
  <c r="LF39" i="2"/>
  <c r="QL39" i="2" s="1"/>
  <c r="AR38" i="3" s="1"/>
  <c r="LG39" i="2"/>
  <c r="LH39" i="2"/>
  <c r="LI39" i="2"/>
  <c r="QO39" i="2" s="1"/>
  <c r="AU38" i="3" s="1"/>
  <c r="LJ39" i="2"/>
  <c r="QP39" i="2" s="1"/>
  <c r="AV38" i="3" s="1"/>
  <c r="LK39" i="2"/>
  <c r="QQ39" i="2" s="1"/>
  <c r="AW38" i="3" s="1"/>
  <c r="LL39" i="2"/>
  <c r="QR39" i="2" s="1"/>
  <c r="AX38" i="3" s="1"/>
  <c r="LM39" i="2"/>
  <c r="QS39" i="2" s="1"/>
  <c r="AY38" i="3" s="1"/>
  <c r="LN39" i="2"/>
  <c r="QT39" i="2" s="1"/>
  <c r="AZ38" i="3" s="1"/>
  <c r="LO39" i="2"/>
  <c r="QU39" i="2" s="1"/>
  <c r="BA38" i="3" s="1"/>
  <c r="LP39" i="2"/>
  <c r="QV39" i="2" s="1"/>
  <c r="BB38" i="3" s="1"/>
  <c r="LQ39" i="2"/>
  <c r="QW39" i="2" s="1"/>
  <c r="BC38" i="3" s="1"/>
  <c r="LR39" i="2"/>
  <c r="QX39" i="2" s="1"/>
  <c r="BD38" i="3" s="1"/>
  <c r="LS39" i="2"/>
  <c r="QY39" i="2" s="1"/>
  <c r="BE38" i="3" s="1"/>
  <c r="LT39" i="2"/>
  <c r="QZ39" i="2" s="1"/>
  <c r="BF38" i="3" s="1"/>
  <c r="LU39" i="2"/>
  <c r="RA39" i="2" s="1"/>
  <c r="BG38" i="3" s="1"/>
  <c r="LV39" i="2"/>
  <c r="RB39" i="2" s="1"/>
  <c r="BH38" i="3" s="1"/>
  <c r="LW39" i="2"/>
  <c r="RC39" i="2" s="1"/>
  <c r="BI38" i="3" s="1"/>
  <c r="LX39" i="2"/>
  <c r="RD39" i="2" s="1"/>
  <c r="BJ38" i="3" s="1"/>
  <c r="LY39" i="2"/>
  <c r="RE39" i="2" s="1"/>
  <c r="BK38" i="3" s="1"/>
  <c r="LZ39" i="2"/>
  <c r="RF39" i="2" s="1"/>
  <c r="BL38" i="3" s="1"/>
  <c r="MA39" i="2"/>
  <c r="RG39" i="2" s="1"/>
  <c r="BM38" i="3" s="1"/>
  <c r="MB39" i="2"/>
  <c r="RH39" i="2" s="1"/>
  <c r="BN38" i="3" s="1"/>
  <c r="MC39" i="2"/>
  <c r="RI39" i="2" s="1"/>
  <c r="BO38" i="3" s="1"/>
  <c r="MD39" i="2"/>
  <c r="RJ39" i="2" s="1"/>
  <c r="BP38" i="3" s="1"/>
  <c r="ME39" i="2"/>
  <c r="RK39" i="2" s="1"/>
  <c r="BQ38" i="3" s="1"/>
  <c r="MF39" i="2"/>
  <c r="RL39" i="2" s="1"/>
  <c r="BR38" i="3" s="1"/>
  <c r="MG39" i="2"/>
  <c r="RM39" i="2" s="1"/>
  <c r="BS38" i="3" s="1"/>
  <c r="MH39" i="2"/>
  <c r="RN39" i="2" s="1"/>
  <c r="BT38" i="3" s="1"/>
  <c r="MI39" i="2"/>
  <c r="RO39" i="2" s="1"/>
  <c r="BU38" i="3" s="1"/>
  <c r="MJ39" i="2"/>
  <c r="RP39" i="2" s="1"/>
  <c r="BV38" i="3" s="1"/>
  <c r="MK39" i="2"/>
  <c r="RQ39" i="2" s="1"/>
  <c r="BW38" i="3" s="1"/>
  <c r="ML39" i="2"/>
  <c r="RR39" i="2" s="1"/>
  <c r="BX38" i="3" s="1"/>
  <c r="MM39" i="2"/>
  <c r="MN39" i="2"/>
  <c r="MO39" i="2"/>
  <c r="RU39" i="2" s="1"/>
  <c r="CA38" i="3" s="1"/>
  <c r="MP39" i="2"/>
  <c r="RV39" i="2" s="1"/>
  <c r="CB38" i="3" s="1"/>
  <c r="MQ39" i="2"/>
  <c r="RW39" i="2" s="1"/>
  <c r="CC38" i="3" s="1"/>
  <c r="MR39" i="2"/>
  <c r="RX39" i="2" s="1"/>
  <c r="CD38" i="3" s="1"/>
  <c r="MS39" i="2"/>
  <c r="RY39" i="2" s="1"/>
  <c r="CE38" i="3" s="1"/>
  <c r="MT39" i="2"/>
  <c r="RZ39" i="2" s="1"/>
  <c r="CF38" i="3" s="1"/>
  <c r="MU39" i="2"/>
  <c r="SA39" i="2" s="1"/>
  <c r="CG38" i="3" s="1"/>
  <c r="MV39" i="2"/>
  <c r="SB39" i="2" s="1"/>
  <c r="CH38" i="3" s="1"/>
  <c r="MW39" i="2"/>
  <c r="SC39" i="2" s="1"/>
  <c r="CI38" i="3" s="1"/>
  <c r="MX39" i="2"/>
  <c r="SD39" i="2" s="1"/>
  <c r="CJ38" i="3" s="1"/>
  <c r="MY39" i="2"/>
  <c r="SE39" i="2" s="1"/>
  <c r="CK38" i="3" s="1"/>
  <c r="MZ39" i="2"/>
  <c r="SF39" i="2" s="1"/>
  <c r="CL38" i="3" s="1"/>
  <c r="NA39" i="2"/>
  <c r="SG39" i="2" s="1"/>
  <c r="CM38" i="3" s="1"/>
  <c r="NB39" i="2"/>
  <c r="SH39" i="2" s="1"/>
  <c r="CN38" i="3" s="1"/>
  <c r="NC39" i="2"/>
  <c r="SI39" i="2" s="1"/>
  <c r="CO38" i="3" s="1"/>
  <c r="ND39" i="2"/>
  <c r="SJ39" i="2" s="1"/>
  <c r="CP38" i="3" s="1"/>
  <c r="NE39" i="2"/>
  <c r="SK39" i="2" s="1"/>
  <c r="CQ38" i="3" s="1"/>
  <c r="NF39" i="2"/>
  <c r="SL39" i="2" s="1"/>
  <c r="CR38" i="3" s="1"/>
  <c r="NG39" i="2"/>
  <c r="SM39" i="2" s="1"/>
  <c r="CS38" i="3" s="1"/>
  <c r="NH39" i="2"/>
  <c r="SN39" i="2" s="1"/>
  <c r="CT38" i="3" s="1"/>
  <c r="NI39" i="2"/>
  <c r="SO39" i="2" s="1"/>
  <c r="CU38" i="3" s="1"/>
  <c r="NJ39" i="2"/>
  <c r="SP39" i="2" s="1"/>
  <c r="CV38" i="3" s="1"/>
  <c r="NK39" i="2"/>
  <c r="SQ39" i="2" s="1"/>
  <c r="CW38" i="3" s="1"/>
  <c r="NL39" i="2"/>
  <c r="SR39" i="2" s="1"/>
  <c r="CX38" i="3" s="1"/>
  <c r="NM39" i="2"/>
  <c r="SS39" i="2" s="1"/>
  <c r="CY38" i="3" s="1"/>
  <c r="NN39" i="2"/>
  <c r="ST39" i="2" s="1"/>
  <c r="CZ38" i="3" s="1"/>
  <c r="NO39" i="2"/>
  <c r="SU39" i="2" s="1"/>
  <c r="DA38" i="3" s="1"/>
  <c r="NP39" i="2"/>
  <c r="SV39" i="2" s="1"/>
  <c r="DB38" i="3" s="1"/>
  <c r="NQ39" i="2"/>
  <c r="SW39" i="2" s="1"/>
  <c r="DC38" i="3" s="1"/>
  <c r="NR39" i="2"/>
  <c r="SX39" i="2" s="1"/>
  <c r="DD38" i="3" s="1"/>
  <c r="NS39" i="2"/>
  <c r="NT39" i="2"/>
  <c r="NU39" i="2"/>
  <c r="TA39" i="2" s="1"/>
  <c r="DG38" i="3" s="1"/>
  <c r="NV39" i="2"/>
  <c r="TB39" i="2" s="1"/>
  <c r="DH38" i="3" s="1"/>
  <c r="NW39" i="2"/>
  <c r="TC39" i="2" s="1"/>
  <c r="DI38" i="3" s="1"/>
  <c r="NX39" i="2"/>
  <c r="TD39" i="2" s="1"/>
  <c r="DJ38" i="3" s="1"/>
  <c r="NY39" i="2"/>
  <c r="TE39" i="2" s="1"/>
  <c r="DK38" i="3" s="1"/>
  <c r="NZ39" i="2"/>
  <c r="TF39" i="2" s="1"/>
  <c r="DL38" i="3" s="1"/>
  <c r="OA39" i="2"/>
  <c r="TG39" i="2" s="1"/>
  <c r="DM38" i="3" s="1"/>
  <c r="OB39" i="2"/>
  <c r="TH39" i="2" s="1"/>
  <c r="DN38" i="3" s="1"/>
  <c r="OC39" i="2"/>
  <c r="TI39" i="2" s="1"/>
  <c r="DO38" i="3" s="1"/>
  <c r="OD39" i="2"/>
  <c r="TJ39" i="2" s="1"/>
  <c r="DP38" i="3" s="1"/>
  <c r="OE39" i="2"/>
  <c r="TK39" i="2" s="1"/>
  <c r="DQ38" i="3" s="1"/>
  <c r="OF39" i="2"/>
  <c r="TL39" i="2" s="1"/>
  <c r="DR38" i="3" s="1"/>
  <c r="OG39" i="2"/>
  <c r="TM39" i="2" s="1"/>
  <c r="DS38" i="3" s="1"/>
  <c r="OH39" i="2"/>
  <c r="TN39" i="2" s="1"/>
  <c r="DT38" i="3" s="1"/>
  <c r="OI39" i="2"/>
  <c r="TO39" i="2" s="1"/>
  <c r="DU38" i="3" s="1"/>
  <c r="OJ39" i="2"/>
  <c r="TP39" i="2" s="1"/>
  <c r="DV38" i="3" s="1"/>
  <c r="OK39" i="2"/>
  <c r="TQ39" i="2" s="1"/>
  <c r="DW38" i="3" s="1"/>
  <c r="OL39" i="2"/>
  <c r="TR39" i="2" s="1"/>
  <c r="DX38" i="3" s="1"/>
  <c r="OM39" i="2"/>
  <c r="TS39" i="2" s="1"/>
  <c r="DY38" i="3" s="1"/>
  <c r="ON39" i="2"/>
  <c r="TT39" i="2" s="1"/>
  <c r="DZ38" i="3" s="1"/>
  <c r="OO39" i="2"/>
  <c r="TU39" i="2" s="1"/>
  <c r="EA38" i="3" s="1"/>
  <c r="OP39" i="2"/>
  <c r="TV39" i="2" s="1"/>
  <c r="EB38" i="3" s="1"/>
  <c r="OQ39" i="2"/>
  <c r="TW39" i="2" s="1"/>
  <c r="EC38" i="3" s="1"/>
  <c r="OR39" i="2"/>
  <c r="TX39" i="2" s="1"/>
  <c r="ED38" i="3" s="1"/>
  <c r="OS39" i="2"/>
  <c r="TY39" i="2" s="1"/>
  <c r="EE38" i="3" s="1"/>
  <c r="OT39" i="2"/>
  <c r="TZ39" i="2" s="1"/>
  <c r="EF38" i="3" s="1"/>
  <c r="JP40" i="2"/>
  <c r="OV40" i="2" s="1"/>
  <c r="B39" i="3" s="1"/>
  <c r="JQ40" i="2"/>
  <c r="OW40" i="2" s="1"/>
  <c r="C39" i="3" s="1"/>
  <c r="JR40" i="2"/>
  <c r="OX40" i="2" s="1"/>
  <c r="D39" i="3" s="1"/>
  <c r="JS40" i="2"/>
  <c r="OY40" i="2" s="1"/>
  <c r="E39" i="3" s="1"/>
  <c r="JT40" i="2"/>
  <c r="JU40" i="2"/>
  <c r="JV40" i="2"/>
  <c r="PB40" i="2" s="1"/>
  <c r="H39" i="3" s="1"/>
  <c r="JW40" i="2"/>
  <c r="PC40" i="2" s="1"/>
  <c r="I39" i="3" s="1"/>
  <c r="JX40" i="2"/>
  <c r="PD40" i="2" s="1"/>
  <c r="J39" i="3" s="1"/>
  <c r="JY40" i="2"/>
  <c r="PE40" i="2" s="1"/>
  <c r="K39" i="3" s="1"/>
  <c r="JZ40" i="2"/>
  <c r="PF40" i="2" s="1"/>
  <c r="L39" i="3" s="1"/>
  <c r="KA40" i="2"/>
  <c r="PG40" i="2" s="1"/>
  <c r="M39" i="3" s="1"/>
  <c r="KB40" i="2"/>
  <c r="PH40" i="2" s="1"/>
  <c r="N39" i="3" s="1"/>
  <c r="KC40" i="2"/>
  <c r="PI40" i="2" s="1"/>
  <c r="O39" i="3" s="1"/>
  <c r="KD40" i="2"/>
  <c r="PJ40" i="2" s="1"/>
  <c r="P39" i="3" s="1"/>
  <c r="KE40" i="2"/>
  <c r="PK40" i="2" s="1"/>
  <c r="Q39" i="3" s="1"/>
  <c r="KF40" i="2"/>
  <c r="PL40" i="2" s="1"/>
  <c r="R39" i="3" s="1"/>
  <c r="KG40" i="2"/>
  <c r="PM40" i="2" s="1"/>
  <c r="S39" i="3" s="1"/>
  <c r="KH40" i="2"/>
  <c r="PN40" i="2" s="1"/>
  <c r="T39" i="3" s="1"/>
  <c r="KI40" i="2"/>
  <c r="PO40" i="2" s="1"/>
  <c r="U39" i="3" s="1"/>
  <c r="KJ40" i="2"/>
  <c r="PP40" i="2" s="1"/>
  <c r="V39" i="3" s="1"/>
  <c r="KK40" i="2"/>
  <c r="PQ40" i="2" s="1"/>
  <c r="W39" i="3" s="1"/>
  <c r="KL40" i="2"/>
  <c r="PR40" i="2" s="1"/>
  <c r="X39" i="3" s="1"/>
  <c r="KM40" i="2"/>
  <c r="PS40" i="2" s="1"/>
  <c r="Y39" i="3" s="1"/>
  <c r="KN40" i="2"/>
  <c r="PT40" i="2" s="1"/>
  <c r="Z39" i="3" s="1"/>
  <c r="KO40" i="2"/>
  <c r="PU40" i="2" s="1"/>
  <c r="AA39" i="3" s="1"/>
  <c r="KP40" i="2"/>
  <c r="PV40" i="2" s="1"/>
  <c r="AB39" i="3" s="1"/>
  <c r="KQ40" i="2"/>
  <c r="PW40" i="2" s="1"/>
  <c r="AC39" i="3" s="1"/>
  <c r="KR40" i="2"/>
  <c r="PX40" i="2" s="1"/>
  <c r="AD39" i="3" s="1"/>
  <c r="KS40" i="2"/>
  <c r="PY40" i="2" s="1"/>
  <c r="AE39" i="3" s="1"/>
  <c r="KT40" i="2"/>
  <c r="PZ40" i="2" s="1"/>
  <c r="AF39" i="3" s="1"/>
  <c r="KU40" i="2"/>
  <c r="QA40" i="2" s="1"/>
  <c r="AG39" i="3" s="1"/>
  <c r="KV40" i="2"/>
  <c r="QB40" i="2" s="1"/>
  <c r="AH39" i="3" s="1"/>
  <c r="KW40" i="2"/>
  <c r="QC40" i="2" s="1"/>
  <c r="AI39" i="3" s="1"/>
  <c r="KX40" i="2"/>
  <c r="QD40" i="2" s="1"/>
  <c r="AJ39" i="3" s="1"/>
  <c r="KY40" i="2"/>
  <c r="QE40" i="2" s="1"/>
  <c r="AK39" i="3" s="1"/>
  <c r="KZ40" i="2"/>
  <c r="LA40" i="2"/>
  <c r="LB40" i="2"/>
  <c r="QH40" i="2" s="1"/>
  <c r="AN39" i="3" s="1"/>
  <c r="LC40" i="2"/>
  <c r="QI40" i="2" s="1"/>
  <c r="AO39" i="3" s="1"/>
  <c r="LD40" i="2"/>
  <c r="QJ40" i="2" s="1"/>
  <c r="AP39" i="3" s="1"/>
  <c r="LE40" i="2"/>
  <c r="QK40" i="2" s="1"/>
  <c r="AQ39" i="3" s="1"/>
  <c r="LF40" i="2"/>
  <c r="QL40" i="2" s="1"/>
  <c r="AR39" i="3" s="1"/>
  <c r="LG40" i="2"/>
  <c r="QM40" i="2" s="1"/>
  <c r="AS39" i="3" s="1"/>
  <c r="LH40" i="2"/>
  <c r="QN40" i="2" s="1"/>
  <c r="AT39" i="3" s="1"/>
  <c r="LI40" i="2"/>
  <c r="QO40" i="2" s="1"/>
  <c r="AU39" i="3" s="1"/>
  <c r="LJ40" i="2"/>
  <c r="QP40" i="2" s="1"/>
  <c r="AV39" i="3" s="1"/>
  <c r="LK40" i="2"/>
  <c r="QQ40" i="2" s="1"/>
  <c r="AW39" i="3" s="1"/>
  <c r="LL40" i="2"/>
  <c r="QR40" i="2" s="1"/>
  <c r="AX39" i="3" s="1"/>
  <c r="LM40" i="2"/>
  <c r="QS40" i="2" s="1"/>
  <c r="AY39" i="3" s="1"/>
  <c r="LN40" i="2"/>
  <c r="QT40" i="2" s="1"/>
  <c r="AZ39" i="3" s="1"/>
  <c r="LO40" i="2"/>
  <c r="QU40" i="2" s="1"/>
  <c r="BA39" i="3" s="1"/>
  <c r="LP40" i="2"/>
  <c r="QV40" i="2" s="1"/>
  <c r="BB39" i="3" s="1"/>
  <c r="LQ40" i="2"/>
  <c r="QW40" i="2" s="1"/>
  <c r="BC39" i="3" s="1"/>
  <c r="LR40" i="2"/>
  <c r="QX40" i="2" s="1"/>
  <c r="BD39" i="3" s="1"/>
  <c r="LS40" i="2"/>
  <c r="QY40" i="2" s="1"/>
  <c r="BE39" i="3" s="1"/>
  <c r="LT40" i="2"/>
  <c r="QZ40" i="2" s="1"/>
  <c r="BF39" i="3" s="1"/>
  <c r="LU40" i="2"/>
  <c r="RA40" i="2" s="1"/>
  <c r="BG39" i="3" s="1"/>
  <c r="LV40" i="2"/>
  <c r="RB40" i="2" s="1"/>
  <c r="BH39" i="3" s="1"/>
  <c r="LW40" i="2"/>
  <c r="RC40" i="2" s="1"/>
  <c r="BI39" i="3" s="1"/>
  <c r="LX40" i="2"/>
  <c r="RD40" i="2" s="1"/>
  <c r="BJ39" i="3" s="1"/>
  <c r="LY40" i="2"/>
  <c r="RE40" i="2" s="1"/>
  <c r="BK39" i="3" s="1"/>
  <c r="LZ40" i="2"/>
  <c r="RF40" i="2" s="1"/>
  <c r="BL39" i="3" s="1"/>
  <c r="MA40" i="2"/>
  <c r="RG40" i="2" s="1"/>
  <c r="BM39" i="3" s="1"/>
  <c r="MB40" i="2"/>
  <c r="RH40" i="2" s="1"/>
  <c r="BN39" i="3" s="1"/>
  <c r="MC40" i="2"/>
  <c r="RI40" i="2" s="1"/>
  <c r="BO39" i="3" s="1"/>
  <c r="MD40" i="2"/>
  <c r="RJ40" i="2" s="1"/>
  <c r="BP39" i="3" s="1"/>
  <c r="ME40" i="2"/>
  <c r="RK40" i="2" s="1"/>
  <c r="BQ39" i="3" s="1"/>
  <c r="MF40" i="2"/>
  <c r="MG40" i="2"/>
  <c r="MH40" i="2"/>
  <c r="RN40" i="2" s="1"/>
  <c r="BT39" i="3" s="1"/>
  <c r="MI40" i="2"/>
  <c r="RO40" i="2" s="1"/>
  <c r="BU39" i="3" s="1"/>
  <c r="MJ40" i="2"/>
  <c r="RP40" i="2" s="1"/>
  <c r="BV39" i="3" s="1"/>
  <c r="MK40" i="2"/>
  <c r="RQ40" i="2" s="1"/>
  <c r="BW39" i="3" s="1"/>
  <c r="ML40" i="2"/>
  <c r="RR40" i="2" s="1"/>
  <c r="BX39" i="3" s="1"/>
  <c r="MM40" i="2"/>
  <c r="RS40" i="2" s="1"/>
  <c r="BY39" i="3" s="1"/>
  <c r="MN40" i="2"/>
  <c r="RT40" i="2" s="1"/>
  <c r="BZ39" i="3" s="1"/>
  <c r="MO40" i="2"/>
  <c r="RU40" i="2" s="1"/>
  <c r="CA39" i="3" s="1"/>
  <c r="MP40" i="2"/>
  <c r="RV40" i="2" s="1"/>
  <c r="CB39" i="3" s="1"/>
  <c r="MQ40" i="2"/>
  <c r="RW40" i="2" s="1"/>
  <c r="CC39" i="3" s="1"/>
  <c r="MR40" i="2"/>
  <c r="RX40" i="2" s="1"/>
  <c r="CD39" i="3" s="1"/>
  <c r="MS40" i="2"/>
  <c r="RY40" i="2" s="1"/>
  <c r="CE39" i="3" s="1"/>
  <c r="MT40" i="2"/>
  <c r="RZ40" i="2" s="1"/>
  <c r="CF39" i="3" s="1"/>
  <c r="MU40" i="2"/>
  <c r="SA40" i="2" s="1"/>
  <c r="CG39" i="3" s="1"/>
  <c r="MV40" i="2"/>
  <c r="SB40" i="2" s="1"/>
  <c r="CH39" i="3" s="1"/>
  <c r="MW40" i="2"/>
  <c r="SC40" i="2" s="1"/>
  <c r="CI39" i="3" s="1"/>
  <c r="MX40" i="2"/>
  <c r="SD40" i="2" s="1"/>
  <c r="CJ39" i="3" s="1"/>
  <c r="MY40" i="2"/>
  <c r="SE40" i="2" s="1"/>
  <c r="CK39" i="3" s="1"/>
  <c r="MZ40" i="2"/>
  <c r="SF40" i="2" s="1"/>
  <c r="CL39" i="3" s="1"/>
  <c r="NA40" i="2"/>
  <c r="SG40" i="2" s="1"/>
  <c r="CM39" i="3" s="1"/>
  <c r="NB40" i="2"/>
  <c r="SH40" i="2" s="1"/>
  <c r="CN39" i="3" s="1"/>
  <c r="NC40" i="2"/>
  <c r="SI40" i="2" s="1"/>
  <c r="CO39" i="3" s="1"/>
  <c r="ND40" i="2"/>
  <c r="SJ40" i="2" s="1"/>
  <c r="CP39" i="3" s="1"/>
  <c r="NE40" i="2"/>
  <c r="SK40" i="2" s="1"/>
  <c r="CQ39" i="3" s="1"/>
  <c r="NF40" i="2"/>
  <c r="SL40" i="2" s="1"/>
  <c r="CR39" i="3" s="1"/>
  <c r="NG40" i="2"/>
  <c r="SM40" i="2" s="1"/>
  <c r="CS39" i="3" s="1"/>
  <c r="NH40" i="2"/>
  <c r="SN40" i="2" s="1"/>
  <c r="CT39" i="3" s="1"/>
  <c r="NI40" i="2"/>
  <c r="SO40" i="2" s="1"/>
  <c r="CU39" i="3" s="1"/>
  <c r="NJ40" i="2"/>
  <c r="SP40" i="2" s="1"/>
  <c r="CV39" i="3" s="1"/>
  <c r="NK40" i="2"/>
  <c r="SQ40" i="2" s="1"/>
  <c r="CW39" i="3" s="1"/>
  <c r="NL40" i="2"/>
  <c r="NM40" i="2"/>
  <c r="NN40" i="2"/>
  <c r="ST40" i="2" s="1"/>
  <c r="CZ39" i="3" s="1"/>
  <c r="NO40" i="2"/>
  <c r="SU40" i="2" s="1"/>
  <c r="DA39" i="3" s="1"/>
  <c r="NP40" i="2"/>
  <c r="SV40" i="2" s="1"/>
  <c r="DB39" i="3" s="1"/>
  <c r="NQ40" i="2"/>
  <c r="SW40" i="2" s="1"/>
  <c r="DC39" i="3" s="1"/>
  <c r="NR40" i="2"/>
  <c r="SX40" i="2" s="1"/>
  <c r="DD39" i="3" s="1"/>
  <c r="NS40" i="2"/>
  <c r="SY40" i="2" s="1"/>
  <c r="DE39" i="3" s="1"/>
  <c r="NT40" i="2"/>
  <c r="SZ40" i="2" s="1"/>
  <c r="DF39" i="3" s="1"/>
  <c r="NU40" i="2"/>
  <c r="TA40" i="2" s="1"/>
  <c r="DG39" i="3" s="1"/>
  <c r="NV40" i="2"/>
  <c r="TB40" i="2" s="1"/>
  <c r="DH39" i="3" s="1"/>
  <c r="NW40" i="2"/>
  <c r="TC40" i="2" s="1"/>
  <c r="DI39" i="3" s="1"/>
  <c r="NX40" i="2"/>
  <c r="TD40" i="2" s="1"/>
  <c r="DJ39" i="3" s="1"/>
  <c r="NY40" i="2"/>
  <c r="TE40" i="2" s="1"/>
  <c r="DK39" i="3" s="1"/>
  <c r="NZ40" i="2"/>
  <c r="TF40" i="2" s="1"/>
  <c r="DL39" i="3" s="1"/>
  <c r="OA40" i="2"/>
  <c r="TG40" i="2" s="1"/>
  <c r="DM39" i="3" s="1"/>
  <c r="OB40" i="2"/>
  <c r="TH40" i="2" s="1"/>
  <c r="DN39" i="3" s="1"/>
  <c r="OC40" i="2"/>
  <c r="TI40" i="2" s="1"/>
  <c r="DO39" i="3" s="1"/>
  <c r="OD40" i="2"/>
  <c r="TJ40" i="2" s="1"/>
  <c r="DP39" i="3" s="1"/>
  <c r="OE40" i="2"/>
  <c r="TK40" i="2" s="1"/>
  <c r="DQ39" i="3" s="1"/>
  <c r="OF40" i="2"/>
  <c r="TL40" i="2" s="1"/>
  <c r="DR39" i="3" s="1"/>
  <c r="OG40" i="2"/>
  <c r="TM40" i="2" s="1"/>
  <c r="DS39" i="3" s="1"/>
  <c r="OH40" i="2"/>
  <c r="TN40" i="2" s="1"/>
  <c r="DT39" i="3" s="1"/>
  <c r="OI40" i="2"/>
  <c r="TO40" i="2" s="1"/>
  <c r="DU39" i="3" s="1"/>
  <c r="OJ40" i="2"/>
  <c r="TP40" i="2" s="1"/>
  <c r="DV39" i="3" s="1"/>
  <c r="OK40" i="2"/>
  <c r="TQ40" i="2" s="1"/>
  <c r="DW39" i="3" s="1"/>
  <c r="OL40" i="2"/>
  <c r="TR40" i="2" s="1"/>
  <c r="DX39" i="3" s="1"/>
  <c r="OM40" i="2"/>
  <c r="TS40" i="2" s="1"/>
  <c r="DY39" i="3" s="1"/>
  <c r="ON40" i="2"/>
  <c r="TT40" i="2" s="1"/>
  <c r="DZ39" i="3" s="1"/>
  <c r="OO40" i="2"/>
  <c r="TU40" i="2" s="1"/>
  <c r="EA39" i="3" s="1"/>
  <c r="OP40" i="2"/>
  <c r="TV40" i="2" s="1"/>
  <c r="EB39" i="3" s="1"/>
  <c r="OQ40" i="2"/>
  <c r="TW40" i="2" s="1"/>
  <c r="EC39" i="3" s="1"/>
  <c r="OR40" i="2"/>
  <c r="OS40" i="2"/>
  <c r="OT40" i="2"/>
  <c r="JP41" i="2"/>
  <c r="OV41" i="2" s="1"/>
  <c r="B40" i="3" s="1"/>
  <c r="JQ41" i="2"/>
  <c r="OW41" i="2" s="1"/>
  <c r="C40" i="3" s="1"/>
  <c r="JR41" i="2"/>
  <c r="OX41" i="2" s="1"/>
  <c r="D40" i="3" s="1"/>
  <c r="JS41" i="2"/>
  <c r="OY41" i="2" s="1"/>
  <c r="E40" i="3" s="1"/>
  <c r="JT41" i="2"/>
  <c r="OZ41" i="2" s="1"/>
  <c r="F40" i="3" s="1"/>
  <c r="JU41" i="2"/>
  <c r="PA41" i="2" s="1"/>
  <c r="G40" i="3" s="1"/>
  <c r="JV41" i="2"/>
  <c r="PB41" i="2" s="1"/>
  <c r="H40" i="3" s="1"/>
  <c r="JW41" i="2"/>
  <c r="PC41" i="2" s="1"/>
  <c r="I40" i="3" s="1"/>
  <c r="JX41" i="2"/>
  <c r="PD41" i="2" s="1"/>
  <c r="J40" i="3" s="1"/>
  <c r="JY41" i="2"/>
  <c r="PE41" i="2" s="1"/>
  <c r="K40" i="3" s="1"/>
  <c r="JZ41" i="2"/>
  <c r="PF41" i="2" s="1"/>
  <c r="L40" i="3" s="1"/>
  <c r="KA41" i="2"/>
  <c r="PG41" i="2" s="1"/>
  <c r="M40" i="3" s="1"/>
  <c r="KB41" i="2"/>
  <c r="PH41" i="2" s="1"/>
  <c r="N40" i="3" s="1"/>
  <c r="KC41" i="2"/>
  <c r="PI41" i="2" s="1"/>
  <c r="O40" i="3" s="1"/>
  <c r="KD41" i="2"/>
  <c r="PJ41" i="2" s="1"/>
  <c r="P40" i="3" s="1"/>
  <c r="KE41" i="2"/>
  <c r="PK41" i="2" s="1"/>
  <c r="Q40" i="3" s="1"/>
  <c r="KF41" i="2"/>
  <c r="PL41" i="2" s="1"/>
  <c r="R40" i="3" s="1"/>
  <c r="KG41" i="2"/>
  <c r="PM41" i="2" s="1"/>
  <c r="S40" i="3" s="1"/>
  <c r="KH41" i="2"/>
  <c r="PN41" i="2" s="1"/>
  <c r="T40" i="3" s="1"/>
  <c r="KI41" i="2"/>
  <c r="PO41" i="2" s="1"/>
  <c r="U40" i="3" s="1"/>
  <c r="KJ41" i="2"/>
  <c r="PP41" i="2" s="1"/>
  <c r="V40" i="3" s="1"/>
  <c r="KK41" i="2"/>
  <c r="PQ41" i="2" s="1"/>
  <c r="W40" i="3" s="1"/>
  <c r="KL41" i="2"/>
  <c r="PR41" i="2" s="1"/>
  <c r="X40" i="3" s="1"/>
  <c r="KM41" i="2"/>
  <c r="PS41" i="2" s="1"/>
  <c r="Y40" i="3" s="1"/>
  <c r="KN41" i="2"/>
  <c r="PT41" i="2" s="1"/>
  <c r="Z40" i="3" s="1"/>
  <c r="KO41" i="2"/>
  <c r="PU41" i="2" s="1"/>
  <c r="AA40" i="3" s="1"/>
  <c r="KP41" i="2"/>
  <c r="PV41" i="2" s="1"/>
  <c r="AB40" i="3" s="1"/>
  <c r="KQ41" i="2"/>
  <c r="PW41" i="2" s="1"/>
  <c r="AC40" i="3" s="1"/>
  <c r="KR41" i="2"/>
  <c r="PX41" i="2" s="1"/>
  <c r="AD40" i="3" s="1"/>
  <c r="KS41" i="2"/>
  <c r="KT41" i="2"/>
  <c r="KU41" i="2"/>
  <c r="QA41" i="2" s="1"/>
  <c r="AG40" i="3" s="1"/>
  <c r="KV41" i="2"/>
  <c r="QB41" i="2" s="1"/>
  <c r="AH40" i="3" s="1"/>
  <c r="KW41" i="2"/>
  <c r="QC41" i="2" s="1"/>
  <c r="AI40" i="3" s="1"/>
  <c r="KX41" i="2"/>
  <c r="QD41" i="2" s="1"/>
  <c r="AJ40" i="3" s="1"/>
  <c r="KY41" i="2"/>
  <c r="QE41" i="2" s="1"/>
  <c r="AK40" i="3" s="1"/>
  <c r="KZ41" i="2"/>
  <c r="QF41" i="2" s="1"/>
  <c r="AL40" i="3" s="1"/>
  <c r="LA41" i="2"/>
  <c r="QG41" i="2" s="1"/>
  <c r="AM40" i="3" s="1"/>
  <c r="LB41" i="2"/>
  <c r="QH41" i="2" s="1"/>
  <c r="AN40" i="3" s="1"/>
  <c r="LC41" i="2"/>
  <c r="QI41" i="2" s="1"/>
  <c r="AO40" i="3" s="1"/>
  <c r="LD41" i="2"/>
  <c r="QJ41" i="2" s="1"/>
  <c r="AP40" i="3" s="1"/>
  <c r="LE41" i="2"/>
  <c r="QK41" i="2" s="1"/>
  <c r="AQ40" i="3" s="1"/>
  <c r="LF41" i="2"/>
  <c r="QL41" i="2" s="1"/>
  <c r="AR40" i="3" s="1"/>
  <c r="LG41" i="2"/>
  <c r="QM41" i="2" s="1"/>
  <c r="AS40" i="3" s="1"/>
  <c r="LH41" i="2"/>
  <c r="QN41" i="2" s="1"/>
  <c r="AT40" i="3" s="1"/>
  <c r="LI41" i="2"/>
  <c r="QO41" i="2" s="1"/>
  <c r="AU40" i="3" s="1"/>
  <c r="LJ41" i="2"/>
  <c r="QP41" i="2" s="1"/>
  <c r="AV40" i="3" s="1"/>
  <c r="LK41" i="2"/>
  <c r="QQ41" i="2" s="1"/>
  <c r="AW40" i="3" s="1"/>
  <c r="LL41" i="2"/>
  <c r="QR41" i="2" s="1"/>
  <c r="AX40" i="3" s="1"/>
  <c r="LM41" i="2"/>
  <c r="QS41" i="2" s="1"/>
  <c r="AY40" i="3" s="1"/>
  <c r="LN41" i="2"/>
  <c r="QT41" i="2" s="1"/>
  <c r="AZ40" i="3" s="1"/>
  <c r="LO41" i="2"/>
  <c r="QU41" i="2" s="1"/>
  <c r="BA40" i="3" s="1"/>
  <c r="LP41" i="2"/>
  <c r="QV41" i="2" s="1"/>
  <c r="BB40" i="3" s="1"/>
  <c r="LQ41" i="2"/>
  <c r="QW41" i="2" s="1"/>
  <c r="BC40" i="3" s="1"/>
  <c r="LR41" i="2"/>
  <c r="QX41" i="2" s="1"/>
  <c r="BD40" i="3" s="1"/>
  <c r="LS41" i="2"/>
  <c r="QY41" i="2" s="1"/>
  <c r="BE40" i="3" s="1"/>
  <c r="LT41" i="2"/>
  <c r="QZ41" i="2" s="1"/>
  <c r="BF40" i="3" s="1"/>
  <c r="LU41" i="2"/>
  <c r="RA41" i="2" s="1"/>
  <c r="BG40" i="3" s="1"/>
  <c r="LV41" i="2"/>
  <c r="RB41" i="2" s="1"/>
  <c r="BH40" i="3" s="1"/>
  <c r="LW41" i="2"/>
  <c r="RC41" i="2" s="1"/>
  <c r="BI40" i="3" s="1"/>
  <c r="LX41" i="2"/>
  <c r="RD41" i="2" s="1"/>
  <c r="BJ40" i="3" s="1"/>
  <c r="LY41" i="2"/>
  <c r="LZ41" i="2"/>
  <c r="MA41" i="2"/>
  <c r="MB41" i="2"/>
  <c r="RH41" i="2" s="1"/>
  <c r="BN40" i="3" s="1"/>
  <c r="MC41" i="2"/>
  <c r="RI41" i="2" s="1"/>
  <c r="BO40" i="3" s="1"/>
  <c r="MD41" i="2"/>
  <c r="RJ41" i="2" s="1"/>
  <c r="BP40" i="3" s="1"/>
  <c r="ME41" i="2"/>
  <c r="RK41" i="2" s="1"/>
  <c r="BQ40" i="3" s="1"/>
  <c r="MF41" i="2"/>
  <c r="RL41" i="2" s="1"/>
  <c r="BR40" i="3" s="1"/>
  <c r="MG41" i="2"/>
  <c r="RM41" i="2" s="1"/>
  <c r="BS40" i="3" s="1"/>
  <c r="MH41" i="2"/>
  <c r="RN41" i="2" s="1"/>
  <c r="BT40" i="3" s="1"/>
  <c r="MI41" i="2"/>
  <c r="RO41" i="2" s="1"/>
  <c r="BU40" i="3" s="1"/>
  <c r="MJ41" i="2"/>
  <c r="RP41" i="2" s="1"/>
  <c r="BV40" i="3" s="1"/>
  <c r="MK41" i="2"/>
  <c r="RQ41" i="2" s="1"/>
  <c r="BW40" i="3" s="1"/>
  <c r="ML41" i="2"/>
  <c r="RR41" i="2" s="1"/>
  <c r="BX40" i="3" s="1"/>
  <c r="MM41" i="2"/>
  <c r="RS41" i="2" s="1"/>
  <c r="BY40" i="3" s="1"/>
  <c r="MN41" i="2"/>
  <c r="RT41" i="2" s="1"/>
  <c r="BZ40" i="3" s="1"/>
  <c r="MO41" i="2"/>
  <c r="RU41" i="2" s="1"/>
  <c r="CA40" i="3" s="1"/>
  <c r="MP41" i="2"/>
  <c r="RV41" i="2" s="1"/>
  <c r="CB40" i="3" s="1"/>
  <c r="MQ41" i="2"/>
  <c r="RW41" i="2" s="1"/>
  <c r="CC40" i="3" s="1"/>
  <c r="MR41" i="2"/>
  <c r="RX41" i="2" s="1"/>
  <c r="CD40" i="3" s="1"/>
  <c r="MS41" i="2"/>
  <c r="RY41" i="2" s="1"/>
  <c r="CE40" i="3" s="1"/>
  <c r="MT41" i="2"/>
  <c r="RZ41" i="2" s="1"/>
  <c r="CF40" i="3" s="1"/>
  <c r="MU41" i="2"/>
  <c r="SA41" i="2" s="1"/>
  <c r="CG40" i="3" s="1"/>
  <c r="MV41" i="2"/>
  <c r="SB41" i="2" s="1"/>
  <c r="CH40" i="3" s="1"/>
  <c r="MW41" i="2"/>
  <c r="SC41" i="2" s="1"/>
  <c r="CI40" i="3" s="1"/>
  <c r="MX41" i="2"/>
  <c r="SD41" i="2" s="1"/>
  <c r="CJ40" i="3" s="1"/>
  <c r="MY41" i="2"/>
  <c r="SE41" i="2" s="1"/>
  <c r="CK40" i="3" s="1"/>
  <c r="MZ41" i="2"/>
  <c r="SF41" i="2" s="1"/>
  <c r="CL40" i="3" s="1"/>
  <c r="NA41" i="2"/>
  <c r="SG41" i="2" s="1"/>
  <c r="CM40" i="3" s="1"/>
  <c r="NB41" i="2"/>
  <c r="SH41" i="2" s="1"/>
  <c r="CN40" i="3" s="1"/>
  <c r="NC41" i="2"/>
  <c r="SI41" i="2" s="1"/>
  <c r="CO40" i="3" s="1"/>
  <c r="ND41" i="2"/>
  <c r="SJ41" i="2" s="1"/>
  <c r="CP40" i="3" s="1"/>
  <c r="NE41" i="2"/>
  <c r="NF41" i="2"/>
  <c r="NG41" i="2"/>
  <c r="SM41" i="2" s="1"/>
  <c r="CS40" i="3" s="1"/>
  <c r="NH41" i="2"/>
  <c r="SN41" i="2" s="1"/>
  <c r="CT40" i="3" s="1"/>
  <c r="NI41" i="2"/>
  <c r="SO41" i="2" s="1"/>
  <c r="CU40" i="3" s="1"/>
  <c r="NJ41" i="2"/>
  <c r="SP41" i="2" s="1"/>
  <c r="CV40" i="3" s="1"/>
  <c r="NK41" i="2"/>
  <c r="SQ41" i="2" s="1"/>
  <c r="CW40" i="3" s="1"/>
  <c r="NL41" i="2"/>
  <c r="SR41" i="2" s="1"/>
  <c r="CX40" i="3" s="1"/>
  <c r="NM41" i="2"/>
  <c r="SS41" i="2" s="1"/>
  <c r="CY40" i="3" s="1"/>
  <c r="NN41" i="2"/>
  <c r="ST41" i="2" s="1"/>
  <c r="CZ40" i="3" s="1"/>
  <c r="NO41" i="2"/>
  <c r="SU41" i="2" s="1"/>
  <c r="DA40" i="3" s="1"/>
  <c r="NP41" i="2"/>
  <c r="SV41" i="2" s="1"/>
  <c r="DB40" i="3" s="1"/>
  <c r="NQ41" i="2"/>
  <c r="SW41" i="2" s="1"/>
  <c r="DC40" i="3" s="1"/>
  <c r="NR41" i="2"/>
  <c r="SX41" i="2" s="1"/>
  <c r="DD40" i="3" s="1"/>
  <c r="NS41" i="2"/>
  <c r="SY41" i="2" s="1"/>
  <c r="DE40" i="3" s="1"/>
  <c r="NT41" i="2"/>
  <c r="SZ41" i="2" s="1"/>
  <c r="DF40" i="3" s="1"/>
  <c r="NU41" i="2"/>
  <c r="TA41" i="2" s="1"/>
  <c r="DG40" i="3" s="1"/>
  <c r="NV41" i="2"/>
  <c r="TB41" i="2" s="1"/>
  <c r="DH40" i="3" s="1"/>
  <c r="NW41" i="2"/>
  <c r="TC41" i="2" s="1"/>
  <c r="DI40" i="3" s="1"/>
  <c r="NX41" i="2"/>
  <c r="TD41" i="2" s="1"/>
  <c r="DJ40" i="3" s="1"/>
  <c r="NY41" i="2"/>
  <c r="TE41" i="2" s="1"/>
  <c r="DK40" i="3" s="1"/>
  <c r="NZ41" i="2"/>
  <c r="TF41" i="2" s="1"/>
  <c r="DL40" i="3" s="1"/>
  <c r="OA41" i="2"/>
  <c r="TG41" i="2" s="1"/>
  <c r="DM40" i="3" s="1"/>
  <c r="OB41" i="2"/>
  <c r="TH41" i="2" s="1"/>
  <c r="DN40" i="3" s="1"/>
  <c r="OC41" i="2"/>
  <c r="TI41" i="2" s="1"/>
  <c r="DO40" i="3" s="1"/>
  <c r="OD41" i="2"/>
  <c r="TJ41" i="2" s="1"/>
  <c r="DP40" i="3" s="1"/>
  <c r="OE41" i="2"/>
  <c r="TK41" i="2" s="1"/>
  <c r="DQ40" i="3" s="1"/>
  <c r="OF41" i="2"/>
  <c r="TL41" i="2" s="1"/>
  <c r="DR40" i="3" s="1"/>
  <c r="OG41" i="2"/>
  <c r="TM41" i="2" s="1"/>
  <c r="DS40" i="3" s="1"/>
  <c r="OH41" i="2"/>
  <c r="TN41" i="2" s="1"/>
  <c r="DT40" i="3" s="1"/>
  <c r="OI41" i="2"/>
  <c r="TO41" i="2" s="1"/>
  <c r="DU40" i="3" s="1"/>
  <c r="OJ41" i="2"/>
  <c r="TP41" i="2" s="1"/>
  <c r="DV40" i="3" s="1"/>
  <c r="OK41" i="2"/>
  <c r="OL41" i="2"/>
  <c r="OM41" i="2"/>
  <c r="TS41" i="2" s="1"/>
  <c r="DY40" i="3" s="1"/>
  <c r="ON41" i="2"/>
  <c r="TT41" i="2" s="1"/>
  <c r="DZ40" i="3" s="1"/>
  <c r="OO41" i="2"/>
  <c r="TU41" i="2" s="1"/>
  <c r="EA40" i="3" s="1"/>
  <c r="OP41" i="2"/>
  <c r="TV41" i="2" s="1"/>
  <c r="EB40" i="3" s="1"/>
  <c r="OQ41" i="2"/>
  <c r="TW41" i="2" s="1"/>
  <c r="EC40" i="3" s="1"/>
  <c r="OR41" i="2"/>
  <c r="TX41" i="2" s="1"/>
  <c r="ED40" i="3" s="1"/>
  <c r="OS41" i="2"/>
  <c r="TY41" i="2" s="1"/>
  <c r="EE40" i="3" s="1"/>
  <c r="OT41" i="2"/>
  <c r="TZ41" i="2" s="1"/>
  <c r="EF40" i="3" s="1"/>
  <c r="JP42" i="2"/>
  <c r="OV42" i="2" s="1"/>
  <c r="B41" i="3" s="1"/>
  <c r="JQ42" i="2"/>
  <c r="OW42" i="2" s="1"/>
  <c r="C41" i="3" s="1"/>
  <c r="JR42" i="2"/>
  <c r="OX42" i="2" s="1"/>
  <c r="D41" i="3" s="1"/>
  <c r="JS42" i="2"/>
  <c r="OY42" i="2" s="1"/>
  <c r="E41" i="3" s="1"/>
  <c r="JT42" i="2"/>
  <c r="OZ42" i="2" s="1"/>
  <c r="F41" i="3" s="1"/>
  <c r="JU42" i="2"/>
  <c r="PA42" i="2" s="1"/>
  <c r="G41" i="3" s="1"/>
  <c r="JV42" i="2"/>
  <c r="PB42" i="2" s="1"/>
  <c r="H41" i="3" s="1"/>
  <c r="JW42" i="2"/>
  <c r="PC42" i="2" s="1"/>
  <c r="I41" i="3" s="1"/>
  <c r="JX42" i="2"/>
  <c r="PD42" i="2" s="1"/>
  <c r="J41" i="3" s="1"/>
  <c r="JY42" i="2"/>
  <c r="PE42" i="2" s="1"/>
  <c r="K41" i="3" s="1"/>
  <c r="JZ42" i="2"/>
  <c r="PF42" i="2" s="1"/>
  <c r="L41" i="3" s="1"/>
  <c r="KA42" i="2"/>
  <c r="PG42" i="2" s="1"/>
  <c r="M41" i="3" s="1"/>
  <c r="KB42" i="2"/>
  <c r="PH42" i="2" s="1"/>
  <c r="N41" i="3" s="1"/>
  <c r="KC42" i="2"/>
  <c r="PI42" i="2" s="1"/>
  <c r="O41" i="3" s="1"/>
  <c r="KD42" i="2"/>
  <c r="PJ42" i="2" s="1"/>
  <c r="P41" i="3" s="1"/>
  <c r="KE42" i="2"/>
  <c r="PK42" i="2" s="1"/>
  <c r="Q41" i="3" s="1"/>
  <c r="KF42" i="2"/>
  <c r="PL42" i="2" s="1"/>
  <c r="R41" i="3" s="1"/>
  <c r="KG42" i="2"/>
  <c r="PM42" i="2" s="1"/>
  <c r="S41" i="3" s="1"/>
  <c r="KH42" i="2"/>
  <c r="PN42" i="2" s="1"/>
  <c r="T41" i="3" s="1"/>
  <c r="KI42" i="2"/>
  <c r="PO42" i="2" s="1"/>
  <c r="U41" i="3" s="1"/>
  <c r="KJ42" i="2"/>
  <c r="PP42" i="2" s="1"/>
  <c r="V41" i="3" s="1"/>
  <c r="KK42" i="2"/>
  <c r="PQ42" i="2" s="1"/>
  <c r="W41" i="3" s="1"/>
  <c r="KL42" i="2"/>
  <c r="KM42" i="2"/>
  <c r="KN42" i="2"/>
  <c r="PT42" i="2" s="1"/>
  <c r="Z41" i="3" s="1"/>
  <c r="KO42" i="2"/>
  <c r="PU42" i="2" s="1"/>
  <c r="AA41" i="3" s="1"/>
  <c r="KP42" i="2"/>
  <c r="PV42" i="2" s="1"/>
  <c r="AB41" i="3" s="1"/>
  <c r="KQ42" i="2"/>
  <c r="PW42" i="2" s="1"/>
  <c r="AC41" i="3" s="1"/>
  <c r="KR42" i="2"/>
  <c r="PX42" i="2" s="1"/>
  <c r="AD41" i="3" s="1"/>
  <c r="KS42" i="2"/>
  <c r="PY42" i="2" s="1"/>
  <c r="AE41" i="3" s="1"/>
  <c r="KT42" i="2"/>
  <c r="PZ42" i="2" s="1"/>
  <c r="AF41" i="3" s="1"/>
  <c r="KU42" i="2"/>
  <c r="QA42" i="2" s="1"/>
  <c r="AG41" i="3" s="1"/>
  <c r="KV42" i="2"/>
  <c r="QB42" i="2" s="1"/>
  <c r="AH41" i="3" s="1"/>
  <c r="KW42" i="2"/>
  <c r="QC42" i="2" s="1"/>
  <c r="AI41" i="3" s="1"/>
  <c r="KX42" i="2"/>
  <c r="QD42" i="2" s="1"/>
  <c r="AJ41" i="3" s="1"/>
  <c r="KY42" i="2"/>
  <c r="QE42" i="2" s="1"/>
  <c r="AK41" i="3" s="1"/>
  <c r="KZ42" i="2"/>
  <c r="QF42" i="2" s="1"/>
  <c r="AL41" i="3" s="1"/>
  <c r="LA42" i="2"/>
  <c r="QG42" i="2" s="1"/>
  <c r="AM41" i="3" s="1"/>
  <c r="LB42" i="2"/>
  <c r="QH42" i="2" s="1"/>
  <c r="AN41" i="3" s="1"/>
  <c r="LC42" i="2"/>
  <c r="QI42" i="2" s="1"/>
  <c r="AO41" i="3" s="1"/>
  <c r="LD42" i="2"/>
  <c r="QJ42" i="2" s="1"/>
  <c r="AP41" i="3" s="1"/>
  <c r="LE42" i="2"/>
  <c r="QK42" i="2" s="1"/>
  <c r="AQ41" i="3" s="1"/>
  <c r="LF42" i="2"/>
  <c r="QL42" i="2" s="1"/>
  <c r="AR41" i="3" s="1"/>
  <c r="LG42" i="2"/>
  <c r="QM42" i="2" s="1"/>
  <c r="AS41" i="3" s="1"/>
  <c r="LH42" i="2"/>
  <c r="QN42" i="2" s="1"/>
  <c r="AT41" i="3" s="1"/>
  <c r="LI42" i="2"/>
  <c r="QO42" i="2" s="1"/>
  <c r="AU41" i="3" s="1"/>
  <c r="LJ42" i="2"/>
  <c r="QP42" i="2" s="1"/>
  <c r="AV41" i="3" s="1"/>
  <c r="LK42" i="2"/>
  <c r="QQ42" i="2" s="1"/>
  <c r="AW41" i="3" s="1"/>
  <c r="LL42" i="2"/>
  <c r="QR42" i="2" s="1"/>
  <c r="AX41" i="3" s="1"/>
  <c r="LM42" i="2"/>
  <c r="QS42" i="2" s="1"/>
  <c r="AY41" i="3" s="1"/>
  <c r="LN42" i="2"/>
  <c r="QT42" i="2" s="1"/>
  <c r="AZ41" i="3" s="1"/>
  <c r="LO42" i="2"/>
  <c r="QU42" i="2" s="1"/>
  <c r="BA41" i="3" s="1"/>
  <c r="LP42" i="2"/>
  <c r="QV42" i="2" s="1"/>
  <c r="BB41" i="3" s="1"/>
  <c r="LQ42" i="2"/>
  <c r="QW42" i="2" s="1"/>
  <c r="BC41" i="3" s="1"/>
  <c r="LR42" i="2"/>
  <c r="LS42" i="2"/>
  <c r="LT42" i="2"/>
  <c r="QZ42" i="2" s="1"/>
  <c r="BF41" i="3" s="1"/>
  <c r="LU42" i="2"/>
  <c r="RA42" i="2" s="1"/>
  <c r="BG41" i="3" s="1"/>
  <c r="LV42" i="2"/>
  <c r="RB42" i="2" s="1"/>
  <c r="BH41" i="3" s="1"/>
  <c r="LW42" i="2"/>
  <c r="RC42" i="2" s="1"/>
  <c r="BI41" i="3" s="1"/>
  <c r="LX42" i="2"/>
  <c r="RD42" i="2" s="1"/>
  <c r="BJ41" i="3" s="1"/>
  <c r="LY42" i="2"/>
  <c r="RE42" i="2" s="1"/>
  <c r="BK41" i="3" s="1"/>
  <c r="LZ42" i="2"/>
  <c r="RF42" i="2" s="1"/>
  <c r="BL41" i="3" s="1"/>
  <c r="MA42" i="2"/>
  <c r="RG42" i="2" s="1"/>
  <c r="BM41" i="3" s="1"/>
  <c r="MB42" i="2"/>
  <c r="RH42" i="2" s="1"/>
  <c r="BN41" i="3" s="1"/>
  <c r="MC42" i="2"/>
  <c r="RI42" i="2" s="1"/>
  <c r="BO41" i="3" s="1"/>
  <c r="MD42" i="2"/>
  <c r="RJ42" i="2" s="1"/>
  <c r="BP41" i="3" s="1"/>
  <c r="ME42" i="2"/>
  <c r="RK42" i="2" s="1"/>
  <c r="BQ41" i="3" s="1"/>
  <c r="MF42" i="2"/>
  <c r="RL42" i="2" s="1"/>
  <c r="BR41" i="3" s="1"/>
  <c r="MG42" i="2"/>
  <c r="RM42" i="2" s="1"/>
  <c r="BS41" i="3" s="1"/>
  <c r="MH42" i="2"/>
  <c r="RN42" i="2" s="1"/>
  <c r="BT41" i="3" s="1"/>
  <c r="MI42" i="2"/>
  <c r="RO42" i="2" s="1"/>
  <c r="BU41" i="3" s="1"/>
  <c r="MJ42" i="2"/>
  <c r="RP42" i="2" s="1"/>
  <c r="BV41" i="3" s="1"/>
  <c r="MK42" i="2"/>
  <c r="RQ42" i="2" s="1"/>
  <c r="BW41" i="3" s="1"/>
  <c r="ML42" i="2"/>
  <c r="RR42" i="2" s="1"/>
  <c r="BX41" i="3" s="1"/>
  <c r="MM42" i="2"/>
  <c r="RS42" i="2" s="1"/>
  <c r="BY41" i="3" s="1"/>
  <c r="MN42" i="2"/>
  <c r="RT42" i="2" s="1"/>
  <c r="BZ41" i="3" s="1"/>
  <c r="MO42" i="2"/>
  <c r="RU42" i="2" s="1"/>
  <c r="CA41" i="3" s="1"/>
  <c r="MP42" i="2"/>
  <c r="RV42" i="2" s="1"/>
  <c r="CB41" i="3" s="1"/>
  <c r="MQ42" i="2"/>
  <c r="RW42" i="2" s="1"/>
  <c r="CC41" i="3" s="1"/>
  <c r="MR42" i="2"/>
  <c r="RX42" i="2" s="1"/>
  <c r="CD41" i="3" s="1"/>
  <c r="MS42" i="2"/>
  <c r="RY42" i="2" s="1"/>
  <c r="CE41" i="3" s="1"/>
  <c r="MT42" i="2"/>
  <c r="RZ42" i="2" s="1"/>
  <c r="CF41" i="3" s="1"/>
  <c r="MU42" i="2"/>
  <c r="SA42" i="2" s="1"/>
  <c r="CG41" i="3" s="1"/>
  <c r="MV42" i="2"/>
  <c r="SB42" i="2" s="1"/>
  <c r="CH41" i="3" s="1"/>
  <c r="MW42" i="2"/>
  <c r="SC42" i="2" s="1"/>
  <c r="CI41" i="3" s="1"/>
  <c r="MX42" i="2"/>
  <c r="MY42" i="2"/>
  <c r="MZ42" i="2"/>
  <c r="SF42" i="2" s="1"/>
  <c r="CL41" i="3" s="1"/>
  <c r="NA42" i="2"/>
  <c r="SG42" i="2" s="1"/>
  <c r="CM41" i="3" s="1"/>
  <c r="NB42" i="2"/>
  <c r="SH42" i="2" s="1"/>
  <c r="CN41" i="3" s="1"/>
  <c r="NC42" i="2"/>
  <c r="SI42" i="2" s="1"/>
  <c r="CO41" i="3" s="1"/>
  <c r="ND42" i="2"/>
  <c r="SJ42" i="2" s="1"/>
  <c r="CP41" i="3" s="1"/>
  <c r="NE42" i="2"/>
  <c r="SK42" i="2" s="1"/>
  <c r="CQ41" i="3" s="1"/>
  <c r="NF42" i="2"/>
  <c r="SL42" i="2" s="1"/>
  <c r="CR41" i="3" s="1"/>
  <c r="NG42" i="2"/>
  <c r="SM42" i="2" s="1"/>
  <c r="CS41" i="3" s="1"/>
  <c r="NH42" i="2"/>
  <c r="SN42" i="2" s="1"/>
  <c r="CT41" i="3" s="1"/>
  <c r="NI42" i="2"/>
  <c r="SO42" i="2" s="1"/>
  <c r="CU41" i="3" s="1"/>
  <c r="NJ42" i="2"/>
  <c r="SP42" i="2" s="1"/>
  <c r="CV41" i="3" s="1"/>
  <c r="NK42" i="2"/>
  <c r="SQ42" i="2" s="1"/>
  <c r="CW41" i="3" s="1"/>
  <c r="NL42" i="2"/>
  <c r="SR42" i="2" s="1"/>
  <c r="CX41" i="3" s="1"/>
  <c r="NM42" i="2"/>
  <c r="SS42" i="2" s="1"/>
  <c r="CY41" i="3" s="1"/>
  <c r="NN42" i="2"/>
  <c r="ST42" i="2" s="1"/>
  <c r="CZ41" i="3" s="1"/>
  <c r="NO42" i="2"/>
  <c r="SU42" i="2" s="1"/>
  <c r="DA41" i="3" s="1"/>
  <c r="NP42" i="2"/>
  <c r="SV42" i="2" s="1"/>
  <c r="DB41" i="3" s="1"/>
  <c r="NQ42" i="2"/>
  <c r="SW42" i="2" s="1"/>
  <c r="DC41" i="3" s="1"/>
  <c r="NR42" i="2"/>
  <c r="SX42" i="2" s="1"/>
  <c r="DD41" i="3" s="1"/>
  <c r="NS42" i="2"/>
  <c r="SY42" i="2" s="1"/>
  <c r="DE41" i="3" s="1"/>
  <c r="NT42" i="2"/>
  <c r="SZ42" i="2" s="1"/>
  <c r="DF41" i="3" s="1"/>
  <c r="NU42" i="2"/>
  <c r="TA42" i="2" s="1"/>
  <c r="DG41" i="3" s="1"/>
  <c r="NV42" i="2"/>
  <c r="TB42" i="2" s="1"/>
  <c r="DH41" i="3" s="1"/>
  <c r="NW42" i="2"/>
  <c r="TC42" i="2" s="1"/>
  <c r="DI41" i="3" s="1"/>
  <c r="NX42" i="2"/>
  <c r="TD42" i="2" s="1"/>
  <c r="DJ41" i="3" s="1"/>
  <c r="NY42" i="2"/>
  <c r="TE42" i="2" s="1"/>
  <c r="DK41" i="3" s="1"/>
  <c r="NZ42" i="2"/>
  <c r="TF42" i="2" s="1"/>
  <c r="DL41" i="3" s="1"/>
  <c r="OA42" i="2"/>
  <c r="TG42" i="2" s="1"/>
  <c r="DM41" i="3" s="1"/>
  <c r="OB42" i="2"/>
  <c r="TH42" i="2" s="1"/>
  <c r="DN41" i="3" s="1"/>
  <c r="OC42" i="2"/>
  <c r="TI42" i="2" s="1"/>
  <c r="DO41" i="3" s="1"/>
  <c r="OD42" i="2"/>
  <c r="OE42" i="2"/>
  <c r="OF42" i="2"/>
  <c r="TL42" i="2" s="1"/>
  <c r="DR41" i="3" s="1"/>
  <c r="OG42" i="2"/>
  <c r="TM42" i="2" s="1"/>
  <c r="DS41" i="3" s="1"/>
  <c r="OH42" i="2"/>
  <c r="TN42" i="2" s="1"/>
  <c r="DT41" i="3" s="1"/>
  <c r="OI42" i="2"/>
  <c r="TO42" i="2" s="1"/>
  <c r="DU41" i="3" s="1"/>
  <c r="OJ42" i="2"/>
  <c r="TP42" i="2" s="1"/>
  <c r="DV41" i="3" s="1"/>
  <c r="OK42" i="2"/>
  <c r="TQ42" i="2" s="1"/>
  <c r="DW41" i="3" s="1"/>
  <c r="OL42" i="2"/>
  <c r="TR42" i="2" s="1"/>
  <c r="DX41" i="3" s="1"/>
  <c r="OM42" i="2"/>
  <c r="TS42" i="2" s="1"/>
  <c r="DY41" i="3" s="1"/>
  <c r="ON42" i="2"/>
  <c r="TT42" i="2" s="1"/>
  <c r="DZ41" i="3" s="1"/>
  <c r="OO42" i="2"/>
  <c r="TU42" i="2" s="1"/>
  <c r="EA41" i="3" s="1"/>
  <c r="OP42" i="2"/>
  <c r="TV42" i="2" s="1"/>
  <c r="EB41" i="3" s="1"/>
  <c r="OQ42" i="2"/>
  <c r="TW42" i="2" s="1"/>
  <c r="EC41" i="3" s="1"/>
  <c r="OR42" i="2"/>
  <c r="TX42" i="2" s="1"/>
  <c r="ED41" i="3" s="1"/>
  <c r="OS42" i="2"/>
  <c r="TY42" i="2" s="1"/>
  <c r="EE41" i="3" s="1"/>
  <c r="OT42" i="2"/>
  <c r="TZ42" i="2" s="1"/>
  <c r="EF41" i="3" s="1"/>
  <c r="JP43" i="2"/>
  <c r="OV43" i="2" s="1"/>
  <c r="B42" i="3" s="1"/>
  <c r="JQ43" i="2"/>
  <c r="OW43" i="2" s="1"/>
  <c r="C42" i="3" s="1"/>
  <c r="JR43" i="2"/>
  <c r="OX43" i="2" s="1"/>
  <c r="D42" i="3" s="1"/>
  <c r="JS43" i="2"/>
  <c r="OY43" i="2" s="1"/>
  <c r="E42" i="3" s="1"/>
  <c r="JT43" i="2"/>
  <c r="OZ43" i="2" s="1"/>
  <c r="F42" i="3" s="1"/>
  <c r="JU43" i="2"/>
  <c r="PA43" i="2" s="1"/>
  <c r="G42" i="3" s="1"/>
  <c r="JV43" i="2"/>
  <c r="PB43" i="2" s="1"/>
  <c r="H42" i="3" s="1"/>
  <c r="JW43" i="2"/>
  <c r="PC43" i="2" s="1"/>
  <c r="I42" i="3" s="1"/>
  <c r="JX43" i="2"/>
  <c r="PD43" i="2" s="1"/>
  <c r="J42" i="3" s="1"/>
  <c r="JY43" i="2"/>
  <c r="PE43" i="2" s="1"/>
  <c r="K42" i="3" s="1"/>
  <c r="JZ43" i="2"/>
  <c r="PF43" i="2" s="1"/>
  <c r="L42" i="3" s="1"/>
  <c r="KA43" i="2"/>
  <c r="PG43" i="2" s="1"/>
  <c r="M42" i="3" s="1"/>
  <c r="KB43" i="2"/>
  <c r="PH43" i="2" s="1"/>
  <c r="N42" i="3" s="1"/>
  <c r="KC43" i="2"/>
  <c r="PI43" i="2" s="1"/>
  <c r="O42" i="3" s="1"/>
  <c r="KD43" i="2"/>
  <c r="PJ43" i="2" s="1"/>
  <c r="P42" i="3" s="1"/>
  <c r="KE43" i="2"/>
  <c r="KF43" i="2"/>
  <c r="KG43" i="2"/>
  <c r="PM43" i="2" s="1"/>
  <c r="S42" i="3" s="1"/>
  <c r="KH43" i="2"/>
  <c r="PN43" i="2" s="1"/>
  <c r="T42" i="3" s="1"/>
  <c r="KI43" i="2"/>
  <c r="PO43" i="2" s="1"/>
  <c r="U42" i="3" s="1"/>
  <c r="KJ43" i="2"/>
  <c r="PP43" i="2" s="1"/>
  <c r="V42" i="3" s="1"/>
  <c r="KK43" i="2"/>
  <c r="PQ43" i="2" s="1"/>
  <c r="W42" i="3" s="1"/>
  <c r="KL43" i="2"/>
  <c r="PR43" i="2" s="1"/>
  <c r="X42" i="3" s="1"/>
  <c r="KM43" i="2"/>
  <c r="PS43" i="2" s="1"/>
  <c r="Y42" i="3" s="1"/>
  <c r="KN43" i="2"/>
  <c r="PT43" i="2" s="1"/>
  <c r="Z42" i="3" s="1"/>
  <c r="KO43" i="2"/>
  <c r="PU43" i="2" s="1"/>
  <c r="AA42" i="3" s="1"/>
  <c r="KP43" i="2"/>
  <c r="PV43" i="2" s="1"/>
  <c r="AB42" i="3" s="1"/>
  <c r="KQ43" i="2"/>
  <c r="PW43" i="2" s="1"/>
  <c r="AC42" i="3" s="1"/>
  <c r="KR43" i="2"/>
  <c r="PX43" i="2" s="1"/>
  <c r="AD42" i="3" s="1"/>
  <c r="KS43" i="2"/>
  <c r="PY43" i="2" s="1"/>
  <c r="AE42" i="3" s="1"/>
  <c r="KT43" i="2"/>
  <c r="PZ43" i="2" s="1"/>
  <c r="AF42" i="3" s="1"/>
  <c r="KU43" i="2"/>
  <c r="QA43" i="2" s="1"/>
  <c r="AG42" i="3" s="1"/>
  <c r="KV43" i="2"/>
  <c r="QB43" i="2" s="1"/>
  <c r="AH42" i="3" s="1"/>
  <c r="KW43" i="2"/>
  <c r="QC43" i="2" s="1"/>
  <c r="AI42" i="3" s="1"/>
  <c r="KX43" i="2"/>
  <c r="QD43" i="2" s="1"/>
  <c r="AJ42" i="3" s="1"/>
  <c r="KY43" i="2"/>
  <c r="QE43" i="2" s="1"/>
  <c r="AK42" i="3" s="1"/>
  <c r="KZ43" i="2"/>
  <c r="QF43" i="2" s="1"/>
  <c r="AL42" i="3" s="1"/>
  <c r="LA43" i="2"/>
  <c r="QG43" i="2" s="1"/>
  <c r="AM42" i="3" s="1"/>
  <c r="LB43" i="2"/>
  <c r="QH43" i="2" s="1"/>
  <c r="AN42" i="3" s="1"/>
  <c r="LC43" i="2"/>
  <c r="QI43" i="2" s="1"/>
  <c r="AO42" i="3" s="1"/>
  <c r="LD43" i="2"/>
  <c r="QJ43" i="2" s="1"/>
  <c r="AP42" i="3" s="1"/>
  <c r="LE43" i="2"/>
  <c r="QK43" i="2" s="1"/>
  <c r="AQ42" i="3" s="1"/>
  <c r="LF43" i="2"/>
  <c r="QL43" i="2" s="1"/>
  <c r="AR42" i="3" s="1"/>
  <c r="LG43" i="2"/>
  <c r="QM43" i="2" s="1"/>
  <c r="AS42" i="3" s="1"/>
  <c r="LH43" i="2"/>
  <c r="QN43" i="2" s="1"/>
  <c r="AT42" i="3" s="1"/>
  <c r="LI43" i="2"/>
  <c r="QO43" i="2" s="1"/>
  <c r="AU42" i="3" s="1"/>
  <c r="LJ43" i="2"/>
  <c r="QP43" i="2" s="1"/>
  <c r="AV42" i="3" s="1"/>
  <c r="LK43" i="2"/>
  <c r="LL43" i="2"/>
  <c r="LM43" i="2"/>
  <c r="QS43" i="2" s="1"/>
  <c r="AY42" i="3" s="1"/>
  <c r="LN43" i="2"/>
  <c r="QT43" i="2" s="1"/>
  <c r="AZ42" i="3" s="1"/>
  <c r="LO43" i="2"/>
  <c r="QU43" i="2" s="1"/>
  <c r="BA42" i="3" s="1"/>
  <c r="LP43" i="2"/>
  <c r="QV43" i="2" s="1"/>
  <c r="BB42" i="3" s="1"/>
  <c r="LQ43" i="2"/>
  <c r="QW43" i="2" s="1"/>
  <c r="BC42" i="3" s="1"/>
  <c r="LR43" i="2"/>
  <c r="QX43" i="2" s="1"/>
  <c r="BD42" i="3" s="1"/>
  <c r="LS43" i="2"/>
  <c r="QY43" i="2" s="1"/>
  <c r="BE42" i="3" s="1"/>
  <c r="LT43" i="2"/>
  <c r="QZ43" i="2" s="1"/>
  <c r="BF42" i="3" s="1"/>
  <c r="LU43" i="2"/>
  <c r="RA43" i="2" s="1"/>
  <c r="BG42" i="3" s="1"/>
  <c r="LV43" i="2"/>
  <c r="RB43" i="2" s="1"/>
  <c r="BH42" i="3" s="1"/>
  <c r="LW43" i="2"/>
  <c r="RC43" i="2" s="1"/>
  <c r="BI42" i="3" s="1"/>
  <c r="LX43" i="2"/>
  <c r="RD43" i="2" s="1"/>
  <c r="BJ42" i="3" s="1"/>
  <c r="LY43" i="2"/>
  <c r="RE43" i="2" s="1"/>
  <c r="BK42" i="3" s="1"/>
  <c r="LZ43" i="2"/>
  <c r="RF43" i="2" s="1"/>
  <c r="BL42" i="3" s="1"/>
  <c r="MA43" i="2"/>
  <c r="RG43" i="2" s="1"/>
  <c r="BM42" i="3" s="1"/>
  <c r="MB43" i="2"/>
  <c r="RH43" i="2" s="1"/>
  <c r="BN42" i="3" s="1"/>
  <c r="MC43" i="2"/>
  <c r="RI43" i="2" s="1"/>
  <c r="BO42" i="3" s="1"/>
  <c r="MD43" i="2"/>
  <c r="RJ43" i="2" s="1"/>
  <c r="BP42" i="3" s="1"/>
  <c r="ME43" i="2"/>
  <c r="RK43" i="2" s="1"/>
  <c r="BQ42" i="3" s="1"/>
  <c r="MF43" i="2"/>
  <c r="RL43" i="2" s="1"/>
  <c r="BR42" i="3" s="1"/>
  <c r="MG43" i="2"/>
  <c r="RM43" i="2" s="1"/>
  <c r="BS42" i="3" s="1"/>
  <c r="MH43" i="2"/>
  <c r="RN43" i="2" s="1"/>
  <c r="BT42" i="3" s="1"/>
  <c r="MI43" i="2"/>
  <c r="RO43" i="2" s="1"/>
  <c r="BU42" i="3" s="1"/>
  <c r="MJ43" i="2"/>
  <c r="RP43" i="2" s="1"/>
  <c r="BV42" i="3" s="1"/>
  <c r="MK43" i="2"/>
  <c r="RQ43" i="2" s="1"/>
  <c r="BW42" i="3" s="1"/>
  <c r="ML43" i="2"/>
  <c r="RR43" i="2" s="1"/>
  <c r="BX42" i="3" s="1"/>
  <c r="MM43" i="2"/>
  <c r="RS43" i="2" s="1"/>
  <c r="BY42" i="3" s="1"/>
  <c r="MN43" i="2"/>
  <c r="RT43" i="2" s="1"/>
  <c r="BZ42" i="3" s="1"/>
  <c r="MO43" i="2"/>
  <c r="RU43" i="2" s="1"/>
  <c r="CA42" i="3" s="1"/>
  <c r="MP43" i="2"/>
  <c r="RV43" i="2" s="1"/>
  <c r="CB42" i="3" s="1"/>
  <c r="MQ43" i="2"/>
  <c r="MR43" i="2"/>
  <c r="MS43" i="2"/>
  <c r="RY43" i="2" s="1"/>
  <c r="CE42" i="3" s="1"/>
  <c r="MT43" i="2"/>
  <c r="RZ43" i="2" s="1"/>
  <c r="CF42" i="3" s="1"/>
  <c r="MU43" i="2"/>
  <c r="SA43" i="2" s="1"/>
  <c r="CG42" i="3" s="1"/>
  <c r="MV43" i="2"/>
  <c r="SB43" i="2" s="1"/>
  <c r="CH42" i="3" s="1"/>
  <c r="MW43" i="2"/>
  <c r="SC43" i="2" s="1"/>
  <c r="CI42" i="3" s="1"/>
  <c r="MX43" i="2"/>
  <c r="SD43" i="2" s="1"/>
  <c r="CJ42" i="3" s="1"/>
  <c r="MY43" i="2"/>
  <c r="SE43" i="2" s="1"/>
  <c r="CK42" i="3" s="1"/>
  <c r="MZ43" i="2"/>
  <c r="SF43" i="2" s="1"/>
  <c r="CL42" i="3" s="1"/>
  <c r="NA43" i="2"/>
  <c r="SG43" i="2" s="1"/>
  <c r="CM42" i="3" s="1"/>
  <c r="NB43" i="2"/>
  <c r="SH43" i="2" s="1"/>
  <c r="CN42" i="3" s="1"/>
  <c r="NC43" i="2"/>
  <c r="SI43" i="2" s="1"/>
  <c r="CO42" i="3" s="1"/>
  <c r="ND43" i="2"/>
  <c r="SJ43" i="2" s="1"/>
  <c r="CP42" i="3" s="1"/>
  <c r="NE43" i="2"/>
  <c r="SK43" i="2" s="1"/>
  <c r="CQ42" i="3" s="1"/>
  <c r="NF43" i="2"/>
  <c r="SL43" i="2" s="1"/>
  <c r="CR42" i="3" s="1"/>
  <c r="NG43" i="2"/>
  <c r="SM43" i="2" s="1"/>
  <c r="CS42" i="3" s="1"/>
  <c r="NH43" i="2"/>
  <c r="SN43" i="2" s="1"/>
  <c r="CT42" i="3" s="1"/>
  <c r="NI43" i="2"/>
  <c r="SO43" i="2" s="1"/>
  <c r="CU42" i="3" s="1"/>
  <c r="NJ43" i="2"/>
  <c r="SP43" i="2" s="1"/>
  <c r="CV42" i="3" s="1"/>
  <c r="NK43" i="2"/>
  <c r="SQ43" i="2" s="1"/>
  <c r="CW42" i="3" s="1"/>
  <c r="NL43" i="2"/>
  <c r="SR43" i="2" s="1"/>
  <c r="CX42" i="3" s="1"/>
  <c r="NM43" i="2"/>
  <c r="SS43" i="2" s="1"/>
  <c r="CY42" i="3" s="1"/>
  <c r="NN43" i="2"/>
  <c r="ST43" i="2" s="1"/>
  <c r="CZ42" i="3" s="1"/>
  <c r="NO43" i="2"/>
  <c r="SU43" i="2" s="1"/>
  <c r="DA42" i="3" s="1"/>
  <c r="NP43" i="2"/>
  <c r="SV43" i="2" s="1"/>
  <c r="DB42" i="3" s="1"/>
  <c r="NQ43" i="2"/>
  <c r="SW43" i="2" s="1"/>
  <c r="DC42" i="3" s="1"/>
  <c r="NR43" i="2"/>
  <c r="SX43" i="2" s="1"/>
  <c r="DD42" i="3" s="1"/>
  <c r="NS43" i="2"/>
  <c r="SY43" i="2" s="1"/>
  <c r="DE42" i="3" s="1"/>
  <c r="NT43" i="2"/>
  <c r="SZ43" i="2" s="1"/>
  <c r="DF42" i="3" s="1"/>
  <c r="NU43" i="2"/>
  <c r="TA43" i="2" s="1"/>
  <c r="DG42" i="3" s="1"/>
  <c r="NV43" i="2"/>
  <c r="TB43" i="2" s="1"/>
  <c r="DH42" i="3" s="1"/>
  <c r="NW43" i="2"/>
  <c r="NX43" i="2"/>
  <c r="NY43" i="2"/>
  <c r="TE43" i="2" s="1"/>
  <c r="DK42" i="3" s="1"/>
  <c r="NZ43" i="2"/>
  <c r="TF43" i="2" s="1"/>
  <c r="DL42" i="3" s="1"/>
  <c r="OA43" i="2"/>
  <c r="TG43" i="2" s="1"/>
  <c r="DM42" i="3" s="1"/>
  <c r="OB43" i="2"/>
  <c r="TH43" i="2" s="1"/>
  <c r="DN42" i="3" s="1"/>
  <c r="OC43" i="2"/>
  <c r="TI43" i="2" s="1"/>
  <c r="DO42" i="3" s="1"/>
  <c r="OD43" i="2"/>
  <c r="TJ43" i="2" s="1"/>
  <c r="DP42" i="3" s="1"/>
  <c r="OE43" i="2"/>
  <c r="TK43" i="2" s="1"/>
  <c r="DQ42" i="3" s="1"/>
  <c r="OF43" i="2"/>
  <c r="TL43" i="2" s="1"/>
  <c r="DR42" i="3" s="1"/>
  <c r="OG43" i="2"/>
  <c r="TM43" i="2" s="1"/>
  <c r="DS42" i="3" s="1"/>
  <c r="OH43" i="2"/>
  <c r="TN43" i="2" s="1"/>
  <c r="DT42" i="3" s="1"/>
  <c r="OI43" i="2"/>
  <c r="TO43" i="2" s="1"/>
  <c r="DU42" i="3" s="1"/>
  <c r="OJ43" i="2"/>
  <c r="TP43" i="2" s="1"/>
  <c r="DV42" i="3" s="1"/>
  <c r="OK43" i="2"/>
  <c r="TQ43" i="2" s="1"/>
  <c r="DW42" i="3" s="1"/>
  <c r="OL43" i="2"/>
  <c r="TR43" i="2" s="1"/>
  <c r="DX42" i="3" s="1"/>
  <c r="OM43" i="2"/>
  <c r="TS43" i="2" s="1"/>
  <c r="DY42" i="3" s="1"/>
  <c r="ON43" i="2"/>
  <c r="TT43" i="2" s="1"/>
  <c r="DZ42" i="3" s="1"/>
  <c r="OO43" i="2"/>
  <c r="TU43" i="2" s="1"/>
  <c r="EA42" i="3" s="1"/>
  <c r="OP43" i="2"/>
  <c r="TV43" i="2" s="1"/>
  <c r="EB42" i="3" s="1"/>
  <c r="OQ43" i="2"/>
  <c r="TW43" i="2" s="1"/>
  <c r="EC42" i="3" s="1"/>
  <c r="OR43" i="2"/>
  <c r="TX43" i="2" s="1"/>
  <c r="ED42" i="3" s="1"/>
  <c r="OS43" i="2"/>
  <c r="TY43" i="2" s="1"/>
  <c r="EE42" i="3" s="1"/>
  <c r="OT43" i="2"/>
  <c r="TZ43" i="2" s="1"/>
  <c r="EF42" i="3" s="1"/>
  <c r="JP44" i="2"/>
  <c r="OV44" i="2" s="1"/>
  <c r="B43" i="3" s="1"/>
  <c r="JQ44" i="2"/>
  <c r="OW44" i="2" s="1"/>
  <c r="C43" i="3" s="1"/>
  <c r="JR44" i="2"/>
  <c r="OX44" i="2" s="1"/>
  <c r="D43" i="3" s="1"/>
  <c r="JS44" i="2"/>
  <c r="OY44" i="2" s="1"/>
  <c r="E43" i="3" s="1"/>
  <c r="JT44" i="2"/>
  <c r="OZ44" i="2" s="1"/>
  <c r="F43" i="3" s="1"/>
  <c r="JU44" i="2"/>
  <c r="PA44" i="2" s="1"/>
  <c r="G43" i="3" s="1"/>
  <c r="JV44" i="2"/>
  <c r="PB44" i="2" s="1"/>
  <c r="H43" i="3" s="1"/>
  <c r="JW44" i="2"/>
  <c r="PC44" i="2" s="1"/>
  <c r="I43" i="3" s="1"/>
  <c r="JX44" i="2"/>
  <c r="JY44" i="2"/>
  <c r="JZ44" i="2"/>
  <c r="PF44" i="2" s="1"/>
  <c r="L43" i="3" s="1"/>
  <c r="KA44" i="2"/>
  <c r="PG44" i="2" s="1"/>
  <c r="M43" i="3" s="1"/>
  <c r="KB44" i="2"/>
  <c r="PH44" i="2" s="1"/>
  <c r="N43" i="3" s="1"/>
  <c r="KC44" i="2"/>
  <c r="PI44" i="2" s="1"/>
  <c r="O43" i="3" s="1"/>
  <c r="KD44" i="2"/>
  <c r="PJ44" i="2" s="1"/>
  <c r="P43" i="3" s="1"/>
  <c r="KE44" i="2"/>
  <c r="PK44" i="2" s="1"/>
  <c r="Q43" i="3" s="1"/>
  <c r="KF44" i="2"/>
  <c r="PL44" i="2" s="1"/>
  <c r="R43" i="3" s="1"/>
  <c r="KG44" i="2"/>
  <c r="PM44" i="2" s="1"/>
  <c r="S43" i="3" s="1"/>
  <c r="KH44" i="2"/>
  <c r="PN44" i="2" s="1"/>
  <c r="T43" i="3" s="1"/>
  <c r="KI44" i="2"/>
  <c r="PO44" i="2" s="1"/>
  <c r="U43" i="3" s="1"/>
  <c r="KJ44" i="2"/>
  <c r="PP44" i="2" s="1"/>
  <c r="V43" i="3" s="1"/>
  <c r="KK44" i="2"/>
  <c r="PQ44" i="2" s="1"/>
  <c r="W43" i="3" s="1"/>
  <c r="KL44" i="2"/>
  <c r="PR44" i="2" s="1"/>
  <c r="X43" i="3" s="1"/>
  <c r="KM44" i="2"/>
  <c r="PS44" i="2" s="1"/>
  <c r="Y43" i="3" s="1"/>
  <c r="KN44" i="2"/>
  <c r="PT44" i="2" s="1"/>
  <c r="Z43" i="3" s="1"/>
  <c r="KO44" i="2"/>
  <c r="PU44" i="2" s="1"/>
  <c r="AA43" i="3" s="1"/>
  <c r="KP44" i="2"/>
  <c r="PV44" i="2" s="1"/>
  <c r="AB43" i="3" s="1"/>
  <c r="KQ44" i="2"/>
  <c r="PW44" i="2" s="1"/>
  <c r="AC43" i="3" s="1"/>
  <c r="KR44" i="2"/>
  <c r="PX44" i="2" s="1"/>
  <c r="AD43" i="3" s="1"/>
  <c r="KS44" i="2"/>
  <c r="PY44" i="2" s="1"/>
  <c r="AE43" i="3" s="1"/>
  <c r="KT44" i="2"/>
  <c r="PZ44" i="2" s="1"/>
  <c r="AF43" i="3" s="1"/>
  <c r="KU44" i="2"/>
  <c r="QA44" i="2" s="1"/>
  <c r="AG43" i="3" s="1"/>
  <c r="KV44" i="2"/>
  <c r="QB44" i="2" s="1"/>
  <c r="AH43" i="3" s="1"/>
  <c r="KW44" i="2"/>
  <c r="QC44" i="2" s="1"/>
  <c r="AI43" i="3" s="1"/>
  <c r="KX44" i="2"/>
  <c r="QD44" i="2" s="1"/>
  <c r="AJ43" i="3" s="1"/>
  <c r="KY44" i="2"/>
  <c r="QE44" i="2" s="1"/>
  <c r="AK43" i="3" s="1"/>
  <c r="KZ44" i="2"/>
  <c r="QF44" i="2" s="1"/>
  <c r="AL43" i="3" s="1"/>
  <c r="LA44" i="2"/>
  <c r="QG44" i="2" s="1"/>
  <c r="AM43" i="3" s="1"/>
  <c r="LB44" i="2"/>
  <c r="QH44" i="2" s="1"/>
  <c r="AN43" i="3" s="1"/>
  <c r="LC44" i="2"/>
  <c r="QI44" i="2" s="1"/>
  <c r="AO43" i="3" s="1"/>
  <c r="LD44" i="2"/>
  <c r="LE44" i="2"/>
  <c r="LF44" i="2"/>
  <c r="QL44" i="2" s="1"/>
  <c r="AR43" i="3" s="1"/>
  <c r="LG44" i="2"/>
  <c r="QM44" i="2" s="1"/>
  <c r="AS43" i="3" s="1"/>
  <c r="LH44" i="2"/>
  <c r="QN44" i="2" s="1"/>
  <c r="AT43" i="3" s="1"/>
  <c r="LI44" i="2"/>
  <c r="QO44" i="2" s="1"/>
  <c r="AU43" i="3" s="1"/>
  <c r="LJ44" i="2"/>
  <c r="QP44" i="2" s="1"/>
  <c r="AV43" i="3" s="1"/>
  <c r="LK44" i="2"/>
  <c r="QQ44" i="2" s="1"/>
  <c r="AW43" i="3" s="1"/>
  <c r="LL44" i="2"/>
  <c r="QR44" i="2" s="1"/>
  <c r="AX43" i="3" s="1"/>
  <c r="LM44" i="2"/>
  <c r="QS44" i="2" s="1"/>
  <c r="AY43" i="3" s="1"/>
  <c r="LN44" i="2"/>
  <c r="QT44" i="2" s="1"/>
  <c r="AZ43" i="3" s="1"/>
  <c r="LO44" i="2"/>
  <c r="QU44" i="2" s="1"/>
  <c r="BA43" i="3" s="1"/>
  <c r="LP44" i="2"/>
  <c r="QV44" i="2" s="1"/>
  <c r="BB43" i="3" s="1"/>
  <c r="LQ44" i="2"/>
  <c r="QW44" i="2" s="1"/>
  <c r="BC43" i="3" s="1"/>
  <c r="LR44" i="2"/>
  <c r="QX44" i="2" s="1"/>
  <c r="BD43" i="3" s="1"/>
  <c r="LS44" i="2"/>
  <c r="QY44" i="2" s="1"/>
  <c r="BE43" i="3" s="1"/>
  <c r="LT44" i="2"/>
  <c r="QZ44" i="2" s="1"/>
  <c r="BF43" i="3" s="1"/>
  <c r="LU44" i="2"/>
  <c r="RA44" i="2" s="1"/>
  <c r="BG43" i="3" s="1"/>
  <c r="LV44" i="2"/>
  <c r="RB44" i="2" s="1"/>
  <c r="BH43" i="3" s="1"/>
  <c r="LW44" i="2"/>
  <c r="RC44" i="2" s="1"/>
  <c r="BI43" i="3" s="1"/>
  <c r="LX44" i="2"/>
  <c r="RD44" i="2" s="1"/>
  <c r="BJ43" i="3" s="1"/>
  <c r="LY44" i="2"/>
  <c r="RE44" i="2" s="1"/>
  <c r="BK43" i="3" s="1"/>
  <c r="LZ44" i="2"/>
  <c r="RF44" i="2" s="1"/>
  <c r="BL43" i="3" s="1"/>
  <c r="MA44" i="2"/>
  <c r="RG44" i="2" s="1"/>
  <c r="BM43" i="3" s="1"/>
  <c r="MB44" i="2"/>
  <c r="RH44" i="2" s="1"/>
  <c r="BN43" i="3" s="1"/>
  <c r="MC44" i="2"/>
  <c r="RI44" i="2" s="1"/>
  <c r="BO43" i="3" s="1"/>
  <c r="MD44" i="2"/>
  <c r="RJ44" i="2" s="1"/>
  <c r="BP43" i="3" s="1"/>
  <c r="ME44" i="2"/>
  <c r="RK44" i="2" s="1"/>
  <c r="BQ43" i="3" s="1"/>
  <c r="MF44" i="2"/>
  <c r="RL44" i="2" s="1"/>
  <c r="BR43" i="3" s="1"/>
  <c r="MG44" i="2"/>
  <c r="RM44" i="2" s="1"/>
  <c r="BS43" i="3" s="1"/>
  <c r="MH44" i="2"/>
  <c r="RN44" i="2" s="1"/>
  <c r="BT43" i="3" s="1"/>
  <c r="MI44" i="2"/>
  <c r="RO44" i="2" s="1"/>
  <c r="BU43" i="3" s="1"/>
  <c r="MJ44" i="2"/>
  <c r="MK44" i="2"/>
  <c r="ML44" i="2"/>
  <c r="RR44" i="2" s="1"/>
  <c r="BX43" i="3" s="1"/>
  <c r="MM44" i="2"/>
  <c r="RS44" i="2" s="1"/>
  <c r="BY43" i="3" s="1"/>
  <c r="MN44" i="2"/>
  <c r="RT44" i="2" s="1"/>
  <c r="BZ43" i="3" s="1"/>
  <c r="MO44" i="2"/>
  <c r="RU44" i="2" s="1"/>
  <c r="CA43" i="3" s="1"/>
  <c r="MP44" i="2"/>
  <c r="RV44" i="2" s="1"/>
  <c r="CB43" i="3" s="1"/>
  <c r="MQ44" i="2"/>
  <c r="RW44" i="2" s="1"/>
  <c r="CC43" i="3" s="1"/>
  <c r="MR44" i="2"/>
  <c r="RX44" i="2" s="1"/>
  <c r="CD43" i="3" s="1"/>
  <c r="MS44" i="2"/>
  <c r="RY44" i="2" s="1"/>
  <c r="CE43" i="3" s="1"/>
  <c r="MT44" i="2"/>
  <c r="RZ44" i="2" s="1"/>
  <c r="CF43" i="3" s="1"/>
  <c r="MU44" i="2"/>
  <c r="SA44" i="2" s="1"/>
  <c r="CG43" i="3" s="1"/>
  <c r="MV44" i="2"/>
  <c r="SB44" i="2" s="1"/>
  <c r="CH43" i="3" s="1"/>
  <c r="MW44" i="2"/>
  <c r="SC44" i="2" s="1"/>
  <c r="CI43" i="3" s="1"/>
  <c r="MX44" i="2"/>
  <c r="SD44" i="2" s="1"/>
  <c r="CJ43" i="3" s="1"/>
  <c r="MY44" i="2"/>
  <c r="SE44" i="2" s="1"/>
  <c r="CK43" i="3" s="1"/>
  <c r="MZ44" i="2"/>
  <c r="SF44" i="2" s="1"/>
  <c r="CL43" i="3" s="1"/>
  <c r="NA44" i="2"/>
  <c r="SG44" i="2" s="1"/>
  <c r="CM43" i="3" s="1"/>
  <c r="NB44" i="2"/>
  <c r="SH44" i="2" s="1"/>
  <c r="CN43" i="3" s="1"/>
  <c r="NC44" i="2"/>
  <c r="SI44" i="2" s="1"/>
  <c r="CO43" i="3" s="1"/>
  <c r="ND44" i="2"/>
  <c r="SJ44" i="2" s="1"/>
  <c r="CP43" i="3" s="1"/>
  <c r="NE44" i="2"/>
  <c r="SK44" i="2" s="1"/>
  <c r="CQ43" i="3" s="1"/>
  <c r="NF44" i="2"/>
  <c r="SL44" i="2" s="1"/>
  <c r="CR43" i="3" s="1"/>
  <c r="NG44" i="2"/>
  <c r="SM44" i="2" s="1"/>
  <c r="CS43" i="3" s="1"/>
  <c r="NH44" i="2"/>
  <c r="SN44" i="2" s="1"/>
  <c r="CT43" i="3" s="1"/>
  <c r="NI44" i="2"/>
  <c r="SO44" i="2" s="1"/>
  <c r="CU43" i="3" s="1"/>
  <c r="NJ44" i="2"/>
  <c r="SP44" i="2" s="1"/>
  <c r="CV43" i="3" s="1"/>
  <c r="NK44" i="2"/>
  <c r="SQ44" i="2" s="1"/>
  <c r="CW43" i="3" s="1"/>
  <c r="NL44" i="2"/>
  <c r="SR44" i="2" s="1"/>
  <c r="CX43" i="3" s="1"/>
  <c r="NM44" i="2"/>
  <c r="SS44" i="2" s="1"/>
  <c r="CY43" i="3" s="1"/>
  <c r="NN44" i="2"/>
  <c r="ST44" i="2" s="1"/>
  <c r="CZ43" i="3" s="1"/>
  <c r="NO44" i="2"/>
  <c r="SU44" i="2" s="1"/>
  <c r="DA43" i="3" s="1"/>
  <c r="NP44" i="2"/>
  <c r="NQ44" i="2"/>
  <c r="NR44" i="2"/>
  <c r="SX44" i="2" s="1"/>
  <c r="DD43" i="3" s="1"/>
  <c r="NS44" i="2"/>
  <c r="SY44" i="2" s="1"/>
  <c r="DE43" i="3" s="1"/>
  <c r="NT44" i="2"/>
  <c r="SZ44" i="2" s="1"/>
  <c r="DF43" i="3" s="1"/>
  <c r="NU44" i="2"/>
  <c r="TA44" i="2" s="1"/>
  <c r="DG43" i="3" s="1"/>
  <c r="NV44" i="2"/>
  <c r="TB44" i="2" s="1"/>
  <c r="DH43" i="3" s="1"/>
  <c r="NW44" i="2"/>
  <c r="TC44" i="2" s="1"/>
  <c r="DI43" i="3" s="1"/>
  <c r="NX44" i="2"/>
  <c r="TD44" i="2" s="1"/>
  <c r="DJ43" i="3" s="1"/>
  <c r="NY44" i="2"/>
  <c r="TE44" i="2" s="1"/>
  <c r="DK43" i="3" s="1"/>
  <c r="NZ44" i="2"/>
  <c r="TF44" i="2" s="1"/>
  <c r="DL43" i="3" s="1"/>
  <c r="OA44" i="2"/>
  <c r="TG44" i="2" s="1"/>
  <c r="DM43" i="3" s="1"/>
  <c r="OB44" i="2"/>
  <c r="TH44" i="2" s="1"/>
  <c r="DN43" i="3" s="1"/>
  <c r="OC44" i="2"/>
  <c r="TI44" i="2" s="1"/>
  <c r="DO43" i="3" s="1"/>
  <c r="OD44" i="2"/>
  <c r="TJ44" i="2" s="1"/>
  <c r="DP43" i="3" s="1"/>
  <c r="OE44" i="2"/>
  <c r="TK44" i="2" s="1"/>
  <c r="DQ43" i="3" s="1"/>
  <c r="OF44" i="2"/>
  <c r="TL44" i="2" s="1"/>
  <c r="DR43" i="3" s="1"/>
  <c r="OG44" i="2"/>
  <c r="TM44" i="2" s="1"/>
  <c r="DS43" i="3" s="1"/>
  <c r="OH44" i="2"/>
  <c r="TN44" i="2" s="1"/>
  <c r="DT43" i="3" s="1"/>
  <c r="OI44" i="2"/>
  <c r="TO44" i="2" s="1"/>
  <c r="DU43" i="3" s="1"/>
  <c r="OJ44" i="2"/>
  <c r="TP44" i="2" s="1"/>
  <c r="DV43" i="3" s="1"/>
  <c r="OK44" i="2"/>
  <c r="TQ44" i="2" s="1"/>
  <c r="DW43" i="3" s="1"/>
  <c r="OL44" i="2"/>
  <c r="TR44" i="2" s="1"/>
  <c r="DX43" i="3" s="1"/>
  <c r="OM44" i="2"/>
  <c r="TS44" i="2" s="1"/>
  <c r="DY43" i="3" s="1"/>
  <c r="ON44" i="2"/>
  <c r="TT44" i="2" s="1"/>
  <c r="DZ43" i="3" s="1"/>
  <c r="OO44" i="2"/>
  <c r="TU44" i="2" s="1"/>
  <c r="EA43" i="3" s="1"/>
  <c r="OP44" i="2"/>
  <c r="TV44" i="2" s="1"/>
  <c r="EB43" i="3" s="1"/>
  <c r="OQ44" i="2"/>
  <c r="TW44" i="2" s="1"/>
  <c r="EC43" i="3" s="1"/>
  <c r="OR44" i="2"/>
  <c r="TX44" i="2" s="1"/>
  <c r="ED43" i="3" s="1"/>
  <c r="OS44" i="2"/>
  <c r="TY44" i="2" s="1"/>
  <c r="EE43" i="3" s="1"/>
  <c r="OT44" i="2"/>
  <c r="TZ44" i="2" s="1"/>
  <c r="EF43" i="3" s="1"/>
  <c r="JP45" i="2"/>
  <c r="OV45" i="2" s="1"/>
  <c r="B44" i="3" s="1"/>
  <c r="JQ45" i="2"/>
  <c r="JR45" i="2"/>
  <c r="JS45" i="2"/>
  <c r="OY45" i="2" s="1"/>
  <c r="E44" i="3" s="1"/>
  <c r="JT45" i="2"/>
  <c r="OZ45" i="2" s="1"/>
  <c r="F44" i="3" s="1"/>
  <c r="JU45" i="2"/>
  <c r="PA45" i="2" s="1"/>
  <c r="G44" i="3" s="1"/>
  <c r="JV45" i="2"/>
  <c r="PB45" i="2" s="1"/>
  <c r="H44" i="3" s="1"/>
  <c r="JW45" i="2"/>
  <c r="PC45" i="2" s="1"/>
  <c r="I44" i="3" s="1"/>
  <c r="JX45" i="2"/>
  <c r="PD45" i="2" s="1"/>
  <c r="J44" i="3" s="1"/>
  <c r="JY45" i="2"/>
  <c r="PE45" i="2" s="1"/>
  <c r="K44" i="3" s="1"/>
  <c r="JZ45" i="2"/>
  <c r="PF45" i="2" s="1"/>
  <c r="L44" i="3" s="1"/>
  <c r="KA45" i="2"/>
  <c r="PG45" i="2" s="1"/>
  <c r="M44" i="3" s="1"/>
  <c r="KB45" i="2"/>
  <c r="PH45" i="2" s="1"/>
  <c r="N44" i="3" s="1"/>
  <c r="KC45" i="2"/>
  <c r="PI45" i="2" s="1"/>
  <c r="O44" i="3" s="1"/>
  <c r="KD45" i="2"/>
  <c r="PJ45" i="2" s="1"/>
  <c r="P44" i="3" s="1"/>
  <c r="KE45" i="2"/>
  <c r="PK45" i="2" s="1"/>
  <c r="Q44" i="3" s="1"/>
  <c r="KF45" i="2"/>
  <c r="PL45" i="2" s="1"/>
  <c r="R44" i="3" s="1"/>
  <c r="KG45" i="2"/>
  <c r="PM45" i="2" s="1"/>
  <c r="S44" i="3" s="1"/>
  <c r="KH45" i="2"/>
  <c r="PN45" i="2" s="1"/>
  <c r="T44" i="3" s="1"/>
  <c r="KI45" i="2"/>
  <c r="PO45" i="2" s="1"/>
  <c r="U44" i="3" s="1"/>
  <c r="KJ45" i="2"/>
  <c r="PP45" i="2" s="1"/>
  <c r="V44" i="3" s="1"/>
  <c r="KK45" i="2"/>
  <c r="PQ45" i="2" s="1"/>
  <c r="W44" i="3" s="1"/>
  <c r="KL45" i="2"/>
  <c r="PR45" i="2" s="1"/>
  <c r="X44" i="3" s="1"/>
  <c r="KM45" i="2"/>
  <c r="PS45" i="2" s="1"/>
  <c r="Y44" i="3" s="1"/>
  <c r="KN45" i="2"/>
  <c r="PT45" i="2" s="1"/>
  <c r="Z44" i="3" s="1"/>
  <c r="KO45" i="2"/>
  <c r="PU45" i="2" s="1"/>
  <c r="AA44" i="3" s="1"/>
  <c r="KP45" i="2"/>
  <c r="PV45" i="2" s="1"/>
  <c r="AB44" i="3" s="1"/>
  <c r="KQ45" i="2"/>
  <c r="PW45" i="2" s="1"/>
  <c r="AC44" i="3" s="1"/>
  <c r="KR45" i="2"/>
  <c r="PX45" i="2" s="1"/>
  <c r="AD44" i="3" s="1"/>
  <c r="KS45" i="2"/>
  <c r="PY45" i="2" s="1"/>
  <c r="AE44" i="3" s="1"/>
  <c r="KT45" i="2"/>
  <c r="PZ45" i="2" s="1"/>
  <c r="AF44" i="3" s="1"/>
  <c r="KU45" i="2"/>
  <c r="QA45" i="2" s="1"/>
  <c r="AG44" i="3" s="1"/>
  <c r="KV45" i="2"/>
  <c r="QB45" i="2" s="1"/>
  <c r="AH44" i="3" s="1"/>
  <c r="KW45" i="2"/>
  <c r="KX45" i="2"/>
  <c r="KY45" i="2"/>
  <c r="QE45" i="2" s="1"/>
  <c r="AK44" i="3" s="1"/>
  <c r="KZ45" i="2"/>
  <c r="QF45" i="2" s="1"/>
  <c r="AL44" i="3" s="1"/>
  <c r="LA45" i="2"/>
  <c r="QG45" i="2" s="1"/>
  <c r="AM44" i="3" s="1"/>
  <c r="LB45" i="2"/>
  <c r="QH45" i="2" s="1"/>
  <c r="AN44" i="3" s="1"/>
  <c r="LC45" i="2"/>
  <c r="QI45" i="2" s="1"/>
  <c r="AO44" i="3" s="1"/>
  <c r="LD45" i="2"/>
  <c r="QJ45" i="2" s="1"/>
  <c r="AP44" i="3" s="1"/>
  <c r="LE45" i="2"/>
  <c r="QK45" i="2" s="1"/>
  <c r="AQ44" i="3" s="1"/>
  <c r="LF45" i="2"/>
  <c r="QL45" i="2" s="1"/>
  <c r="AR44" i="3" s="1"/>
  <c r="LG45" i="2"/>
  <c r="QM45" i="2" s="1"/>
  <c r="AS44" i="3" s="1"/>
  <c r="LH45" i="2"/>
  <c r="QN45" i="2" s="1"/>
  <c r="AT44" i="3" s="1"/>
  <c r="LI45" i="2"/>
  <c r="QO45" i="2" s="1"/>
  <c r="AU44" i="3" s="1"/>
  <c r="LJ45" i="2"/>
  <c r="QP45" i="2" s="1"/>
  <c r="AV44" i="3" s="1"/>
  <c r="LK45" i="2"/>
  <c r="QQ45" i="2" s="1"/>
  <c r="AW44" i="3" s="1"/>
  <c r="LL45" i="2"/>
  <c r="QR45" i="2" s="1"/>
  <c r="AX44" i="3" s="1"/>
  <c r="LM45" i="2"/>
  <c r="QS45" i="2" s="1"/>
  <c r="AY44" i="3" s="1"/>
  <c r="LN45" i="2"/>
  <c r="QT45" i="2" s="1"/>
  <c r="AZ44" i="3" s="1"/>
  <c r="LO45" i="2"/>
  <c r="QU45" i="2" s="1"/>
  <c r="BA44" i="3" s="1"/>
  <c r="LP45" i="2"/>
  <c r="QV45" i="2" s="1"/>
  <c r="BB44" i="3" s="1"/>
  <c r="LQ45" i="2"/>
  <c r="QW45" i="2" s="1"/>
  <c r="BC44" i="3" s="1"/>
  <c r="LR45" i="2"/>
  <c r="QX45" i="2" s="1"/>
  <c r="BD44" i="3" s="1"/>
  <c r="LS45" i="2"/>
  <c r="QY45" i="2" s="1"/>
  <c r="BE44" i="3" s="1"/>
  <c r="LT45" i="2"/>
  <c r="QZ45" i="2" s="1"/>
  <c r="BF44" i="3" s="1"/>
  <c r="LU45" i="2"/>
  <c r="RA45" i="2" s="1"/>
  <c r="BG44" i="3" s="1"/>
  <c r="LV45" i="2"/>
  <c r="RB45" i="2" s="1"/>
  <c r="BH44" i="3" s="1"/>
  <c r="LW45" i="2"/>
  <c r="RC45" i="2" s="1"/>
  <c r="BI44" i="3" s="1"/>
  <c r="LX45" i="2"/>
  <c r="RD45" i="2" s="1"/>
  <c r="BJ44" i="3" s="1"/>
  <c r="LY45" i="2"/>
  <c r="RE45" i="2" s="1"/>
  <c r="BK44" i="3" s="1"/>
  <c r="LZ45" i="2"/>
  <c r="RF45" i="2" s="1"/>
  <c r="BL44" i="3" s="1"/>
  <c r="MA45" i="2"/>
  <c r="RG45" i="2" s="1"/>
  <c r="BM44" i="3" s="1"/>
  <c r="MB45" i="2"/>
  <c r="RH45" i="2" s="1"/>
  <c r="BN44" i="3" s="1"/>
  <c r="MC45" i="2"/>
  <c r="MD45" i="2"/>
  <c r="ME45" i="2"/>
  <c r="RK45" i="2" s="1"/>
  <c r="BQ44" i="3" s="1"/>
  <c r="MF45" i="2"/>
  <c r="RL45" i="2" s="1"/>
  <c r="BR44" i="3" s="1"/>
  <c r="MG45" i="2"/>
  <c r="RM45" i="2" s="1"/>
  <c r="BS44" i="3" s="1"/>
  <c r="MH45" i="2"/>
  <c r="RN45" i="2" s="1"/>
  <c r="BT44" i="3" s="1"/>
  <c r="MI45" i="2"/>
  <c r="RO45" i="2" s="1"/>
  <c r="BU44" i="3" s="1"/>
  <c r="MJ45" i="2"/>
  <c r="RP45" i="2" s="1"/>
  <c r="BV44" i="3" s="1"/>
  <c r="MK45" i="2"/>
  <c r="RQ45" i="2" s="1"/>
  <c r="BW44" i="3" s="1"/>
  <c r="ML45" i="2"/>
  <c r="RR45" i="2" s="1"/>
  <c r="BX44" i="3" s="1"/>
  <c r="MM45" i="2"/>
  <c r="RS45" i="2" s="1"/>
  <c r="BY44" i="3" s="1"/>
  <c r="MN45" i="2"/>
  <c r="RT45" i="2" s="1"/>
  <c r="BZ44" i="3" s="1"/>
  <c r="MO45" i="2"/>
  <c r="RU45" i="2" s="1"/>
  <c r="CA44" i="3" s="1"/>
  <c r="MP45" i="2"/>
  <c r="RV45" i="2" s="1"/>
  <c r="CB44" i="3" s="1"/>
  <c r="MQ45" i="2"/>
  <c r="RW45" i="2" s="1"/>
  <c r="CC44" i="3" s="1"/>
  <c r="MR45" i="2"/>
  <c r="RX45" i="2" s="1"/>
  <c r="CD44" i="3" s="1"/>
  <c r="MS45" i="2"/>
  <c r="RY45" i="2" s="1"/>
  <c r="CE44" i="3" s="1"/>
  <c r="MT45" i="2"/>
  <c r="RZ45" i="2" s="1"/>
  <c r="CF44" i="3" s="1"/>
  <c r="MU45" i="2"/>
  <c r="SA45" i="2" s="1"/>
  <c r="CG44" i="3" s="1"/>
  <c r="MV45" i="2"/>
  <c r="SB45" i="2" s="1"/>
  <c r="CH44" i="3" s="1"/>
  <c r="MW45" i="2"/>
  <c r="SC45" i="2" s="1"/>
  <c r="CI44" i="3" s="1"/>
  <c r="MX45" i="2"/>
  <c r="SD45" i="2" s="1"/>
  <c r="CJ44" i="3" s="1"/>
  <c r="MY45" i="2"/>
  <c r="SE45" i="2" s="1"/>
  <c r="CK44" i="3" s="1"/>
  <c r="MZ45" i="2"/>
  <c r="SF45" i="2" s="1"/>
  <c r="CL44" i="3" s="1"/>
  <c r="NA45" i="2"/>
  <c r="SG45" i="2" s="1"/>
  <c r="CM44" i="3" s="1"/>
  <c r="NB45" i="2"/>
  <c r="SH45" i="2" s="1"/>
  <c r="CN44" i="3" s="1"/>
  <c r="NC45" i="2"/>
  <c r="SI45" i="2" s="1"/>
  <c r="CO44" i="3" s="1"/>
  <c r="ND45" i="2"/>
  <c r="SJ45" i="2" s="1"/>
  <c r="CP44" i="3" s="1"/>
  <c r="NE45" i="2"/>
  <c r="SK45" i="2" s="1"/>
  <c r="CQ44" i="3" s="1"/>
  <c r="NF45" i="2"/>
  <c r="SL45" i="2" s="1"/>
  <c r="CR44" i="3" s="1"/>
  <c r="NG45" i="2"/>
  <c r="SM45" i="2" s="1"/>
  <c r="CS44" i="3" s="1"/>
  <c r="NH45" i="2"/>
  <c r="SN45" i="2" s="1"/>
  <c r="CT44" i="3" s="1"/>
  <c r="NI45" i="2"/>
  <c r="NJ45" i="2"/>
  <c r="NK45" i="2"/>
  <c r="SQ45" i="2" s="1"/>
  <c r="CW44" i="3" s="1"/>
  <c r="NL45" i="2"/>
  <c r="SR45" i="2" s="1"/>
  <c r="CX44" i="3" s="1"/>
  <c r="NM45" i="2"/>
  <c r="SS45" i="2" s="1"/>
  <c r="CY44" i="3" s="1"/>
  <c r="NN45" i="2"/>
  <c r="ST45" i="2" s="1"/>
  <c r="CZ44" i="3" s="1"/>
  <c r="NO45" i="2"/>
  <c r="SU45" i="2" s="1"/>
  <c r="DA44" i="3" s="1"/>
  <c r="NP45" i="2"/>
  <c r="SV45" i="2" s="1"/>
  <c r="DB44" i="3" s="1"/>
  <c r="NQ45" i="2"/>
  <c r="SW45" i="2" s="1"/>
  <c r="DC44" i="3" s="1"/>
  <c r="NR45" i="2"/>
  <c r="SX45" i="2" s="1"/>
  <c r="DD44" i="3" s="1"/>
  <c r="NS45" i="2"/>
  <c r="SY45" i="2" s="1"/>
  <c r="DE44" i="3" s="1"/>
  <c r="NT45" i="2"/>
  <c r="SZ45" i="2" s="1"/>
  <c r="DF44" i="3" s="1"/>
  <c r="NU45" i="2"/>
  <c r="TA45" i="2" s="1"/>
  <c r="DG44" i="3" s="1"/>
  <c r="NV45" i="2"/>
  <c r="TB45" i="2" s="1"/>
  <c r="DH44" i="3" s="1"/>
  <c r="NW45" i="2"/>
  <c r="TC45" i="2" s="1"/>
  <c r="DI44" i="3" s="1"/>
  <c r="NX45" i="2"/>
  <c r="TD45" i="2" s="1"/>
  <c r="DJ44" i="3" s="1"/>
  <c r="NY45" i="2"/>
  <c r="TE45" i="2" s="1"/>
  <c r="DK44" i="3" s="1"/>
  <c r="NZ45" i="2"/>
  <c r="TF45" i="2" s="1"/>
  <c r="DL44" i="3" s="1"/>
  <c r="OA45" i="2"/>
  <c r="TG45" i="2" s="1"/>
  <c r="DM44" i="3" s="1"/>
  <c r="OB45" i="2"/>
  <c r="TH45" i="2" s="1"/>
  <c r="DN44" i="3" s="1"/>
  <c r="OC45" i="2"/>
  <c r="TI45" i="2" s="1"/>
  <c r="DO44" i="3" s="1"/>
  <c r="OD45" i="2"/>
  <c r="TJ45" i="2" s="1"/>
  <c r="DP44" i="3" s="1"/>
  <c r="OE45" i="2"/>
  <c r="TK45" i="2" s="1"/>
  <c r="DQ44" i="3" s="1"/>
  <c r="OF45" i="2"/>
  <c r="TL45" i="2" s="1"/>
  <c r="DR44" i="3" s="1"/>
  <c r="OG45" i="2"/>
  <c r="TM45" i="2" s="1"/>
  <c r="DS44" i="3" s="1"/>
  <c r="OH45" i="2"/>
  <c r="TN45" i="2" s="1"/>
  <c r="DT44" i="3" s="1"/>
  <c r="OI45" i="2"/>
  <c r="TO45" i="2" s="1"/>
  <c r="DU44" i="3" s="1"/>
  <c r="OJ45" i="2"/>
  <c r="TP45" i="2" s="1"/>
  <c r="DV44" i="3" s="1"/>
  <c r="OK45" i="2"/>
  <c r="TQ45" i="2" s="1"/>
  <c r="DW44" i="3" s="1"/>
  <c r="OL45" i="2"/>
  <c r="TR45" i="2" s="1"/>
  <c r="DX44" i="3" s="1"/>
  <c r="OM45" i="2"/>
  <c r="TS45" i="2" s="1"/>
  <c r="DY44" i="3" s="1"/>
  <c r="ON45" i="2"/>
  <c r="TT45" i="2" s="1"/>
  <c r="DZ44" i="3" s="1"/>
  <c r="OO45" i="2"/>
  <c r="OP45" i="2"/>
  <c r="OQ45" i="2"/>
  <c r="TW45" i="2" s="1"/>
  <c r="EC44" i="3" s="1"/>
  <c r="OR45" i="2"/>
  <c r="TX45" i="2" s="1"/>
  <c r="ED44" i="3" s="1"/>
  <c r="OS45" i="2"/>
  <c r="TY45" i="2" s="1"/>
  <c r="EE44" i="3" s="1"/>
  <c r="OT45" i="2"/>
  <c r="TZ45" i="2" s="1"/>
  <c r="EF44" i="3" s="1"/>
  <c r="JP46" i="2"/>
  <c r="OV46" i="2" s="1"/>
  <c r="B45" i="3" s="1"/>
  <c r="JQ46" i="2"/>
  <c r="OW46" i="2" s="1"/>
  <c r="C45" i="3" s="1"/>
  <c r="JR46" i="2"/>
  <c r="OX46" i="2" s="1"/>
  <c r="D45" i="3" s="1"/>
  <c r="JS46" i="2"/>
  <c r="OY46" i="2" s="1"/>
  <c r="E45" i="3" s="1"/>
  <c r="JT46" i="2"/>
  <c r="OZ46" i="2" s="1"/>
  <c r="F45" i="3" s="1"/>
  <c r="JU46" i="2"/>
  <c r="PA46" i="2" s="1"/>
  <c r="G45" i="3" s="1"/>
  <c r="JV46" i="2"/>
  <c r="PB46" i="2" s="1"/>
  <c r="H45" i="3" s="1"/>
  <c r="JW46" i="2"/>
  <c r="PC46" i="2" s="1"/>
  <c r="I45" i="3" s="1"/>
  <c r="JX46" i="2"/>
  <c r="PD46" i="2" s="1"/>
  <c r="J45" i="3" s="1"/>
  <c r="JY46" i="2"/>
  <c r="PE46" i="2" s="1"/>
  <c r="K45" i="3" s="1"/>
  <c r="JZ46" i="2"/>
  <c r="PF46" i="2" s="1"/>
  <c r="L45" i="3" s="1"/>
  <c r="KA46" i="2"/>
  <c r="PG46" i="2" s="1"/>
  <c r="M45" i="3" s="1"/>
  <c r="KB46" i="2"/>
  <c r="PH46" i="2" s="1"/>
  <c r="N45" i="3" s="1"/>
  <c r="KC46" i="2"/>
  <c r="PI46" i="2" s="1"/>
  <c r="O45" i="3" s="1"/>
  <c r="KD46" i="2"/>
  <c r="PJ46" i="2" s="1"/>
  <c r="P45" i="3" s="1"/>
  <c r="KE46" i="2"/>
  <c r="PK46" i="2" s="1"/>
  <c r="Q45" i="3" s="1"/>
  <c r="KF46" i="2"/>
  <c r="PL46" i="2" s="1"/>
  <c r="R45" i="3" s="1"/>
  <c r="KG46" i="2"/>
  <c r="PM46" i="2" s="1"/>
  <c r="S45" i="3" s="1"/>
  <c r="KH46" i="2"/>
  <c r="PN46" i="2" s="1"/>
  <c r="T45" i="3" s="1"/>
  <c r="KI46" i="2"/>
  <c r="PO46" i="2" s="1"/>
  <c r="U45" i="3" s="1"/>
  <c r="KJ46" i="2"/>
  <c r="PP46" i="2" s="1"/>
  <c r="V45" i="3" s="1"/>
  <c r="KK46" i="2"/>
  <c r="PQ46" i="2" s="1"/>
  <c r="W45" i="3" s="1"/>
  <c r="KL46" i="2"/>
  <c r="PR46" i="2" s="1"/>
  <c r="X45" i="3" s="1"/>
  <c r="KM46" i="2"/>
  <c r="PS46" i="2" s="1"/>
  <c r="Y45" i="3" s="1"/>
  <c r="KN46" i="2"/>
  <c r="PT46" i="2" s="1"/>
  <c r="Z45" i="3" s="1"/>
  <c r="KO46" i="2"/>
  <c r="PU46" i="2" s="1"/>
  <c r="AA45" i="3" s="1"/>
  <c r="KP46" i="2"/>
  <c r="KQ46" i="2"/>
  <c r="KR46" i="2"/>
  <c r="PX46" i="2" s="1"/>
  <c r="AD45" i="3" s="1"/>
  <c r="KS46" i="2"/>
  <c r="PY46" i="2" s="1"/>
  <c r="AE45" i="3" s="1"/>
  <c r="KT46" i="2"/>
  <c r="PZ46" i="2" s="1"/>
  <c r="AF45" i="3" s="1"/>
  <c r="KU46" i="2"/>
  <c r="QA46" i="2" s="1"/>
  <c r="AG45" i="3" s="1"/>
  <c r="KV46" i="2"/>
  <c r="QB46" i="2" s="1"/>
  <c r="AH45" i="3" s="1"/>
  <c r="KW46" i="2"/>
  <c r="QC46" i="2" s="1"/>
  <c r="AI45" i="3" s="1"/>
  <c r="KX46" i="2"/>
  <c r="QD46" i="2" s="1"/>
  <c r="AJ45" i="3" s="1"/>
  <c r="KY46" i="2"/>
  <c r="QE46" i="2" s="1"/>
  <c r="AK45" i="3" s="1"/>
  <c r="KZ46" i="2"/>
  <c r="QF46" i="2" s="1"/>
  <c r="AL45" i="3" s="1"/>
  <c r="LA46" i="2"/>
  <c r="QG46" i="2" s="1"/>
  <c r="AM45" i="3" s="1"/>
  <c r="LB46" i="2"/>
  <c r="QH46" i="2" s="1"/>
  <c r="AN45" i="3" s="1"/>
  <c r="LC46" i="2"/>
  <c r="QI46" i="2" s="1"/>
  <c r="AO45" i="3" s="1"/>
  <c r="LD46" i="2"/>
  <c r="QJ46" i="2" s="1"/>
  <c r="AP45" i="3" s="1"/>
  <c r="LE46" i="2"/>
  <c r="QK46" i="2" s="1"/>
  <c r="AQ45" i="3" s="1"/>
  <c r="LF46" i="2"/>
  <c r="QL46" i="2" s="1"/>
  <c r="AR45" i="3" s="1"/>
  <c r="LG46" i="2"/>
  <c r="QM46" i="2" s="1"/>
  <c r="AS45" i="3" s="1"/>
  <c r="LH46" i="2"/>
  <c r="QN46" i="2" s="1"/>
  <c r="AT45" i="3" s="1"/>
  <c r="LI46" i="2"/>
  <c r="QO46" i="2" s="1"/>
  <c r="AU45" i="3" s="1"/>
  <c r="LJ46" i="2"/>
  <c r="QP46" i="2" s="1"/>
  <c r="AV45" i="3" s="1"/>
  <c r="LK46" i="2"/>
  <c r="QQ46" i="2" s="1"/>
  <c r="AW45" i="3" s="1"/>
  <c r="LL46" i="2"/>
  <c r="QR46" i="2" s="1"/>
  <c r="AX45" i="3" s="1"/>
  <c r="LM46" i="2"/>
  <c r="QS46" i="2" s="1"/>
  <c r="AY45" i="3" s="1"/>
  <c r="LN46" i="2"/>
  <c r="QT46" i="2" s="1"/>
  <c r="AZ45" i="3" s="1"/>
  <c r="LO46" i="2"/>
  <c r="QU46" i="2" s="1"/>
  <c r="BA45" i="3" s="1"/>
  <c r="LP46" i="2"/>
  <c r="QV46" i="2" s="1"/>
  <c r="BB45" i="3" s="1"/>
  <c r="LQ46" i="2"/>
  <c r="QW46" i="2" s="1"/>
  <c r="BC45" i="3" s="1"/>
  <c r="LR46" i="2"/>
  <c r="QX46" i="2" s="1"/>
  <c r="BD45" i="3" s="1"/>
  <c r="LS46" i="2"/>
  <c r="QY46" i="2" s="1"/>
  <c r="BE45" i="3" s="1"/>
  <c r="LT46" i="2"/>
  <c r="QZ46" i="2" s="1"/>
  <c r="BF45" i="3" s="1"/>
  <c r="LU46" i="2"/>
  <c r="RA46" i="2" s="1"/>
  <c r="BG45" i="3" s="1"/>
  <c r="LV46" i="2"/>
  <c r="LW46" i="2"/>
  <c r="LX46" i="2"/>
  <c r="RD46" i="2" s="1"/>
  <c r="BJ45" i="3" s="1"/>
  <c r="LY46" i="2"/>
  <c r="RE46" i="2" s="1"/>
  <c r="BK45" i="3" s="1"/>
  <c r="LZ46" i="2"/>
  <c r="RF46" i="2" s="1"/>
  <c r="BL45" i="3" s="1"/>
  <c r="MA46" i="2"/>
  <c r="RG46" i="2" s="1"/>
  <c r="BM45" i="3" s="1"/>
  <c r="MB46" i="2"/>
  <c r="RH46" i="2" s="1"/>
  <c r="BN45" i="3" s="1"/>
  <c r="MC46" i="2"/>
  <c r="RI46" i="2" s="1"/>
  <c r="BO45" i="3" s="1"/>
  <c r="MD46" i="2"/>
  <c r="RJ46" i="2" s="1"/>
  <c r="BP45" i="3" s="1"/>
  <c r="ME46" i="2"/>
  <c r="RK46" i="2" s="1"/>
  <c r="BQ45" i="3" s="1"/>
  <c r="MF46" i="2"/>
  <c r="RL46" i="2" s="1"/>
  <c r="BR45" i="3" s="1"/>
  <c r="MG46" i="2"/>
  <c r="RM46" i="2" s="1"/>
  <c r="BS45" i="3" s="1"/>
  <c r="MH46" i="2"/>
  <c r="RN46" i="2" s="1"/>
  <c r="BT45" i="3" s="1"/>
  <c r="MI46" i="2"/>
  <c r="RO46" i="2" s="1"/>
  <c r="BU45" i="3" s="1"/>
  <c r="MJ46" i="2"/>
  <c r="RP46" i="2" s="1"/>
  <c r="BV45" i="3" s="1"/>
  <c r="MK46" i="2"/>
  <c r="RQ46" i="2" s="1"/>
  <c r="BW45" i="3" s="1"/>
  <c r="ML46" i="2"/>
  <c r="RR46" i="2" s="1"/>
  <c r="BX45" i="3" s="1"/>
  <c r="MM46" i="2"/>
  <c r="RS46" i="2" s="1"/>
  <c r="BY45" i="3" s="1"/>
  <c r="MN46" i="2"/>
  <c r="RT46" i="2" s="1"/>
  <c r="BZ45" i="3" s="1"/>
  <c r="MO46" i="2"/>
  <c r="RU46" i="2" s="1"/>
  <c r="CA45" i="3" s="1"/>
  <c r="MP46" i="2"/>
  <c r="RV46" i="2" s="1"/>
  <c r="CB45" i="3" s="1"/>
  <c r="MQ46" i="2"/>
  <c r="RW46" i="2" s="1"/>
  <c r="CC45" i="3" s="1"/>
  <c r="MR46" i="2"/>
  <c r="RX46" i="2" s="1"/>
  <c r="CD45" i="3" s="1"/>
  <c r="MS46" i="2"/>
  <c r="RY46" i="2" s="1"/>
  <c r="CE45" i="3" s="1"/>
  <c r="MT46" i="2"/>
  <c r="RZ46" i="2" s="1"/>
  <c r="CF45" i="3" s="1"/>
  <c r="MU46" i="2"/>
  <c r="SA46" i="2" s="1"/>
  <c r="CG45" i="3" s="1"/>
  <c r="MV46" i="2"/>
  <c r="SB46" i="2" s="1"/>
  <c r="CH45" i="3" s="1"/>
  <c r="MW46" i="2"/>
  <c r="SC46" i="2" s="1"/>
  <c r="CI45" i="3" s="1"/>
  <c r="MX46" i="2"/>
  <c r="SD46" i="2" s="1"/>
  <c r="CJ45" i="3" s="1"/>
  <c r="MY46" i="2"/>
  <c r="SE46" i="2" s="1"/>
  <c r="CK45" i="3" s="1"/>
  <c r="MZ46" i="2"/>
  <c r="SF46" i="2" s="1"/>
  <c r="CL45" i="3" s="1"/>
  <c r="NA46" i="2"/>
  <c r="SG46" i="2" s="1"/>
  <c r="CM45" i="3" s="1"/>
  <c r="NB46" i="2"/>
  <c r="NC46" i="2"/>
  <c r="ND46" i="2"/>
  <c r="SJ46" i="2" s="1"/>
  <c r="CP45" i="3" s="1"/>
  <c r="NE46" i="2"/>
  <c r="SK46" i="2" s="1"/>
  <c r="CQ45" i="3" s="1"/>
  <c r="NF46" i="2"/>
  <c r="SL46" i="2" s="1"/>
  <c r="CR45" i="3" s="1"/>
  <c r="NG46" i="2"/>
  <c r="SM46" i="2" s="1"/>
  <c r="CS45" i="3" s="1"/>
  <c r="NH46" i="2"/>
  <c r="SN46" i="2" s="1"/>
  <c r="CT45" i="3" s="1"/>
  <c r="NI46" i="2"/>
  <c r="SO46" i="2" s="1"/>
  <c r="CU45" i="3" s="1"/>
  <c r="NJ46" i="2"/>
  <c r="SP46" i="2" s="1"/>
  <c r="CV45" i="3" s="1"/>
  <c r="NK46" i="2"/>
  <c r="SQ46" i="2" s="1"/>
  <c r="CW45" i="3" s="1"/>
  <c r="NL46" i="2"/>
  <c r="SR46" i="2" s="1"/>
  <c r="CX45" i="3" s="1"/>
  <c r="NM46" i="2"/>
  <c r="SS46" i="2" s="1"/>
  <c r="CY45" i="3" s="1"/>
  <c r="NN46" i="2"/>
  <c r="ST46" i="2" s="1"/>
  <c r="CZ45" i="3" s="1"/>
  <c r="NO46" i="2"/>
  <c r="SU46" i="2" s="1"/>
  <c r="DA45" i="3" s="1"/>
  <c r="NP46" i="2"/>
  <c r="SV46" i="2" s="1"/>
  <c r="DB45" i="3" s="1"/>
  <c r="NQ46" i="2"/>
  <c r="SW46" i="2" s="1"/>
  <c r="DC45" i="3" s="1"/>
  <c r="NR46" i="2"/>
  <c r="SX46" i="2" s="1"/>
  <c r="DD45" i="3" s="1"/>
  <c r="NS46" i="2"/>
  <c r="SY46" i="2" s="1"/>
  <c r="DE45" i="3" s="1"/>
  <c r="NT46" i="2"/>
  <c r="SZ46" i="2" s="1"/>
  <c r="DF45" i="3" s="1"/>
  <c r="NU46" i="2"/>
  <c r="TA46" i="2" s="1"/>
  <c r="DG45" i="3" s="1"/>
  <c r="NV46" i="2"/>
  <c r="TB46" i="2" s="1"/>
  <c r="DH45" i="3" s="1"/>
  <c r="NW46" i="2"/>
  <c r="TC46" i="2" s="1"/>
  <c r="DI45" i="3" s="1"/>
  <c r="NX46" i="2"/>
  <c r="TD46" i="2" s="1"/>
  <c r="DJ45" i="3" s="1"/>
  <c r="NY46" i="2"/>
  <c r="TE46" i="2" s="1"/>
  <c r="DK45" i="3" s="1"/>
  <c r="NZ46" i="2"/>
  <c r="TF46" i="2" s="1"/>
  <c r="DL45" i="3" s="1"/>
  <c r="OA46" i="2"/>
  <c r="TG46" i="2" s="1"/>
  <c r="DM45" i="3" s="1"/>
  <c r="OB46" i="2"/>
  <c r="TH46" i="2" s="1"/>
  <c r="DN45" i="3" s="1"/>
  <c r="OC46" i="2"/>
  <c r="TI46" i="2" s="1"/>
  <c r="DO45" i="3" s="1"/>
  <c r="OD46" i="2"/>
  <c r="TJ46" i="2" s="1"/>
  <c r="DP45" i="3" s="1"/>
  <c r="OE46" i="2"/>
  <c r="TK46" i="2" s="1"/>
  <c r="DQ45" i="3" s="1"/>
  <c r="OF46" i="2"/>
  <c r="TL46" i="2" s="1"/>
  <c r="DR45" i="3" s="1"/>
  <c r="OG46" i="2"/>
  <c r="TM46" i="2" s="1"/>
  <c r="DS45" i="3" s="1"/>
  <c r="OH46" i="2"/>
  <c r="OI46" i="2"/>
  <c r="OJ46" i="2"/>
  <c r="TP46" i="2" s="1"/>
  <c r="DV45" i="3" s="1"/>
  <c r="OK46" i="2"/>
  <c r="TQ46" i="2" s="1"/>
  <c r="DW45" i="3" s="1"/>
  <c r="OL46" i="2"/>
  <c r="TR46" i="2" s="1"/>
  <c r="DX45" i="3" s="1"/>
  <c r="OM46" i="2"/>
  <c r="TS46" i="2" s="1"/>
  <c r="DY45" i="3" s="1"/>
  <c r="ON46" i="2"/>
  <c r="TT46" i="2" s="1"/>
  <c r="DZ45" i="3" s="1"/>
  <c r="OO46" i="2"/>
  <c r="TU46" i="2" s="1"/>
  <c r="EA45" i="3" s="1"/>
  <c r="OP46" i="2"/>
  <c r="TV46" i="2" s="1"/>
  <c r="EB45" i="3" s="1"/>
  <c r="OQ46" i="2"/>
  <c r="TW46" i="2" s="1"/>
  <c r="EC45" i="3" s="1"/>
  <c r="OR46" i="2"/>
  <c r="TX46" i="2" s="1"/>
  <c r="ED45" i="3" s="1"/>
  <c r="OS46" i="2"/>
  <c r="TY46" i="2" s="1"/>
  <c r="EE45" i="3" s="1"/>
  <c r="OT46" i="2"/>
  <c r="TZ46" i="2" s="1"/>
  <c r="EF45" i="3" s="1"/>
  <c r="JP47" i="2"/>
  <c r="OV47" i="2" s="1"/>
  <c r="B46" i="3" s="1"/>
  <c r="JQ47" i="2"/>
  <c r="OW47" i="2" s="1"/>
  <c r="C46" i="3" s="1"/>
  <c r="JR47" i="2"/>
  <c r="OX47" i="2" s="1"/>
  <c r="D46" i="3" s="1"/>
  <c r="JS47" i="2"/>
  <c r="OY47" i="2" s="1"/>
  <c r="E46" i="3" s="1"/>
  <c r="JT47" i="2"/>
  <c r="OZ47" i="2" s="1"/>
  <c r="F46" i="3" s="1"/>
  <c r="JU47" i="2"/>
  <c r="PA47" i="2" s="1"/>
  <c r="G46" i="3" s="1"/>
  <c r="JV47" i="2"/>
  <c r="PB47" i="2" s="1"/>
  <c r="H46" i="3" s="1"/>
  <c r="JW47" i="2"/>
  <c r="PC47" i="2" s="1"/>
  <c r="I46" i="3" s="1"/>
  <c r="JX47" i="2"/>
  <c r="PD47" i="2" s="1"/>
  <c r="J46" i="3" s="1"/>
  <c r="JY47" i="2"/>
  <c r="PE47" i="2" s="1"/>
  <c r="K46" i="3" s="1"/>
  <c r="JZ47" i="2"/>
  <c r="PF47" i="2" s="1"/>
  <c r="L46" i="3" s="1"/>
  <c r="KA47" i="2"/>
  <c r="PG47" i="2" s="1"/>
  <c r="M46" i="3" s="1"/>
  <c r="KB47" i="2"/>
  <c r="PH47" i="2" s="1"/>
  <c r="N46" i="3" s="1"/>
  <c r="KC47" i="2"/>
  <c r="PI47" i="2" s="1"/>
  <c r="O46" i="3" s="1"/>
  <c r="KD47" i="2"/>
  <c r="PJ47" i="2" s="1"/>
  <c r="P46" i="3" s="1"/>
  <c r="KE47" i="2"/>
  <c r="PK47" i="2" s="1"/>
  <c r="Q46" i="3" s="1"/>
  <c r="KF47" i="2"/>
  <c r="PL47" i="2" s="1"/>
  <c r="R46" i="3" s="1"/>
  <c r="KG47" i="2"/>
  <c r="PM47" i="2" s="1"/>
  <c r="S46" i="3" s="1"/>
  <c r="KH47" i="2"/>
  <c r="PN47" i="2" s="1"/>
  <c r="T46" i="3" s="1"/>
  <c r="KI47" i="2"/>
  <c r="KJ47" i="2"/>
  <c r="KK47" i="2"/>
  <c r="PQ47" i="2" s="1"/>
  <c r="W46" i="3" s="1"/>
  <c r="KL47" i="2"/>
  <c r="PR47" i="2" s="1"/>
  <c r="X46" i="3" s="1"/>
  <c r="KM47" i="2"/>
  <c r="PS47" i="2" s="1"/>
  <c r="Y46" i="3" s="1"/>
  <c r="KN47" i="2"/>
  <c r="PT47" i="2" s="1"/>
  <c r="Z46" i="3" s="1"/>
  <c r="KO47" i="2"/>
  <c r="PU47" i="2" s="1"/>
  <c r="AA46" i="3" s="1"/>
  <c r="KP47" i="2"/>
  <c r="PV47" i="2" s="1"/>
  <c r="AB46" i="3" s="1"/>
  <c r="KQ47" i="2"/>
  <c r="PW47" i="2" s="1"/>
  <c r="AC46" i="3" s="1"/>
  <c r="KR47" i="2"/>
  <c r="PX47" i="2" s="1"/>
  <c r="AD46" i="3" s="1"/>
  <c r="KS47" i="2"/>
  <c r="PY47" i="2" s="1"/>
  <c r="AE46" i="3" s="1"/>
  <c r="KT47" i="2"/>
  <c r="PZ47" i="2" s="1"/>
  <c r="AF46" i="3" s="1"/>
  <c r="KU47" i="2"/>
  <c r="QA47" i="2" s="1"/>
  <c r="AG46" i="3" s="1"/>
  <c r="KV47" i="2"/>
  <c r="QB47" i="2" s="1"/>
  <c r="AH46" i="3" s="1"/>
  <c r="KW47" i="2"/>
  <c r="QC47" i="2" s="1"/>
  <c r="AI46" i="3" s="1"/>
  <c r="KX47" i="2"/>
  <c r="QD47" i="2" s="1"/>
  <c r="AJ46" i="3" s="1"/>
  <c r="KY47" i="2"/>
  <c r="QE47" i="2" s="1"/>
  <c r="AK46" i="3" s="1"/>
  <c r="KZ47" i="2"/>
  <c r="QF47" i="2" s="1"/>
  <c r="AL46" i="3" s="1"/>
  <c r="LA47" i="2"/>
  <c r="QG47" i="2" s="1"/>
  <c r="AM46" i="3" s="1"/>
  <c r="LB47" i="2"/>
  <c r="QH47" i="2" s="1"/>
  <c r="AN46" i="3" s="1"/>
  <c r="LC47" i="2"/>
  <c r="QI47" i="2" s="1"/>
  <c r="AO46" i="3" s="1"/>
  <c r="LD47" i="2"/>
  <c r="QJ47" i="2" s="1"/>
  <c r="AP46" i="3" s="1"/>
  <c r="LE47" i="2"/>
  <c r="QK47" i="2" s="1"/>
  <c r="AQ46" i="3" s="1"/>
  <c r="LF47" i="2"/>
  <c r="QL47" i="2" s="1"/>
  <c r="AR46" i="3" s="1"/>
  <c r="LG47" i="2"/>
  <c r="QM47" i="2" s="1"/>
  <c r="AS46" i="3" s="1"/>
  <c r="LH47" i="2"/>
  <c r="QN47" i="2" s="1"/>
  <c r="AT46" i="3" s="1"/>
  <c r="LI47" i="2"/>
  <c r="QO47" i="2" s="1"/>
  <c r="AU46" i="3" s="1"/>
  <c r="LJ47" i="2"/>
  <c r="QP47" i="2" s="1"/>
  <c r="AV46" i="3" s="1"/>
  <c r="LK47" i="2"/>
  <c r="QQ47" i="2" s="1"/>
  <c r="AW46" i="3" s="1"/>
  <c r="LL47" i="2"/>
  <c r="QR47" i="2" s="1"/>
  <c r="AX46" i="3" s="1"/>
  <c r="LM47" i="2"/>
  <c r="QS47" i="2" s="1"/>
  <c r="AY46" i="3" s="1"/>
  <c r="LN47" i="2"/>
  <c r="QT47" i="2" s="1"/>
  <c r="AZ46" i="3" s="1"/>
  <c r="LO47" i="2"/>
  <c r="LP47" i="2"/>
  <c r="LQ47" i="2"/>
  <c r="QW47" i="2" s="1"/>
  <c r="BC46" i="3" s="1"/>
  <c r="LR47" i="2"/>
  <c r="QX47" i="2" s="1"/>
  <c r="BD46" i="3" s="1"/>
  <c r="LS47" i="2"/>
  <c r="QY47" i="2" s="1"/>
  <c r="BE46" i="3" s="1"/>
  <c r="LT47" i="2"/>
  <c r="QZ47" i="2" s="1"/>
  <c r="BF46" i="3" s="1"/>
  <c r="LU47" i="2"/>
  <c r="RA47" i="2" s="1"/>
  <c r="BG46" i="3" s="1"/>
  <c r="LV47" i="2"/>
  <c r="RB47" i="2" s="1"/>
  <c r="BH46" i="3" s="1"/>
  <c r="LW47" i="2"/>
  <c r="RC47" i="2" s="1"/>
  <c r="BI46" i="3" s="1"/>
  <c r="LX47" i="2"/>
  <c r="RD47" i="2" s="1"/>
  <c r="BJ46" i="3" s="1"/>
  <c r="LY47" i="2"/>
  <c r="RE47" i="2" s="1"/>
  <c r="BK46" i="3" s="1"/>
  <c r="LZ47" i="2"/>
  <c r="RF47" i="2" s="1"/>
  <c r="BL46" i="3" s="1"/>
  <c r="MA47" i="2"/>
  <c r="RG47" i="2" s="1"/>
  <c r="BM46" i="3" s="1"/>
  <c r="MB47" i="2"/>
  <c r="RH47" i="2" s="1"/>
  <c r="BN46" i="3" s="1"/>
  <c r="MC47" i="2"/>
  <c r="RI47" i="2" s="1"/>
  <c r="BO46" i="3" s="1"/>
  <c r="MD47" i="2"/>
  <c r="RJ47" i="2" s="1"/>
  <c r="BP46" i="3" s="1"/>
  <c r="ME47" i="2"/>
  <c r="RK47" i="2" s="1"/>
  <c r="BQ46" i="3" s="1"/>
  <c r="MF47" i="2"/>
  <c r="RL47" i="2" s="1"/>
  <c r="BR46" i="3" s="1"/>
  <c r="MG47" i="2"/>
  <c r="RM47" i="2" s="1"/>
  <c r="BS46" i="3" s="1"/>
  <c r="MH47" i="2"/>
  <c r="RN47" i="2" s="1"/>
  <c r="BT46" i="3" s="1"/>
  <c r="MI47" i="2"/>
  <c r="RO47" i="2" s="1"/>
  <c r="BU46" i="3" s="1"/>
  <c r="MJ47" i="2"/>
  <c r="RP47" i="2" s="1"/>
  <c r="BV46" i="3" s="1"/>
  <c r="MK47" i="2"/>
  <c r="RQ47" i="2" s="1"/>
  <c r="BW46" i="3" s="1"/>
  <c r="ML47" i="2"/>
  <c r="RR47" i="2" s="1"/>
  <c r="BX46" i="3" s="1"/>
  <c r="MM47" i="2"/>
  <c r="RS47" i="2" s="1"/>
  <c r="BY46" i="3" s="1"/>
  <c r="MN47" i="2"/>
  <c r="RT47" i="2" s="1"/>
  <c r="BZ46" i="3" s="1"/>
  <c r="MO47" i="2"/>
  <c r="RU47" i="2" s="1"/>
  <c r="CA46" i="3" s="1"/>
  <c r="MP47" i="2"/>
  <c r="RV47" i="2" s="1"/>
  <c r="CB46" i="3" s="1"/>
  <c r="MQ47" i="2"/>
  <c r="RW47" i="2" s="1"/>
  <c r="CC46" i="3" s="1"/>
  <c r="MR47" i="2"/>
  <c r="RX47" i="2" s="1"/>
  <c r="CD46" i="3" s="1"/>
  <c r="MS47" i="2"/>
  <c r="RY47" i="2" s="1"/>
  <c r="CE46" i="3" s="1"/>
  <c r="MT47" i="2"/>
  <c r="RZ47" i="2" s="1"/>
  <c r="CF46" i="3" s="1"/>
  <c r="MU47" i="2"/>
  <c r="MV47" i="2"/>
  <c r="MW47" i="2"/>
  <c r="SC47" i="2" s="1"/>
  <c r="CI46" i="3" s="1"/>
  <c r="MX47" i="2"/>
  <c r="SD47" i="2" s="1"/>
  <c r="CJ46" i="3" s="1"/>
  <c r="MY47" i="2"/>
  <c r="SE47" i="2" s="1"/>
  <c r="CK46" i="3" s="1"/>
  <c r="MZ47" i="2"/>
  <c r="SF47" i="2" s="1"/>
  <c r="CL46" i="3" s="1"/>
  <c r="NA47" i="2"/>
  <c r="SG47" i="2" s="1"/>
  <c r="CM46" i="3" s="1"/>
  <c r="NB47" i="2"/>
  <c r="SH47" i="2" s="1"/>
  <c r="CN46" i="3" s="1"/>
  <c r="NC47" i="2"/>
  <c r="SI47" i="2" s="1"/>
  <c r="CO46" i="3" s="1"/>
  <c r="ND47" i="2"/>
  <c r="SJ47" i="2" s="1"/>
  <c r="CP46" i="3" s="1"/>
  <c r="NE47" i="2"/>
  <c r="SK47" i="2" s="1"/>
  <c r="CQ46" i="3" s="1"/>
  <c r="NF47" i="2"/>
  <c r="SL47" i="2" s="1"/>
  <c r="CR46" i="3" s="1"/>
  <c r="NG47" i="2"/>
  <c r="SM47" i="2" s="1"/>
  <c r="CS46" i="3" s="1"/>
  <c r="NH47" i="2"/>
  <c r="SN47" i="2" s="1"/>
  <c r="CT46" i="3" s="1"/>
  <c r="NI47" i="2"/>
  <c r="SO47" i="2" s="1"/>
  <c r="CU46" i="3" s="1"/>
  <c r="NJ47" i="2"/>
  <c r="SP47" i="2" s="1"/>
  <c r="CV46" i="3" s="1"/>
  <c r="NK47" i="2"/>
  <c r="SQ47" i="2" s="1"/>
  <c r="CW46" i="3" s="1"/>
  <c r="NL47" i="2"/>
  <c r="SR47" i="2" s="1"/>
  <c r="CX46" i="3" s="1"/>
  <c r="NM47" i="2"/>
  <c r="SS47" i="2" s="1"/>
  <c r="CY46" i="3" s="1"/>
  <c r="NN47" i="2"/>
  <c r="ST47" i="2" s="1"/>
  <c r="CZ46" i="3" s="1"/>
  <c r="NO47" i="2"/>
  <c r="SU47" i="2" s="1"/>
  <c r="DA46" i="3" s="1"/>
  <c r="NP47" i="2"/>
  <c r="SV47" i="2" s="1"/>
  <c r="DB46" i="3" s="1"/>
  <c r="NQ47" i="2"/>
  <c r="SW47" i="2" s="1"/>
  <c r="DC46" i="3" s="1"/>
  <c r="NR47" i="2"/>
  <c r="SX47" i="2" s="1"/>
  <c r="DD46" i="3" s="1"/>
  <c r="NS47" i="2"/>
  <c r="SY47" i="2" s="1"/>
  <c r="DE46" i="3" s="1"/>
  <c r="NT47" i="2"/>
  <c r="SZ47" i="2" s="1"/>
  <c r="DF46" i="3" s="1"/>
  <c r="NU47" i="2"/>
  <c r="TA47" i="2" s="1"/>
  <c r="DG46" i="3" s="1"/>
  <c r="NV47" i="2"/>
  <c r="TB47" i="2" s="1"/>
  <c r="DH46" i="3" s="1"/>
  <c r="NW47" i="2"/>
  <c r="TC47" i="2" s="1"/>
  <c r="DI46" i="3" s="1"/>
  <c r="NX47" i="2"/>
  <c r="TD47" i="2" s="1"/>
  <c r="DJ46" i="3" s="1"/>
  <c r="NY47" i="2"/>
  <c r="TE47" i="2" s="1"/>
  <c r="DK46" i="3" s="1"/>
  <c r="NZ47" i="2"/>
  <c r="TF47" i="2" s="1"/>
  <c r="DL46" i="3" s="1"/>
  <c r="OA47" i="2"/>
  <c r="OB47" i="2"/>
  <c r="OC47" i="2"/>
  <c r="TI47" i="2" s="1"/>
  <c r="DO46" i="3" s="1"/>
  <c r="OD47" i="2"/>
  <c r="TJ47" i="2" s="1"/>
  <c r="DP46" i="3" s="1"/>
  <c r="OE47" i="2"/>
  <c r="TK47" i="2" s="1"/>
  <c r="DQ46" i="3" s="1"/>
  <c r="OF47" i="2"/>
  <c r="TL47" i="2" s="1"/>
  <c r="DR46" i="3" s="1"/>
  <c r="OG47" i="2"/>
  <c r="TM47" i="2" s="1"/>
  <c r="DS46" i="3" s="1"/>
  <c r="OH47" i="2"/>
  <c r="TN47" i="2" s="1"/>
  <c r="DT46" i="3" s="1"/>
  <c r="OI47" i="2"/>
  <c r="TO47" i="2" s="1"/>
  <c r="DU46" i="3" s="1"/>
  <c r="OJ47" i="2"/>
  <c r="TP47" i="2" s="1"/>
  <c r="DV46" i="3" s="1"/>
  <c r="OK47" i="2"/>
  <c r="TQ47" i="2" s="1"/>
  <c r="DW46" i="3" s="1"/>
  <c r="OL47" i="2"/>
  <c r="TR47" i="2" s="1"/>
  <c r="DX46" i="3" s="1"/>
  <c r="OM47" i="2"/>
  <c r="TS47" i="2" s="1"/>
  <c r="DY46" i="3" s="1"/>
  <c r="ON47" i="2"/>
  <c r="TT47" i="2" s="1"/>
  <c r="DZ46" i="3" s="1"/>
  <c r="OO47" i="2"/>
  <c r="TU47" i="2" s="1"/>
  <c r="EA46" i="3" s="1"/>
  <c r="OP47" i="2"/>
  <c r="TV47" i="2" s="1"/>
  <c r="EB46" i="3" s="1"/>
  <c r="OQ47" i="2"/>
  <c r="TW47" i="2" s="1"/>
  <c r="EC46" i="3" s="1"/>
  <c r="OR47" i="2"/>
  <c r="TX47" i="2" s="1"/>
  <c r="ED46" i="3" s="1"/>
  <c r="OS47" i="2"/>
  <c r="TY47" i="2" s="1"/>
  <c r="EE46" i="3" s="1"/>
  <c r="OT47" i="2"/>
  <c r="TZ47" i="2" s="1"/>
  <c r="EF46" i="3" s="1"/>
  <c r="JP48" i="2"/>
  <c r="OV48" i="2" s="1"/>
  <c r="B47" i="3" s="1"/>
  <c r="JQ48" i="2"/>
  <c r="OW48" i="2" s="1"/>
  <c r="C47" i="3" s="1"/>
  <c r="JR48" i="2"/>
  <c r="OX48" i="2" s="1"/>
  <c r="D47" i="3" s="1"/>
  <c r="JS48" i="2"/>
  <c r="OY48" i="2" s="1"/>
  <c r="E47" i="3" s="1"/>
  <c r="JT48" i="2"/>
  <c r="OZ48" i="2" s="1"/>
  <c r="F47" i="3" s="1"/>
  <c r="JU48" i="2"/>
  <c r="PA48" i="2" s="1"/>
  <c r="G47" i="3" s="1"/>
  <c r="JV48" i="2"/>
  <c r="PB48" i="2" s="1"/>
  <c r="H47" i="3" s="1"/>
  <c r="JW48" i="2"/>
  <c r="PC48" i="2" s="1"/>
  <c r="I47" i="3" s="1"/>
  <c r="JX48" i="2"/>
  <c r="PD48" i="2" s="1"/>
  <c r="J47" i="3" s="1"/>
  <c r="JY48" i="2"/>
  <c r="PE48" i="2" s="1"/>
  <c r="K47" i="3" s="1"/>
  <c r="JZ48" i="2"/>
  <c r="PF48" i="2" s="1"/>
  <c r="L47" i="3" s="1"/>
  <c r="KA48" i="2"/>
  <c r="PG48" i="2" s="1"/>
  <c r="M47" i="3" s="1"/>
  <c r="KB48" i="2"/>
  <c r="KC48" i="2"/>
  <c r="KD48" i="2"/>
  <c r="PJ48" i="2" s="1"/>
  <c r="P47" i="3" s="1"/>
  <c r="KE48" i="2"/>
  <c r="PK48" i="2" s="1"/>
  <c r="Q47" i="3" s="1"/>
  <c r="KF48" i="2"/>
  <c r="PL48" i="2" s="1"/>
  <c r="R47" i="3" s="1"/>
  <c r="KG48" i="2"/>
  <c r="PM48" i="2" s="1"/>
  <c r="S47" i="3" s="1"/>
  <c r="KH48" i="2"/>
  <c r="PN48" i="2" s="1"/>
  <c r="T47" i="3" s="1"/>
  <c r="KI48" i="2"/>
  <c r="PO48" i="2" s="1"/>
  <c r="U47" i="3" s="1"/>
  <c r="KJ48" i="2"/>
  <c r="PP48" i="2" s="1"/>
  <c r="V47" i="3" s="1"/>
  <c r="KK48" i="2"/>
  <c r="PQ48" i="2" s="1"/>
  <c r="W47" i="3" s="1"/>
  <c r="KL48" i="2"/>
  <c r="PR48" i="2" s="1"/>
  <c r="X47" i="3" s="1"/>
  <c r="KM48" i="2"/>
  <c r="PS48" i="2" s="1"/>
  <c r="Y47" i="3" s="1"/>
  <c r="KN48" i="2"/>
  <c r="PT48" i="2" s="1"/>
  <c r="Z47" i="3" s="1"/>
  <c r="KO48" i="2"/>
  <c r="PU48" i="2" s="1"/>
  <c r="AA47" i="3" s="1"/>
  <c r="KP48" i="2"/>
  <c r="PV48" i="2" s="1"/>
  <c r="AB47" i="3" s="1"/>
  <c r="KQ48" i="2"/>
  <c r="PW48" i="2" s="1"/>
  <c r="AC47" i="3" s="1"/>
  <c r="KR48" i="2"/>
  <c r="PX48" i="2" s="1"/>
  <c r="AD47" i="3" s="1"/>
  <c r="KS48" i="2"/>
  <c r="PY48" i="2" s="1"/>
  <c r="AE47" i="3" s="1"/>
  <c r="KT48" i="2"/>
  <c r="PZ48" i="2" s="1"/>
  <c r="AF47" i="3" s="1"/>
  <c r="KU48" i="2"/>
  <c r="QA48" i="2" s="1"/>
  <c r="AG47" i="3" s="1"/>
  <c r="KV48" i="2"/>
  <c r="QB48" i="2" s="1"/>
  <c r="AH47" i="3" s="1"/>
  <c r="KW48" i="2"/>
  <c r="QC48" i="2" s="1"/>
  <c r="AI47" i="3" s="1"/>
  <c r="KX48" i="2"/>
  <c r="QD48" i="2" s="1"/>
  <c r="AJ47" i="3" s="1"/>
  <c r="KY48" i="2"/>
  <c r="QE48" i="2" s="1"/>
  <c r="AK47" i="3" s="1"/>
  <c r="KZ48" i="2"/>
  <c r="QF48" i="2" s="1"/>
  <c r="AL47" i="3" s="1"/>
  <c r="LA48" i="2"/>
  <c r="QG48" i="2" s="1"/>
  <c r="AM47" i="3" s="1"/>
  <c r="LB48" i="2"/>
  <c r="QH48" i="2" s="1"/>
  <c r="AN47" i="3" s="1"/>
  <c r="LC48" i="2"/>
  <c r="QI48" i="2" s="1"/>
  <c r="AO47" i="3" s="1"/>
  <c r="LD48" i="2"/>
  <c r="QJ48" i="2" s="1"/>
  <c r="AP47" i="3" s="1"/>
  <c r="LE48" i="2"/>
  <c r="QK48" i="2" s="1"/>
  <c r="AQ47" i="3" s="1"/>
  <c r="LF48" i="2"/>
  <c r="QL48" i="2" s="1"/>
  <c r="AR47" i="3" s="1"/>
  <c r="LG48" i="2"/>
  <c r="QM48" i="2" s="1"/>
  <c r="AS47" i="3" s="1"/>
  <c r="LH48" i="2"/>
  <c r="LI48" i="2"/>
  <c r="LJ48" i="2"/>
  <c r="QP48" i="2" s="1"/>
  <c r="AV47" i="3" s="1"/>
  <c r="LK48" i="2"/>
  <c r="QQ48" i="2" s="1"/>
  <c r="AW47" i="3" s="1"/>
  <c r="LL48" i="2"/>
  <c r="QR48" i="2" s="1"/>
  <c r="AX47" i="3" s="1"/>
  <c r="LM48" i="2"/>
  <c r="QS48" i="2" s="1"/>
  <c r="AY47" i="3" s="1"/>
  <c r="LN48" i="2"/>
  <c r="QT48" i="2" s="1"/>
  <c r="AZ47" i="3" s="1"/>
  <c r="LO48" i="2"/>
  <c r="QU48" i="2" s="1"/>
  <c r="BA47" i="3" s="1"/>
  <c r="LP48" i="2"/>
  <c r="QV48" i="2" s="1"/>
  <c r="BB47" i="3" s="1"/>
  <c r="LQ48" i="2"/>
  <c r="QW48" i="2" s="1"/>
  <c r="BC47" i="3" s="1"/>
  <c r="LR48" i="2"/>
  <c r="QX48" i="2" s="1"/>
  <c r="BD47" i="3" s="1"/>
  <c r="LS48" i="2"/>
  <c r="QY48" i="2" s="1"/>
  <c r="BE47" i="3" s="1"/>
  <c r="LT48" i="2"/>
  <c r="QZ48" i="2" s="1"/>
  <c r="BF47" i="3" s="1"/>
  <c r="LU48" i="2"/>
  <c r="RA48" i="2" s="1"/>
  <c r="BG47" i="3" s="1"/>
  <c r="LV48" i="2"/>
  <c r="RB48" i="2" s="1"/>
  <c r="BH47" i="3" s="1"/>
  <c r="LW48" i="2"/>
  <c r="RC48" i="2" s="1"/>
  <c r="BI47" i="3" s="1"/>
  <c r="LX48" i="2"/>
  <c r="RD48" i="2" s="1"/>
  <c r="BJ47" i="3" s="1"/>
  <c r="LY48" i="2"/>
  <c r="RE48" i="2" s="1"/>
  <c r="BK47" i="3" s="1"/>
  <c r="LZ48" i="2"/>
  <c r="RF48" i="2" s="1"/>
  <c r="BL47" i="3" s="1"/>
  <c r="MA48" i="2"/>
  <c r="RG48" i="2" s="1"/>
  <c r="BM47" i="3" s="1"/>
  <c r="MB48" i="2"/>
  <c r="RH48" i="2" s="1"/>
  <c r="BN47" i="3" s="1"/>
  <c r="MC48" i="2"/>
  <c r="RI48" i="2" s="1"/>
  <c r="BO47" i="3" s="1"/>
  <c r="MD48" i="2"/>
  <c r="RJ48" i="2" s="1"/>
  <c r="BP47" i="3" s="1"/>
  <c r="ME48" i="2"/>
  <c r="RK48" i="2" s="1"/>
  <c r="BQ47" i="3" s="1"/>
  <c r="MF48" i="2"/>
  <c r="RL48" i="2" s="1"/>
  <c r="BR47" i="3" s="1"/>
  <c r="MG48" i="2"/>
  <c r="RM48" i="2" s="1"/>
  <c r="BS47" i="3" s="1"/>
  <c r="MH48" i="2"/>
  <c r="RN48" i="2" s="1"/>
  <c r="BT47" i="3" s="1"/>
  <c r="MI48" i="2"/>
  <c r="RO48" i="2" s="1"/>
  <c r="BU47" i="3" s="1"/>
  <c r="MJ48" i="2"/>
  <c r="RP48" i="2" s="1"/>
  <c r="BV47" i="3" s="1"/>
  <c r="MK48" i="2"/>
  <c r="RQ48" i="2" s="1"/>
  <c r="BW47" i="3" s="1"/>
  <c r="ML48" i="2"/>
  <c r="RR48" i="2" s="1"/>
  <c r="BX47" i="3" s="1"/>
  <c r="MM48" i="2"/>
  <c r="RS48" i="2" s="1"/>
  <c r="BY47" i="3" s="1"/>
  <c r="MN48" i="2"/>
  <c r="MO48" i="2"/>
  <c r="MP48" i="2"/>
  <c r="RV48" i="2" s="1"/>
  <c r="CB47" i="3" s="1"/>
  <c r="MQ48" i="2"/>
  <c r="RW48" i="2" s="1"/>
  <c r="CC47" i="3" s="1"/>
  <c r="MR48" i="2"/>
  <c r="RX48" i="2" s="1"/>
  <c r="CD47" i="3" s="1"/>
  <c r="MS48" i="2"/>
  <c r="RY48" i="2" s="1"/>
  <c r="CE47" i="3" s="1"/>
  <c r="MT48" i="2"/>
  <c r="RZ48" i="2" s="1"/>
  <c r="CF47" i="3" s="1"/>
  <c r="MU48" i="2"/>
  <c r="SA48" i="2" s="1"/>
  <c r="CG47" i="3" s="1"/>
  <c r="MV48" i="2"/>
  <c r="SB48" i="2" s="1"/>
  <c r="CH47" i="3" s="1"/>
  <c r="MW48" i="2"/>
  <c r="SC48" i="2" s="1"/>
  <c r="CI47" i="3" s="1"/>
  <c r="MX48" i="2"/>
  <c r="SD48" i="2" s="1"/>
  <c r="CJ47" i="3" s="1"/>
  <c r="MY48" i="2"/>
  <c r="SE48" i="2" s="1"/>
  <c r="CK47" i="3" s="1"/>
  <c r="MZ48" i="2"/>
  <c r="SF48" i="2" s="1"/>
  <c r="CL47" i="3" s="1"/>
  <c r="NA48" i="2"/>
  <c r="SG48" i="2" s="1"/>
  <c r="CM47" i="3" s="1"/>
  <c r="NB48" i="2"/>
  <c r="SH48" i="2" s="1"/>
  <c r="CN47" i="3" s="1"/>
  <c r="NC48" i="2"/>
  <c r="SI48" i="2" s="1"/>
  <c r="CO47" i="3" s="1"/>
  <c r="ND48" i="2"/>
  <c r="SJ48" i="2" s="1"/>
  <c r="CP47" i="3" s="1"/>
  <c r="NE48" i="2"/>
  <c r="SK48" i="2" s="1"/>
  <c r="CQ47" i="3" s="1"/>
  <c r="NF48" i="2"/>
  <c r="SL48" i="2" s="1"/>
  <c r="CR47" i="3" s="1"/>
  <c r="NG48" i="2"/>
  <c r="SM48" i="2" s="1"/>
  <c r="CS47" i="3" s="1"/>
  <c r="NH48" i="2"/>
  <c r="SN48" i="2" s="1"/>
  <c r="CT47" i="3" s="1"/>
  <c r="NI48" i="2"/>
  <c r="SO48" i="2" s="1"/>
  <c r="CU47" i="3" s="1"/>
  <c r="NJ48" i="2"/>
  <c r="SP48" i="2" s="1"/>
  <c r="CV47" i="3" s="1"/>
  <c r="NK48" i="2"/>
  <c r="SQ48" i="2" s="1"/>
  <c r="CW47" i="3" s="1"/>
  <c r="NL48" i="2"/>
  <c r="SR48" i="2" s="1"/>
  <c r="CX47" i="3" s="1"/>
  <c r="NM48" i="2"/>
  <c r="SS48" i="2" s="1"/>
  <c r="CY47" i="3" s="1"/>
  <c r="NN48" i="2"/>
  <c r="ST48" i="2" s="1"/>
  <c r="CZ47" i="3" s="1"/>
  <c r="NO48" i="2"/>
  <c r="SU48" i="2" s="1"/>
  <c r="DA47" i="3" s="1"/>
  <c r="NP48" i="2"/>
  <c r="SV48" i="2" s="1"/>
  <c r="DB47" i="3" s="1"/>
  <c r="NQ48" i="2"/>
  <c r="SW48" i="2" s="1"/>
  <c r="DC47" i="3" s="1"/>
  <c r="NR48" i="2"/>
  <c r="SX48" i="2" s="1"/>
  <c r="DD47" i="3" s="1"/>
  <c r="NS48" i="2"/>
  <c r="SY48" i="2" s="1"/>
  <c r="DE47" i="3" s="1"/>
  <c r="NT48" i="2"/>
  <c r="NU48" i="2"/>
  <c r="NV48" i="2"/>
  <c r="TB48" i="2" s="1"/>
  <c r="DH47" i="3" s="1"/>
  <c r="NW48" i="2"/>
  <c r="TC48" i="2" s="1"/>
  <c r="DI47" i="3" s="1"/>
  <c r="NX48" i="2"/>
  <c r="TD48" i="2" s="1"/>
  <c r="DJ47" i="3" s="1"/>
  <c r="NY48" i="2"/>
  <c r="TE48" i="2" s="1"/>
  <c r="DK47" i="3" s="1"/>
  <c r="NZ48" i="2"/>
  <c r="TF48" i="2" s="1"/>
  <c r="DL47" i="3" s="1"/>
  <c r="OA48" i="2"/>
  <c r="TG48" i="2" s="1"/>
  <c r="DM47" i="3" s="1"/>
  <c r="OB48" i="2"/>
  <c r="TH48" i="2" s="1"/>
  <c r="DN47" i="3" s="1"/>
  <c r="OC48" i="2"/>
  <c r="TI48" i="2" s="1"/>
  <c r="DO47" i="3" s="1"/>
  <c r="OD48" i="2"/>
  <c r="TJ48" i="2" s="1"/>
  <c r="DP47" i="3" s="1"/>
  <c r="OE48" i="2"/>
  <c r="TK48" i="2" s="1"/>
  <c r="DQ47" i="3" s="1"/>
  <c r="OF48" i="2"/>
  <c r="TL48" i="2" s="1"/>
  <c r="DR47" i="3" s="1"/>
  <c r="OG48" i="2"/>
  <c r="TM48" i="2" s="1"/>
  <c r="DS47" i="3" s="1"/>
  <c r="OH48" i="2"/>
  <c r="TN48" i="2" s="1"/>
  <c r="DT47" i="3" s="1"/>
  <c r="OI48" i="2"/>
  <c r="TO48" i="2" s="1"/>
  <c r="DU47" i="3" s="1"/>
  <c r="OJ48" i="2"/>
  <c r="TP48" i="2" s="1"/>
  <c r="DV47" i="3" s="1"/>
  <c r="OK48" i="2"/>
  <c r="TQ48" i="2" s="1"/>
  <c r="DW47" i="3" s="1"/>
  <c r="OL48" i="2"/>
  <c r="TR48" i="2" s="1"/>
  <c r="DX47" i="3" s="1"/>
  <c r="OM48" i="2"/>
  <c r="TS48" i="2" s="1"/>
  <c r="DY47" i="3" s="1"/>
  <c r="ON48" i="2"/>
  <c r="TT48" i="2" s="1"/>
  <c r="DZ47" i="3" s="1"/>
  <c r="OO48" i="2"/>
  <c r="TU48" i="2" s="1"/>
  <c r="EA47" i="3" s="1"/>
  <c r="OP48" i="2"/>
  <c r="TV48" i="2" s="1"/>
  <c r="EB47" i="3" s="1"/>
  <c r="OQ48" i="2"/>
  <c r="TW48" i="2" s="1"/>
  <c r="EC47" i="3" s="1"/>
  <c r="OR48" i="2"/>
  <c r="TX48" i="2" s="1"/>
  <c r="ED47" i="3" s="1"/>
  <c r="OS48" i="2"/>
  <c r="TY48" i="2" s="1"/>
  <c r="EE47" i="3" s="1"/>
  <c r="OT48" i="2"/>
  <c r="TZ48" i="2" s="1"/>
  <c r="EF47" i="3" s="1"/>
  <c r="JP49" i="2"/>
  <c r="OV49" i="2" s="1"/>
  <c r="B48" i="3" s="1"/>
  <c r="JQ49" i="2"/>
  <c r="OW49" i="2" s="1"/>
  <c r="C48" i="3" s="1"/>
  <c r="JR49" i="2"/>
  <c r="OX49" i="2" s="1"/>
  <c r="D48" i="3" s="1"/>
  <c r="JS49" i="2"/>
  <c r="OY49" i="2" s="1"/>
  <c r="E48" i="3" s="1"/>
  <c r="JT49" i="2"/>
  <c r="OZ49" i="2" s="1"/>
  <c r="F48" i="3" s="1"/>
  <c r="JU49" i="2"/>
  <c r="JV49" i="2"/>
  <c r="JW49" i="2"/>
  <c r="PC49" i="2" s="1"/>
  <c r="I48" i="3" s="1"/>
  <c r="JX49" i="2"/>
  <c r="PD49" i="2" s="1"/>
  <c r="J48" i="3" s="1"/>
  <c r="JY49" i="2"/>
  <c r="PE49" i="2" s="1"/>
  <c r="K48" i="3" s="1"/>
  <c r="JZ49" i="2"/>
  <c r="PF49" i="2" s="1"/>
  <c r="L48" i="3" s="1"/>
  <c r="KA49" i="2"/>
  <c r="PG49" i="2" s="1"/>
  <c r="M48" i="3" s="1"/>
  <c r="KB49" i="2"/>
  <c r="PH49" i="2" s="1"/>
  <c r="N48" i="3" s="1"/>
  <c r="KC49" i="2"/>
  <c r="PI49" i="2" s="1"/>
  <c r="O48" i="3" s="1"/>
  <c r="KD49" i="2"/>
  <c r="PJ49" i="2" s="1"/>
  <c r="P48" i="3" s="1"/>
  <c r="KE49" i="2"/>
  <c r="PK49" i="2" s="1"/>
  <c r="Q48" i="3" s="1"/>
  <c r="KF49" i="2"/>
  <c r="PL49" i="2" s="1"/>
  <c r="R48" i="3" s="1"/>
  <c r="KG49" i="2"/>
  <c r="PM49" i="2" s="1"/>
  <c r="S48" i="3" s="1"/>
  <c r="KH49" i="2"/>
  <c r="PN49" i="2" s="1"/>
  <c r="T48" i="3" s="1"/>
  <c r="KI49" i="2"/>
  <c r="PO49" i="2" s="1"/>
  <c r="U48" i="3" s="1"/>
  <c r="KJ49" i="2"/>
  <c r="PP49" i="2" s="1"/>
  <c r="V48" i="3" s="1"/>
  <c r="KK49" i="2"/>
  <c r="PQ49" i="2" s="1"/>
  <c r="W48" i="3" s="1"/>
  <c r="KL49" i="2"/>
  <c r="PR49" i="2" s="1"/>
  <c r="X48" i="3" s="1"/>
  <c r="KM49" i="2"/>
  <c r="PS49" i="2" s="1"/>
  <c r="Y48" i="3" s="1"/>
  <c r="KN49" i="2"/>
  <c r="PT49" i="2" s="1"/>
  <c r="Z48" i="3" s="1"/>
  <c r="KO49" i="2"/>
  <c r="PU49" i="2" s="1"/>
  <c r="AA48" i="3" s="1"/>
  <c r="KP49" i="2"/>
  <c r="PV49" i="2" s="1"/>
  <c r="AB48" i="3" s="1"/>
  <c r="KQ49" i="2"/>
  <c r="PW49" i="2" s="1"/>
  <c r="AC48" i="3" s="1"/>
  <c r="KR49" i="2"/>
  <c r="PX49" i="2" s="1"/>
  <c r="AD48" i="3" s="1"/>
  <c r="KS49" i="2"/>
  <c r="PY49" i="2" s="1"/>
  <c r="AE48" i="3" s="1"/>
  <c r="KT49" i="2"/>
  <c r="PZ49" i="2" s="1"/>
  <c r="AF48" i="3" s="1"/>
  <c r="KU49" i="2"/>
  <c r="QA49" i="2" s="1"/>
  <c r="AG48" i="3" s="1"/>
  <c r="KV49" i="2"/>
  <c r="QB49" i="2" s="1"/>
  <c r="AH48" i="3" s="1"/>
  <c r="KW49" i="2"/>
  <c r="QC49" i="2" s="1"/>
  <c r="AI48" i="3" s="1"/>
  <c r="KX49" i="2"/>
  <c r="QD49" i="2" s="1"/>
  <c r="AJ48" i="3" s="1"/>
  <c r="KY49" i="2"/>
  <c r="QE49" i="2" s="1"/>
  <c r="AK48" i="3" s="1"/>
  <c r="KZ49" i="2"/>
  <c r="QF49" i="2" s="1"/>
  <c r="AL48" i="3" s="1"/>
  <c r="LA49" i="2"/>
  <c r="LB49" i="2"/>
  <c r="LC49" i="2"/>
  <c r="QI49" i="2" s="1"/>
  <c r="AO48" i="3" s="1"/>
  <c r="LD49" i="2"/>
  <c r="QJ49" i="2" s="1"/>
  <c r="AP48" i="3" s="1"/>
  <c r="LE49" i="2"/>
  <c r="QK49" i="2" s="1"/>
  <c r="AQ48" i="3" s="1"/>
  <c r="LF49" i="2"/>
  <c r="QL49" i="2" s="1"/>
  <c r="AR48" i="3" s="1"/>
  <c r="LG49" i="2"/>
  <c r="QM49" i="2" s="1"/>
  <c r="AS48" i="3" s="1"/>
  <c r="LH49" i="2"/>
  <c r="QN49" i="2" s="1"/>
  <c r="AT48" i="3" s="1"/>
  <c r="LI49" i="2"/>
  <c r="QO49" i="2" s="1"/>
  <c r="AU48" i="3" s="1"/>
  <c r="LJ49" i="2"/>
  <c r="QP49" i="2" s="1"/>
  <c r="AV48" i="3" s="1"/>
  <c r="LK49" i="2"/>
  <c r="QQ49" i="2" s="1"/>
  <c r="AW48" i="3" s="1"/>
  <c r="LL49" i="2"/>
  <c r="QR49" i="2" s="1"/>
  <c r="AX48" i="3" s="1"/>
  <c r="LM49" i="2"/>
  <c r="QS49" i="2" s="1"/>
  <c r="AY48" i="3" s="1"/>
  <c r="LN49" i="2"/>
  <c r="QT49" i="2" s="1"/>
  <c r="AZ48" i="3" s="1"/>
  <c r="LO49" i="2"/>
  <c r="QU49" i="2" s="1"/>
  <c r="BA48" i="3" s="1"/>
  <c r="LP49" i="2"/>
  <c r="QV49" i="2" s="1"/>
  <c r="BB48" i="3" s="1"/>
  <c r="LQ49" i="2"/>
  <c r="QW49" i="2" s="1"/>
  <c r="BC48" i="3" s="1"/>
  <c r="LR49" i="2"/>
  <c r="QX49" i="2" s="1"/>
  <c r="BD48" i="3" s="1"/>
  <c r="LS49" i="2"/>
  <c r="QY49" i="2" s="1"/>
  <c r="BE48" i="3" s="1"/>
  <c r="LT49" i="2"/>
  <c r="QZ49" i="2" s="1"/>
  <c r="BF48" i="3" s="1"/>
  <c r="LU49" i="2"/>
  <c r="RA49" i="2" s="1"/>
  <c r="BG48" i="3" s="1"/>
  <c r="LV49" i="2"/>
  <c r="RB49" i="2" s="1"/>
  <c r="BH48" i="3" s="1"/>
  <c r="LW49" i="2"/>
  <c r="RC49" i="2" s="1"/>
  <c r="BI48" i="3" s="1"/>
  <c r="LX49" i="2"/>
  <c r="RD49" i="2" s="1"/>
  <c r="BJ48" i="3" s="1"/>
  <c r="LY49" i="2"/>
  <c r="RE49" i="2" s="1"/>
  <c r="BK48" i="3" s="1"/>
  <c r="LZ49" i="2"/>
  <c r="RF49" i="2" s="1"/>
  <c r="BL48" i="3" s="1"/>
  <c r="MA49" i="2"/>
  <c r="RG49" i="2" s="1"/>
  <c r="BM48" i="3" s="1"/>
  <c r="MB49" i="2"/>
  <c r="RH49" i="2" s="1"/>
  <c r="BN48" i="3" s="1"/>
  <c r="MC49" i="2"/>
  <c r="RI49" i="2" s="1"/>
  <c r="BO48" i="3" s="1"/>
  <c r="MD49" i="2"/>
  <c r="RJ49" i="2" s="1"/>
  <c r="BP48" i="3" s="1"/>
  <c r="ME49" i="2"/>
  <c r="RK49" i="2" s="1"/>
  <c r="BQ48" i="3" s="1"/>
  <c r="MF49" i="2"/>
  <c r="RL49" i="2" s="1"/>
  <c r="BR48" i="3" s="1"/>
  <c r="MG49" i="2"/>
  <c r="MH49" i="2"/>
  <c r="MI49" i="2"/>
  <c r="RO49" i="2" s="1"/>
  <c r="BU48" i="3" s="1"/>
  <c r="MJ49" i="2"/>
  <c r="RP49" i="2" s="1"/>
  <c r="BV48" i="3" s="1"/>
  <c r="MK49" i="2"/>
  <c r="RQ49" i="2" s="1"/>
  <c r="BW48" i="3" s="1"/>
  <c r="ML49" i="2"/>
  <c r="RR49" i="2" s="1"/>
  <c r="BX48" i="3" s="1"/>
  <c r="MM49" i="2"/>
  <c r="RS49" i="2" s="1"/>
  <c r="BY48" i="3" s="1"/>
  <c r="MN49" i="2"/>
  <c r="RT49" i="2" s="1"/>
  <c r="BZ48" i="3" s="1"/>
  <c r="MO49" i="2"/>
  <c r="RU49" i="2" s="1"/>
  <c r="CA48" i="3" s="1"/>
  <c r="MP49" i="2"/>
  <c r="RV49" i="2" s="1"/>
  <c r="CB48" i="3" s="1"/>
  <c r="MQ49" i="2"/>
  <c r="RW49" i="2" s="1"/>
  <c r="CC48" i="3" s="1"/>
  <c r="MR49" i="2"/>
  <c r="RX49" i="2" s="1"/>
  <c r="CD48" i="3" s="1"/>
  <c r="MS49" i="2"/>
  <c r="RY49" i="2" s="1"/>
  <c r="CE48" i="3" s="1"/>
  <c r="MT49" i="2"/>
  <c r="RZ49" i="2" s="1"/>
  <c r="CF48" i="3" s="1"/>
  <c r="MU49" i="2"/>
  <c r="SA49" i="2" s="1"/>
  <c r="CG48" i="3" s="1"/>
  <c r="MV49" i="2"/>
  <c r="SB49" i="2" s="1"/>
  <c r="CH48" i="3" s="1"/>
  <c r="MW49" i="2"/>
  <c r="SC49" i="2" s="1"/>
  <c r="CI48" i="3" s="1"/>
  <c r="MX49" i="2"/>
  <c r="SD49" i="2" s="1"/>
  <c r="CJ48" i="3" s="1"/>
  <c r="MY49" i="2"/>
  <c r="SE49" i="2" s="1"/>
  <c r="CK48" i="3" s="1"/>
  <c r="MZ49" i="2"/>
  <c r="SF49" i="2" s="1"/>
  <c r="CL48" i="3" s="1"/>
  <c r="NA49" i="2"/>
  <c r="SG49" i="2" s="1"/>
  <c r="CM48" i="3" s="1"/>
  <c r="NB49" i="2"/>
  <c r="SH49" i="2" s="1"/>
  <c r="CN48" i="3" s="1"/>
  <c r="NC49" i="2"/>
  <c r="SI49" i="2" s="1"/>
  <c r="CO48" i="3" s="1"/>
  <c r="ND49" i="2"/>
  <c r="SJ49" i="2" s="1"/>
  <c r="CP48" i="3" s="1"/>
  <c r="NE49" i="2"/>
  <c r="SK49" i="2" s="1"/>
  <c r="CQ48" i="3" s="1"/>
  <c r="NF49" i="2"/>
  <c r="SL49" i="2" s="1"/>
  <c r="CR48" i="3" s="1"/>
  <c r="NG49" i="2"/>
  <c r="SM49" i="2" s="1"/>
  <c r="CS48" i="3" s="1"/>
  <c r="NH49" i="2"/>
  <c r="SN49" i="2" s="1"/>
  <c r="CT48" i="3" s="1"/>
  <c r="NI49" i="2"/>
  <c r="SO49" i="2" s="1"/>
  <c r="CU48" i="3" s="1"/>
  <c r="NJ49" i="2"/>
  <c r="SP49" i="2" s="1"/>
  <c r="CV48" i="3" s="1"/>
  <c r="NK49" i="2"/>
  <c r="SQ49" i="2" s="1"/>
  <c r="CW48" i="3" s="1"/>
  <c r="NL49" i="2"/>
  <c r="SR49" i="2" s="1"/>
  <c r="CX48" i="3" s="1"/>
  <c r="NM49" i="2"/>
  <c r="NN49" i="2"/>
  <c r="NO49" i="2"/>
  <c r="SU49" i="2" s="1"/>
  <c r="DA48" i="3" s="1"/>
  <c r="NP49" i="2"/>
  <c r="SV49" i="2" s="1"/>
  <c r="DB48" i="3" s="1"/>
  <c r="NQ49" i="2"/>
  <c r="SW49" i="2" s="1"/>
  <c r="DC48" i="3" s="1"/>
  <c r="NR49" i="2"/>
  <c r="SX49" i="2" s="1"/>
  <c r="DD48" i="3" s="1"/>
  <c r="NS49" i="2"/>
  <c r="SY49" i="2" s="1"/>
  <c r="DE48" i="3" s="1"/>
  <c r="NT49" i="2"/>
  <c r="SZ49" i="2" s="1"/>
  <c r="DF48" i="3" s="1"/>
  <c r="NU49" i="2"/>
  <c r="TA49" i="2" s="1"/>
  <c r="DG48" i="3" s="1"/>
  <c r="NV49" i="2"/>
  <c r="TB49" i="2" s="1"/>
  <c r="DH48" i="3" s="1"/>
  <c r="NW49" i="2"/>
  <c r="TC49" i="2" s="1"/>
  <c r="DI48" i="3" s="1"/>
  <c r="NX49" i="2"/>
  <c r="TD49" i="2" s="1"/>
  <c r="DJ48" i="3" s="1"/>
  <c r="NY49" i="2"/>
  <c r="TE49" i="2" s="1"/>
  <c r="DK48" i="3" s="1"/>
  <c r="NZ49" i="2"/>
  <c r="TF49" i="2" s="1"/>
  <c r="DL48" i="3" s="1"/>
  <c r="OA49" i="2"/>
  <c r="TG49" i="2" s="1"/>
  <c r="DM48" i="3" s="1"/>
  <c r="OB49" i="2"/>
  <c r="TH49" i="2" s="1"/>
  <c r="DN48" i="3" s="1"/>
  <c r="OC49" i="2"/>
  <c r="TI49" i="2" s="1"/>
  <c r="DO48" i="3" s="1"/>
  <c r="OD49" i="2"/>
  <c r="TJ49" i="2" s="1"/>
  <c r="DP48" i="3" s="1"/>
  <c r="OE49" i="2"/>
  <c r="TK49" i="2" s="1"/>
  <c r="DQ48" i="3" s="1"/>
  <c r="OF49" i="2"/>
  <c r="TL49" i="2" s="1"/>
  <c r="DR48" i="3" s="1"/>
  <c r="OG49" i="2"/>
  <c r="TM49" i="2" s="1"/>
  <c r="DS48" i="3" s="1"/>
  <c r="OH49" i="2"/>
  <c r="TN49" i="2" s="1"/>
  <c r="DT48" i="3" s="1"/>
  <c r="OI49" i="2"/>
  <c r="TO49" i="2" s="1"/>
  <c r="DU48" i="3" s="1"/>
  <c r="OJ49" i="2"/>
  <c r="TP49" i="2" s="1"/>
  <c r="DV48" i="3" s="1"/>
  <c r="OK49" i="2"/>
  <c r="TQ49" i="2" s="1"/>
  <c r="DW48" i="3" s="1"/>
  <c r="OL49" i="2"/>
  <c r="TR49" i="2" s="1"/>
  <c r="DX48" i="3" s="1"/>
  <c r="OM49" i="2"/>
  <c r="TS49" i="2" s="1"/>
  <c r="DY48" i="3" s="1"/>
  <c r="ON49" i="2"/>
  <c r="TT49" i="2" s="1"/>
  <c r="DZ48" i="3" s="1"/>
  <c r="OO49" i="2"/>
  <c r="TU49" i="2" s="1"/>
  <c r="EA48" i="3" s="1"/>
  <c r="OP49" i="2"/>
  <c r="TV49" i="2" s="1"/>
  <c r="EB48" i="3" s="1"/>
  <c r="OQ49" i="2"/>
  <c r="TW49" i="2" s="1"/>
  <c r="EC48" i="3" s="1"/>
  <c r="OR49" i="2"/>
  <c r="TX49" i="2" s="1"/>
  <c r="ED48" i="3" s="1"/>
  <c r="OS49" i="2"/>
  <c r="OT49" i="2"/>
  <c r="JP50" i="2"/>
  <c r="JQ50" i="2"/>
  <c r="OW50" i="2" s="1"/>
  <c r="C49" i="3" s="1"/>
  <c r="JR50" i="2"/>
  <c r="OX50" i="2" s="1"/>
  <c r="D49" i="3" s="1"/>
  <c r="JS50" i="2"/>
  <c r="OY50" i="2" s="1"/>
  <c r="E49" i="3" s="1"/>
  <c r="JT50" i="2"/>
  <c r="OZ50" i="2" s="1"/>
  <c r="F49" i="3" s="1"/>
  <c r="JU50" i="2"/>
  <c r="PA50" i="2" s="1"/>
  <c r="G49" i="3" s="1"/>
  <c r="JV50" i="2"/>
  <c r="PB50" i="2" s="1"/>
  <c r="H49" i="3" s="1"/>
  <c r="JW50" i="2"/>
  <c r="PC50" i="2" s="1"/>
  <c r="I49" i="3" s="1"/>
  <c r="JX50" i="2"/>
  <c r="PD50" i="2" s="1"/>
  <c r="J49" i="3" s="1"/>
  <c r="JY50" i="2"/>
  <c r="PE50" i="2" s="1"/>
  <c r="K49" i="3" s="1"/>
  <c r="JZ50" i="2"/>
  <c r="PF50" i="2" s="1"/>
  <c r="L49" i="3" s="1"/>
  <c r="KA50" i="2"/>
  <c r="PG50" i="2" s="1"/>
  <c r="M49" i="3" s="1"/>
  <c r="KB50" i="2"/>
  <c r="PH50" i="2" s="1"/>
  <c r="N49" i="3" s="1"/>
  <c r="KC50" i="2"/>
  <c r="PI50" i="2" s="1"/>
  <c r="O49" i="3" s="1"/>
  <c r="KD50" i="2"/>
  <c r="PJ50" i="2" s="1"/>
  <c r="P49" i="3" s="1"/>
  <c r="KE50" i="2"/>
  <c r="PK50" i="2" s="1"/>
  <c r="Q49" i="3" s="1"/>
  <c r="KF50" i="2"/>
  <c r="PL50" i="2" s="1"/>
  <c r="R49" i="3" s="1"/>
  <c r="KG50" i="2"/>
  <c r="PM50" i="2" s="1"/>
  <c r="S49" i="3" s="1"/>
  <c r="KH50" i="2"/>
  <c r="PN50" i="2" s="1"/>
  <c r="T49" i="3" s="1"/>
  <c r="KI50" i="2"/>
  <c r="PO50" i="2" s="1"/>
  <c r="U49" i="3" s="1"/>
  <c r="KJ50" i="2"/>
  <c r="PP50" i="2" s="1"/>
  <c r="V49" i="3" s="1"/>
  <c r="KK50" i="2"/>
  <c r="PQ50" i="2" s="1"/>
  <c r="W49" i="3" s="1"/>
  <c r="KL50" i="2"/>
  <c r="PR50" i="2" s="1"/>
  <c r="X49" i="3" s="1"/>
  <c r="KM50" i="2"/>
  <c r="PS50" i="2" s="1"/>
  <c r="Y49" i="3" s="1"/>
  <c r="KN50" i="2"/>
  <c r="PT50" i="2" s="1"/>
  <c r="Z49" i="3" s="1"/>
  <c r="KO50" i="2"/>
  <c r="PU50" i="2" s="1"/>
  <c r="AA49" i="3" s="1"/>
  <c r="KP50" i="2"/>
  <c r="PV50" i="2" s="1"/>
  <c r="AB49" i="3" s="1"/>
  <c r="KQ50" i="2"/>
  <c r="PW50" i="2" s="1"/>
  <c r="AC49" i="3" s="1"/>
  <c r="KR50" i="2"/>
  <c r="PX50" i="2" s="1"/>
  <c r="AD49" i="3" s="1"/>
  <c r="KS50" i="2"/>
  <c r="PY50" i="2" s="1"/>
  <c r="AE49" i="3" s="1"/>
  <c r="KT50" i="2"/>
  <c r="KU50" i="2"/>
  <c r="KV50" i="2"/>
  <c r="QB50" i="2" s="1"/>
  <c r="AH49" i="3" s="1"/>
  <c r="KW50" i="2"/>
  <c r="QC50" i="2" s="1"/>
  <c r="AI49" i="3" s="1"/>
  <c r="KX50" i="2"/>
  <c r="QD50" i="2" s="1"/>
  <c r="AJ49" i="3" s="1"/>
  <c r="KY50" i="2"/>
  <c r="QE50" i="2" s="1"/>
  <c r="AK49" i="3" s="1"/>
  <c r="KZ50" i="2"/>
  <c r="QF50" i="2" s="1"/>
  <c r="AL49" i="3" s="1"/>
  <c r="LA50" i="2"/>
  <c r="QG50" i="2" s="1"/>
  <c r="AM49" i="3" s="1"/>
  <c r="LB50" i="2"/>
  <c r="QH50" i="2" s="1"/>
  <c r="AN49" i="3" s="1"/>
  <c r="LC50" i="2"/>
  <c r="QI50" i="2" s="1"/>
  <c r="AO49" i="3" s="1"/>
  <c r="LD50" i="2"/>
  <c r="QJ50" i="2" s="1"/>
  <c r="AP49" i="3" s="1"/>
  <c r="LE50" i="2"/>
  <c r="QK50" i="2" s="1"/>
  <c r="AQ49" i="3" s="1"/>
  <c r="LF50" i="2"/>
  <c r="QL50" i="2" s="1"/>
  <c r="AR49" i="3" s="1"/>
  <c r="LG50" i="2"/>
  <c r="QM50" i="2" s="1"/>
  <c r="AS49" i="3" s="1"/>
  <c r="LH50" i="2"/>
  <c r="QN50" i="2" s="1"/>
  <c r="AT49" i="3" s="1"/>
  <c r="LI50" i="2"/>
  <c r="QO50" i="2" s="1"/>
  <c r="AU49" i="3" s="1"/>
  <c r="LJ50" i="2"/>
  <c r="QP50" i="2" s="1"/>
  <c r="AV49" i="3" s="1"/>
  <c r="LK50" i="2"/>
  <c r="QQ50" i="2" s="1"/>
  <c r="AW49" i="3" s="1"/>
  <c r="LL50" i="2"/>
  <c r="QR50" i="2" s="1"/>
  <c r="AX49" i="3" s="1"/>
  <c r="LM50" i="2"/>
  <c r="QS50" i="2" s="1"/>
  <c r="AY49" i="3" s="1"/>
  <c r="LN50" i="2"/>
  <c r="QT50" i="2" s="1"/>
  <c r="AZ49" i="3" s="1"/>
  <c r="LO50" i="2"/>
  <c r="QU50" i="2" s="1"/>
  <c r="BA49" i="3" s="1"/>
  <c r="LP50" i="2"/>
  <c r="QV50" i="2" s="1"/>
  <c r="BB49" i="3" s="1"/>
  <c r="LQ50" i="2"/>
  <c r="QW50" i="2" s="1"/>
  <c r="BC49" i="3" s="1"/>
  <c r="LR50" i="2"/>
  <c r="QX50" i="2" s="1"/>
  <c r="BD49" i="3" s="1"/>
  <c r="LS50" i="2"/>
  <c r="QY50" i="2" s="1"/>
  <c r="BE49" i="3" s="1"/>
  <c r="LT50" i="2"/>
  <c r="QZ50" i="2" s="1"/>
  <c r="BF49" i="3" s="1"/>
  <c r="LU50" i="2"/>
  <c r="RA50" i="2" s="1"/>
  <c r="BG49" i="3" s="1"/>
  <c r="LV50" i="2"/>
  <c r="RB50" i="2" s="1"/>
  <c r="BH49" i="3" s="1"/>
  <c r="LW50" i="2"/>
  <c r="RC50" i="2" s="1"/>
  <c r="BI49" i="3" s="1"/>
  <c r="LX50" i="2"/>
  <c r="RD50" i="2" s="1"/>
  <c r="BJ49" i="3" s="1"/>
  <c r="LY50" i="2"/>
  <c r="RE50" i="2" s="1"/>
  <c r="BK49" i="3" s="1"/>
  <c r="LZ50" i="2"/>
  <c r="MA50" i="2"/>
  <c r="MB50" i="2"/>
  <c r="RH50" i="2" s="1"/>
  <c r="BN49" i="3" s="1"/>
  <c r="MC50" i="2"/>
  <c r="RI50" i="2" s="1"/>
  <c r="BO49" i="3" s="1"/>
  <c r="MD50" i="2"/>
  <c r="RJ50" i="2" s="1"/>
  <c r="BP49" i="3" s="1"/>
  <c r="ME50" i="2"/>
  <c r="RK50" i="2" s="1"/>
  <c r="BQ49" i="3" s="1"/>
  <c r="MF50" i="2"/>
  <c r="RL50" i="2" s="1"/>
  <c r="BR49" i="3" s="1"/>
  <c r="MG50" i="2"/>
  <c r="RM50" i="2" s="1"/>
  <c r="BS49" i="3" s="1"/>
  <c r="MH50" i="2"/>
  <c r="RN50" i="2" s="1"/>
  <c r="BT49" i="3" s="1"/>
  <c r="MI50" i="2"/>
  <c r="RO50" i="2" s="1"/>
  <c r="BU49" i="3" s="1"/>
  <c r="MJ50" i="2"/>
  <c r="RP50" i="2" s="1"/>
  <c r="BV49" i="3" s="1"/>
  <c r="MK50" i="2"/>
  <c r="RQ50" i="2" s="1"/>
  <c r="BW49" i="3" s="1"/>
  <c r="ML50" i="2"/>
  <c r="RR50" i="2" s="1"/>
  <c r="BX49" i="3" s="1"/>
  <c r="MM50" i="2"/>
  <c r="RS50" i="2" s="1"/>
  <c r="BY49" i="3" s="1"/>
  <c r="MN50" i="2"/>
  <c r="RT50" i="2" s="1"/>
  <c r="BZ49" i="3" s="1"/>
  <c r="MO50" i="2"/>
  <c r="RU50" i="2" s="1"/>
  <c r="CA49" i="3" s="1"/>
  <c r="MP50" i="2"/>
  <c r="RV50" i="2" s="1"/>
  <c r="CB49" i="3" s="1"/>
  <c r="MQ50" i="2"/>
  <c r="RW50" i="2" s="1"/>
  <c r="CC49" i="3" s="1"/>
  <c r="MR50" i="2"/>
  <c r="RX50" i="2" s="1"/>
  <c r="CD49" i="3" s="1"/>
  <c r="MS50" i="2"/>
  <c r="RY50" i="2" s="1"/>
  <c r="CE49" i="3" s="1"/>
  <c r="MT50" i="2"/>
  <c r="RZ50" i="2" s="1"/>
  <c r="CF49" i="3" s="1"/>
  <c r="MU50" i="2"/>
  <c r="SA50" i="2" s="1"/>
  <c r="CG49" i="3" s="1"/>
  <c r="MV50" i="2"/>
  <c r="SB50" i="2" s="1"/>
  <c r="CH49" i="3" s="1"/>
  <c r="MW50" i="2"/>
  <c r="SC50" i="2" s="1"/>
  <c r="CI49" i="3" s="1"/>
  <c r="MX50" i="2"/>
  <c r="SD50" i="2" s="1"/>
  <c r="CJ49" i="3" s="1"/>
  <c r="MY50" i="2"/>
  <c r="SE50" i="2" s="1"/>
  <c r="CK49" i="3" s="1"/>
  <c r="MZ50" i="2"/>
  <c r="SF50" i="2" s="1"/>
  <c r="CL49" i="3" s="1"/>
  <c r="NA50" i="2"/>
  <c r="SG50" i="2" s="1"/>
  <c r="CM49" i="3" s="1"/>
  <c r="NB50" i="2"/>
  <c r="SH50" i="2" s="1"/>
  <c r="CN49" i="3" s="1"/>
  <c r="NC50" i="2"/>
  <c r="SI50" i="2" s="1"/>
  <c r="CO49" i="3" s="1"/>
  <c r="ND50" i="2"/>
  <c r="SJ50" i="2" s="1"/>
  <c r="CP49" i="3" s="1"/>
  <c r="NE50" i="2"/>
  <c r="SK50" i="2" s="1"/>
  <c r="CQ49" i="3" s="1"/>
  <c r="NF50" i="2"/>
  <c r="NG50" i="2"/>
  <c r="NH50" i="2"/>
  <c r="SN50" i="2" s="1"/>
  <c r="CT49" i="3" s="1"/>
  <c r="NI50" i="2"/>
  <c r="SO50" i="2" s="1"/>
  <c r="CU49" i="3" s="1"/>
  <c r="NJ50" i="2"/>
  <c r="SP50" i="2" s="1"/>
  <c r="CV49" i="3" s="1"/>
  <c r="NK50" i="2"/>
  <c r="SQ50" i="2" s="1"/>
  <c r="CW49" i="3" s="1"/>
  <c r="NL50" i="2"/>
  <c r="SR50" i="2" s="1"/>
  <c r="CX49" i="3" s="1"/>
  <c r="NM50" i="2"/>
  <c r="SS50" i="2" s="1"/>
  <c r="CY49" i="3" s="1"/>
  <c r="NN50" i="2"/>
  <c r="ST50" i="2" s="1"/>
  <c r="CZ49" i="3" s="1"/>
  <c r="NO50" i="2"/>
  <c r="SU50" i="2" s="1"/>
  <c r="DA49" i="3" s="1"/>
  <c r="NP50" i="2"/>
  <c r="SV50" i="2" s="1"/>
  <c r="DB49" i="3" s="1"/>
  <c r="NQ50" i="2"/>
  <c r="SW50" i="2" s="1"/>
  <c r="DC49" i="3" s="1"/>
  <c r="NR50" i="2"/>
  <c r="SX50" i="2" s="1"/>
  <c r="DD49" i="3" s="1"/>
  <c r="NS50" i="2"/>
  <c r="SY50" i="2" s="1"/>
  <c r="DE49" i="3" s="1"/>
  <c r="NT50" i="2"/>
  <c r="SZ50" i="2" s="1"/>
  <c r="DF49" i="3" s="1"/>
  <c r="NU50" i="2"/>
  <c r="TA50" i="2" s="1"/>
  <c r="DG49" i="3" s="1"/>
  <c r="NV50" i="2"/>
  <c r="TB50" i="2" s="1"/>
  <c r="DH49" i="3" s="1"/>
  <c r="NW50" i="2"/>
  <c r="TC50" i="2" s="1"/>
  <c r="DI49" i="3" s="1"/>
  <c r="NX50" i="2"/>
  <c r="TD50" i="2" s="1"/>
  <c r="DJ49" i="3" s="1"/>
  <c r="NY50" i="2"/>
  <c r="TE50" i="2" s="1"/>
  <c r="DK49" i="3" s="1"/>
  <c r="NZ50" i="2"/>
  <c r="TF50" i="2" s="1"/>
  <c r="DL49" i="3" s="1"/>
  <c r="OA50" i="2"/>
  <c r="TG50" i="2" s="1"/>
  <c r="DM49" i="3" s="1"/>
  <c r="OB50" i="2"/>
  <c r="TH50" i="2" s="1"/>
  <c r="DN49" i="3" s="1"/>
  <c r="OC50" i="2"/>
  <c r="TI50" i="2" s="1"/>
  <c r="DO49" i="3" s="1"/>
  <c r="OD50" i="2"/>
  <c r="TJ50" i="2" s="1"/>
  <c r="DP49" i="3" s="1"/>
  <c r="OE50" i="2"/>
  <c r="TK50" i="2" s="1"/>
  <c r="DQ49" i="3" s="1"/>
  <c r="OF50" i="2"/>
  <c r="TL50" i="2" s="1"/>
  <c r="DR49" i="3" s="1"/>
  <c r="OG50" i="2"/>
  <c r="TM50" i="2" s="1"/>
  <c r="DS49" i="3" s="1"/>
  <c r="OH50" i="2"/>
  <c r="TN50" i="2" s="1"/>
  <c r="DT49" i="3" s="1"/>
  <c r="OI50" i="2"/>
  <c r="TO50" i="2" s="1"/>
  <c r="DU49" i="3" s="1"/>
  <c r="OJ50" i="2"/>
  <c r="TP50" i="2" s="1"/>
  <c r="DV49" i="3" s="1"/>
  <c r="OK50" i="2"/>
  <c r="TQ50" i="2" s="1"/>
  <c r="DW49" i="3" s="1"/>
  <c r="OL50" i="2"/>
  <c r="OM50" i="2"/>
  <c r="ON50" i="2"/>
  <c r="TT50" i="2" s="1"/>
  <c r="DZ49" i="3" s="1"/>
  <c r="OO50" i="2"/>
  <c r="TU50" i="2" s="1"/>
  <c r="EA49" i="3" s="1"/>
  <c r="OP50" i="2"/>
  <c r="TV50" i="2" s="1"/>
  <c r="EB49" i="3" s="1"/>
  <c r="OQ50" i="2"/>
  <c r="TW50" i="2" s="1"/>
  <c r="EC49" i="3" s="1"/>
  <c r="OR50" i="2"/>
  <c r="TX50" i="2" s="1"/>
  <c r="ED49" i="3" s="1"/>
  <c r="OS50" i="2"/>
  <c r="TY50" i="2" s="1"/>
  <c r="EE49" i="3" s="1"/>
  <c r="OT50" i="2"/>
  <c r="TZ50" i="2" s="1"/>
  <c r="EF49" i="3" s="1"/>
  <c r="JP51" i="2"/>
  <c r="OV51" i="2" s="1"/>
  <c r="B50" i="3" s="1"/>
  <c r="JQ51" i="2"/>
  <c r="OW51" i="2" s="1"/>
  <c r="C50" i="3" s="1"/>
  <c r="JR51" i="2"/>
  <c r="OX51" i="2" s="1"/>
  <c r="D50" i="3" s="1"/>
  <c r="JS51" i="2"/>
  <c r="OY51" i="2" s="1"/>
  <c r="E50" i="3" s="1"/>
  <c r="JT51" i="2"/>
  <c r="OZ51" i="2" s="1"/>
  <c r="F50" i="3" s="1"/>
  <c r="JU51" i="2"/>
  <c r="PA51" i="2" s="1"/>
  <c r="G50" i="3" s="1"/>
  <c r="JV51" i="2"/>
  <c r="PB51" i="2" s="1"/>
  <c r="H50" i="3" s="1"/>
  <c r="JW51" i="2"/>
  <c r="PC51" i="2" s="1"/>
  <c r="I50" i="3" s="1"/>
  <c r="JX51" i="2"/>
  <c r="PD51" i="2" s="1"/>
  <c r="J50" i="3" s="1"/>
  <c r="JY51" i="2"/>
  <c r="PE51" i="2" s="1"/>
  <c r="K50" i="3" s="1"/>
  <c r="JZ51" i="2"/>
  <c r="PF51" i="2" s="1"/>
  <c r="L50" i="3" s="1"/>
  <c r="KA51" i="2"/>
  <c r="PG51" i="2" s="1"/>
  <c r="M50" i="3" s="1"/>
  <c r="KB51" i="2"/>
  <c r="PH51" i="2" s="1"/>
  <c r="N50" i="3" s="1"/>
  <c r="KC51" i="2"/>
  <c r="PI51" i="2" s="1"/>
  <c r="O50" i="3" s="1"/>
  <c r="KD51" i="2"/>
  <c r="PJ51" i="2" s="1"/>
  <c r="P50" i="3" s="1"/>
  <c r="KE51" i="2"/>
  <c r="PK51" i="2" s="1"/>
  <c r="Q50" i="3" s="1"/>
  <c r="KF51" i="2"/>
  <c r="PL51" i="2" s="1"/>
  <c r="R50" i="3" s="1"/>
  <c r="KG51" i="2"/>
  <c r="PM51" i="2" s="1"/>
  <c r="S50" i="3" s="1"/>
  <c r="KH51" i="2"/>
  <c r="PN51" i="2" s="1"/>
  <c r="T50" i="3" s="1"/>
  <c r="KI51" i="2"/>
  <c r="PO51" i="2" s="1"/>
  <c r="U50" i="3" s="1"/>
  <c r="KJ51" i="2"/>
  <c r="PP51" i="2" s="1"/>
  <c r="V50" i="3" s="1"/>
  <c r="KK51" i="2"/>
  <c r="PQ51" i="2" s="1"/>
  <c r="W50" i="3" s="1"/>
  <c r="KL51" i="2"/>
  <c r="PR51" i="2" s="1"/>
  <c r="X50" i="3" s="1"/>
  <c r="KM51" i="2"/>
  <c r="KN51" i="2"/>
  <c r="KO51" i="2"/>
  <c r="PU51" i="2" s="1"/>
  <c r="AA50" i="3" s="1"/>
  <c r="KP51" i="2"/>
  <c r="PV51" i="2" s="1"/>
  <c r="AB50" i="3" s="1"/>
  <c r="KQ51" i="2"/>
  <c r="PW51" i="2" s="1"/>
  <c r="AC50" i="3" s="1"/>
  <c r="KR51" i="2"/>
  <c r="PX51" i="2" s="1"/>
  <c r="AD50" i="3" s="1"/>
  <c r="KS51" i="2"/>
  <c r="PY51" i="2" s="1"/>
  <c r="AE50" i="3" s="1"/>
  <c r="KT51" i="2"/>
  <c r="PZ51" i="2" s="1"/>
  <c r="AF50" i="3" s="1"/>
  <c r="KU51" i="2"/>
  <c r="QA51" i="2" s="1"/>
  <c r="AG50" i="3" s="1"/>
  <c r="KV51" i="2"/>
  <c r="QB51" i="2" s="1"/>
  <c r="AH50" i="3" s="1"/>
  <c r="KW51" i="2"/>
  <c r="QC51" i="2" s="1"/>
  <c r="AI50" i="3" s="1"/>
  <c r="KX51" i="2"/>
  <c r="QD51" i="2" s="1"/>
  <c r="AJ50" i="3" s="1"/>
  <c r="KY51" i="2"/>
  <c r="QE51" i="2" s="1"/>
  <c r="AK50" i="3" s="1"/>
  <c r="KZ51" i="2"/>
  <c r="QF51" i="2" s="1"/>
  <c r="AL50" i="3" s="1"/>
  <c r="LA51" i="2"/>
  <c r="QG51" i="2" s="1"/>
  <c r="AM50" i="3" s="1"/>
  <c r="LB51" i="2"/>
  <c r="QH51" i="2" s="1"/>
  <c r="AN50" i="3" s="1"/>
  <c r="LC51" i="2"/>
  <c r="QI51" i="2" s="1"/>
  <c r="AO50" i="3" s="1"/>
  <c r="LD51" i="2"/>
  <c r="QJ51" i="2" s="1"/>
  <c r="AP50" i="3" s="1"/>
  <c r="LE51" i="2"/>
  <c r="QK51" i="2" s="1"/>
  <c r="AQ50" i="3" s="1"/>
  <c r="LF51" i="2"/>
  <c r="QL51" i="2" s="1"/>
  <c r="AR50" i="3" s="1"/>
  <c r="LG51" i="2"/>
  <c r="QM51" i="2" s="1"/>
  <c r="AS50" i="3" s="1"/>
  <c r="LH51" i="2"/>
  <c r="QN51" i="2" s="1"/>
  <c r="AT50" i="3" s="1"/>
  <c r="LI51" i="2"/>
  <c r="QO51" i="2" s="1"/>
  <c r="AU50" i="3" s="1"/>
  <c r="LJ51" i="2"/>
  <c r="QP51" i="2" s="1"/>
  <c r="AV50" i="3" s="1"/>
  <c r="LK51" i="2"/>
  <c r="QQ51" i="2" s="1"/>
  <c r="AW50" i="3" s="1"/>
  <c r="LL51" i="2"/>
  <c r="QR51" i="2" s="1"/>
  <c r="AX50" i="3" s="1"/>
  <c r="LM51" i="2"/>
  <c r="QS51" i="2" s="1"/>
  <c r="AY50" i="3" s="1"/>
  <c r="LN51" i="2"/>
  <c r="QT51" i="2" s="1"/>
  <c r="AZ50" i="3" s="1"/>
  <c r="LO51" i="2"/>
  <c r="QU51" i="2" s="1"/>
  <c r="BA50" i="3" s="1"/>
  <c r="LP51" i="2"/>
  <c r="QV51" i="2" s="1"/>
  <c r="BB50" i="3" s="1"/>
  <c r="LQ51" i="2"/>
  <c r="QW51" i="2" s="1"/>
  <c r="BC50" i="3" s="1"/>
  <c r="LR51" i="2"/>
  <c r="QX51" i="2" s="1"/>
  <c r="BD50" i="3" s="1"/>
  <c r="LS51" i="2"/>
  <c r="LT51" i="2"/>
  <c r="LU51" i="2"/>
  <c r="RA51" i="2" s="1"/>
  <c r="BG50" i="3" s="1"/>
  <c r="LV51" i="2"/>
  <c r="RB51" i="2" s="1"/>
  <c r="BH50" i="3" s="1"/>
  <c r="LW51" i="2"/>
  <c r="RC51" i="2" s="1"/>
  <c r="BI50" i="3" s="1"/>
  <c r="LX51" i="2"/>
  <c r="RD51" i="2" s="1"/>
  <c r="BJ50" i="3" s="1"/>
  <c r="LY51" i="2"/>
  <c r="RE51" i="2" s="1"/>
  <c r="BK50" i="3" s="1"/>
  <c r="LZ51" i="2"/>
  <c r="RF51" i="2" s="1"/>
  <c r="BL50" i="3" s="1"/>
  <c r="MA51" i="2"/>
  <c r="RG51" i="2" s="1"/>
  <c r="BM50" i="3" s="1"/>
  <c r="MB51" i="2"/>
  <c r="RH51" i="2" s="1"/>
  <c r="BN50" i="3" s="1"/>
  <c r="MC51" i="2"/>
  <c r="RI51" i="2" s="1"/>
  <c r="BO50" i="3" s="1"/>
  <c r="MD51" i="2"/>
  <c r="RJ51" i="2" s="1"/>
  <c r="BP50" i="3" s="1"/>
  <c r="ME51" i="2"/>
  <c r="RK51" i="2" s="1"/>
  <c r="BQ50" i="3" s="1"/>
  <c r="MF51" i="2"/>
  <c r="RL51" i="2" s="1"/>
  <c r="BR50" i="3" s="1"/>
  <c r="MG51" i="2"/>
  <c r="RM51" i="2" s="1"/>
  <c r="BS50" i="3" s="1"/>
  <c r="MH51" i="2"/>
  <c r="RN51" i="2" s="1"/>
  <c r="BT50" i="3" s="1"/>
  <c r="MI51" i="2"/>
  <c r="RO51" i="2" s="1"/>
  <c r="BU50" i="3" s="1"/>
  <c r="MJ51" i="2"/>
  <c r="RP51" i="2" s="1"/>
  <c r="BV50" i="3" s="1"/>
  <c r="MK51" i="2"/>
  <c r="RQ51" i="2" s="1"/>
  <c r="BW50" i="3" s="1"/>
  <c r="ML51" i="2"/>
  <c r="RR51" i="2" s="1"/>
  <c r="BX50" i="3" s="1"/>
  <c r="MM51" i="2"/>
  <c r="RS51" i="2" s="1"/>
  <c r="BY50" i="3" s="1"/>
  <c r="MN51" i="2"/>
  <c r="RT51" i="2" s="1"/>
  <c r="BZ50" i="3" s="1"/>
  <c r="MO51" i="2"/>
  <c r="RU51" i="2" s="1"/>
  <c r="CA50" i="3" s="1"/>
  <c r="MP51" i="2"/>
  <c r="RV51" i="2" s="1"/>
  <c r="CB50" i="3" s="1"/>
  <c r="MQ51" i="2"/>
  <c r="RW51" i="2" s="1"/>
  <c r="CC50" i="3" s="1"/>
  <c r="MR51" i="2"/>
  <c r="RX51" i="2" s="1"/>
  <c r="CD50" i="3" s="1"/>
  <c r="MS51" i="2"/>
  <c r="RY51" i="2" s="1"/>
  <c r="CE50" i="3" s="1"/>
  <c r="MT51" i="2"/>
  <c r="RZ51" i="2" s="1"/>
  <c r="CF50" i="3" s="1"/>
  <c r="MU51" i="2"/>
  <c r="SA51" i="2" s="1"/>
  <c r="CG50" i="3" s="1"/>
  <c r="MV51" i="2"/>
  <c r="SB51" i="2" s="1"/>
  <c r="CH50" i="3" s="1"/>
  <c r="MW51" i="2"/>
  <c r="SC51" i="2" s="1"/>
  <c r="CI50" i="3" s="1"/>
  <c r="MX51" i="2"/>
  <c r="SD51" i="2" s="1"/>
  <c r="CJ50" i="3" s="1"/>
  <c r="MY51" i="2"/>
  <c r="MZ51" i="2"/>
  <c r="NA51" i="2"/>
  <c r="NB51" i="2"/>
  <c r="SH51" i="2" s="1"/>
  <c r="CN50" i="3" s="1"/>
  <c r="NC51" i="2"/>
  <c r="SI51" i="2" s="1"/>
  <c r="CO50" i="3" s="1"/>
  <c r="ND51" i="2"/>
  <c r="SJ51" i="2" s="1"/>
  <c r="CP50" i="3" s="1"/>
  <c r="NE51" i="2"/>
  <c r="SK51" i="2" s="1"/>
  <c r="CQ50" i="3" s="1"/>
  <c r="NF51" i="2"/>
  <c r="SL51" i="2" s="1"/>
  <c r="CR50" i="3" s="1"/>
  <c r="NG51" i="2"/>
  <c r="SM51" i="2" s="1"/>
  <c r="CS50" i="3" s="1"/>
  <c r="NH51" i="2"/>
  <c r="SN51" i="2" s="1"/>
  <c r="CT50" i="3" s="1"/>
  <c r="NI51" i="2"/>
  <c r="SO51" i="2" s="1"/>
  <c r="CU50" i="3" s="1"/>
  <c r="NJ51" i="2"/>
  <c r="SP51" i="2" s="1"/>
  <c r="CV50" i="3" s="1"/>
  <c r="NK51" i="2"/>
  <c r="SQ51" i="2" s="1"/>
  <c r="CW50" i="3" s="1"/>
  <c r="NL51" i="2"/>
  <c r="SR51" i="2" s="1"/>
  <c r="CX50" i="3" s="1"/>
  <c r="NM51" i="2"/>
  <c r="SS51" i="2" s="1"/>
  <c r="CY50" i="3" s="1"/>
  <c r="NN51" i="2"/>
  <c r="ST51" i="2" s="1"/>
  <c r="CZ50" i="3" s="1"/>
  <c r="NO51" i="2"/>
  <c r="SU51" i="2" s="1"/>
  <c r="DA50" i="3" s="1"/>
  <c r="NP51" i="2"/>
  <c r="SV51" i="2" s="1"/>
  <c r="DB50" i="3" s="1"/>
  <c r="NQ51" i="2"/>
  <c r="SW51" i="2" s="1"/>
  <c r="DC50" i="3" s="1"/>
  <c r="NR51" i="2"/>
  <c r="SX51" i="2" s="1"/>
  <c r="DD50" i="3" s="1"/>
  <c r="NS51" i="2"/>
  <c r="SY51" i="2" s="1"/>
  <c r="DE50" i="3" s="1"/>
  <c r="NT51" i="2"/>
  <c r="SZ51" i="2" s="1"/>
  <c r="DF50" i="3" s="1"/>
  <c r="NU51" i="2"/>
  <c r="TA51" i="2" s="1"/>
  <c r="DG50" i="3" s="1"/>
  <c r="NV51" i="2"/>
  <c r="TB51" i="2" s="1"/>
  <c r="DH50" i="3" s="1"/>
  <c r="NW51" i="2"/>
  <c r="TC51" i="2" s="1"/>
  <c r="DI50" i="3" s="1"/>
  <c r="NX51" i="2"/>
  <c r="TD51" i="2" s="1"/>
  <c r="DJ50" i="3" s="1"/>
  <c r="NY51" i="2"/>
  <c r="TE51" i="2" s="1"/>
  <c r="DK50" i="3" s="1"/>
  <c r="NZ51" i="2"/>
  <c r="TF51" i="2" s="1"/>
  <c r="DL50" i="3" s="1"/>
  <c r="OA51" i="2"/>
  <c r="TG51" i="2" s="1"/>
  <c r="DM50" i="3" s="1"/>
  <c r="OB51" i="2"/>
  <c r="TH51" i="2" s="1"/>
  <c r="DN50" i="3" s="1"/>
  <c r="OC51" i="2"/>
  <c r="TI51" i="2" s="1"/>
  <c r="DO50" i="3" s="1"/>
  <c r="OD51" i="2"/>
  <c r="TJ51" i="2" s="1"/>
  <c r="DP50" i="3" s="1"/>
  <c r="OE51" i="2"/>
  <c r="OF51" i="2"/>
  <c r="OG51" i="2"/>
  <c r="TM51" i="2" s="1"/>
  <c r="DS50" i="3" s="1"/>
  <c r="OH51" i="2"/>
  <c r="TN51" i="2" s="1"/>
  <c r="DT50" i="3" s="1"/>
  <c r="OI51" i="2"/>
  <c r="TO51" i="2" s="1"/>
  <c r="DU50" i="3" s="1"/>
  <c r="OJ51" i="2"/>
  <c r="TP51" i="2" s="1"/>
  <c r="DV50" i="3" s="1"/>
  <c r="OK51" i="2"/>
  <c r="TQ51" i="2" s="1"/>
  <c r="DW50" i="3" s="1"/>
  <c r="OL51" i="2"/>
  <c r="TR51" i="2" s="1"/>
  <c r="DX50" i="3" s="1"/>
  <c r="OM51" i="2"/>
  <c r="TS51" i="2" s="1"/>
  <c r="DY50" i="3" s="1"/>
  <c r="ON51" i="2"/>
  <c r="TT51" i="2" s="1"/>
  <c r="DZ50" i="3" s="1"/>
  <c r="OO51" i="2"/>
  <c r="TU51" i="2" s="1"/>
  <c r="EA50" i="3" s="1"/>
  <c r="OP51" i="2"/>
  <c r="TV51" i="2" s="1"/>
  <c r="EB50" i="3" s="1"/>
  <c r="OQ51" i="2"/>
  <c r="TW51" i="2" s="1"/>
  <c r="EC50" i="3" s="1"/>
  <c r="OR51" i="2"/>
  <c r="TX51" i="2" s="1"/>
  <c r="ED50" i="3" s="1"/>
  <c r="OS51" i="2"/>
  <c r="TY51" i="2" s="1"/>
  <c r="EE50" i="3" s="1"/>
  <c r="OT51" i="2"/>
  <c r="TZ51" i="2" s="1"/>
  <c r="EF50" i="3" s="1"/>
  <c r="JP52" i="2"/>
  <c r="OV52" i="2" s="1"/>
  <c r="B51" i="3" s="1"/>
  <c r="JQ52" i="2"/>
  <c r="OW52" i="2" s="1"/>
  <c r="C51" i="3" s="1"/>
  <c r="JR52" i="2"/>
  <c r="OX52" i="2" s="1"/>
  <c r="D51" i="3" s="1"/>
  <c r="JS52" i="2"/>
  <c r="OY52" i="2" s="1"/>
  <c r="E51" i="3" s="1"/>
  <c r="JT52" i="2"/>
  <c r="OZ52" i="2" s="1"/>
  <c r="F51" i="3" s="1"/>
  <c r="JU52" i="2"/>
  <c r="PA52" i="2" s="1"/>
  <c r="G51" i="3" s="1"/>
  <c r="JV52" i="2"/>
  <c r="PB52" i="2" s="1"/>
  <c r="H51" i="3" s="1"/>
  <c r="JW52" i="2"/>
  <c r="PC52" i="2" s="1"/>
  <c r="I51" i="3" s="1"/>
  <c r="JX52" i="2"/>
  <c r="PD52" i="2" s="1"/>
  <c r="J51" i="3" s="1"/>
  <c r="JY52" i="2"/>
  <c r="PE52" i="2" s="1"/>
  <c r="K51" i="3" s="1"/>
  <c r="JZ52" i="2"/>
  <c r="PF52" i="2" s="1"/>
  <c r="L51" i="3" s="1"/>
  <c r="KA52" i="2"/>
  <c r="PG52" i="2" s="1"/>
  <c r="M51" i="3" s="1"/>
  <c r="KB52" i="2"/>
  <c r="PH52" i="2" s="1"/>
  <c r="N51" i="3" s="1"/>
  <c r="KC52" i="2"/>
  <c r="PI52" i="2" s="1"/>
  <c r="O51" i="3" s="1"/>
  <c r="KD52" i="2"/>
  <c r="PJ52" i="2" s="1"/>
  <c r="P51" i="3" s="1"/>
  <c r="KE52" i="2"/>
  <c r="PK52" i="2" s="1"/>
  <c r="Q51" i="3" s="1"/>
  <c r="KF52" i="2"/>
  <c r="KG52" i="2"/>
  <c r="KH52" i="2"/>
  <c r="PN52" i="2" s="1"/>
  <c r="T51" i="3" s="1"/>
  <c r="KI52" i="2"/>
  <c r="PO52" i="2" s="1"/>
  <c r="U51" i="3" s="1"/>
  <c r="KJ52" i="2"/>
  <c r="PP52" i="2" s="1"/>
  <c r="V51" i="3" s="1"/>
  <c r="KK52" i="2"/>
  <c r="PQ52" i="2" s="1"/>
  <c r="W51" i="3" s="1"/>
  <c r="KL52" i="2"/>
  <c r="PR52" i="2" s="1"/>
  <c r="X51" i="3" s="1"/>
  <c r="KM52" i="2"/>
  <c r="PS52" i="2" s="1"/>
  <c r="Y51" i="3" s="1"/>
  <c r="KN52" i="2"/>
  <c r="PT52" i="2" s="1"/>
  <c r="Z51" i="3" s="1"/>
  <c r="KO52" i="2"/>
  <c r="PU52" i="2" s="1"/>
  <c r="AA51" i="3" s="1"/>
  <c r="KP52" i="2"/>
  <c r="PV52" i="2" s="1"/>
  <c r="AB51" i="3" s="1"/>
  <c r="KQ52" i="2"/>
  <c r="PW52" i="2" s="1"/>
  <c r="AC51" i="3" s="1"/>
  <c r="KR52" i="2"/>
  <c r="PX52" i="2" s="1"/>
  <c r="AD51" i="3" s="1"/>
  <c r="KS52" i="2"/>
  <c r="PY52" i="2" s="1"/>
  <c r="AE51" i="3" s="1"/>
  <c r="KT52" i="2"/>
  <c r="PZ52" i="2" s="1"/>
  <c r="AF51" i="3" s="1"/>
  <c r="KU52" i="2"/>
  <c r="QA52" i="2" s="1"/>
  <c r="AG51" i="3" s="1"/>
  <c r="KV52" i="2"/>
  <c r="QB52" i="2" s="1"/>
  <c r="AH51" i="3" s="1"/>
  <c r="KW52" i="2"/>
  <c r="QC52" i="2" s="1"/>
  <c r="AI51" i="3" s="1"/>
  <c r="KX52" i="2"/>
  <c r="QD52" i="2" s="1"/>
  <c r="AJ51" i="3" s="1"/>
  <c r="KY52" i="2"/>
  <c r="QE52" i="2" s="1"/>
  <c r="AK51" i="3" s="1"/>
  <c r="KZ52" i="2"/>
  <c r="QF52" i="2" s="1"/>
  <c r="AL51" i="3" s="1"/>
  <c r="LA52" i="2"/>
  <c r="QG52" i="2" s="1"/>
  <c r="AM51" i="3" s="1"/>
  <c r="LB52" i="2"/>
  <c r="QH52" i="2" s="1"/>
  <c r="AN51" i="3" s="1"/>
  <c r="LC52" i="2"/>
  <c r="QI52" i="2" s="1"/>
  <c r="AO51" i="3" s="1"/>
  <c r="LD52" i="2"/>
  <c r="QJ52" i="2" s="1"/>
  <c r="AP51" i="3" s="1"/>
  <c r="LE52" i="2"/>
  <c r="QK52" i="2" s="1"/>
  <c r="AQ51" i="3" s="1"/>
  <c r="LF52" i="2"/>
  <c r="QL52" i="2" s="1"/>
  <c r="AR51" i="3" s="1"/>
  <c r="LG52" i="2"/>
  <c r="QM52" i="2" s="1"/>
  <c r="AS51" i="3" s="1"/>
  <c r="LH52" i="2"/>
  <c r="QN52" i="2" s="1"/>
  <c r="AT51" i="3" s="1"/>
  <c r="LI52" i="2"/>
  <c r="QO52" i="2" s="1"/>
  <c r="AU51" i="3" s="1"/>
  <c r="LJ52" i="2"/>
  <c r="QP52" i="2" s="1"/>
  <c r="AV51" i="3" s="1"/>
  <c r="LK52" i="2"/>
  <c r="QQ52" i="2" s="1"/>
  <c r="AW51" i="3" s="1"/>
  <c r="LL52" i="2"/>
  <c r="LM52" i="2"/>
  <c r="LN52" i="2"/>
  <c r="QT52" i="2" s="1"/>
  <c r="AZ51" i="3" s="1"/>
  <c r="LO52" i="2"/>
  <c r="QU52" i="2" s="1"/>
  <c r="BA51" i="3" s="1"/>
  <c r="LP52" i="2"/>
  <c r="QV52" i="2" s="1"/>
  <c r="BB51" i="3" s="1"/>
  <c r="LQ52" i="2"/>
  <c r="QW52" i="2" s="1"/>
  <c r="BC51" i="3" s="1"/>
  <c r="LR52" i="2"/>
  <c r="QX52" i="2" s="1"/>
  <c r="BD51" i="3" s="1"/>
  <c r="LS52" i="2"/>
  <c r="QY52" i="2" s="1"/>
  <c r="BE51" i="3" s="1"/>
  <c r="LT52" i="2"/>
  <c r="QZ52" i="2" s="1"/>
  <c r="BF51" i="3" s="1"/>
  <c r="LU52" i="2"/>
  <c r="RA52" i="2" s="1"/>
  <c r="BG51" i="3" s="1"/>
  <c r="LV52" i="2"/>
  <c r="RB52" i="2" s="1"/>
  <c r="BH51" i="3" s="1"/>
  <c r="LW52" i="2"/>
  <c r="RC52" i="2" s="1"/>
  <c r="BI51" i="3" s="1"/>
  <c r="LX52" i="2"/>
  <c r="RD52" i="2" s="1"/>
  <c r="BJ51" i="3" s="1"/>
  <c r="LY52" i="2"/>
  <c r="RE52" i="2" s="1"/>
  <c r="BK51" i="3" s="1"/>
  <c r="LZ52" i="2"/>
  <c r="RF52" i="2" s="1"/>
  <c r="BL51" i="3" s="1"/>
  <c r="MA52" i="2"/>
  <c r="RG52" i="2" s="1"/>
  <c r="BM51" i="3" s="1"/>
  <c r="MB52" i="2"/>
  <c r="RH52" i="2" s="1"/>
  <c r="BN51" i="3" s="1"/>
  <c r="MC52" i="2"/>
  <c r="RI52" i="2" s="1"/>
  <c r="BO51" i="3" s="1"/>
  <c r="MD52" i="2"/>
  <c r="RJ52" i="2" s="1"/>
  <c r="BP51" i="3" s="1"/>
  <c r="ME52" i="2"/>
  <c r="RK52" i="2" s="1"/>
  <c r="BQ51" i="3" s="1"/>
  <c r="MF52" i="2"/>
  <c r="RL52" i="2" s="1"/>
  <c r="BR51" i="3" s="1"/>
  <c r="MG52" i="2"/>
  <c r="RM52" i="2" s="1"/>
  <c r="BS51" i="3" s="1"/>
  <c r="MH52" i="2"/>
  <c r="RN52" i="2" s="1"/>
  <c r="BT51" i="3" s="1"/>
  <c r="MI52" i="2"/>
  <c r="RO52" i="2" s="1"/>
  <c r="BU51" i="3" s="1"/>
  <c r="MJ52" i="2"/>
  <c r="RP52" i="2" s="1"/>
  <c r="BV51" i="3" s="1"/>
  <c r="MK52" i="2"/>
  <c r="RQ52" i="2" s="1"/>
  <c r="BW51" i="3" s="1"/>
  <c r="ML52" i="2"/>
  <c r="RR52" i="2" s="1"/>
  <c r="BX51" i="3" s="1"/>
  <c r="MM52" i="2"/>
  <c r="RS52" i="2" s="1"/>
  <c r="BY51" i="3" s="1"/>
  <c r="MN52" i="2"/>
  <c r="RT52" i="2" s="1"/>
  <c r="BZ51" i="3" s="1"/>
  <c r="MO52" i="2"/>
  <c r="RU52" i="2" s="1"/>
  <c r="CA51" i="3" s="1"/>
  <c r="MP52" i="2"/>
  <c r="RV52" i="2" s="1"/>
  <c r="CB51" i="3" s="1"/>
  <c r="MQ52" i="2"/>
  <c r="RW52" i="2" s="1"/>
  <c r="CC51" i="3" s="1"/>
  <c r="MR52" i="2"/>
  <c r="MS52" i="2"/>
  <c r="MT52" i="2"/>
  <c r="RZ52" i="2" s="1"/>
  <c r="CF51" i="3" s="1"/>
  <c r="MU52" i="2"/>
  <c r="SA52" i="2" s="1"/>
  <c r="CG51" i="3" s="1"/>
  <c r="MV52" i="2"/>
  <c r="SB52" i="2" s="1"/>
  <c r="CH51" i="3" s="1"/>
  <c r="MW52" i="2"/>
  <c r="SC52" i="2" s="1"/>
  <c r="CI51" i="3" s="1"/>
  <c r="MX52" i="2"/>
  <c r="SD52" i="2" s="1"/>
  <c r="CJ51" i="3" s="1"/>
  <c r="MY52" i="2"/>
  <c r="SE52" i="2" s="1"/>
  <c r="CK51" i="3" s="1"/>
  <c r="MZ52" i="2"/>
  <c r="SF52" i="2" s="1"/>
  <c r="CL51" i="3" s="1"/>
  <c r="NA52" i="2"/>
  <c r="SG52" i="2" s="1"/>
  <c r="CM51" i="3" s="1"/>
  <c r="NB52" i="2"/>
  <c r="SH52" i="2" s="1"/>
  <c r="CN51" i="3" s="1"/>
  <c r="NC52" i="2"/>
  <c r="SI52" i="2" s="1"/>
  <c r="CO51" i="3" s="1"/>
  <c r="ND52" i="2"/>
  <c r="SJ52" i="2" s="1"/>
  <c r="CP51" i="3" s="1"/>
  <c r="NE52" i="2"/>
  <c r="SK52" i="2" s="1"/>
  <c r="CQ51" i="3" s="1"/>
  <c r="NF52" i="2"/>
  <c r="SL52" i="2" s="1"/>
  <c r="CR51" i="3" s="1"/>
  <c r="NG52" i="2"/>
  <c r="SM52" i="2" s="1"/>
  <c r="CS51" i="3" s="1"/>
  <c r="NH52" i="2"/>
  <c r="SN52" i="2" s="1"/>
  <c r="CT51" i="3" s="1"/>
  <c r="NI52" i="2"/>
  <c r="SO52" i="2" s="1"/>
  <c r="CU51" i="3" s="1"/>
  <c r="NJ52" i="2"/>
  <c r="SP52" i="2" s="1"/>
  <c r="CV51" i="3" s="1"/>
  <c r="NK52" i="2"/>
  <c r="SQ52" i="2" s="1"/>
  <c r="CW51" i="3" s="1"/>
  <c r="NL52" i="2"/>
  <c r="SR52" i="2" s="1"/>
  <c r="CX51" i="3" s="1"/>
  <c r="NM52" i="2"/>
  <c r="SS52" i="2" s="1"/>
  <c r="CY51" i="3" s="1"/>
  <c r="NN52" i="2"/>
  <c r="ST52" i="2" s="1"/>
  <c r="CZ51" i="3" s="1"/>
  <c r="NO52" i="2"/>
  <c r="SU52" i="2" s="1"/>
  <c r="DA51" i="3" s="1"/>
  <c r="NP52" i="2"/>
  <c r="SV52" i="2" s="1"/>
  <c r="DB51" i="3" s="1"/>
  <c r="NQ52" i="2"/>
  <c r="SW52" i="2" s="1"/>
  <c r="DC51" i="3" s="1"/>
  <c r="NR52" i="2"/>
  <c r="SX52" i="2" s="1"/>
  <c r="DD51" i="3" s="1"/>
  <c r="NS52" i="2"/>
  <c r="SY52" i="2" s="1"/>
  <c r="DE51" i="3" s="1"/>
  <c r="NT52" i="2"/>
  <c r="SZ52" i="2" s="1"/>
  <c r="DF51" i="3" s="1"/>
  <c r="NU52" i="2"/>
  <c r="TA52" i="2" s="1"/>
  <c r="DG51" i="3" s="1"/>
  <c r="NV52" i="2"/>
  <c r="TB52" i="2" s="1"/>
  <c r="DH51" i="3" s="1"/>
  <c r="NW52" i="2"/>
  <c r="TC52" i="2" s="1"/>
  <c r="DI51" i="3" s="1"/>
  <c r="NX52" i="2"/>
  <c r="NY52" i="2"/>
  <c r="NZ52" i="2"/>
  <c r="TF52" i="2" s="1"/>
  <c r="DL51" i="3" s="1"/>
  <c r="OA52" i="2"/>
  <c r="TG52" i="2" s="1"/>
  <c r="DM51" i="3" s="1"/>
  <c r="OB52" i="2"/>
  <c r="TH52" i="2" s="1"/>
  <c r="DN51" i="3" s="1"/>
  <c r="OC52" i="2"/>
  <c r="TI52" i="2" s="1"/>
  <c r="DO51" i="3" s="1"/>
  <c r="OD52" i="2"/>
  <c r="TJ52" i="2" s="1"/>
  <c r="DP51" i="3" s="1"/>
  <c r="OE52" i="2"/>
  <c r="TK52" i="2" s="1"/>
  <c r="DQ51" i="3" s="1"/>
  <c r="OF52" i="2"/>
  <c r="TL52" i="2" s="1"/>
  <c r="DR51" i="3" s="1"/>
  <c r="OG52" i="2"/>
  <c r="TM52" i="2" s="1"/>
  <c r="DS51" i="3" s="1"/>
  <c r="OH52" i="2"/>
  <c r="TN52" i="2" s="1"/>
  <c r="DT51" i="3" s="1"/>
  <c r="OI52" i="2"/>
  <c r="TO52" i="2" s="1"/>
  <c r="DU51" i="3" s="1"/>
  <c r="OJ52" i="2"/>
  <c r="TP52" i="2" s="1"/>
  <c r="DV51" i="3" s="1"/>
  <c r="OK52" i="2"/>
  <c r="TQ52" i="2" s="1"/>
  <c r="DW51" i="3" s="1"/>
  <c r="OL52" i="2"/>
  <c r="TR52" i="2" s="1"/>
  <c r="DX51" i="3" s="1"/>
  <c r="OM52" i="2"/>
  <c r="TS52" i="2" s="1"/>
  <c r="DY51" i="3" s="1"/>
  <c r="ON52" i="2"/>
  <c r="TT52" i="2" s="1"/>
  <c r="DZ51" i="3" s="1"/>
  <c r="OO52" i="2"/>
  <c r="TU52" i="2" s="1"/>
  <c r="EA51" i="3" s="1"/>
  <c r="OP52" i="2"/>
  <c r="TV52" i="2" s="1"/>
  <c r="EB51" i="3" s="1"/>
  <c r="OQ52" i="2"/>
  <c r="TW52" i="2" s="1"/>
  <c r="EC51" i="3" s="1"/>
  <c r="OR52" i="2"/>
  <c r="TX52" i="2" s="1"/>
  <c r="ED51" i="3" s="1"/>
  <c r="OS52" i="2"/>
  <c r="TY52" i="2" s="1"/>
  <c r="EE51" i="3" s="1"/>
  <c r="OT52" i="2"/>
  <c r="TZ52" i="2" s="1"/>
  <c r="EF51" i="3" s="1"/>
  <c r="JP53" i="2"/>
  <c r="OV53" i="2" s="1"/>
  <c r="B52" i="3" s="1"/>
  <c r="JQ53" i="2"/>
  <c r="OW53" i="2" s="1"/>
  <c r="C52" i="3" s="1"/>
  <c r="JR53" i="2"/>
  <c r="OX53" i="2" s="1"/>
  <c r="D52" i="3" s="1"/>
  <c r="JS53" i="2"/>
  <c r="OY53" i="2" s="1"/>
  <c r="E52" i="3" s="1"/>
  <c r="JT53" i="2"/>
  <c r="OZ53" i="2" s="1"/>
  <c r="F52" i="3" s="1"/>
  <c r="JU53" i="2"/>
  <c r="PA53" i="2" s="1"/>
  <c r="G52" i="3" s="1"/>
  <c r="JV53" i="2"/>
  <c r="PB53" i="2" s="1"/>
  <c r="H52" i="3" s="1"/>
  <c r="JW53" i="2"/>
  <c r="PC53" i="2" s="1"/>
  <c r="I52" i="3" s="1"/>
  <c r="JX53" i="2"/>
  <c r="PD53" i="2" s="1"/>
  <c r="J52" i="3" s="1"/>
  <c r="JY53" i="2"/>
  <c r="JZ53" i="2"/>
  <c r="KA53" i="2"/>
  <c r="PG53" i="2" s="1"/>
  <c r="M52" i="3" s="1"/>
  <c r="KB53" i="2"/>
  <c r="PH53" i="2" s="1"/>
  <c r="N52" i="3" s="1"/>
  <c r="KC53" i="2"/>
  <c r="PI53" i="2" s="1"/>
  <c r="O52" i="3" s="1"/>
  <c r="KD53" i="2"/>
  <c r="PJ53" i="2" s="1"/>
  <c r="P52" i="3" s="1"/>
  <c r="KE53" i="2"/>
  <c r="PK53" i="2" s="1"/>
  <c r="Q52" i="3" s="1"/>
  <c r="KF53" i="2"/>
  <c r="PL53" i="2" s="1"/>
  <c r="R52" i="3" s="1"/>
  <c r="KG53" i="2"/>
  <c r="PM53" i="2" s="1"/>
  <c r="S52" i="3" s="1"/>
  <c r="KH53" i="2"/>
  <c r="PN53" i="2" s="1"/>
  <c r="T52" i="3" s="1"/>
  <c r="KI53" i="2"/>
  <c r="PO53" i="2" s="1"/>
  <c r="U52" i="3" s="1"/>
  <c r="KJ53" i="2"/>
  <c r="PP53" i="2" s="1"/>
  <c r="V52" i="3" s="1"/>
  <c r="KK53" i="2"/>
  <c r="PQ53" i="2" s="1"/>
  <c r="W52" i="3" s="1"/>
  <c r="KL53" i="2"/>
  <c r="PR53" i="2" s="1"/>
  <c r="X52" i="3" s="1"/>
  <c r="KM53" i="2"/>
  <c r="PS53" i="2" s="1"/>
  <c r="Y52" i="3" s="1"/>
  <c r="KN53" i="2"/>
  <c r="PT53" i="2" s="1"/>
  <c r="Z52" i="3" s="1"/>
  <c r="KO53" i="2"/>
  <c r="PU53" i="2" s="1"/>
  <c r="AA52" i="3" s="1"/>
  <c r="KP53" i="2"/>
  <c r="PV53" i="2" s="1"/>
  <c r="AB52" i="3" s="1"/>
  <c r="KQ53" i="2"/>
  <c r="PW53" i="2" s="1"/>
  <c r="AC52" i="3" s="1"/>
  <c r="KR53" i="2"/>
  <c r="PX53" i="2" s="1"/>
  <c r="AD52" i="3" s="1"/>
  <c r="KS53" i="2"/>
  <c r="PY53" i="2" s="1"/>
  <c r="AE52" i="3" s="1"/>
  <c r="KT53" i="2"/>
  <c r="PZ53" i="2" s="1"/>
  <c r="AF52" i="3" s="1"/>
  <c r="KU53" i="2"/>
  <c r="QA53" i="2" s="1"/>
  <c r="AG52" i="3" s="1"/>
  <c r="KV53" i="2"/>
  <c r="QB53" i="2" s="1"/>
  <c r="AH52" i="3" s="1"/>
  <c r="KW53" i="2"/>
  <c r="QC53" i="2" s="1"/>
  <c r="AI52" i="3" s="1"/>
  <c r="KX53" i="2"/>
  <c r="QD53" i="2" s="1"/>
  <c r="AJ52" i="3" s="1"/>
  <c r="KY53" i="2"/>
  <c r="QE53" i="2" s="1"/>
  <c r="AK52" i="3" s="1"/>
  <c r="KZ53" i="2"/>
  <c r="QF53" i="2" s="1"/>
  <c r="AL52" i="3" s="1"/>
  <c r="LA53" i="2"/>
  <c r="QG53" i="2" s="1"/>
  <c r="AM52" i="3" s="1"/>
  <c r="LB53" i="2"/>
  <c r="QH53" i="2" s="1"/>
  <c r="AN52" i="3" s="1"/>
  <c r="LC53" i="2"/>
  <c r="QI53" i="2" s="1"/>
  <c r="AO52" i="3" s="1"/>
  <c r="LD53" i="2"/>
  <c r="QJ53" i="2" s="1"/>
  <c r="AP52" i="3" s="1"/>
  <c r="LE53" i="2"/>
  <c r="LF53" i="2"/>
  <c r="LG53" i="2"/>
  <c r="QM53" i="2" s="1"/>
  <c r="AS52" i="3" s="1"/>
  <c r="LH53" i="2"/>
  <c r="QN53" i="2" s="1"/>
  <c r="AT52" i="3" s="1"/>
  <c r="LI53" i="2"/>
  <c r="QO53" i="2" s="1"/>
  <c r="AU52" i="3" s="1"/>
  <c r="LJ53" i="2"/>
  <c r="QP53" i="2" s="1"/>
  <c r="AV52" i="3" s="1"/>
  <c r="LK53" i="2"/>
  <c r="QQ53" i="2" s="1"/>
  <c r="AW52" i="3" s="1"/>
  <c r="LL53" i="2"/>
  <c r="QR53" i="2" s="1"/>
  <c r="AX52" i="3" s="1"/>
  <c r="LM53" i="2"/>
  <c r="QS53" i="2" s="1"/>
  <c r="AY52" i="3" s="1"/>
  <c r="LN53" i="2"/>
  <c r="QT53" i="2" s="1"/>
  <c r="AZ52" i="3" s="1"/>
  <c r="LO53" i="2"/>
  <c r="QU53" i="2" s="1"/>
  <c r="BA52" i="3" s="1"/>
  <c r="LP53" i="2"/>
  <c r="QV53" i="2" s="1"/>
  <c r="BB52" i="3" s="1"/>
  <c r="LQ53" i="2"/>
  <c r="QW53" i="2" s="1"/>
  <c r="BC52" i="3" s="1"/>
  <c r="LR53" i="2"/>
  <c r="QX53" i="2" s="1"/>
  <c r="BD52" i="3" s="1"/>
  <c r="LS53" i="2"/>
  <c r="QY53" i="2" s="1"/>
  <c r="BE52" i="3" s="1"/>
  <c r="LT53" i="2"/>
  <c r="QZ53" i="2" s="1"/>
  <c r="BF52" i="3" s="1"/>
  <c r="LU53" i="2"/>
  <c r="RA53" i="2" s="1"/>
  <c r="BG52" i="3" s="1"/>
  <c r="LV53" i="2"/>
  <c r="RB53" i="2" s="1"/>
  <c r="BH52" i="3" s="1"/>
  <c r="LW53" i="2"/>
  <c r="RC53" i="2" s="1"/>
  <c r="BI52" i="3" s="1"/>
  <c r="LX53" i="2"/>
  <c r="RD53" i="2" s="1"/>
  <c r="BJ52" i="3" s="1"/>
  <c r="LY53" i="2"/>
  <c r="RE53" i="2" s="1"/>
  <c r="BK52" i="3" s="1"/>
  <c r="LZ53" i="2"/>
  <c r="RF53" i="2" s="1"/>
  <c r="BL52" i="3" s="1"/>
  <c r="MA53" i="2"/>
  <c r="RG53" i="2" s="1"/>
  <c r="BM52" i="3" s="1"/>
  <c r="MB53" i="2"/>
  <c r="RH53" i="2" s="1"/>
  <c r="BN52" i="3" s="1"/>
  <c r="MC53" i="2"/>
  <c r="RI53" i="2" s="1"/>
  <c r="BO52" i="3" s="1"/>
  <c r="MD53" i="2"/>
  <c r="RJ53" i="2" s="1"/>
  <c r="BP52" i="3" s="1"/>
  <c r="ME53" i="2"/>
  <c r="RK53" i="2" s="1"/>
  <c r="BQ52" i="3" s="1"/>
  <c r="MF53" i="2"/>
  <c r="RL53" i="2" s="1"/>
  <c r="BR52" i="3" s="1"/>
  <c r="MG53" i="2"/>
  <c r="RM53" i="2" s="1"/>
  <c r="BS52" i="3" s="1"/>
  <c r="MH53" i="2"/>
  <c r="RN53" i="2" s="1"/>
  <c r="BT52" i="3" s="1"/>
  <c r="MI53" i="2"/>
  <c r="RO53" i="2" s="1"/>
  <c r="BU52" i="3" s="1"/>
  <c r="MJ53" i="2"/>
  <c r="RP53" i="2" s="1"/>
  <c r="BV52" i="3" s="1"/>
  <c r="MK53" i="2"/>
  <c r="ML53" i="2"/>
  <c r="MM53" i="2"/>
  <c r="RS53" i="2" s="1"/>
  <c r="BY52" i="3" s="1"/>
  <c r="MN53" i="2"/>
  <c r="RT53" i="2" s="1"/>
  <c r="BZ52" i="3" s="1"/>
  <c r="MO53" i="2"/>
  <c r="RU53" i="2" s="1"/>
  <c r="CA52" i="3" s="1"/>
  <c r="MP53" i="2"/>
  <c r="RV53" i="2" s="1"/>
  <c r="CB52" i="3" s="1"/>
  <c r="MQ53" i="2"/>
  <c r="RW53" i="2" s="1"/>
  <c r="CC52" i="3" s="1"/>
  <c r="MR53" i="2"/>
  <c r="RX53" i="2" s="1"/>
  <c r="CD52" i="3" s="1"/>
  <c r="MS53" i="2"/>
  <c r="RY53" i="2" s="1"/>
  <c r="CE52" i="3" s="1"/>
  <c r="MT53" i="2"/>
  <c r="RZ53" i="2" s="1"/>
  <c r="CF52" i="3" s="1"/>
  <c r="MU53" i="2"/>
  <c r="SA53" i="2" s="1"/>
  <c r="CG52" i="3" s="1"/>
  <c r="MV53" i="2"/>
  <c r="SB53" i="2" s="1"/>
  <c r="CH52" i="3" s="1"/>
  <c r="MW53" i="2"/>
  <c r="SC53" i="2" s="1"/>
  <c r="CI52" i="3" s="1"/>
  <c r="MX53" i="2"/>
  <c r="SD53" i="2" s="1"/>
  <c r="CJ52" i="3" s="1"/>
  <c r="MY53" i="2"/>
  <c r="SE53" i="2" s="1"/>
  <c r="CK52" i="3" s="1"/>
  <c r="MZ53" i="2"/>
  <c r="SF53" i="2" s="1"/>
  <c r="CL52" i="3" s="1"/>
  <c r="NA53" i="2"/>
  <c r="SG53" i="2" s="1"/>
  <c r="CM52" i="3" s="1"/>
  <c r="NB53" i="2"/>
  <c r="SH53" i="2" s="1"/>
  <c r="CN52" i="3" s="1"/>
  <c r="NC53" i="2"/>
  <c r="SI53" i="2" s="1"/>
  <c r="CO52" i="3" s="1"/>
  <c r="ND53" i="2"/>
  <c r="SJ53" i="2" s="1"/>
  <c r="CP52" i="3" s="1"/>
  <c r="NE53" i="2"/>
  <c r="SK53" i="2" s="1"/>
  <c r="CQ52" i="3" s="1"/>
  <c r="NF53" i="2"/>
  <c r="SL53" i="2" s="1"/>
  <c r="CR52" i="3" s="1"/>
  <c r="NG53" i="2"/>
  <c r="SM53" i="2" s="1"/>
  <c r="CS52" i="3" s="1"/>
  <c r="NH53" i="2"/>
  <c r="SN53" i="2" s="1"/>
  <c r="CT52" i="3" s="1"/>
  <c r="NI53" i="2"/>
  <c r="SO53" i="2" s="1"/>
  <c r="CU52" i="3" s="1"/>
  <c r="NJ53" i="2"/>
  <c r="SP53" i="2" s="1"/>
  <c r="CV52" i="3" s="1"/>
  <c r="NK53" i="2"/>
  <c r="SQ53" i="2" s="1"/>
  <c r="CW52" i="3" s="1"/>
  <c r="NL53" i="2"/>
  <c r="SR53" i="2" s="1"/>
  <c r="CX52" i="3" s="1"/>
  <c r="NM53" i="2"/>
  <c r="SS53" i="2" s="1"/>
  <c r="CY52" i="3" s="1"/>
  <c r="NN53" i="2"/>
  <c r="ST53" i="2" s="1"/>
  <c r="CZ52" i="3" s="1"/>
  <c r="NO53" i="2"/>
  <c r="SU53" i="2" s="1"/>
  <c r="DA52" i="3" s="1"/>
  <c r="NP53" i="2"/>
  <c r="SV53" i="2" s="1"/>
  <c r="DB52" i="3" s="1"/>
  <c r="NQ53" i="2"/>
  <c r="NR53" i="2"/>
  <c r="NS53" i="2"/>
  <c r="SY53" i="2" s="1"/>
  <c r="DE52" i="3" s="1"/>
  <c r="NT53" i="2"/>
  <c r="SZ53" i="2" s="1"/>
  <c r="DF52" i="3" s="1"/>
  <c r="NU53" i="2"/>
  <c r="TA53" i="2" s="1"/>
  <c r="DG52" i="3" s="1"/>
  <c r="NV53" i="2"/>
  <c r="TB53" i="2" s="1"/>
  <c r="DH52" i="3" s="1"/>
  <c r="NW53" i="2"/>
  <c r="TC53" i="2" s="1"/>
  <c r="DI52" i="3" s="1"/>
  <c r="NX53" i="2"/>
  <c r="TD53" i="2" s="1"/>
  <c r="DJ52" i="3" s="1"/>
  <c r="NY53" i="2"/>
  <c r="TE53" i="2" s="1"/>
  <c r="DK52" i="3" s="1"/>
  <c r="NZ53" i="2"/>
  <c r="TF53" i="2" s="1"/>
  <c r="DL52" i="3" s="1"/>
  <c r="OA53" i="2"/>
  <c r="TG53" i="2" s="1"/>
  <c r="DM52" i="3" s="1"/>
  <c r="OB53" i="2"/>
  <c r="TH53" i="2" s="1"/>
  <c r="DN52" i="3" s="1"/>
  <c r="OC53" i="2"/>
  <c r="TI53" i="2" s="1"/>
  <c r="DO52" i="3" s="1"/>
  <c r="OD53" i="2"/>
  <c r="TJ53" i="2" s="1"/>
  <c r="DP52" i="3" s="1"/>
  <c r="OE53" i="2"/>
  <c r="TK53" i="2" s="1"/>
  <c r="DQ52" i="3" s="1"/>
  <c r="OF53" i="2"/>
  <c r="TL53" i="2" s="1"/>
  <c r="DR52" i="3" s="1"/>
  <c r="OG53" i="2"/>
  <c r="TM53" i="2" s="1"/>
  <c r="DS52" i="3" s="1"/>
  <c r="OH53" i="2"/>
  <c r="TN53" i="2" s="1"/>
  <c r="DT52" i="3" s="1"/>
  <c r="OI53" i="2"/>
  <c r="TO53" i="2" s="1"/>
  <c r="DU52" i="3" s="1"/>
  <c r="OJ53" i="2"/>
  <c r="TP53" i="2" s="1"/>
  <c r="DV52" i="3" s="1"/>
  <c r="OK53" i="2"/>
  <c r="TQ53" i="2" s="1"/>
  <c r="DW52" i="3" s="1"/>
  <c r="OL53" i="2"/>
  <c r="TR53" i="2" s="1"/>
  <c r="DX52" i="3" s="1"/>
  <c r="OM53" i="2"/>
  <c r="TS53" i="2" s="1"/>
  <c r="DY52" i="3" s="1"/>
  <c r="ON53" i="2"/>
  <c r="TT53" i="2" s="1"/>
  <c r="DZ52" i="3" s="1"/>
  <c r="OO53" i="2"/>
  <c r="TU53" i="2" s="1"/>
  <c r="EA52" i="3" s="1"/>
  <c r="OP53" i="2"/>
  <c r="TV53" i="2" s="1"/>
  <c r="EB52" i="3" s="1"/>
  <c r="OQ53" i="2"/>
  <c r="TW53" i="2" s="1"/>
  <c r="EC52" i="3" s="1"/>
  <c r="OR53" i="2"/>
  <c r="TX53" i="2" s="1"/>
  <c r="ED52" i="3" s="1"/>
  <c r="OS53" i="2"/>
  <c r="TY53" i="2" s="1"/>
  <c r="EE52" i="3" s="1"/>
  <c r="OT53" i="2"/>
  <c r="TZ53" i="2" s="1"/>
  <c r="EF52" i="3" s="1"/>
  <c r="JP54" i="2"/>
  <c r="OV54" i="2" s="1"/>
  <c r="B53" i="3" s="1"/>
  <c r="JQ54" i="2"/>
  <c r="OW54" i="2" s="1"/>
  <c r="C53" i="3" s="1"/>
  <c r="JR54" i="2"/>
  <c r="JS54" i="2"/>
  <c r="JT54" i="2"/>
  <c r="OZ54" i="2" s="1"/>
  <c r="F53" i="3" s="1"/>
  <c r="JU54" i="2"/>
  <c r="PA54" i="2" s="1"/>
  <c r="G53" i="3" s="1"/>
  <c r="JV54" i="2"/>
  <c r="PB54" i="2" s="1"/>
  <c r="H53" i="3" s="1"/>
  <c r="JW54" i="2"/>
  <c r="PC54" i="2" s="1"/>
  <c r="I53" i="3" s="1"/>
  <c r="JX54" i="2"/>
  <c r="PD54" i="2" s="1"/>
  <c r="J53" i="3" s="1"/>
  <c r="JY54" i="2"/>
  <c r="PE54" i="2" s="1"/>
  <c r="K53" i="3" s="1"/>
  <c r="JZ54" i="2"/>
  <c r="PF54" i="2" s="1"/>
  <c r="L53" i="3" s="1"/>
  <c r="KA54" i="2"/>
  <c r="PG54" i="2" s="1"/>
  <c r="M53" i="3" s="1"/>
  <c r="KB54" i="2"/>
  <c r="PH54" i="2" s="1"/>
  <c r="N53" i="3" s="1"/>
  <c r="KC54" i="2"/>
  <c r="PI54" i="2" s="1"/>
  <c r="O53" i="3" s="1"/>
  <c r="KD54" i="2"/>
  <c r="PJ54" i="2" s="1"/>
  <c r="P53" i="3" s="1"/>
  <c r="KE54" i="2"/>
  <c r="PK54" i="2" s="1"/>
  <c r="Q53" i="3" s="1"/>
  <c r="KF54" i="2"/>
  <c r="PL54" i="2" s="1"/>
  <c r="R53" i="3" s="1"/>
  <c r="KG54" i="2"/>
  <c r="PM54" i="2" s="1"/>
  <c r="S53" i="3" s="1"/>
  <c r="KH54" i="2"/>
  <c r="PN54" i="2" s="1"/>
  <c r="T53" i="3" s="1"/>
  <c r="KI54" i="2"/>
  <c r="PO54" i="2" s="1"/>
  <c r="U53" i="3" s="1"/>
  <c r="KJ54" i="2"/>
  <c r="PP54" i="2" s="1"/>
  <c r="V53" i="3" s="1"/>
  <c r="KK54" i="2"/>
  <c r="PQ54" i="2" s="1"/>
  <c r="W53" i="3" s="1"/>
  <c r="KL54" i="2"/>
  <c r="PR54" i="2" s="1"/>
  <c r="X53" i="3" s="1"/>
  <c r="KM54" i="2"/>
  <c r="PS54" i="2" s="1"/>
  <c r="Y53" i="3" s="1"/>
  <c r="KN54" i="2"/>
  <c r="PT54" i="2" s="1"/>
  <c r="Z53" i="3" s="1"/>
  <c r="KO54" i="2"/>
  <c r="PU54" i="2" s="1"/>
  <c r="AA53" i="3" s="1"/>
  <c r="KP54" i="2"/>
  <c r="PV54" i="2" s="1"/>
  <c r="AB53" i="3" s="1"/>
  <c r="KQ54" i="2"/>
  <c r="PW54" i="2" s="1"/>
  <c r="AC53" i="3" s="1"/>
  <c r="KR54" i="2"/>
  <c r="PX54" i="2" s="1"/>
  <c r="AD53" i="3" s="1"/>
  <c r="KS54" i="2"/>
  <c r="PY54" i="2" s="1"/>
  <c r="AE53" i="3" s="1"/>
  <c r="KT54" i="2"/>
  <c r="PZ54" i="2" s="1"/>
  <c r="AF53" i="3" s="1"/>
  <c r="KU54" i="2"/>
  <c r="QA54" i="2" s="1"/>
  <c r="AG53" i="3" s="1"/>
  <c r="KV54" i="2"/>
  <c r="QB54" i="2" s="1"/>
  <c r="AH53" i="3" s="1"/>
  <c r="KW54" i="2"/>
  <c r="QC54" i="2" s="1"/>
  <c r="AI53" i="3" s="1"/>
  <c r="KX54" i="2"/>
  <c r="KY54" i="2"/>
  <c r="KZ54" i="2"/>
  <c r="QF54" i="2" s="1"/>
  <c r="AL53" i="3" s="1"/>
  <c r="LA54" i="2"/>
  <c r="QG54" i="2" s="1"/>
  <c r="AM53" i="3" s="1"/>
  <c r="LB54" i="2"/>
  <c r="QH54" i="2" s="1"/>
  <c r="AN53" i="3" s="1"/>
  <c r="LC54" i="2"/>
  <c r="QI54" i="2" s="1"/>
  <c r="AO53" i="3" s="1"/>
  <c r="LD54" i="2"/>
  <c r="QJ54" i="2" s="1"/>
  <c r="AP53" i="3" s="1"/>
  <c r="LE54" i="2"/>
  <c r="QK54" i="2" s="1"/>
  <c r="AQ53" i="3" s="1"/>
  <c r="LF54" i="2"/>
  <c r="QL54" i="2" s="1"/>
  <c r="AR53" i="3" s="1"/>
  <c r="LG54" i="2"/>
  <c r="QM54" i="2" s="1"/>
  <c r="AS53" i="3" s="1"/>
  <c r="LH54" i="2"/>
  <c r="QN54" i="2" s="1"/>
  <c r="AT53" i="3" s="1"/>
  <c r="LI54" i="2"/>
  <c r="QO54" i="2" s="1"/>
  <c r="AU53" i="3" s="1"/>
  <c r="LJ54" i="2"/>
  <c r="QP54" i="2" s="1"/>
  <c r="AV53" i="3" s="1"/>
  <c r="LK54" i="2"/>
  <c r="QQ54" i="2" s="1"/>
  <c r="AW53" i="3" s="1"/>
  <c r="LL54" i="2"/>
  <c r="QR54" i="2" s="1"/>
  <c r="AX53" i="3" s="1"/>
  <c r="LM54" i="2"/>
  <c r="QS54" i="2" s="1"/>
  <c r="AY53" i="3" s="1"/>
  <c r="LN54" i="2"/>
  <c r="QT54" i="2" s="1"/>
  <c r="AZ53" i="3" s="1"/>
  <c r="LO54" i="2"/>
  <c r="QU54" i="2" s="1"/>
  <c r="BA53" i="3" s="1"/>
  <c r="LP54" i="2"/>
  <c r="QV54" i="2" s="1"/>
  <c r="BB53" i="3" s="1"/>
  <c r="LQ54" i="2"/>
  <c r="QW54" i="2" s="1"/>
  <c r="BC53" i="3" s="1"/>
  <c r="LR54" i="2"/>
  <c r="QX54" i="2" s="1"/>
  <c r="BD53" i="3" s="1"/>
  <c r="LS54" i="2"/>
  <c r="QY54" i="2" s="1"/>
  <c r="BE53" i="3" s="1"/>
  <c r="LT54" i="2"/>
  <c r="QZ54" i="2" s="1"/>
  <c r="BF53" i="3" s="1"/>
  <c r="LU54" i="2"/>
  <c r="RA54" i="2" s="1"/>
  <c r="BG53" i="3" s="1"/>
  <c r="LV54" i="2"/>
  <c r="RB54" i="2" s="1"/>
  <c r="BH53" i="3" s="1"/>
  <c r="LW54" i="2"/>
  <c r="RC54" i="2" s="1"/>
  <c r="BI53" i="3" s="1"/>
  <c r="LX54" i="2"/>
  <c r="RD54" i="2" s="1"/>
  <c r="BJ53" i="3" s="1"/>
  <c r="LY54" i="2"/>
  <c r="RE54" i="2" s="1"/>
  <c r="BK53" i="3" s="1"/>
  <c r="LZ54" i="2"/>
  <c r="RF54" i="2" s="1"/>
  <c r="BL53" i="3" s="1"/>
  <c r="MA54" i="2"/>
  <c r="RG54" i="2" s="1"/>
  <c r="BM53" i="3" s="1"/>
  <c r="MB54" i="2"/>
  <c r="RH54" i="2" s="1"/>
  <c r="BN53" i="3" s="1"/>
  <c r="MC54" i="2"/>
  <c r="RI54" i="2" s="1"/>
  <c r="BO53" i="3" s="1"/>
  <c r="MD54" i="2"/>
  <c r="ME54" i="2"/>
  <c r="MF54" i="2"/>
  <c r="RL54" i="2" s="1"/>
  <c r="BR53" i="3" s="1"/>
  <c r="MG54" i="2"/>
  <c r="RM54" i="2" s="1"/>
  <c r="BS53" i="3" s="1"/>
  <c r="MH54" i="2"/>
  <c r="RN54" i="2" s="1"/>
  <c r="BT53" i="3" s="1"/>
  <c r="MI54" i="2"/>
  <c r="RO54" i="2" s="1"/>
  <c r="BU53" i="3" s="1"/>
  <c r="MJ54" i="2"/>
  <c r="RP54" i="2" s="1"/>
  <c r="BV53" i="3" s="1"/>
  <c r="MK54" i="2"/>
  <c r="RQ54" i="2" s="1"/>
  <c r="BW53" i="3" s="1"/>
  <c r="ML54" i="2"/>
  <c r="RR54" i="2" s="1"/>
  <c r="BX53" i="3" s="1"/>
  <c r="MM54" i="2"/>
  <c r="RS54" i="2" s="1"/>
  <c r="BY53" i="3" s="1"/>
  <c r="MN54" i="2"/>
  <c r="RT54" i="2" s="1"/>
  <c r="BZ53" i="3" s="1"/>
  <c r="MO54" i="2"/>
  <c r="RU54" i="2" s="1"/>
  <c r="CA53" i="3" s="1"/>
  <c r="MP54" i="2"/>
  <c r="RV54" i="2" s="1"/>
  <c r="CB53" i="3" s="1"/>
  <c r="MQ54" i="2"/>
  <c r="RW54" i="2" s="1"/>
  <c r="CC53" i="3" s="1"/>
  <c r="MR54" i="2"/>
  <c r="RX54" i="2" s="1"/>
  <c r="CD53" i="3" s="1"/>
  <c r="MS54" i="2"/>
  <c r="RY54" i="2" s="1"/>
  <c r="CE53" i="3" s="1"/>
  <c r="MT54" i="2"/>
  <c r="RZ54" i="2" s="1"/>
  <c r="CF53" i="3" s="1"/>
  <c r="MU54" i="2"/>
  <c r="SA54" i="2" s="1"/>
  <c r="CG53" i="3" s="1"/>
  <c r="MV54" i="2"/>
  <c r="SB54" i="2" s="1"/>
  <c r="CH53" i="3" s="1"/>
  <c r="MW54" i="2"/>
  <c r="SC54" i="2" s="1"/>
  <c r="CI53" i="3" s="1"/>
  <c r="MX54" i="2"/>
  <c r="SD54" i="2" s="1"/>
  <c r="CJ53" i="3" s="1"/>
  <c r="MY54" i="2"/>
  <c r="SE54" i="2" s="1"/>
  <c r="CK53" i="3" s="1"/>
  <c r="MZ54" i="2"/>
  <c r="SF54" i="2" s="1"/>
  <c r="CL53" i="3" s="1"/>
  <c r="NA54" i="2"/>
  <c r="SG54" i="2" s="1"/>
  <c r="CM53" i="3" s="1"/>
  <c r="NB54" i="2"/>
  <c r="SH54" i="2" s="1"/>
  <c r="CN53" i="3" s="1"/>
  <c r="NC54" i="2"/>
  <c r="SI54" i="2" s="1"/>
  <c r="CO53" i="3" s="1"/>
  <c r="ND54" i="2"/>
  <c r="SJ54" i="2" s="1"/>
  <c r="CP53" i="3" s="1"/>
  <c r="NE54" i="2"/>
  <c r="SK54" i="2" s="1"/>
  <c r="CQ53" i="3" s="1"/>
  <c r="NF54" i="2"/>
  <c r="SL54" i="2" s="1"/>
  <c r="CR53" i="3" s="1"/>
  <c r="NG54" i="2"/>
  <c r="SM54" i="2" s="1"/>
  <c r="CS53" i="3" s="1"/>
  <c r="NH54" i="2"/>
  <c r="SN54" i="2" s="1"/>
  <c r="CT53" i="3" s="1"/>
  <c r="NI54" i="2"/>
  <c r="SO54" i="2" s="1"/>
  <c r="CU53" i="3" s="1"/>
  <c r="NJ54" i="2"/>
  <c r="NK54" i="2"/>
  <c r="NL54" i="2"/>
  <c r="SR54" i="2" s="1"/>
  <c r="CX53" i="3" s="1"/>
  <c r="NM54" i="2"/>
  <c r="SS54" i="2" s="1"/>
  <c r="CY53" i="3" s="1"/>
  <c r="NN54" i="2"/>
  <c r="ST54" i="2" s="1"/>
  <c r="CZ53" i="3" s="1"/>
  <c r="NO54" i="2"/>
  <c r="SU54" i="2" s="1"/>
  <c r="DA53" i="3" s="1"/>
  <c r="NP54" i="2"/>
  <c r="SV54" i="2" s="1"/>
  <c r="DB53" i="3" s="1"/>
  <c r="NQ54" i="2"/>
  <c r="SW54" i="2" s="1"/>
  <c r="DC53" i="3" s="1"/>
  <c r="NR54" i="2"/>
  <c r="SX54" i="2" s="1"/>
  <c r="DD53" i="3" s="1"/>
  <c r="NS54" i="2"/>
  <c r="SY54" i="2" s="1"/>
  <c r="DE53" i="3" s="1"/>
  <c r="NT54" i="2"/>
  <c r="SZ54" i="2" s="1"/>
  <c r="DF53" i="3" s="1"/>
  <c r="NU54" i="2"/>
  <c r="TA54" i="2" s="1"/>
  <c r="DG53" i="3" s="1"/>
  <c r="NV54" i="2"/>
  <c r="TB54" i="2" s="1"/>
  <c r="DH53" i="3" s="1"/>
  <c r="NW54" i="2"/>
  <c r="TC54" i="2" s="1"/>
  <c r="DI53" i="3" s="1"/>
  <c r="NX54" i="2"/>
  <c r="TD54" i="2" s="1"/>
  <c r="DJ53" i="3" s="1"/>
  <c r="NY54" i="2"/>
  <c r="TE54" i="2" s="1"/>
  <c r="DK53" i="3" s="1"/>
  <c r="NZ54" i="2"/>
  <c r="TF54" i="2" s="1"/>
  <c r="DL53" i="3" s="1"/>
  <c r="OA54" i="2"/>
  <c r="TG54" i="2" s="1"/>
  <c r="DM53" i="3" s="1"/>
  <c r="OB54" i="2"/>
  <c r="TH54" i="2" s="1"/>
  <c r="DN53" i="3" s="1"/>
  <c r="OC54" i="2"/>
  <c r="TI54" i="2" s="1"/>
  <c r="DO53" i="3" s="1"/>
  <c r="OD54" i="2"/>
  <c r="TJ54" i="2" s="1"/>
  <c r="DP53" i="3" s="1"/>
  <c r="OE54" i="2"/>
  <c r="TK54" i="2" s="1"/>
  <c r="DQ53" i="3" s="1"/>
  <c r="OF54" i="2"/>
  <c r="TL54" i="2" s="1"/>
  <c r="DR53" i="3" s="1"/>
  <c r="OG54" i="2"/>
  <c r="TM54" i="2" s="1"/>
  <c r="DS53" i="3" s="1"/>
  <c r="OH54" i="2"/>
  <c r="TN54" i="2" s="1"/>
  <c r="DT53" i="3" s="1"/>
  <c r="OI54" i="2"/>
  <c r="TO54" i="2" s="1"/>
  <c r="DU53" i="3" s="1"/>
  <c r="OJ54" i="2"/>
  <c r="TP54" i="2" s="1"/>
  <c r="DV53" i="3" s="1"/>
  <c r="OK54" i="2"/>
  <c r="TQ54" i="2" s="1"/>
  <c r="DW53" i="3" s="1"/>
  <c r="OL54" i="2"/>
  <c r="TR54" i="2" s="1"/>
  <c r="DX53" i="3" s="1"/>
  <c r="OM54" i="2"/>
  <c r="TS54" i="2" s="1"/>
  <c r="DY53" i="3" s="1"/>
  <c r="ON54" i="2"/>
  <c r="TT54" i="2" s="1"/>
  <c r="DZ53" i="3" s="1"/>
  <c r="OO54" i="2"/>
  <c r="TU54" i="2" s="1"/>
  <c r="EA53" i="3" s="1"/>
  <c r="OP54" i="2"/>
  <c r="OQ54" i="2"/>
  <c r="OR54" i="2"/>
  <c r="TX54" i="2" s="1"/>
  <c r="ED53" i="3" s="1"/>
  <c r="OS54" i="2"/>
  <c r="TY54" i="2" s="1"/>
  <c r="EE53" i="3" s="1"/>
  <c r="OT54" i="2"/>
  <c r="TZ54" i="2" s="1"/>
  <c r="EF53" i="3" s="1"/>
  <c r="JP55" i="2"/>
  <c r="OV55" i="2" s="1"/>
  <c r="B54" i="3" s="1"/>
  <c r="JQ55" i="2"/>
  <c r="OW55" i="2" s="1"/>
  <c r="C54" i="3" s="1"/>
  <c r="JR55" i="2"/>
  <c r="OX55" i="2" s="1"/>
  <c r="D54" i="3" s="1"/>
  <c r="JS55" i="2"/>
  <c r="OY55" i="2" s="1"/>
  <c r="E54" i="3" s="1"/>
  <c r="JT55" i="2"/>
  <c r="OZ55" i="2" s="1"/>
  <c r="F54" i="3" s="1"/>
  <c r="JU55" i="2"/>
  <c r="PA55" i="2" s="1"/>
  <c r="G54" i="3" s="1"/>
  <c r="JV55" i="2"/>
  <c r="PB55" i="2" s="1"/>
  <c r="H54" i="3" s="1"/>
  <c r="JW55" i="2"/>
  <c r="PC55" i="2" s="1"/>
  <c r="I54" i="3" s="1"/>
  <c r="JX55" i="2"/>
  <c r="PD55" i="2" s="1"/>
  <c r="J54" i="3" s="1"/>
  <c r="JY55" i="2"/>
  <c r="PE55" i="2" s="1"/>
  <c r="K54" i="3" s="1"/>
  <c r="JZ55" i="2"/>
  <c r="PF55" i="2" s="1"/>
  <c r="L54" i="3" s="1"/>
  <c r="KA55" i="2"/>
  <c r="PG55" i="2" s="1"/>
  <c r="M54" i="3" s="1"/>
  <c r="KB55" i="2"/>
  <c r="PH55" i="2" s="1"/>
  <c r="N54" i="3" s="1"/>
  <c r="KC55" i="2"/>
  <c r="PI55" i="2" s="1"/>
  <c r="O54" i="3" s="1"/>
  <c r="KD55" i="2"/>
  <c r="PJ55" i="2" s="1"/>
  <c r="P54" i="3" s="1"/>
  <c r="KE55" i="2"/>
  <c r="PK55" i="2" s="1"/>
  <c r="Q54" i="3" s="1"/>
  <c r="KF55" i="2"/>
  <c r="PL55" i="2" s="1"/>
  <c r="R54" i="3" s="1"/>
  <c r="KG55" i="2"/>
  <c r="PM55" i="2" s="1"/>
  <c r="S54" i="3" s="1"/>
  <c r="KH55" i="2"/>
  <c r="PN55" i="2" s="1"/>
  <c r="T54" i="3" s="1"/>
  <c r="KI55" i="2"/>
  <c r="PO55" i="2" s="1"/>
  <c r="U54" i="3" s="1"/>
  <c r="KJ55" i="2"/>
  <c r="PP55" i="2" s="1"/>
  <c r="V54" i="3" s="1"/>
  <c r="KK55" i="2"/>
  <c r="PQ55" i="2" s="1"/>
  <c r="W54" i="3" s="1"/>
  <c r="KL55" i="2"/>
  <c r="PR55" i="2" s="1"/>
  <c r="X54" i="3" s="1"/>
  <c r="KM55" i="2"/>
  <c r="PS55" i="2" s="1"/>
  <c r="Y54" i="3" s="1"/>
  <c r="KN55" i="2"/>
  <c r="PT55" i="2" s="1"/>
  <c r="Z54" i="3" s="1"/>
  <c r="KO55" i="2"/>
  <c r="PU55" i="2" s="1"/>
  <c r="AA54" i="3" s="1"/>
  <c r="KP55" i="2"/>
  <c r="PV55" i="2" s="1"/>
  <c r="AB54" i="3" s="1"/>
  <c r="KQ55" i="2"/>
  <c r="KR55" i="2"/>
  <c r="KS55" i="2"/>
  <c r="PY55" i="2" s="1"/>
  <c r="AE54" i="3" s="1"/>
  <c r="KT55" i="2"/>
  <c r="PZ55" i="2" s="1"/>
  <c r="AF54" i="3" s="1"/>
  <c r="KU55" i="2"/>
  <c r="QA55" i="2" s="1"/>
  <c r="AG54" i="3" s="1"/>
  <c r="KV55" i="2"/>
  <c r="QB55" i="2" s="1"/>
  <c r="AH54" i="3" s="1"/>
  <c r="KW55" i="2"/>
  <c r="QC55" i="2" s="1"/>
  <c r="AI54" i="3" s="1"/>
  <c r="KX55" i="2"/>
  <c r="QD55" i="2" s="1"/>
  <c r="AJ54" i="3" s="1"/>
  <c r="KY55" i="2"/>
  <c r="QE55" i="2" s="1"/>
  <c r="AK54" i="3" s="1"/>
  <c r="KZ55" i="2"/>
  <c r="QF55" i="2" s="1"/>
  <c r="AL54" i="3" s="1"/>
  <c r="LA55" i="2"/>
  <c r="QG55" i="2" s="1"/>
  <c r="AM54" i="3" s="1"/>
  <c r="LB55" i="2"/>
  <c r="QH55" i="2" s="1"/>
  <c r="AN54" i="3" s="1"/>
  <c r="LC55" i="2"/>
  <c r="QI55" i="2" s="1"/>
  <c r="AO54" i="3" s="1"/>
  <c r="LD55" i="2"/>
  <c r="QJ55" i="2" s="1"/>
  <c r="AP54" i="3" s="1"/>
  <c r="LE55" i="2"/>
  <c r="QK55" i="2" s="1"/>
  <c r="AQ54" i="3" s="1"/>
  <c r="LF55" i="2"/>
  <c r="QL55" i="2" s="1"/>
  <c r="AR54" i="3" s="1"/>
  <c r="LG55" i="2"/>
  <c r="QM55" i="2" s="1"/>
  <c r="AS54" i="3" s="1"/>
  <c r="LH55" i="2"/>
  <c r="QN55" i="2" s="1"/>
  <c r="AT54" i="3" s="1"/>
  <c r="LI55" i="2"/>
  <c r="QO55" i="2" s="1"/>
  <c r="AU54" i="3" s="1"/>
  <c r="LJ55" i="2"/>
  <c r="QP55" i="2" s="1"/>
  <c r="AV54" i="3" s="1"/>
  <c r="LK55" i="2"/>
  <c r="QQ55" i="2" s="1"/>
  <c r="AW54" i="3" s="1"/>
  <c r="LL55" i="2"/>
  <c r="QR55" i="2" s="1"/>
  <c r="AX54" i="3" s="1"/>
  <c r="LM55" i="2"/>
  <c r="QS55" i="2" s="1"/>
  <c r="AY54" i="3" s="1"/>
  <c r="LN55" i="2"/>
  <c r="QT55" i="2" s="1"/>
  <c r="AZ54" i="3" s="1"/>
  <c r="LO55" i="2"/>
  <c r="QU55" i="2" s="1"/>
  <c r="BA54" i="3" s="1"/>
  <c r="LP55" i="2"/>
  <c r="QV55" i="2" s="1"/>
  <c r="BB54" i="3" s="1"/>
  <c r="LQ55" i="2"/>
  <c r="QW55" i="2" s="1"/>
  <c r="BC54" i="3" s="1"/>
  <c r="LR55" i="2"/>
  <c r="QX55" i="2" s="1"/>
  <c r="BD54" i="3" s="1"/>
  <c r="LS55" i="2"/>
  <c r="QY55" i="2" s="1"/>
  <c r="BE54" i="3" s="1"/>
  <c r="LT55" i="2"/>
  <c r="QZ55" i="2" s="1"/>
  <c r="BF54" i="3" s="1"/>
  <c r="LU55" i="2"/>
  <c r="RA55" i="2" s="1"/>
  <c r="BG54" i="3" s="1"/>
  <c r="LV55" i="2"/>
  <c r="RB55" i="2" s="1"/>
  <c r="BH54" i="3" s="1"/>
  <c r="LW55" i="2"/>
  <c r="LX55" i="2"/>
  <c r="LY55" i="2"/>
  <c r="RE55" i="2" s="1"/>
  <c r="BK54" i="3" s="1"/>
  <c r="LZ55" i="2"/>
  <c r="RF55" i="2" s="1"/>
  <c r="BL54" i="3" s="1"/>
  <c r="MA55" i="2"/>
  <c r="RG55" i="2" s="1"/>
  <c r="BM54" i="3" s="1"/>
  <c r="MB55" i="2"/>
  <c r="RH55" i="2" s="1"/>
  <c r="BN54" i="3" s="1"/>
  <c r="MC55" i="2"/>
  <c r="RI55" i="2" s="1"/>
  <c r="BO54" i="3" s="1"/>
  <c r="MD55" i="2"/>
  <c r="RJ55" i="2" s="1"/>
  <c r="BP54" i="3" s="1"/>
  <c r="ME55" i="2"/>
  <c r="RK55" i="2" s="1"/>
  <c r="BQ54" i="3" s="1"/>
  <c r="MF55" i="2"/>
  <c r="RL55" i="2" s="1"/>
  <c r="BR54" i="3" s="1"/>
  <c r="MG55" i="2"/>
  <c r="RM55" i="2" s="1"/>
  <c r="BS54" i="3" s="1"/>
  <c r="MH55" i="2"/>
  <c r="RN55" i="2" s="1"/>
  <c r="BT54" i="3" s="1"/>
  <c r="MI55" i="2"/>
  <c r="RO55" i="2" s="1"/>
  <c r="BU54" i="3" s="1"/>
  <c r="MJ55" i="2"/>
  <c r="RP55" i="2" s="1"/>
  <c r="BV54" i="3" s="1"/>
  <c r="MK55" i="2"/>
  <c r="RQ55" i="2" s="1"/>
  <c r="BW54" i="3" s="1"/>
  <c r="ML55" i="2"/>
  <c r="RR55" i="2" s="1"/>
  <c r="BX54" i="3" s="1"/>
  <c r="MM55" i="2"/>
  <c r="RS55" i="2" s="1"/>
  <c r="BY54" i="3" s="1"/>
  <c r="MN55" i="2"/>
  <c r="RT55" i="2" s="1"/>
  <c r="BZ54" i="3" s="1"/>
  <c r="MO55" i="2"/>
  <c r="RU55" i="2" s="1"/>
  <c r="CA54" i="3" s="1"/>
  <c r="MP55" i="2"/>
  <c r="RV55" i="2" s="1"/>
  <c r="CB54" i="3" s="1"/>
  <c r="MQ55" i="2"/>
  <c r="RW55" i="2" s="1"/>
  <c r="CC54" i="3" s="1"/>
  <c r="MR55" i="2"/>
  <c r="RX55" i="2" s="1"/>
  <c r="CD54" i="3" s="1"/>
  <c r="MS55" i="2"/>
  <c r="RY55" i="2" s="1"/>
  <c r="CE54" i="3" s="1"/>
  <c r="MT55" i="2"/>
  <c r="RZ55" i="2" s="1"/>
  <c r="CF54" i="3" s="1"/>
  <c r="MU55" i="2"/>
  <c r="SA55" i="2" s="1"/>
  <c r="CG54" i="3" s="1"/>
  <c r="MV55" i="2"/>
  <c r="SB55" i="2" s="1"/>
  <c r="CH54" i="3" s="1"/>
  <c r="MW55" i="2"/>
  <c r="SC55" i="2" s="1"/>
  <c r="CI54" i="3" s="1"/>
  <c r="MX55" i="2"/>
  <c r="SD55" i="2" s="1"/>
  <c r="CJ54" i="3" s="1"/>
  <c r="MY55" i="2"/>
  <c r="SE55" i="2" s="1"/>
  <c r="CK54" i="3" s="1"/>
  <c r="MZ55" i="2"/>
  <c r="SF55" i="2" s="1"/>
  <c r="CL54" i="3" s="1"/>
  <c r="NA55" i="2"/>
  <c r="SG55" i="2" s="1"/>
  <c r="CM54" i="3" s="1"/>
  <c r="NB55" i="2"/>
  <c r="SH55" i="2" s="1"/>
  <c r="CN54" i="3" s="1"/>
  <c r="NC55" i="2"/>
  <c r="ND55" i="2"/>
  <c r="NE55" i="2"/>
  <c r="SK55" i="2" s="1"/>
  <c r="CQ54" i="3" s="1"/>
  <c r="NF55" i="2"/>
  <c r="SL55" i="2" s="1"/>
  <c r="CR54" i="3" s="1"/>
  <c r="NG55" i="2"/>
  <c r="SM55" i="2" s="1"/>
  <c r="CS54" i="3" s="1"/>
  <c r="NH55" i="2"/>
  <c r="SN55" i="2" s="1"/>
  <c r="CT54" i="3" s="1"/>
  <c r="NI55" i="2"/>
  <c r="SO55" i="2" s="1"/>
  <c r="CU54" i="3" s="1"/>
  <c r="NJ55" i="2"/>
  <c r="SP55" i="2" s="1"/>
  <c r="CV54" i="3" s="1"/>
  <c r="NK55" i="2"/>
  <c r="SQ55" i="2" s="1"/>
  <c r="CW54" i="3" s="1"/>
  <c r="NL55" i="2"/>
  <c r="SR55" i="2" s="1"/>
  <c r="CX54" i="3" s="1"/>
  <c r="NM55" i="2"/>
  <c r="SS55" i="2" s="1"/>
  <c r="CY54" i="3" s="1"/>
  <c r="NN55" i="2"/>
  <c r="ST55" i="2" s="1"/>
  <c r="CZ54" i="3" s="1"/>
  <c r="NO55" i="2"/>
  <c r="SU55" i="2" s="1"/>
  <c r="DA54" i="3" s="1"/>
  <c r="NP55" i="2"/>
  <c r="SV55" i="2" s="1"/>
  <c r="DB54" i="3" s="1"/>
  <c r="NQ55" i="2"/>
  <c r="SW55" i="2" s="1"/>
  <c r="DC54" i="3" s="1"/>
  <c r="NR55" i="2"/>
  <c r="SX55" i="2" s="1"/>
  <c r="DD54" i="3" s="1"/>
  <c r="NS55" i="2"/>
  <c r="SY55" i="2" s="1"/>
  <c r="DE54" i="3" s="1"/>
  <c r="NT55" i="2"/>
  <c r="SZ55" i="2" s="1"/>
  <c r="DF54" i="3" s="1"/>
  <c r="NU55" i="2"/>
  <c r="TA55" i="2" s="1"/>
  <c r="DG54" i="3" s="1"/>
  <c r="NV55" i="2"/>
  <c r="TB55" i="2" s="1"/>
  <c r="DH54" i="3" s="1"/>
  <c r="NW55" i="2"/>
  <c r="TC55" i="2" s="1"/>
  <c r="DI54" i="3" s="1"/>
  <c r="NX55" i="2"/>
  <c r="TD55" i="2" s="1"/>
  <c r="DJ54" i="3" s="1"/>
  <c r="NY55" i="2"/>
  <c r="TE55" i="2" s="1"/>
  <c r="DK54" i="3" s="1"/>
  <c r="NZ55" i="2"/>
  <c r="TF55" i="2" s="1"/>
  <c r="DL54" i="3" s="1"/>
  <c r="OA55" i="2"/>
  <c r="TG55" i="2" s="1"/>
  <c r="DM54" i="3" s="1"/>
  <c r="OB55" i="2"/>
  <c r="TH55" i="2" s="1"/>
  <c r="DN54" i="3" s="1"/>
  <c r="OC55" i="2"/>
  <c r="TI55" i="2" s="1"/>
  <c r="DO54" i="3" s="1"/>
  <c r="OD55" i="2"/>
  <c r="TJ55" i="2" s="1"/>
  <c r="DP54" i="3" s="1"/>
  <c r="OE55" i="2"/>
  <c r="TK55" i="2" s="1"/>
  <c r="DQ54" i="3" s="1"/>
  <c r="OF55" i="2"/>
  <c r="TL55" i="2" s="1"/>
  <c r="DR54" i="3" s="1"/>
  <c r="OG55" i="2"/>
  <c r="TM55" i="2" s="1"/>
  <c r="DS54" i="3" s="1"/>
  <c r="OH55" i="2"/>
  <c r="TN55" i="2" s="1"/>
  <c r="DT54" i="3" s="1"/>
  <c r="OI55" i="2"/>
  <c r="OJ55" i="2"/>
  <c r="OK55" i="2"/>
  <c r="TQ55" i="2" s="1"/>
  <c r="DW54" i="3" s="1"/>
  <c r="OL55" i="2"/>
  <c r="TR55" i="2" s="1"/>
  <c r="DX54" i="3" s="1"/>
  <c r="OM55" i="2"/>
  <c r="TS55" i="2" s="1"/>
  <c r="DY54" i="3" s="1"/>
  <c r="ON55" i="2"/>
  <c r="TT55" i="2" s="1"/>
  <c r="DZ54" i="3" s="1"/>
  <c r="OO55" i="2"/>
  <c r="TU55" i="2" s="1"/>
  <c r="EA54" i="3" s="1"/>
  <c r="OP55" i="2"/>
  <c r="TV55" i="2" s="1"/>
  <c r="EB54" i="3" s="1"/>
  <c r="OQ55" i="2"/>
  <c r="TW55" i="2" s="1"/>
  <c r="EC54" i="3" s="1"/>
  <c r="OR55" i="2"/>
  <c r="TX55" i="2" s="1"/>
  <c r="ED54" i="3" s="1"/>
  <c r="OS55" i="2"/>
  <c r="TY55" i="2" s="1"/>
  <c r="EE54" i="3" s="1"/>
  <c r="OT55" i="2"/>
  <c r="TZ55" i="2" s="1"/>
  <c r="EF54" i="3" s="1"/>
  <c r="JP56" i="2"/>
  <c r="OV56" i="2" s="1"/>
  <c r="B55" i="3" s="1"/>
  <c r="JQ56" i="2"/>
  <c r="OW56" i="2" s="1"/>
  <c r="C55" i="3" s="1"/>
  <c r="JR56" i="2"/>
  <c r="OX56" i="2" s="1"/>
  <c r="D55" i="3" s="1"/>
  <c r="JS56" i="2"/>
  <c r="OY56" i="2" s="1"/>
  <c r="E55" i="3" s="1"/>
  <c r="JT56" i="2"/>
  <c r="OZ56" i="2" s="1"/>
  <c r="F55" i="3" s="1"/>
  <c r="JU56" i="2"/>
  <c r="PA56" i="2" s="1"/>
  <c r="G55" i="3" s="1"/>
  <c r="JV56" i="2"/>
  <c r="PB56" i="2" s="1"/>
  <c r="H55" i="3" s="1"/>
  <c r="JW56" i="2"/>
  <c r="PC56" i="2" s="1"/>
  <c r="I55" i="3" s="1"/>
  <c r="JX56" i="2"/>
  <c r="PD56" i="2" s="1"/>
  <c r="J55" i="3" s="1"/>
  <c r="JY56" i="2"/>
  <c r="PE56" i="2" s="1"/>
  <c r="K55" i="3" s="1"/>
  <c r="JZ56" i="2"/>
  <c r="PF56" i="2" s="1"/>
  <c r="L55" i="3" s="1"/>
  <c r="KA56" i="2"/>
  <c r="PG56" i="2" s="1"/>
  <c r="M55" i="3" s="1"/>
  <c r="KB56" i="2"/>
  <c r="PH56" i="2" s="1"/>
  <c r="N55" i="3" s="1"/>
  <c r="KC56" i="2"/>
  <c r="PI56" i="2" s="1"/>
  <c r="O55" i="3" s="1"/>
  <c r="KD56" i="2"/>
  <c r="PJ56" i="2" s="1"/>
  <c r="P55" i="3" s="1"/>
  <c r="KE56" i="2"/>
  <c r="PK56" i="2" s="1"/>
  <c r="Q55" i="3" s="1"/>
  <c r="KF56" i="2"/>
  <c r="PL56" i="2" s="1"/>
  <c r="R55" i="3" s="1"/>
  <c r="KG56" i="2"/>
  <c r="PM56" i="2" s="1"/>
  <c r="S55" i="3" s="1"/>
  <c r="KH56" i="2"/>
  <c r="PN56" i="2" s="1"/>
  <c r="T55" i="3" s="1"/>
  <c r="KI56" i="2"/>
  <c r="PO56" i="2" s="1"/>
  <c r="U55" i="3" s="1"/>
  <c r="KJ56" i="2"/>
  <c r="KK56" i="2"/>
  <c r="KL56" i="2"/>
  <c r="PR56" i="2" s="1"/>
  <c r="X55" i="3" s="1"/>
  <c r="KM56" i="2"/>
  <c r="PS56" i="2" s="1"/>
  <c r="Y55" i="3" s="1"/>
  <c r="KN56" i="2"/>
  <c r="PT56" i="2" s="1"/>
  <c r="Z55" i="3" s="1"/>
  <c r="KO56" i="2"/>
  <c r="PU56" i="2" s="1"/>
  <c r="AA55" i="3" s="1"/>
  <c r="KP56" i="2"/>
  <c r="PV56" i="2" s="1"/>
  <c r="AB55" i="3" s="1"/>
  <c r="KQ56" i="2"/>
  <c r="PW56" i="2" s="1"/>
  <c r="AC55" i="3" s="1"/>
  <c r="KR56" i="2"/>
  <c r="PX56" i="2" s="1"/>
  <c r="AD55" i="3" s="1"/>
  <c r="KS56" i="2"/>
  <c r="PY56" i="2" s="1"/>
  <c r="AE55" i="3" s="1"/>
  <c r="KT56" i="2"/>
  <c r="PZ56" i="2" s="1"/>
  <c r="AF55" i="3" s="1"/>
  <c r="KU56" i="2"/>
  <c r="QA56" i="2" s="1"/>
  <c r="AG55" i="3" s="1"/>
  <c r="KV56" i="2"/>
  <c r="QB56" i="2" s="1"/>
  <c r="AH55" i="3" s="1"/>
  <c r="KW56" i="2"/>
  <c r="QC56" i="2" s="1"/>
  <c r="AI55" i="3" s="1"/>
  <c r="KX56" i="2"/>
  <c r="QD56" i="2" s="1"/>
  <c r="AJ55" i="3" s="1"/>
  <c r="KY56" i="2"/>
  <c r="QE56" i="2" s="1"/>
  <c r="AK55" i="3" s="1"/>
  <c r="KZ56" i="2"/>
  <c r="QF56" i="2" s="1"/>
  <c r="AL55" i="3" s="1"/>
  <c r="LA56" i="2"/>
  <c r="QG56" i="2" s="1"/>
  <c r="AM55" i="3" s="1"/>
  <c r="LB56" i="2"/>
  <c r="QH56" i="2" s="1"/>
  <c r="AN55" i="3" s="1"/>
  <c r="LC56" i="2"/>
  <c r="QI56" i="2" s="1"/>
  <c r="AO55" i="3" s="1"/>
  <c r="LD56" i="2"/>
  <c r="QJ56" i="2" s="1"/>
  <c r="AP55" i="3" s="1"/>
  <c r="LE56" i="2"/>
  <c r="QK56" i="2" s="1"/>
  <c r="AQ55" i="3" s="1"/>
  <c r="LF56" i="2"/>
  <c r="QL56" i="2" s="1"/>
  <c r="AR55" i="3" s="1"/>
  <c r="LG56" i="2"/>
  <c r="QM56" i="2" s="1"/>
  <c r="AS55" i="3" s="1"/>
  <c r="LH56" i="2"/>
  <c r="QN56" i="2" s="1"/>
  <c r="AT55" i="3" s="1"/>
  <c r="LI56" i="2"/>
  <c r="QO56" i="2" s="1"/>
  <c r="AU55" i="3" s="1"/>
  <c r="LJ56" i="2"/>
  <c r="QP56" i="2" s="1"/>
  <c r="AV55" i="3" s="1"/>
  <c r="LK56" i="2"/>
  <c r="QQ56" i="2" s="1"/>
  <c r="AW55" i="3" s="1"/>
  <c r="LL56" i="2"/>
  <c r="QR56" i="2" s="1"/>
  <c r="AX55" i="3" s="1"/>
  <c r="LM56" i="2"/>
  <c r="QS56" i="2" s="1"/>
  <c r="AY55" i="3" s="1"/>
  <c r="LN56" i="2"/>
  <c r="QT56" i="2" s="1"/>
  <c r="AZ55" i="3" s="1"/>
  <c r="LO56" i="2"/>
  <c r="QU56" i="2" s="1"/>
  <c r="BA55" i="3" s="1"/>
  <c r="LP56" i="2"/>
  <c r="LQ56" i="2"/>
  <c r="LR56" i="2"/>
  <c r="QX56" i="2" s="1"/>
  <c r="BD55" i="3" s="1"/>
  <c r="LS56" i="2"/>
  <c r="QY56" i="2" s="1"/>
  <c r="BE55" i="3" s="1"/>
  <c r="LT56" i="2"/>
  <c r="QZ56" i="2" s="1"/>
  <c r="BF55" i="3" s="1"/>
  <c r="LU56" i="2"/>
  <c r="RA56" i="2" s="1"/>
  <c r="BG55" i="3" s="1"/>
  <c r="LV56" i="2"/>
  <c r="RB56" i="2" s="1"/>
  <c r="BH55" i="3" s="1"/>
  <c r="LW56" i="2"/>
  <c r="RC56" i="2" s="1"/>
  <c r="BI55" i="3" s="1"/>
  <c r="LX56" i="2"/>
  <c r="RD56" i="2" s="1"/>
  <c r="BJ55" i="3" s="1"/>
  <c r="LY56" i="2"/>
  <c r="RE56" i="2" s="1"/>
  <c r="BK55" i="3" s="1"/>
  <c r="LZ56" i="2"/>
  <c r="RF56" i="2" s="1"/>
  <c r="BL55" i="3" s="1"/>
  <c r="MA56" i="2"/>
  <c r="RG56" i="2" s="1"/>
  <c r="BM55" i="3" s="1"/>
  <c r="MB56" i="2"/>
  <c r="RH56" i="2" s="1"/>
  <c r="BN55" i="3" s="1"/>
  <c r="MC56" i="2"/>
  <c r="RI56" i="2" s="1"/>
  <c r="BO55" i="3" s="1"/>
  <c r="MD56" i="2"/>
  <c r="RJ56" i="2" s="1"/>
  <c r="BP55" i="3" s="1"/>
  <c r="ME56" i="2"/>
  <c r="RK56" i="2" s="1"/>
  <c r="BQ55" i="3" s="1"/>
  <c r="MF56" i="2"/>
  <c r="RL56" i="2" s="1"/>
  <c r="BR55" i="3" s="1"/>
  <c r="MG56" i="2"/>
  <c r="RM56" i="2" s="1"/>
  <c r="BS55" i="3" s="1"/>
  <c r="MH56" i="2"/>
  <c r="RN56" i="2" s="1"/>
  <c r="BT55" i="3" s="1"/>
  <c r="MI56" i="2"/>
  <c r="RO56" i="2" s="1"/>
  <c r="BU55" i="3" s="1"/>
  <c r="MJ56" i="2"/>
  <c r="RP56" i="2" s="1"/>
  <c r="BV55" i="3" s="1"/>
  <c r="MK56" i="2"/>
  <c r="RQ56" i="2" s="1"/>
  <c r="BW55" i="3" s="1"/>
  <c r="ML56" i="2"/>
  <c r="RR56" i="2" s="1"/>
  <c r="BX55" i="3" s="1"/>
  <c r="MM56" i="2"/>
  <c r="RS56" i="2" s="1"/>
  <c r="BY55" i="3" s="1"/>
  <c r="MN56" i="2"/>
  <c r="RT56" i="2" s="1"/>
  <c r="BZ55" i="3" s="1"/>
  <c r="MO56" i="2"/>
  <c r="RU56" i="2" s="1"/>
  <c r="CA55" i="3" s="1"/>
  <c r="MP56" i="2"/>
  <c r="RV56" i="2" s="1"/>
  <c r="CB55" i="3" s="1"/>
  <c r="MQ56" i="2"/>
  <c r="RW56" i="2" s="1"/>
  <c r="CC55" i="3" s="1"/>
  <c r="MR56" i="2"/>
  <c r="RX56" i="2" s="1"/>
  <c r="CD55" i="3" s="1"/>
  <c r="MS56" i="2"/>
  <c r="RY56" i="2" s="1"/>
  <c r="CE55" i="3" s="1"/>
  <c r="MT56" i="2"/>
  <c r="RZ56" i="2" s="1"/>
  <c r="CF55" i="3" s="1"/>
  <c r="MU56" i="2"/>
  <c r="SA56" i="2" s="1"/>
  <c r="CG55" i="3" s="1"/>
  <c r="MV56" i="2"/>
  <c r="MW56" i="2"/>
  <c r="MX56" i="2"/>
  <c r="SD56" i="2" s="1"/>
  <c r="CJ55" i="3" s="1"/>
  <c r="MY56" i="2"/>
  <c r="SE56" i="2" s="1"/>
  <c r="CK55" i="3" s="1"/>
  <c r="MZ56" i="2"/>
  <c r="SF56" i="2" s="1"/>
  <c r="CL55" i="3" s="1"/>
  <c r="NA56" i="2"/>
  <c r="SG56" i="2" s="1"/>
  <c r="CM55" i="3" s="1"/>
  <c r="NB56" i="2"/>
  <c r="SH56" i="2" s="1"/>
  <c r="CN55" i="3" s="1"/>
  <c r="NC56" i="2"/>
  <c r="SI56" i="2" s="1"/>
  <c r="CO55" i="3" s="1"/>
  <c r="ND56" i="2"/>
  <c r="SJ56" i="2" s="1"/>
  <c r="CP55" i="3" s="1"/>
  <c r="NE56" i="2"/>
  <c r="SK56" i="2" s="1"/>
  <c r="CQ55" i="3" s="1"/>
  <c r="NF56" i="2"/>
  <c r="SL56" i="2" s="1"/>
  <c r="CR55" i="3" s="1"/>
  <c r="NG56" i="2"/>
  <c r="SM56" i="2" s="1"/>
  <c r="CS55" i="3" s="1"/>
  <c r="NH56" i="2"/>
  <c r="SN56" i="2" s="1"/>
  <c r="CT55" i="3" s="1"/>
  <c r="NI56" i="2"/>
  <c r="SO56" i="2" s="1"/>
  <c r="CU55" i="3" s="1"/>
  <c r="NJ56" i="2"/>
  <c r="SP56" i="2" s="1"/>
  <c r="CV55" i="3" s="1"/>
  <c r="NK56" i="2"/>
  <c r="SQ56" i="2" s="1"/>
  <c r="CW55" i="3" s="1"/>
  <c r="NL56" i="2"/>
  <c r="SR56" i="2" s="1"/>
  <c r="CX55" i="3" s="1"/>
  <c r="NM56" i="2"/>
  <c r="SS56" i="2" s="1"/>
  <c r="CY55" i="3" s="1"/>
  <c r="NN56" i="2"/>
  <c r="ST56" i="2" s="1"/>
  <c r="CZ55" i="3" s="1"/>
  <c r="NO56" i="2"/>
  <c r="SU56" i="2" s="1"/>
  <c r="DA55" i="3" s="1"/>
  <c r="NP56" i="2"/>
  <c r="SV56" i="2" s="1"/>
  <c r="DB55" i="3" s="1"/>
  <c r="NQ56" i="2"/>
  <c r="SW56" i="2" s="1"/>
  <c r="DC55" i="3" s="1"/>
  <c r="NR56" i="2"/>
  <c r="SX56" i="2" s="1"/>
  <c r="DD55" i="3" s="1"/>
  <c r="NS56" i="2"/>
  <c r="SY56" i="2" s="1"/>
  <c r="DE55" i="3" s="1"/>
  <c r="NT56" i="2"/>
  <c r="SZ56" i="2" s="1"/>
  <c r="DF55" i="3" s="1"/>
  <c r="NU56" i="2"/>
  <c r="TA56" i="2" s="1"/>
  <c r="DG55" i="3" s="1"/>
  <c r="NV56" i="2"/>
  <c r="TB56" i="2" s="1"/>
  <c r="DH55" i="3" s="1"/>
  <c r="NW56" i="2"/>
  <c r="TC56" i="2" s="1"/>
  <c r="DI55" i="3" s="1"/>
  <c r="NX56" i="2"/>
  <c r="TD56" i="2" s="1"/>
  <c r="DJ55" i="3" s="1"/>
  <c r="NY56" i="2"/>
  <c r="TE56" i="2" s="1"/>
  <c r="DK55" i="3" s="1"/>
  <c r="NZ56" i="2"/>
  <c r="TF56" i="2" s="1"/>
  <c r="DL55" i="3" s="1"/>
  <c r="OA56" i="2"/>
  <c r="TG56" i="2" s="1"/>
  <c r="DM55" i="3" s="1"/>
  <c r="OB56" i="2"/>
  <c r="OC56" i="2"/>
  <c r="OD56" i="2"/>
  <c r="TJ56" i="2" s="1"/>
  <c r="DP55" i="3" s="1"/>
  <c r="OE56" i="2"/>
  <c r="TK56" i="2" s="1"/>
  <c r="DQ55" i="3" s="1"/>
  <c r="OF56" i="2"/>
  <c r="TL56" i="2" s="1"/>
  <c r="DR55" i="3" s="1"/>
  <c r="OG56" i="2"/>
  <c r="TM56" i="2" s="1"/>
  <c r="DS55" i="3" s="1"/>
  <c r="OH56" i="2"/>
  <c r="TN56" i="2" s="1"/>
  <c r="DT55" i="3" s="1"/>
  <c r="OI56" i="2"/>
  <c r="TO56" i="2" s="1"/>
  <c r="DU55" i="3" s="1"/>
  <c r="OJ56" i="2"/>
  <c r="TP56" i="2" s="1"/>
  <c r="DV55" i="3" s="1"/>
  <c r="OK56" i="2"/>
  <c r="TQ56" i="2" s="1"/>
  <c r="DW55" i="3" s="1"/>
  <c r="OL56" i="2"/>
  <c r="TR56" i="2" s="1"/>
  <c r="DX55" i="3" s="1"/>
  <c r="OM56" i="2"/>
  <c r="TS56" i="2" s="1"/>
  <c r="DY55" i="3" s="1"/>
  <c r="ON56" i="2"/>
  <c r="TT56" i="2" s="1"/>
  <c r="DZ55" i="3" s="1"/>
  <c r="OO56" i="2"/>
  <c r="TU56" i="2" s="1"/>
  <c r="EA55" i="3" s="1"/>
  <c r="OP56" i="2"/>
  <c r="TV56" i="2" s="1"/>
  <c r="EB55" i="3" s="1"/>
  <c r="OQ56" i="2"/>
  <c r="TW56" i="2" s="1"/>
  <c r="EC55" i="3" s="1"/>
  <c r="OR56" i="2"/>
  <c r="TX56" i="2" s="1"/>
  <c r="ED55" i="3" s="1"/>
  <c r="OS56" i="2"/>
  <c r="TY56" i="2" s="1"/>
  <c r="EE55" i="3" s="1"/>
  <c r="OT56" i="2"/>
  <c r="TZ56" i="2" s="1"/>
  <c r="EF55" i="3" s="1"/>
  <c r="JP57" i="2"/>
  <c r="OV57" i="2" s="1"/>
  <c r="B56" i="3" s="1"/>
  <c r="JQ57" i="2"/>
  <c r="OW57" i="2" s="1"/>
  <c r="C56" i="3" s="1"/>
  <c r="JR57" i="2"/>
  <c r="OX57" i="2" s="1"/>
  <c r="D56" i="3" s="1"/>
  <c r="JS57" i="2"/>
  <c r="OY57" i="2" s="1"/>
  <c r="E56" i="3" s="1"/>
  <c r="JT57" i="2"/>
  <c r="OZ57" i="2" s="1"/>
  <c r="F56" i="3" s="1"/>
  <c r="JU57" i="2"/>
  <c r="PA57" i="2" s="1"/>
  <c r="G56" i="3" s="1"/>
  <c r="JV57" i="2"/>
  <c r="PB57" i="2" s="1"/>
  <c r="H56" i="3" s="1"/>
  <c r="JW57" i="2"/>
  <c r="PC57" i="2" s="1"/>
  <c r="I56" i="3" s="1"/>
  <c r="JX57" i="2"/>
  <c r="PD57" i="2" s="1"/>
  <c r="J56" i="3" s="1"/>
  <c r="JY57" i="2"/>
  <c r="PE57" i="2" s="1"/>
  <c r="K56" i="3" s="1"/>
  <c r="JZ57" i="2"/>
  <c r="PF57" i="2" s="1"/>
  <c r="L56" i="3" s="1"/>
  <c r="KA57" i="2"/>
  <c r="PG57" i="2" s="1"/>
  <c r="M56" i="3" s="1"/>
  <c r="KB57" i="2"/>
  <c r="PH57" i="2" s="1"/>
  <c r="N56" i="3" s="1"/>
  <c r="KC57" i="2"/>
  <c r="KD57" i="2"/>
  <c r="KE57" i="2"/>
  <c r="PK57" i="2" s="1"/>
  <c r="Q56" i="3" s="1"/>
  <c r="KF57" i="2"/>
  <c r="PL57" i="2" s="1"/>
  <c r="R56" i="3" s="1"/>
  <c r="KG57" i="2"/>
  <c r="PM57" i="2" s="1"/>
  <c r="S56" i="3" s="1"/>
  <c r="KH57" i="2"/>
  <c r="PN57" i="2" s="1"/>
  <c r="T56" i="3" s="1"/>
  <c r="KI57" i="2"/>
  <c r="PO57" i="2" s="1"/>
  <c r="U56" i="3" s="1"/>
  <c r="KJ57" i="2"/>
  <c r="PP57" i="2" s="1"/>
  <c r="V56" i="3" s="1"/>
  <c r="KK57" i="2"/>
  <c r="PQ57" i="2" s="1"/>
  <c r="W56" i="3" s="1"/>
  <c r="KL57" i="2"/>
  <c r="PR57" i="2" s="1"/>
  <c r="X56" i="3" s="1"/>
  <c r="KM57" i="2"/>
  <c r="PS57" i="2" s="1"/>
  <c r="Y56" i="3" s="1"/>
  <c r="KN57" i="2"/>
  <c r="PT57" i="2" s="1"/>
  <c r="Z56" i="3" s="1"/>
  <c r="KO57" i="2"/>
  <c r="PU57" i="2" s="1"/>
  <c r="AA56" i="3" s="1"/>
  <c r="KP57" i="2"/>
  <c r="PV57" i="2" s="1"/>
  <c r="AB56" i="3" s="1"/>
  <c r="KQ57" i="2"/>
  <c r="PW57" i="2" s="1"/>
  <c r="AC56" i="3" s="1"/>
  <c r="KR57" i="2"/>
  <c r="PX57" i="2" s="1"/>
  <c r="AD56" i="3" s="1"/>
  <c r="KS57" i="2"/>
  <c r="PY57" i="2" s="1"/>
  <c r="AE56" i="3" s="1"/>
  <c r="KT57" i="2"/>
  <c r="PZ57" i="2" s="1"/>
  <c r="AF56" i="3" s="1"/>
  <c r="KU57" i="2"/>
  <c r="QA57" i="2" s="1"/>
  <c r="AG56" i="3" s="1"/>
  <c r="KV57" i="2"/>
  <c r="QB57" i="2" s="1"/>
  <c r="AH56" i="3" s="1"/>
  <c r="KW57" i="2"/>
  <c r="QC57" i="2" s="1"/>
  <c r="AI56" i="3" s="1"/>
  <c r="KX57" i="2"/>
  <c r="QD57" i="2" s="1"/>
  <c r="AJ56" i="3" s="1"/>
  <c r="KY57" i="2"/>
  <c r="QE57" i="2" s="1"/>
  <c r="AK56" i="3" s="1"/>
  <c r="KZ57" i="2"/>
  <c r="QF57" i="2" s="1"/>
  <c r="AL56" i="3" s="1"/>
  <c r="LA57" i="2"/>
  <c r="QG57" i="2" s="1"/>
  <c r="AM56" i="3" s="1"/>
  <c r="LB57" i="2"/>
  <c r="QH57" i="2" s="1"/>
  <c r="AN56" i="3" s="1"/>
  <c r="LC57" i="2"/>
  <c r="QI57" i="2" s="1"/>
  <c r="AO56" i="3" s="1"/>
  <c r="LD57" i="2"/>
  <c r="QJ57" i="2" s="1"/>
  <c r="AP56" i="3" s="1"/>
  <c r="LE57" i="2"/>
  <c r="QK57" i="2" s="1"/>
  <c r="AQ56" i="3" s="1"/>
  <c r="LF57" i="2"/>
  <c r="QL57" i="2" s="1"/>
  <c r="AR56" i="3" s="1"/>
  <c r="LG57" i="2"/>
  <c r="QM57" i="2" s="1"/>
  <c r="AS56" i="3" s="1"/>
  <c r="LH57" i="2"/>
  <c r="QN57" i="2" s="1"/>
  <c r="AT56" i="3" s="1"/>
  <c r="LI57" i="2"/>
  <c r="LJ57" i="2"/>
  <c r="LK57" i="2"/>
  <c r="QQ57" i="2" s="1"/>
  <c r="AW56" i="3" s="1"/>
  <c r="LL57" i="2"/>
  <c r="QR57" i="2" s="1"/>
  <c r="AX56" i="3" s="1"/>
  <c r="LM57" i="2"/>
  <c r="QS57" i="2" s="1"/>
  <c r="AY56" i="3" s="1"/>
  <c r="LN57" i="2"/>
  <c r="QT57" i="2" s="1"/>
  <c r="AZ56" i="3" s="1"/>
  <c r="LO57" i="2"/>
  <c r="QU57" i="2" s="1"/>
  <c r="BA56" i="3" s="1"/>
  <c r="LP57" i="2"/>
  <c r="QV57" i="2" s="1"/>
  <c r="BB56" i="3" s="1"/>
  <c r="LQ57" i="2"/>
  <c r="QW57" i="2" s="1"/>
  <c r="BC56" i="3" s="1"/>
  <c r="LR57" i="2"/>
  <c r="QX57" i="2" s="1"/>
  <c r="BD56" i="3" s="1"/>
  <c r="LS57" i="2"/>
  <c r="QY57" i="2" s="1"/>
  <c r="BE56" i="3" s="1"/>
  <c r="LT57" i="2"/>
  <c r="QZ57" i="2" s="1"/>
  <c r="BF56" i="3" s="1"/>
  <c r="LU57" i="2"/>
  <c r="RA57" i="2" s="1"/>
  <c r="BG56" i="3" s="1"/>
  <c r="LV57" i="2"/>
  <c r="RB57" i="2" s="1"/>
  <c r="BH56" i="3" s="1"/>
  <c r="LW57" i="2"/>
  <c r="RC57" i="2" s="1"/>
  <c r="BI56" i="3" s="1"/>
  <c r="LX57" i="2"/>
  <c r="RD57" i="2" s="1"/>
  <c r="BJ56" i="3" s="1"/>
  <c r="LY57" i="2"/>
  <c r="RE57" i="2" s="1"/>
  <c r="BK56" i="3" s="1"/>
  <c r="LZ57" i="2"/>
  <c r="RF57" i="2" s="1"/>
  <c r="BL56" i="3" s="1"/>
  <c r="MA57" i="2"/>
  <c r="RG57" i="2" s="1"/>
  <c r="BM56" i="3" s="1"/>
  <c r="MB57" i="2"/>
  <c r="RH57" i="2" s="1"/>
  <c r="BN56" i="3" s="1"/>
  <c r="MC57" i="2"/>
  <c r="RI57" i="2" s="1"/>
  <c r="BO56" i="3" s="1"/>
  <c r="MD57" i="2"/>
  <c r="RJ57" i="2" s="1"/>
  <c r="BP56" i="3" s="1"/>
  <c r="ME57" i="2"/>
  <c r="RK57" i="2" s="1"/>
  <c r="BQ56" i="3" s="1"/>
  <c r="MF57" i="2"/>
  <c r="RL57" i="2" s="1"/>
  <c r="BR56" i="3" s="1"/>
  <c r="MG57" i="2"/>
  <c r="RM57" i="2" s="1"/>
  <c r="BS56" i="3" s="1"/>
  <c r="MH57" i="2"/>
  <c r="RN57" i="2" s="1"/>
  <c r="BT56" i="3" s="1"/>
  <c r="MI57" i="2"/>
  <c r="RO57" i="2" s="1"/>
  <c r="BU56" i="3" s="1"/>
  <c r="MJ57" i="2"/>
  <c r="RP57" i="2" s="1"/>
  <c r="BV56" i="3" s="1"/>
  <c r="MK57" i="2"/>
  <c r="RQ57" i="2" s="1"/>
  <c r="BW56" i="3" s="1"/>
  <c r="ML57" i="2"/>
  <c r="RR57" i="2" s="1"/>
  <c r="BX56" i="3" s="1"/>
  <c r="MM57" i="2"/>
  <c r="RS57" i="2" s="1"/>
  <c r="BY56" i="3" s="1"/>
  <c r="MN57" i="2"/>
  <c r="RT57" i="2" s="1"/>
  <c r="BZ56" i="3" s="1"/>
  <c r="MO57" i="2"/>
  <c r="MP57" i="2"/>
  <c r="MQ57" i="2"/>
  <c r="RW57" i="2" s="1"/>
  <c r="CC56" i="3" s="1"/>
  <c r="MR57" i="2"/>
  <c r="RX57" i="2" s="1"/>
  <c r="CD56" i="3" s="1"/>
  <c r="MS57" i="2"/>
  <c r="RY57" i="2" s="1"/>
  <c r="CE56" i="3" s="1"/>
  <c r="MT57" i="2"/>
  <c r="RZ57" i="2" s="1"/>
  <c r="CF56" i="3" s="1"/>
  <c r="MU57" i="2"/>
  <c r="SA57" i="2" s="1"/>
  <c r="CG56" i="3" s="1"/>
  <c r="MV57" i="2"/>
  <c r="SB57" i="2" s="1"/>
  <c r="CH56" i="3" s="1"/>
  <c r="MW57" i="2"/>
  <c r="SC57" i="2" s="1"/>
  <c r="CI56" i="3" s="1"/>
  <c r="MX57" i="2"/>
  <c r="SD57" i="2" s="1"/>
  <c r="CJ56" i="3" s="1"/>
  <c r="MY57" i="2"/>
  <c r="SE57" i="2" s="1"/>
  <c r="CK56" i="3" s="1"/>
  <c r="MZ57" i="2"/>
  <c r="SF57" i="2" s="1"/>
  <c r="CL56" i="3" s="1"/>
  <c r="NA57" i="2"/>
  <c r="SG57" i="2" s="1"/>
  <c r="CM56" i="3" s="1"/>
  <c r="NB57" i="2"/>
  <c r="SH57" i="2" s="1"/>
  <c r="CN56" i="3" s="1"/>
  <c r="NC57" i="2"/>
  <c r="SI57" i="2" s="1"/>
  <c r="CO56" i="3" s="1"/>
  <c r="ND57" i="2"/>
  <c r="SJ57" i="2" s="1"/>
  <c r="CP56" i="3" s="1"/>
  <c r="NE57" i="2"/>
  <c r="SK57" i="2" s="1"/>
  <c r="CQ56" i="3" s="1"/>
  <c r="NF57" i="2"/>
  <c r="SL57" i="2" s="1"/>
  <c r="CR56" i="3" s="1"/>
  <c r="NG57" i="2"/>
  <c r="SM57" i="2" s="1"/>
  <c r="CS56" i="3" s="1"/>
  <c r="NH57" i="2"/>
  <c r="SN57" i="2" s="1"/>
  <c r="CT56" i="3" s="1"/>
  <c r="NI57" i="2"/>
  <c r="SO57" i="2" s="1"/>
  <c r="CU56" i="3" s="1"/>
  <c r="NJ57" i="2"/>
  <c r="SP57" i="2" s="1"/>
  <c r="CV56" i="3" s="1"/>
  <c r="NK57" i="2"/>
  <c r="SQ57" i="2" s="1"/>
  <c r="CW56" i="3" s="1"/>
  <c r="NL57" i="2"/>
  <c r="SR57" i="2" s="1"/>
  <c r="CX56" i="3" s="1"/>
  <c r="NM57" i="2"/>
  <c r="SS57" i="2" s="1"/>
  <c r="CY56" i="3" s="1"/>
  <c r="NN57" i="2"/>
  <c r="ST57" i="2" s="1"/>
  <c r="CZ56" i="3" s="1"/>
  <c r="NO57" i="2"/>
  <c r="SU57" i="2" s="1"/>
  <c r="DA56" i="3" s="1"/>
  <c r="NP57" i="2"/>
  <c r="SV57" i="2" s="1"/>
  <c r="DB56" i="3" s="1"/>
  <c r="NQ57" i="2"/>
  <c r="SW57" i="2" s="1"/>
  <c r="DC56" i="3" s="1"/>
  <c r="NR57" i="2"/>
  <c r="SX57" i="2" s="1"/>
  <c r="DD56" i="3" s="1"/>
  <c r="NS57" i="2"/>
  <c r="SY57" i="2" s="1"/>
  <c r="DE56" i="3" s="1"/>
  <c r="NT57" i="2"/>
  <c r="SZ57" i="2" s="1"/>
  <c r="DF56" i="3" s="1"/>
  <c r="NU57" i="2"/>
  <c r="NV57" i="2"/>
  <c r="NW57" i="2"/>
  <c r="TC57" i="2" s="1"/>
  <c r="DI56" i="3" s="1"/>
  <c r="NX57" i="2"/>
  <c r="TD57" i="2" s="1"/>
  <c r="DJ56" i="3" s="1"/>
  <c r="NY57" i="2"/>
  <c r="TE57" i="2" s="1"/>
  <c r="DK56" i="3" s="1"/>
  <c r="NZ57" i="2"/>
  <c r="TF57" i="2" s="1"/>
  <c r="DL56" i="3" s="1"/>
  <c r="OA57" i="2"/>
  <c r="TG57" i="2" s="1"/>
  <c r="DM56" i="3" s="1"/>
  <c r="OB57" i="2"/>
  <c r="TH57" i="2" s="1"/>
  <c r="DN56" i="3" s="1"/>
  <c r="OC57" i="2"/>
  <c r="TI57" i="2" s="1"/>
  <c r="DO56" i="3" s="1"/>
  <c r="OD57" i="2"/>
  <c r="TJ57" i="2" s="1"/>
  <c r="DP56" i="3" s="1"/>
  <c r="OE57" i="2"/>
  <c r="TK57" i="2" s="1"/>
  <c r="DQ56" i="3" s="1"/>
  <c r="OF57" i="2"/>
  <c r="TL57" i="2" s="1"/>
  <c r="DR56" i="3" s="1"/>
  <c r="OG57" i="2"/>
  <c r="TM57" i="2" s="1"/>
  <c r="DS56" i="3" s="1"/>
  <c r="OH57" i="2"/>
  <c r="TN57" i="2" s="1"/>
  <c r="DT56" i="3" s="1"/>
  <c r="OI57" i="2"/>
  <c r="TO57" i="2" s="1"/>
  <c r="DU56" i="3" s="1"/>
  <c r="OJ57" i="2"/>
  <c r="TP57" i="2" s="1"/>
  <c r="DV56" i="3" s="1"/>
  <c r="OK57" i="2"/>
  <c r="TQ57" i="2" s="1"/>
  <c r="DW56" i="3" s="1"/>
  <c r="OL57" i="2"/>
  <c r="TR57" i="2" s="1"/>
  <c r="DX56" i="3" s="1"/>
  <c r="OM57" i="2"/>
  <c r="TS57" i="2" s="1"/>
  <c r="DY56" i="3" s="1"/>
  <c r="ON57" i="2"/>
  <c r="TT57" i="2" s="1"/>
  <c r="DZ56" i="3" s="1"/>
  <c r="OO57" i="2"/>
  <c r="TU57" i="2" s="1"/>
  <c r="EA56" i="3" s="1"/>
  <c r="OP57" i="2"/>
  <c r="TV57" i="2" s="1"/>
  <c r="EB56" i="3" s="1"/>
  <c r="OQ57" i="2"/>
  <c r="TW57" i="2" s="1"/>
  <c r="EC56" i="3" s="1"/>
  <c r="OR57" i="2"/>
  <c r="TX57" i="2" s="1"/>
  <c r="ED56" i="3" s="1"/>
  <c r="OS57" i="2"/>
  <c r="TY57" i="2" s="1"/>
  <c r="EE56" i="3" s="1"/>
  <c r="OT57" i="2"/>
  <c r="TZ57" i="2" s="1"/>
  <c r="EF56" i="3" s="1"/>
  <c r="JP58" i="2"/>
  <c r="OV58" i="2" s="1"/>
  <c r="B57" i="3" s="1"/>
  <c r="JQ58" i="2"/>
  <c r="OW58" i="2" s="1"/>
  <c r="C57" i="3" s="1"/>
  <c r="JR58" i="2"/>
  <c r="OX58" i="2" s="1"/>
  <c r="D57" i="3" s="1"/>
  <c r="JS58" i="2"/>
  <c r="OY58" i="2" s="1"/>
  <c r="E57" i="3" s="1"/>
  <c r="JT58" i="2"/>
  <c r="OZ58" i="2" s="1"/>
  <c r="F57" i="3" s="1"/>
  <c r="JU58" i="2"/>
  <c r="PA58" i="2" s="1"/>
  <c r="G57" i="3" s="1"/>
  <c r="JV58" i="2"/>
  <c r="JW58" i="2"/>
  <c r="JX58" i="2"/>
  <c r="PD58" i="2" s="1"/>
  <c r="J57" i="3" s="1"/>
  <c r="JY58" i="2"/>
  <c r="PE58" i="2" s="1"/>
  <c r="K57" i="3" s="1"/>
  <c r="JZ58" i="2"/>
  <c r="PF58" i="2" s="1"/>
  <c r="L57" i="3" s="1"/>
  <c r="KA58" i="2"/>
  <c r="PG58" i="2" s="1"/>
  <c r="M57" i="3" s="1"/>
  <c r="KB58" i="2"/>
  <c r="PH58" i="2" s="1"/>
  <c r="N57" i="3" s="1"/>
  <c r="KC58" i="2"/>
  <c r="PI58" i="2" s="1"/>
  <c r="O57" i="3" s="1"/>
  <c r="KD58" i="2"/>
  <c r="PJ58" i="2" s="1"/>
  <c r="P57" i="3" s="1"/>
  <c r="KE58" i="2"/>
  <c r="PK58" i="2" s="1"/>
  <c r="Q57" i="3" s="1"/>
  <c r="KF58" i="2"/>
  <c r="PL58" i="2" s="1"/>
  <c r="R57" i="3" s="1"/>
  <c r="KG58" i="2"/>
  <c r="PM58" i="2" s="1"/>
  <c r="S57" i="3" s="1"/>
  <c r="KH58" i="2"/>
  <c r="PN58" i="2" s="1"/>
  <c r="T57" i="3" s="1"/>
  <c r="KI58" i="2"/>
  <c r="PO58" i="2" s="1"/>
  <c r="U57" i="3" s="1"/>
  <c r="KJ58" i="2"/>
  <c r="PP58" i="2" s="1"/>
  <c r="V57" i="3" s="1"/>
  <c r="KK58" i="2"/>
  <c r="PQ58" i="2" s="1"/>
  <c r="W57" i="3" s="1"/>
  <c r="KL58" i="2"/>
  <c r="PR58" i="2" s="1"/>
  <c r="X57" i="3" s="1"/>
  <c r="KM58" i="2"/>
  <c r="PS58" i="2" s="1"/>
  <c r="Y57" i="3" s="1"/>
  <c r="KN58" i="2"/>
  <c r="PT58" i="2" s="1"/>
  <c r="Z57" i="3" s="1"/>
  <c r="KO58" i="2"/>
  <c r="PU58" i="2" s="1"/>
  <c r="AA57" i="3" s="1"/>
  <c r="KP58" i="2"/>
  <c r="PV58" i="2" s="1"/>
  <c r="AB57" i="3" s="1"/>
  <c r="KQ58" i="2"/>
  <c r="PW58" i="2" s="1"/>
  <c r="AC57" i="3" s="1"/>
  <c r="KR58" i="2"/>
  <c r="PX58" i="2" s="1"/>
  <c r="AD57" i="3" s="1"/>
  <c r="KS58" i="2"/>
  <c r="PY58" i="2" s="1"/>
  <c r="AE57" i="3" s="1"/>
  <c r="KT58" i="2"/>
  <c r="PZ58" i="2" s="1"/>
  <c r="AF57" i="3" s="1"/>
  <c r="KU58" i="2"/>
  <c r="QA58" i="2" s="1"/>
  <c r="AG57" i="3" s="1"/>
  <c r="KV58" i="2"/>
  <c r="QB58" i="2" s="1"/>
  <c r="AH57" i="3" s="1"/>
  <c r="KW58" i="2"/>
  <c r="QC58" i="2" s="1"/>
  <c r="AI57" i="3" s="1"/>
  <c r="KX58" i="2"/>
  <c r="QD58" i="2" s="1"/>
  <c r="AJ57" i="3" s="1"/>
  <c r="KY58" i="2"/>
  <c r="QE58" i="2" s="1"/>
  <c r="AK57" i="3" s="1"/>
  <c r="KZ58" i="2"/>
  <c r="QF58" i="2" s="1"/>
  <c r="AL57" i="3" s="1"/>
  <c r="LA58" i="2"/>
  <c r="QG58" i="2" s="1"/>
  <c r="AM57" i="3" s="1"/>
  <c r="LB58" i="2"/>
  <c r="LC58" i="2"/>
  <c r="LD58" i="2"/>
  <c r="QJ58" i="2" s="1"/>
  <c r="AP57" i="3" s="1"/>
  <c r="LE58" i="2"/>
  <c r="QK58" i="2" s="1"/>
  <c r="AQ57" i="3" s="1"/>
  <c r="LF58" i="2"/>
  <c r="QL58" i="2" s="1"/>
  <c r="AR57" i="3" s="1"/>
  <c r="LG58" i="2"/>
  <c r="QM58" i="2" s="1"/>
  <c r="AS57" i="3" s="1"/>
  <c r="LH58" i="2"/>
  <c r="QN58" i="2" s="1"/>
  <c r="AT57" i="3" s="1"/>
  <c r="LI58" i="2"/>
  <c r="QO58" i="2" s="1"/>
  <c r="AU57" i="3" s="1"/>
  <c r="LJ58" i="2"/>
  <c r="QP58" i="2" s="1"/>
  <c r="AV57" i="3" s="1"/>
  <c r="LK58" i="2"/>
  <c r="QQ58" i="2" s="1"/>
  <c r="AW57" i="3" s="1"/>
  <c r="LL58" i="2"/>
  <c r="QR58" i="2" s="1"/>
  <c r="AX57" i="3" s="1"/>
  <c r="LM58" i="2"/>
  <c r="QS58" i="2" s="1"/>
  <c r="AY57" i="3" s="1"/>
  <c r="LN58" i="2"/>
  <c r="QT58" i="2" s="1"/>
  <c r="AZ57" i="3" s="1"/>
  <c r="LO58" i="2"/>
  <c r="QU58" i="2" s="1"/>
  <c r="BA57" i="3" s="1"/>
  <c r="LP58" i="2"/>
  <c r="QV58" i="2" s="1"/>
  <c r="BB57" i="3" s="1"/>
  <c r="LQ58" i="2"/>
  <c r="QW58" i="2" s="1"/>
  <c r="BC57" i="3" s="1"/>
  <c r="LR58" i="2"/>
  <c r="QX58" i="2" s="1"/>
  <c r="BD57" i="3" s="1"/>
  <c r="LS58" i="2"/>
  <c r="QY58" i="2" s="1"/>
  <c r="BE57" i="3" s="1"/>
  <c r="LT58" i="2"/>
  <c r="QZ58" i="2" s="1"/>
  <c r="BF57" i="3" s="1"/>
  <c r="LU58" i="2"/>
  <c r="RA58" i="2" s="1"/>
  <c r="BG57" i="3" s="1"/>
  <c r="LV58" i="2"/>
  <c r="RB58" i="2" s="1"/>
  <c r="BH57" i="3" s="1"/>
  <c r="LW58" i="2"/>
  <c r="RC58" i="2" s="1"/>
  <c r="BI57" i="3" s="1"/>
  <c r="LX58" i="2"/>
  <c r="RD58" i="2" s="1"/>
  <c r="BJ57" i="3" s="1"/>
  <c r="LY58" i="2"/>
  <c r="RE58" i="2" s="1"/>
  <c r="BK57" i="3" s="1"/>
  <c r="LZ58" i="2"/>
  <c r="RF58" i="2" s="1"/>
  <c r="BL57" i="3" s="1"/>
  <c r="MA58" i="2"/>
  <c r="RG58" i="2" s="1"/>
  <c r="BM57" i="3" s="1"/>
  <c r="MB58" i="2"/>
  <c r="RH58" i="2" s="1"/>
  <c r="BN57" i="3" s="1"/>
  <c r="MC58" i="2"/>
  <c r="RI58" i="2" s="1"/>
  <c r="BO57" i="3" s="1"/>
  <c r="MD58" i="2"/>
  <c r="RJ58" i="2" s="1"/>
  <c r="BP57" i="3" s="1"/>
  <c r="ME58" i="2"/>
  <c r="RK58" i="2" s="1"/>
  <c r="BQ57" i="3" s="1"/>
  <c r="MF58" i="2"/>
  <c r="RL58" i="2" s="1"/>
  <c r="BR57" i="3" s="1"/>
  <c r="MG58" i="2"/>
  <c r="RM58" i="2" s="1"/>
  <c r="BS57" i="3" s="1"/>
  <c r="MH58" i="2"/>
  <c r="MI58" i="2"/>
  <c r="MJ58" i="2"/>
  <c r="RP58" i="2" s="1"/>
  <c r="BV57" i="3" s="1"/>
  <c r="MK58" i="2"/>
  <c r="RQ58" i="2" s="1"/>
  <c r="BW57" i="3" s="1"/>
  <c r="ML58" i="2"/>
  <c r="RR58" i="2" s="1"/>
  <c r="BX57" i="3" s="1"/>
  <c r="MM58" i="2"/>
  <c r="RS58" i="2" s="1"/>
  <c r="BY57" i="3" s="1"/>
  <c r="MN58" i="2"/>
  <c r="RT58" i="2" s="1"/>
  <c r="BZ57" i="3" s="1"/>
  <c r="MO58" i="2"/>
  <c r="RU58" i="2" s="1"/>
  <c r="CA57" i="3" s="1"/>
  <c r="MP58" i="2"/>
  <c r="RV58" i="2" s="1"/>
  <c r="CB57" i="3" s="1"/>
  <c r="MQ58" i="2"/>
  <c r="RW58" i="2" s="1"/>
  <c r="CC57" i="3" s="1"/>
  <c r="MR58" i="2"/>
  <c r="RX58" i="2" s="1"/>
  <c r="CD57" i="3" s="1"/>
  <c r="MS58" i="2"/>
  <c r="RY58" i="2" s="1"/>
  <c r="CE57" i="3" s="1"/>
  <c r="MT58" i="2"/>
  <c r="RZ58" i="2" s="1"/>
  <c r="CF57" i="3" s="1"/>
  <c r="MU58" i="2"/>
  <c r="SA58" i="2" s="1"/>
  <c r="CG57" i="3" s="1"/>
  <c r="MV58" i="2"/>
  <c r="SB58" i="2" s="1"/>
  <c r="CH57" i="3" s="1"/>
  <c r="MW58" i="2"/>
  <c r="SC58" i="2" s="1"/>
  <c r="CI57" i="3" s="1"/>
  <c r="MX58" i="2"/>
  <c r="SD58" i="2" s="1"/>
  <c r="CJ57" i="3" s="1"/>
  <c r="MY58" i="2"/>
  <c r="SE58" i="2" s="1"/>
  <c r="CK57" i="3" s="1"/>
  <c r="MZ58" i="2"/>
  <c r="SF58" i="2" s="1"/>
  <c r="CL57" i="3" s="1"/>
  <c r="NA58" i="2"/>
  <c r="SG58" i="2" s="1"/>
  <c r="CM57" i="3" s="1"/>
  <c r="NB58" i="2"/>
  <c r="SH58" i="2" s="1"/>
  <c r="CN57" i="3" s="1"/>
  <c r="NC58" i="2"/>
  <c r="SI58" i="2" s="1"/>
  <c r="CO57" i="3" s="1"/>
  <c r="ND58" i="2"/>
  <c r="SJ58" i="2" s="1"/>
  <c r="CP57" i="3" s="1"/>
  <c r="NE58" i="2"/>
  <c r="SK58" i="2" s="1"/>
  <c r="CQ57" i="3" s="1"/>
  <c r="NF58" i="2"/>
  <c r="SL58" i="2" s="1"/>
  <c r="CR57" i="3" s="1"/>
  <c r="NG58" i="2"/>
  <c r="SM58" i="2" s="1"/>
  <c r="CS57" i="3" s="1"/>
  <c r="NH58" i="2"/>
  <c r="SN58" i="2" s="1"/>
  <c r="CT57" i="3" s="1"/>
  <c r="NI58" i="2"/>
  <c r="SO58" i="2" s="1"/>
  <c r="CU57" i="3" s="1"/>
  <c r="NJ58" i="2"/>
  <c r="SP58" i="2" s="1"/>
  <c r="CV57" i="3" s="1"/>
  <c r="NK58" i="2"/>
  <c r="SQ58" i="2" s="1"/>
  <c r="CW57" i="3" s="1"/>
  <c r="NL58" i="2"/>
  <c r="SR58" i="2" s="1"/>
  <c r="CX57" i="3" s="1"/>
  <c r="NM58" i="2"/>
  <c r="SS58" i="2" s="1"/>
  <c r="CY57" i="3" s="1"/>
  <c r="NN58" i="2"/>
  <c r="NO58" i="2"/>
  <c r="NP58" i="2"/>
  <c r="SV58" i="2" s="1"/>
  <c r="DB57" i="3" s="1"/>
  <c r="NQ58" i="2"/>
  <c r="SW58" i="2" s="1"/>
  <c r="DC57" i="3" s="1"/>
  <c r="NR58" i="2"/>
  <c r="SX58" i="2" s="1"/>
  <c r="DD57" i="3" s="1"/>
  <c r="NS58" i="2"/>
  <c r="SY58" i="2" s="1"/>
  <c r="DE57" i="3" s="1"/>
  <c r="NT58" i="2"/>
  <c r="SZ58" i="2" s="1"/>
  <c r="DF57" i="3" s="1"/>
  <c r="NU58" i="2"/>
  <c r="TA58" i="2" s="1"/>
  <c r="DG57" i="3" s="1"/>
  <c r="NV58" i="2"/>
  <c r="TB58" i="2" s="1"/>
  <c r="DH57" i="3" s="1"/>
  <c r="NW58" i="2"/>
  <c r="TC58" i="2" s="1"/>
  <c r="DI57" i="3" s="1"/>
  <c r="NX58" i="2"/>
  <c r="TD58" i="2" s="1"/>
  <c r="DJ57" i="3" s="1"/>
  <c r="NY58" i="2"/>
  <c r="TE58" i="2" s="1"/>
  <c r="DK57" i="3" s="1"/>
  <c r="NZ58" i="2"/>
  <c r="TF58" i="2" s="1"/>
  <c r="DL57" i="3" s="1"/>
  <c r="OA58" i="2"/>
  <c r="TG58" i="2" s="1"/>
  <c r="DM57" i="3" s="1"/>
  <c r="OB58" i="2"/>
  <c r="TH58" i="2" s="1"/>
  <c r="DN57" i="3" s="1"/>
  <c r="OC58" i="2"/>
  <c r="TI58" i="2" s="1"/>
  <c r="DO57" i="3" s="1"/>
  <c r="OD58" i="2"/>
  <c r="TJ58" i="2" s="1"/>
  <c r="DP57" i="3" s="1"/>
  <c r="OE58" i="2"/>
  <c r="TK58" i="2" s="1"/>
  <c r="DQ57" i="3" s="1"/>
  <c r="OF58" i="2"/>
  <c r="TL58" i="2" s="1"/>
  <c r="DR57" i="3" s="1"/>
  <c r="OG58" i="2"/>
  <c r="TM58" i="2" s="1"/>
  <c r="DS57" i="3" s="1"/>
  <c r="OH58" i="2"/>
  <c r="TN58" i="2" s="1"/>
  <c r="DT57" i="3" s="1"/>
  <c r="OI58" i="2"/>
  <c r="TO58" i="2" s="1"/>
  <c r="DU57" i="3" s="1"/>
  <c r="OJ58" i="2"/>
  <c r="TP58" i="2" s="1"/>
  <c r="DV57" i="3" s="1"/>
  <c r="OK58" i="2"/>
  <c r="TQ58" i="2" s="1"/>
  <c r="DW57" i="3" s="1"/>
  <c r="OL58" i="2"/>
  <c r="TR58" i="2" s="1"/>
  <c r="DX57" i="3" s="1"/>
  <c r="OM58" i="2"/>
  <c r="TS58" i="2" s="1"/>
  <c r="DY57" i="3" s="1"/>
  <c r="ON58" i="2"/>
  <c r="TT58" i="2" s="1"/>
  <c r="DZ57" i="3" s="1"/>
  <c r="OO58" i="2"/>
  <c r="TU58" i="2" s="1"/>
  <c r="EA57" i="3" s="1"/>
  <c r="OP58" i="2"/>
  <c r="TV58" i="2" s="1"/>
  <c r="EB57" i="3" s="1"/>
  <c r="OQ58" i="2"/>
  <c r="TW58" i="2" s="1"/>
  <c r="EC57" i="3" s="1"/>
  <c r="OR58" i="2"/>
  <c r="TX58" i="2" s="1"/>
  <c r="ED57" i="3" s="1"/>
  <c r="OS58" i="2"/>
  <c r="TY58" i="2" s="1"/>
  <c r="EE57" i="3" s="1"/>
  <c r="OT58" i="2"/>
  <c r="JP59" i="2"/>
  <c r="JQ59" i="2"/>
  <c r="OW59" i="2" s="1"/>
  <c r="C58" i="3" s="1"/>
  <c r="JR59" i="2"/>
  <c r="OX59" i="2" s="1"/>
  <c r="D58" i="3" s="1"/>
  <c r="JS59" i="2"/>
  <c r="OY59" i="2" s="1"/>
  <c r="E58" i="3" s="1"/>
  <c r="JT59" i="2"/>
  <c r="OZ59" i="2" s="1"/>
  <c r="F58" i="3" s="1"/>
  <c r="JU59" i="2"/>
  <c r="PA59" i="2" s="1"/>
  <c r="G58" i="3" s="1"/>
  <c r="JV59" i="2"/>
  <c r="PB59" i="2" s="1"/>
  <c r="H58" i="3" s="1"/>
  <c r="JW59" i="2"/>
  <c r="PC59" i="2" s="1"/>
  <c r="I58" i="3" s="1"/>
  <c r="JX59" i="2"/>
  <c r="PD59" i="2" s="1"/>
  <c r="J58" i="3" s="1"/>
  <c r="JY59" i="2"/>
  <c r="PE59" i="2" s="1"/>
  <c r="K58" i="3" s="1"/>
  <c r="JZ59" i="2"/>
  <c r="PF59" i="2" s="1"/>
  <c r="L58" i="3" s="1"/>
  <c r="KA59" i="2"/>
  <c r="PG59" i="2" s="1"/>
  <c r="M58" i="3" s="1"/>
  <c r="KB59" i="2"/>
  <c r="PH59" i="2" s="1"/>
  <c r="N58" i="3" s="1"/>
  <c r="KC59" i="2"/>
  <c r="PI59" i="2" s="1"/>
  <c r="O58" i="3" s="1"/>
  <c r="KD59" i="2"/>
  <c r="PJ59" i="2" s="1"/>
  <c r="P58" i="3" s="1"/>
  <c r="KE59" i="2"/>
  <c r="PK59" i="2" s="1"/>
  <c r="Q58" i="3" s="1"/>
  <c r="KF59" i="2"/>
  <c r="PL59" i="2" s="1"/>
  <c r="R58" i="3" s="1"/>
  <c r="KG59" i="2"/>
  <c r="PM59" i="2" s="1"/>
  <c r="S58" i="3" s="1"/>
  <c r="KH59" i="2"/>
  <c r="PN59" i="2" s="1"/>
  <c r="T58" i="3" s="1"/>
  <c r="KI59" i="2"/>
  <c r="PO59" i="2" s="1"/>
  <c r="U58" i="3" s="1"/>
  <c r="KJ59" i="2"/>
  <c r="PP59" i="2" s="1"/>
  <c r="V58" i="3" s="1"/>
  <c r="KK59" i="2"/>
  <c r="PQ59" i="2" s="1"/>
  <c r="W58" i="3" s="1"/>
  <c r="KL59" i="2"/>
  <c r="PR59" i="2" s="1"/>
  <c r="X58" i="3" s="1"/>
  <c r="KM59" i="2"/>
  <c r="PS59" i="2" s="1"/>
  <c r="Y58" i="3" s="1"/>
  <c r="KN59" i="2"/>
  <c r="PT59" i="2" s="1"/>
  <c r="Z58" i="3" s="1"/>
  <c r="KO59" i="2"/>
  <c r="PU59" i="2" s="1"/>
  <c r="AA58" i="3" s="1"/>
  <c r="KP59" i="2"/>
  <c r="PV59" i="2" s="1"/>
  <c r="AB58" i="3" s="1"/>
  <c r="KQ59" i="2"/>
  <c r="PW59" i="2" s="1"/>
  <c r="AC58" i="3" s="1"/>
  <c r="KR59" i="2"/>
  <c r="PX59" i="2" s="1"/>
  <c r="AD58" i="3" s="1"/>
  <c r="KS59" i="2"/>
  <c r="PY59" i="2" s="1"/>
  <c r="AE58" i="3" s="1"/>
  <c r="KT59" i="2"/>
  <c r="PZ59" i="2" s="1"/>
  <c r="AF58" i="3" s="1"/>
  <c r="KU59" i="2"/>
  <c r="KV59" i="2"/>
  <c r="KW59" i="2"/>
  <c r="QC59" i="2" s="1"/>
  <c r="AI58" i="3" s="1"/>
  <c r="KX59" i="2"/>
  <c r="QD59" i="2" s="1"/>
  <c r="AJ58" i="3" s="1"/>
  <c r="KY59" i="2"/>
  <c r="QE59" i="2" s="1"/>
  <c r="AK58" i="3" s="1"/>
  <c r="KZ59" i="2"/>
  <c r="QF59" i="2" s="1"/>
  <c r="AL58" i="3" s="1"/>
  <c r="LA59" i="2"/>
  <c r="QG59" i="2" s="1"/>
  <c r="AM58" i="3" s="1"/>
  <c r="LB59" i="2"/>
  <c r="QH59" i="2" s="1"/>
  <c r="AN58" i="3" s="1"/>
  <c r="LC59" i="2"/>
  <c r="QI59" i="2" s="1"/>
  <c r="AO58" i="3" s="1"/>
  <c r="LD59" i="2"/>
  <c r="QJ59" i="2" s="1"/>
  <c r="AP58" i="3" s="1"/>
  <c r="LE59" i="2"/>
  <c r="QK59" i="2" s="1"/>
  <c r="AQ58" i="3" s="1"/>
  <c r="LF59" i="2"/>
  <c r="QL59" i="2" s="1"/>
  <c r="AR58" i="3" s="1"/>
  <c r="LG59" i="2"/>
  <c r="QM59" i="2" s="1"/>
  <c r="AS58" i="3" s="1"/>
  <c r="LH59" i="2"/>
  <c r="QN59" i="2" s="1"/>
  <c r="AT58" i="3" s="1"/>
  <c r="LI59" i="2"/>
  <c r="QO59" i="2" s="1"/>
  <c r="AU58" i="3" s="1"/>
  <c r="LJ59" i="2"/>
  <c r="QP59" i="2" s="1"/>
  <c r="AV58" i="3" s="1"/>
  <c r="LK59" i="2"/>
  <c r="QQ59" i="2" s="1"/>
  <c r="AW58" i="3" s="1"/>
  <c r="LL59" i="2"/>
  <c r="QR59" i="2" s="1"/>
  <c r="AX58" i="3" s="1"/>
  <c r="LM59" i="2"/>
  <c r="QS59" i="2" s="1"/>
  <c r="AY58" i="3" s="1"/>
  <c r="LN59" i="2"/>
  <c r="QT59" i="2" s="1"/>
  <c r="AZ58" i="3" s="1"/>
  <c r="LO59" i="2"/>
  <c r="QU59" i="2" s="1"/>
  <c r="BA58" i="3" s="1"/>
  <c r="LP59" i="2"/>
  <c r="QV59" i="2" s="1"/>
  <c r="BB58" i="3" s="1"/>
  <c r="LQ59" i="2"/>
  <c r="QW59" i="2" s="1"/>
  <c r="BC58" i="3" s="1"/>
  <c r="LR59" i="2"/>
  <c r="QX59" i="2" s="1"/>
  <c r="BD58" i="3" s="1"/>
  <c r="LS59" i="2"/>
  <c r="QY59" i="2" s="1"/>
  <c r="BE58" i="3" s="1"/>
  <c r="LT59" i="2"/>
  <c r="QZ59" i="2" s="1"/>
  <c r="BF58" i="3" s="1"/>
  <c r="LU59" i="2"/>
  <c r="RA59" i="2" s="1"/>
  <c r="BG58" i="3" s="1"/>
  <c r="LV59" i="2"/>
  <c r="RB59" i="2" s="1"/>
  <c r="BH58" i="3" s="1"/>
  <c r="LW59" i="2"/>
  <c r="RC59" i="2" s="1"/>
  <c r="BI58" i="3" s="1"/>
  <c r="LX59" i="2"/>
  <c r="RD59" i="2" s="1"/>
  <c r="BJ58" i="3" s="1"/>
  <c r="LY59" i="2"/>
  <c r="RE59" i="2" s="1"/>
  <c r="BK58" i="3" s="1"/>
  <c r="LZ59" i="2"/>
  <c r="RF59" i="2" s="1"/>
  <c r="BL58" i="3" s="1"/>
  <c r="MA59" i="2"/>
  <c r="MB59" i="2"/>
  <c r="MC59" i="2"/>
  <c r="RI59" i="2" s="1"/>
  <c r="BO58" i="3" s="1"/>
  <c r="MD59" i="2"/>
  <c r="RJ59" i="2" s="1"/>
  <c r="BP58" i="3" s="1"/>
  <c r="ME59" i="2"/>
  <c r="RK59" i="2" s="1"/>
  <c r="BQ58" i="3" s="1"/>
  <c r="MF59" i="2"/>
  <c r="RL59" i="2" s="1"/>
  <c r="BR58" i="3" s="1"/>
  <c r="MG59" i="2"/>
  <c r="RM59" i="2" s="1"/>
  <c r="BS58" i="3" s="1"/>
  <c r="MH59" i="2"/>
  <c r="RN59" i="2" s="1"/>
  <c r="BT58" i="3" s="1"/>
  <c r="MI59" i="2"/>
  <c r="RO59" i="2" s="1"/>
  <c r="BU58" i="3" s="1"/>
  <c r="MJ59" i="2"/>
  <c r="RP59" i="2" s="1"/>
  <c r="BV58" i="3" s="1"/>
  <c r="MK59" i="2"/>
  <c r="RQ59" i="2" s="1"/>
  <c r="BW58" i="3" s="1"/>
  <c r="ML59" i="2"/>
  <c r="RR59" i="2" s="1"/>
  <c r="BX58" i="3" s="1"/>
  <c r="MM59" i="2"/>
  <c r="RS59" i="2" s="1"/>
  <c r="BY58" i="3" s="1"/>
  <c r="MN59" i="2"/>
  <c r="RT59" i="2" s="1"/>
  <c r="BZ58" i="3" s="1"/>
  <c r="MO59" i="2"/>
  <c r="RU59" i="2" s="1"/>
  <c r="CA58" i="3" s="1"/>
  <c r="MP59" i="2"/>
  <c r="RV59" i="2" s="1"/>
  <c r="CB58" i="3" s="1"/>
  <c r="MQ59" i="2"/>
  <c r="RW59" i="2" s="1"/>
  <c r="CC58" i="3" s="1"/>
  <c r="MR59" i="2"/>
  <c r="RX59" i="2" s="1"/>
  <c r="CD58" i="3" s="1"/>
  <c r="MS59" i="2"/>
  <c r="RY59" i="2" s="1"/>
  <c r="CE58" i="3" s="1"/>
  <c r="MT59" i="2"/>
  <c r="RZ59" i="2" s="1"/>
  <c r="CF58" i="3" s="1"/>
  <c r="MU59" i="2"/>
  <c r="SA59" i="2" s="1"/>
  <c r="CG58" i="3" s="1"/>
  <c r="MV59" i="2"/>
  <c r="SB59" i="2" s="1"/>
  <c r="CH58" i="3" s="1"/>
  <c r="MW59" i="2"/>
  <c r="SC59" i="2" s="1"/>
  <c r="CI58" i="3" s="1"/>
  <c r="MX59" i="2"/>
  <c r="SD59" i="2" s="1"/>
  <c r="CJ58" i="3" s="1"/>
  <c r="MY59" i="2"/>
  <c r="SE59" i="2" s="1"/>
  <c r="CK58" i="3" s="1"/>
  <c r="MZ59" i="2"/>
  <c r="SF59" i="2" s="1"/>
  <c r="CL58" i="3" s="1"/>
  <c r="NA59" i="2"/>
  <c r="SG59" i="2" s="1"/>
  <c r="CM58" i="3" s="1"/>
  <c r="NB59" i="2"/>
  <c r="SH59" i="2" s="1"/>
  <c r="CN58" i="3" s="1"/>
  <c r="NC59" i="2"/>
  <c r="SI59" i="2" s="1"/>
  <c r="CO58" i="3" s="1"/>
  <c r="ND59" i="2"/>
  <c r="SJ59" i="2" s="1"/>
  <c r="CP58" i="3" s="1"/>
  <c r="NE59" i="2"/>
  <c r="SK59" i="2" s="1"/>
  <c r="CQ58" i="3" s="1"/>
  <c r="NF59" i="2"/>
  <c r="SL59" i="2" s="1"/>
  <c r="CR58" i="3" s="1"/>
  <c r="NG59" i="2"/>
  <c r="NH59" i="2"/>
  <c r="NI59" i="2"/>
  <c r="SO59" i="2" s="1"/>
  <c r="CU58" i="3" s="1"/>
  <c r="NJ59" i="2"/>
  <c r="SP59" i="2" s="1"/>
  <c r="CV58" i="3" s="1"/>
  <c r="NK59" i="2"/>
  <c r="SQ59" i="2" s="1"/>
  <c r="CW58" i="3" s="1"/>
  <c r="NL59" i="2"/>
  <c r="SR59" i="2" s="1"/>
  <c r="CX58" i="3" s="1"/>
  <c r="NM59" i="2"/>
  <c r="SS59" i="2" s="1"/>
  <c r="CY58" i="3" s="1"/>
  <c r="NN59" i="2"/>
  <c r="ST59" i="2" s="1"/>
  <c r="CZ58" i="3" s="1"/>
  <c r="NO59" i="2"/>
  <c r="SU59" i="2" s="1"/>
  <c r="DA58" i="3" s="1"/>
  <c r="NP59" i="2"/>
  <c r="SV59" i="2" s="1"/>
  <c r="DB58" i="3" s="1"/>
  <c r="NQ59" i="2"/>
  <c r="SW59" i="2" s="1"/>
  <c r="DC58" i="3" s="1"/>
  <c r="NR59" i="2"/>
  <c r="SX59" i="2" s="1"/>
  <c r="DD58" i="3" s="1"/>
  <c r="NS59" i="2"/>
  <c r="SY59" i="2" s="1"/>
  <c r="DE58" i="3" s="1"/>
  <c r="NT59" i="2"/>
  <c r="SZ59" i="2" s="1"/>
  <c r="DF58" i="3" s="1"/>
  <c r="NU59" i="2"/>
  <c r="TA59" i="2" s="1"/>
  <c r="DG58" i="3" s="1"/>
  <c r="NV59" i="2"/>
  <c r="TB59" i="2" s="1"/>
  <c r="DH58" i="3" s="1"/>
  <c r="NW59" i="2"/>
  <c r="TC59" i="2" s="1"/>
  <c r="DI58" i="3" s="1"/>
  <c r="NX59" i="2"/>
  <c r="TD59" i="2" s="1"/>
  <c r="DJ58" i="3" s="1"/>
  <c r="NY59" i="2"/>
  <c r="TE59" i="2" s="1"/>
  <c r="DK58" i="3" s="1"/>
  <c r="NZ59" i="2"/>
  <c r="TF59" i="2" s="1"/>
  <c r="DL58" i="3" s="1"/>
  <c r="OA59" i="2"/>
  <c r="TG59" i="2" s="1"/>
  <c r="DM58" i="3" s="1"/>
  <c r="OB59" i="2"/>
  <c r="TH59" i="2" s="1"/>
  <c r="DN58" i="3" s="1"/>
  <c r="OC59" i="2"/>
  <c r="TI59" i="2" s="1"/>
  <c r="DO58" i="3" s="1"/>
  <c r="OD59" i="2"/>
  <c r="TJ59" i="2" s="1"/>
  <c r="DP58" i="3" s="1"/>
  <c r="OE59" i="2"/>
  <c r="TK59" i="2" s="1"/>
  <c r="DQ58" i="3" s="1"/>
  <c r="OF59" i="2"/>
  <c r="TL59" i="2" s="1"/>
  <c r="DR58" i="3" s="1"/>
  <c r="OG59" i="2"/>
  <c r="TM59" i="2" s="1"/>
  <c r="DS58" i="3" s="1"/>
  <c r="OH59" i="2"/>
  <c r="TN59" i="2" s="1"/>
  <c r="DT58" i="3" s="1"/>
  <c r="OI59" i="2"/>
  <c r="TO59" i="2" s="1"/>
  <c r="DU58" i="3" s="1"/>
  <c r="OJ59" i="2"/>
  <c r="TP59" i="2" s="1"/>
  <c r="DV58" i="3" s="1"/>
  <c r="OK59" i="2"/>
  <c r="TQ59" i="2" s="1"/>
  <c r="DW58" i="3" s="1"/>
  <c r="OL59" i="2"/>
  <c r="TR59" i="2" s="1"/>
  <c r="DX58" i="3" s="1"/>
  <c r="OM59" i="2"/>
  <c r="ON59" i="2"/>
  <c r="OO59" i="2"/>
  <c r="TU59" i="2" s="1"/>
  <c r="EA58" i="3" s="1"/>
  <c r="OP59" i="2"/>
  <c r="TV59" i="2" s="1"/>
  <c r="EB58" i="3" s="1"/>
  <c r="OQ59" i="2"/>
  <c r="TW59" i="2" s="1"/>
  <c r="EC58" i="3" s="1"/>
  <c r="OR59" i="2"/>
  <c r="TX59" i="2" s="1"/>
  <c r="ED58" i="3" s="1"/>
  <c r="OS59" i="2"/>
  <c r="TY59" i="2" s="1"/>
  <c r="EE58" i="3" s="1"/>
  <c r="OT59" i="2"/>
  <c r="TZ59" i="2" s="1"/>
  <c r="EF58" i="3" s="1"/>
  <c r="JP60" i="2"/>
  <c r="OV60" i="2" s="1"/>
  <c r="B59" i="3" s="1"/>
  <c r="JQ60" i="2"/>
  <c r="OW60" i="2" s="1"/>
  <c r="C59" i="3" s="1"/>
  <c r="JR60" i="2"/>
  <c r="OX60" i="2" s="1"/>
  <c r="D59" i="3" s="1"/>
  <c r="JS60" i="2"/>
  <c r="OY60" i="2" s="1"/>
  <c r="E59" i="3" s="1"/>
  <c r="JT60" i="2"/>
  <c r="OZ60" i="2" s="1"/>
  <c r="F59" i="3" s="1"/>
  <c r="JU60" i="2"/>
  <c r="PA60" i="2" s="1"/>
  <c r="G59" i="3" s="1"/>
  <c r="JV60" i="2"/>
  <c r="PB60" i="2" s="1"/>
  <c r="H59" i="3" s="1"/>
  <c r="JW60" i="2"/>
  <c r="PC60" i="2" s="1"/>
  <c r="I59" i="3" s="1"/>
  <c r="JX60" i="2"/>
  <c r="PD60" i="2" s="1"/>
  <c r="J59" i="3" s="1"/>
  <c r="JY60" i="2"/>
  <c r="PE60" i="2" s="1"/>
  <c r="K59" i="3" s="1"/>
  <c r="JZ60" i="2"/>
  <c r="PF60" i="2" s="1"/>
  <c r="L59" i="3" s="1"/>
  <c r="KA60" i="2"/>
  <c r="PG60" i="2" s="1"/>
  <c r="M59" i="3" s="1"/>
  <c r="KB60" i="2"/>
  <c r="PH60" i="2" s="1"/>
  <c r="N59" i="3" s="1"/>
  <c r="KC60" i="2"/>
  <c r="PI60" i="2" s="1"/>
  <c r="O59" i="3" s="1"/>
  <c r="KD60" i="2"/>
  <c r="PJ60" i="2" s="1"/>
  <c r="P59" i="3" s="1"/>
  <c r="KE60" i="2"/>
  <c r="PK60" i="2" s="1"/>
  <c r="Q59" i="3" s="1"/>
  <c r="KF60" i="2"/>
  <c r="PL60" i="2" s="1"/>
  <c r="R59" i="3" s="1"/>
  <c r="KG60" i="2"/>
  <c r="PM60" i="2" s="1"/>
  <c r="S59" i="3" s="1"/>
  <c r="KH60" i="2"/>
  <c r="PN60" i="2" s="1"/>
  <c r="T59" i="3" s="1"/>
  <c r="KI60" i="2"/>
  <c r="PO60" i="2" s="1"/>
  <c r="U59" i="3" s="1"/>
  <c r="KJ60" i="2"/>
  <c r="PP60" i="2" s="1"/>
  <c r="V59" i="3" s="1"/>
  <c r="KK60" i="2"/>
  <c r="PQ60" i="2" s="1"/>
  <c r="W59" i="3" s="1"/>
  <c r="KL60" i="2"/>
  <c r="PR60" i="2" s="1"/>
  <c r="X59" i="3" s="1"/>
  <c r="KM60" i="2"/>
  <c r="PS60" i="2" s="1"/>
  <c r="Y59" i="3" s="1"/>
  <c r="KN60" i="2"/>
  <c r="KO60" i="2"/>
  <c r="KP60" i="2"/>
  <c r="PV60" i="2" s="1"/>
  <c r="AB59" i="3" s="1"/>
  <c r="KQ60" i="2"/>
  <c r="PW60" i="2" s="1"/>
  <c r="AC59" i="3" s="1"/>
  <c r="KR60" i="2"/>
  <c r="PX60" i="2" s="1"/>
  <c r="AD59" i="3" s="1"/>
  <c r="KS60" i="2"/>
  <c r="PY60" i="2" s="1"/>
  <c r="AE59" i="3" s="1"/>
  <c r="KT60" i="2"/>
  <c r="PZ60" i="2" s="1"/>
  <c r="AF59" i="3" s="1"/>
  <c r="KU60" i="2"/>
  <c r="QA60" i="2" s="1"/>
  <c r="AG59" i="3" s="1"/>
  <c r="KV60" i="2"/>
  <c r="QB60" i="2" s="1"/>
  <c r="AH59" i="3" s="1"/>
  <c r="KW60" i="2"/>
  <c r="QC60" i="2" s="1"/>
  <c r="AI59" i="3" s="1"/>
  <c r="KX60" i="2"/>
  <c r="QD60" i="2" s="1"/>
  <c r="AJ59" i="3" s="1"/>
  <c r="KY60" i="2"/>
  <c r="QE60" i="2" s="1"/>
  <c r="AK59" i="3" s="1"/>
  <c r="KZ60" i="2"/>
  <c r="QF60" i="2" s="1"/>
  <c r="AL59" i="3" s="1"/>
  <c r="LA60" i="2"/>
  <c r="QG60" i="2" s="1"/>
  <c r="AM59" i="3" s="1"/>
  <c r="LB60" i="2"/>
  <c r="QH60" i="2" s="1"/>
  <c r="AN59" i="3" s="1"/>
  <c r="LC60" i="2"/>
  <c r="QI60" i="2" s="1"/>
  <c r="AO59" i="3" s="1"/>
  <c r="LD60" i="2"/>
  <c r="QJ60" i="2" s="1"/>
  <c r="AP59" i="3" s="1"/>
  <c r="LE60" i="2"/>
  <c r="QK60" i="2" s="1"/>
  <c r="AQ59" i="3" s="1"/>
  <c r="LF60" i="2"/>
  <c r="QL60" i="2" s="1"/>
  <c r="AR59" i="3" s="1"/>
  <c r="LG60" i="2"/>
  <c r="QM60" i="2" s="1"/>
  <c r="AS59" i="3" s="1"/>
  <c r="LH60" i="2"/>
  <c r="QN60" i="2" s="1"/>
  <c r="AT59" i="3" s="1"/>
  <c r="LI60" i="2"/>
  <c r="QO60" i="2" s="1"/>
  <c r="AU59" i="3" s="1"/>
  <c r="LJ60" i="2"/>
  <c r="QP60" i="2" s="1"/>
  <c r="AV59" i="3" s="1"/>
  <c r="LK60" i="2"/>
  <c r="QQ60" i="2" s="1"/>
  <c r="AW59" i="3" s="1"/>
  <c r="LL60" i="2"/>
  <c r="QR60" i="2" s="1"/>
  <c r="AX59" i="3" s="1"/>
  <c r="LM60" i="2"/>
  <c r="QS60" i="2" s="1"/>
  <c r="AY59" i="3" s="1"/>
  <c r="LN60" i="2"/>
  <c r="QT60" i="2" s="1"/>
  <c r="AZ59" i="3" s="1"/>
  <c r="LO60" i="2"/>
  <c r="QU60" i="2" s="1"/>
  <c r="BA59" i="3" s="1"/>
  <c r="LP60" i="2"/>
  <c r="QV60" i="2" s="1"/>
  <c r="BB59" i="3" s="1"/>
  <c r="LQ60" i="2"/>
  <c r="QW60" i="2" s="1"/>
  <c r="BC59" i="3" s="1"/>
  <c r="LR60" i="2"/>
  <c r="QX60" i="2" s="1"/>
  <c r="BD59" i="3" s="1"/>
  <c r="LS60" i="2"/>
  <c r="QY60" i="2" s="1"/>
  <c r="BE59" i="3" s="1"/>
  <c r="LT60" i="2"/>
  <c r="LU60" i="2"/>
  <c r="LV60" i="2"/>
  <c r="RB60" i="2" s="1"/>
  <c r="BH59" i="3" s="1"/>
  <c r="LW60" i="2"/>
  <c r="RC60" i="2" s="1"/>
  <c r="BI59" i="3" s="1"/>
  <c r="LX60" i="2"/>
  <c r="RD60" i="2" s="1"/>
  <c r="BJ59" i="3" s="1"/>
  <c r="LY60" i="2"/>
  <c r="RE60" i="2" s="1"/>
  <c r="BK59" i="3" s="1"/>
  <c r="LZ60" i="2"/>
  <c r="RF60" i="2" s="1"/>
  <c r="BL59" i="3" s="1"/>
  <c r="MA60" i="2"/>
  <c r="RG60" i="2" s="1"/>
  <c r="BM59" i="3" s="1"/>
  <c r="MB60" i="2"/>
  <c r="RH60" i="2" s="1"/>
  <c r="BN59" i="3" s="1"/>
  <c r="MC60" i="2"/>
  <c r="RI60" i="2" s="1"/>
  <c r="BO59" i="3" s="1"/>
  <c r="MD60" i="2"/>
  <c r="RJ60" i="2" s="1"/>
  <c r="BP59" i="3" s="1"/>
  <c r="ME60" i="2"/>
  <c r="RK60" i="2" s="1"/>
  <c r="BQ59" i="3" s="1"/>
  <c r="MF60" i="2"/>
  <c r="RL60" i="2" s="1"/>
  <c r="BR59" i="3" s="1"/>
  <c r="MG60" i="2"/>
  <c r="RM60" i="2" s="1"/>
  <c r="BS59" i="3" s="1"/>
  <c r="MH60" i="2"/>
  <c r="RN60" i="2" s="1"/>
  <c r="BT59" i="3" s="1"/>
  <c r="MI60" i="2"/>
  <c r="RO60" i="2" s="1"/>
  <c r="BU59" i="3" s="1"/>
  <c r="MJ60" i="2"/>
  <c r="RP60" i="2" s="1"/>
  <c r="BV59" i="3" s="1"/>
  <c r="MK60" i="2"/>
  <c r="RQ60" i="2" s="1"/>
  <c r="BW59" i="3" s="1"/>
  <c r="ML60" i="2"/>
  <c r="RR60" i="2" s="1"/>
  <c r="BX59" i="3" s="1"/>
  <c r="MM60" i="2"/>
  <c r="RS60" i="2" s="1"/>
  <c r="BY59" i="3" s="1"/>
  <c r="MN60" i="2"/>
  <c r="RT60" i="2" s="1"/>
  <c r="BZ59" i="3" s="1"/>
  <c r="MO60" i="2"/>
  <c r="RU60" i="2" s="1"/>
  <c r="CA59" i="3" s="1"/>
  <c r="MP60" i="2"/>
  <c r="RV60" i="2" s="1"/>
  <c r="CB59" i="3" s="1"/>
  <c r="MQ60" i="2"/>
  <c r="RW60" i="2" s="1"/>
  <c r="CC59" i="3" s="1"/>
  <c r="MR60" i="2"/>
  <c r="RX60" i="2" s="1"/>
  <c r="CD59" i="3" s="1"/>
  <c r="MS60" i="2"/>
  <c r="RY60" i="2" s="1"/>
  <c r="CE59" i="3" s="1"/>
  <c r="MT60" i="2"/>
  <c r="RZ60" i="2" s="1"/>
  <c r="CF59" i="3" s="1"/>
  <c r="MU60" i="2"/>
  <c r="SA60" i="2" s="1"/>
  <c r="CG59" i="3" s="1"/>
  <c r="MV60" i="2"/>
  <c r="SB60" i="2" s="1"/>
  <c r="CH59" i="3" s="1"/>
  <c r="MW60" i="2"/>
  <c r="SC60" i="2" s="1"/>
  <c r="CI59" i="3" s="1"/>
  <c r="MX60" i="2"/>
  <c r="SD60" i="2" s="1"/>
  <c r="CJ59" i="3" s="1"/>
  <c r="MY60" i="2"/>
  <c r="SE60" i="2" s="1"/>
  <c r="CK59" i="3" s="1"/>
  <c r="MZ60" i="2"/>
  <c r="NA60" i="2"/>
  <c r="NB60" i="2"/>
  <c r="SH60" i="2" s="1"/>
  <c r="CN59" i="3" s="1"/>
  <c r="NC60" i="2"/>
  <c r="SI60" i="2" s="1"/>
  <c r="CO59" i="3" s="1"/>
  <c r="ND60" i="2"/>
  <c r="SJ60" i="2" s="1"/>
  <c r="CP59" i="3" s="1"/>
  <c r="NE60" i="2"/>
  <c r="SK60" i="2" s="1"/>
  <c r="CQ59" i="3" s="1"/>
  <c r="NF60" i="2"/>
  <c r="SL60" i="2" s="1"/>
  <c r="CR59" i="3" s="1"/>
  <c r="NG60" i="2"/>
  <c r="SM60" i="2" s="1"/>
  <c r="CS59" i="3" s="1"/>
  <c r="NH60" i="2"/>
  <c r="SN60" i="2" s="1"/>
  <c r="CT59" i="3" s="1"/>
  <c r="NI60" i="2"/>
  <c r="SO60" i="2" s="1"/>
  <c r="CU59" i="3" s="1"/>
  <c r="NJ60" i="2"/>
  <c r="SP60" i="2" s="1"/>
  <c r="CV59" i="3" s="1"/>
  <c r="NK60" i="2"/>
  <c r="SQ60" i="2" s="1"/>
  <c r="CW59" i="3" s="1"/>
  <c r="NL60" i="2"/>
  <c r="SR60" i="2" s="1"/>
  <c r="CX59" i="3" s="1"/>
  <c r="NM60" i="2"/>
  <c r="SS60" i="2" s="1"/>
  <c r="CY59" i="3" s="1"/>
  <c r="NN60" i="2"/>
  <c r="ST60" i="2" s="1"/>
  <c r="CZ59" i="3" s="1"/>
  <c r="NO60" i="2"/>
  <c r="SU60" i="2" s="1"/>
  <c r="DA59" i="3" s="1"/>
  <c r="NP60" i="2"/>
  <c r="SV60" i="2" s="1"/>
  <c r="DB59" i="3" s="1"/>
  <c r="NQ60" i="2"/>
  <c r="SW60" i="2" s="1"/>
  <c r="DC59" i="3" s="1"/>
  <c r="NR60" i="2"/>
  <c r="SX60" i="2" s="1"/>
  <c r="DD59" i="3" s="1"/>
  <c r="NS60" i="2"/>
  <c r="SY60" i="2" s="1"/>
  <c r="DE59" i="3" s="1"/>
  <c r="NT60" i="2"/>
  <c r="SZ60" i="2" s="1"/>
  <c r="DF59" i="3" s="1"/>
  <c r="NU60" i="2"/>
  <c r="TA60" i="2" s="1"/>
  <c r="DG59" i="3" s="1"/>
  <c r="NV60" i="2"/>
  <c r="TB60" i="2" s="1"/>
  <c r="DH59" i="3" s="1"/>
  <c r="NW60" i="2"/>
  <c r="TC60" i="2" s="1"/>
  <c r="DI59" i="3" s="1"/>
  <c r="NX60" i="2"/>
  <c r="TD60" i="2" s="1"/>
  <c r="DJ59" i="3" s="1"/>
  <c r="NY60" i="2"/>
  <c r="TE60" i="2" s="1"/>
  <c r="DK59" i="3" s="1"/>
  <c r="NZ60" i="2"/>
  <c r="TF60" i="2" s="1"/>
  <c r="DL59" i="3" s="1"/>
  <c r="OA60" i="2"/>
  <c r="TG60" i="2" s="1"/>
  <c r="DM59" i="3" s="1"/>
  <c r="OB60" i="2"/>
  <c r="TH60" i="2" s="1"/>
  <c r="DN59" i="3" s="1"/>
  <c r="OC60" i="2"/>
  <c r="TI60" i="2" s="1"/>
  <c r="DO59" i="3" s="1"/>
  <c r="OD60" i="2"/>
  <c r="TJ60" i="2" s="1"/>
  <c r="DP59" i="3" s="1"/>
  <c r="OE60" i="2"/>
  <c r="TK60" i="2" s="1"/>
  <c r="DQ59" i="3" s="1"/>
  <c r="OF60" i="2"/>
  <c r="OG60" i="2"/>
  <c r="OH60" i="2"/>
  <c r="TN60" i="2" s="1"/>
  <c r="DT59" i="3" s="1"/>
  <c r="OI60" i="2"/>
  <c r="TO60" i="2" s="1"/>
  <c r="DU59" i="3" s="1"/>
  <c r="OJ60" i="2"/>
  <c r="TP60" i="2" s="1"/>
  <c r="DV59" i="3" s="1"/>
  <c r="OK60" i="2"/>
  <c r="TQ60" i="2" s="1"/>
  <c r="DW59" i="3" s="1"/>
  <c r="OL60" i="2"/>
  <c r="TR60" i="2" s="1"/>
  <c r="DX59" i="3" s="1"/>
  <c r="OM60" i="2"/>
  <c r="TS60" i="2" s="1"/>
  <c r="DY59" i="3" s="1"/>
  <c r="ON60" i="2"/>
  <c r="TT60" i="2" s="1"/>
  <c r="DZ59" i="3" s="1"/>
  <c r="OO60" i="2"/>
  <c r="TU60" i="2" s="1"/>
  <c r="EA59" i="3" s="1"/>
  <c r="OP60" i="2"/>
  <c r="TV60" i="2" s="1"/>
  <c r="EB59" i="3" s="1"/>
  <c r="OQ60" i="2"/>
  <c r="TW60" i="2" s="1"/>
  <c r="EC59" i="3" s="1"/>
  <c r="OR60" i="2"/>
  <c r="TX60" i="2" s="1"/>
  <c r="ED59" i="3" s="1"/>
  <c r="OS60" i="2"/>
  <c r="TY60" i="2" s="1"/>
  <c r="EE59" i="3" s="1"/>
  <c r="OT60" i="2"/>
  <c r="TZ60" i="2" s="1"/>
  <c r="EF59" i="3" s="1"/>
  <c r="JP61" i="2"/>
  <c r="OV61" i="2" s="1"/>
  <c r="B60" i="3" s="1"/>
  <c r="JQ61" i="2"/>
  <c r="OW61" i="2" s="1"/>
  <c r="C60" i="3" s="1"/>
  <c r="JR61" i="2"/>
  <c r="OX61" i="2" s="1"/>
  <c r="D60" i="3" s="1"/>
  <c r="JS61" i="2"/>
  <c r="OY61" i="2" s="1"/>
  <c r="E60" i="3" s="1"/>
  <c r="JT61" i="2"/>
  <c r="OZ61" i="2" s="1"/>
  <c r="F60" i="3" s="1"/>
  <c r="JU61" i="2"/>
  <c r="PA61" i="2" s="1"/>
  <c r="G60" i="3" s="1"/>
  <c r="JV61" i="2"/>
  <c r="PB61" i="2" s="1"/>
  <c r="H60" i="3" s="1"/>
  <c r="JW61" i="2"/>
  <c r="PC61" i="2" s="1"/>
  <c r="I60" i="3" s="1"/>
  <c r="JX61" i="2"/>
  <c r="PD61" i="2" s="1"/>
  <c r="J60" i="3" s="1"/>
  <c r="JY61" i="2"/>
  <c r="PE61" i="2" s="1"/>
  <c r="K60" i="3" s="1"/>
  <c r="JZ61" i="2"/>
  <c r="PF61" i="2" s="1"/>
  <c r="L60" i="3" s="1"/>
  <c r="KA61" i="2"/>
  <c r="PG61" i="2" s="1"/>
  <c r="M60" i="3" s="1"/>
  <c r="KB61" i="2"/>
  <c r="PH61" i="2" s="1"/>
  <c r="N60" i="3" s="1"/>
  <c r="KC61" i="2"/>
  <c r="PI61" i="2" s="1"/>
  <c r="O60" i="3" s="1"/>
  <c r="KD61" i="2"/>
  <c r="PJ61" i="2" s="1"/>
  <c r="P60" i="3" s="1"/>
  <c r="KE61" i="2"/>
  <c r="PK61" i="2" s="1"/>
  <c r="Q60" i="3" s="1"/>
  <c r="KF61" i="2"/>
  <c r="PL61" i="2" s="1"/>
  <c r="R60" i="3" s="1"/>
  <c r="KG61" i="2"/>
  <c r="KH61" i="2"/>
  <c r="KI61" i="2"/>
  <c r="PO61" i="2" s="1"/>
  <c r="U60" i="3" s="1"/>
  <c r="KJ61" i="2"/>
  <c r="PP61" i="2" s="1"/>
  <c r="V60" i="3" s="1"/>
  <c r="KK61" i="2"/>
  <c r="PQ61" i="2" s="1"/>
  <c r="W60" i="3" s="1"/>
  <c r="KL61" i="2"/>
  <c r="PR61" i="2" s="1"/>
  <c r="X60" i="3" s="1"/>
  <c r="KM61" i="2"/>
  <c r="PS61" i="2" s="1"/>
  <c r="Y60" i="3" s="1"/>
  <c r="KN61" i="2"/>
  <c r="PT61" i="2" s="1"/>
  <c r="Z60" i="3" s="1"/>
  <c r="KO61" i="2"/>
  <c r="PU61" i="2" s="1"/>
  <c r="AA60" i="3" s="1"/>
  <c r="KP61" i="2"/>
  <c r="PV61" i="2" s="1"/>
  <c r="AB60" i="3" s="1"/>
  <c r="KQ61" i="2"/>
  <c r="PW61" i="2" s="1"/>
  <c r="AC60" i="3" s="1"/>
  <c r="KR61" i="2"/>
  <c r="PX61" i="2" s="1"/>
  <c r="AD60" i="3" s="1"/>
  <c r="KS61" i="2"/>
  <c r="PY61" i="2" s="1"/>
  <c r="AE60" i="3" s="1"/>
  <c r="KT61" i="2"/>
  <c r="PZ61" i="2" s="1"/>
  <c r="AF60" i="3" s="1"/>
  <c r="KU61" i="2"/>
  <c r="QA61" i="2" s="1"/>
  <c r="AG60" i="3" s="1"/>
  <c r="KV61" i="2"/>
  <c r="QB61" i="2" s="1"/>
  <c r="AH60" i="3" s="1"/>
  <c r="KW61" i="2"/>
  <c r="QC61" i="2" s="1"/>
  <c r="AI60" i="3" s="1"/>
  <c r="KX61" i="2"/>
  <c r="QD61" i="2" s="1"/>
  <c r="AJ60" i="3" s="1"/>
  <c r="KY61" i="2"/>
  <c r="QE61" i="2" s="1"/>
  <c r="AK60" i="3" s="1"/>
  <c r="KZ61" i="2"/>
  <c r="QF61" i="2" s="1"/>
  <c r="AL60" i="3" s="1"/>
  <c r="LA61" i="2"/>
  <c r="QG61" i="2" s="1"/>
  <c r="AM60" i="3" s="1"/>
  <c r="LB61" i="2"/>
  <c r="QH61" i="2" s="1"/>
  <c r="AN60" i="3" s="1"/>
  <c r="LC61" i="2"/>
  <c r="QI61" i="2" s="1"/>
  <c r="AO60" i="3" s="1"/>
  <c r="LD61" i="2"/>
  <c r="QJ61" i="2" s="1"/>
  <c r="AP60" i="3" s="1"/>
  <c r="LE61" i="2"/>
  <c r="QK61" i="2" s="1"/>
  <c r="AQ60" i="3" s="1"/>
  <c r="LF61" i="2"/>
  <c r="QL61" i="2" s="1"/>
  <c r="AR60" i="3" s="1"/>
  <c r="LG61" i="2"/>
  <c r="QM61" i="2" s="1"/>
  <c r="AS60" i="3" s="1"/>
  <c r="LH61" i="2"/>
  <c r="QN61" i="2" s="1"/>
  <c r="AT60" i="3" s="1"/>
  <c r="LI61" i="2"/>
  <c r="QO61" i="2" s="1"/>
  <c r="AU60" i="3" s="1"/>
  <c r="LJ61" i="2"/>
  <c r="QP61" i="2" s="1"/>
  <c r="AV60" i="3" s="1"/>
  <c r="LK61" i="2"/>
  <c r="QQ61" i="2" s="1"/>
  <c r="AW60" i="3" s="1"/>
  <c r="LL61" i="2"/>
  <c r="QR61" i="2" s="1"/>
  <c r="AX60" i="3" s="1"/>
  <c r="LM61" i="2"/>
  <c r="LN61" i="2"/>
  <c r="LO61" i="2"/>
  <c r="QU61" i="2" s="1"/>
  <c r="BA60" i="3" s="1"/>
  <c r="LP61" i="2"/>
  <c r="QV61" i="2" s="1"/>
  <c r="BB60" i="3" s="1"/>
  <c r="LQ61" i="2"/>
  <c r="QW61" i="2" s="1"/>
  <c r="BC60" i="3" s="1"/>
  <c r="LR61" i="2"/>
  <c r="QX61" i="2" s="1"/>
  <c r="BD60" i="3" s="1"/>
  <c r="LS61" i="2"/>
  <c r="QY61" i="2" s="1"/>
  <c r="BE60" i="3" s="1"/>
  <c r="LT61" i="2"/>
  <c r="QZ61" i="2" s="1"/>
  <c r="BF60" i="3" s="1"/>
  <c r="LU61" i="2"/>
  <c r="RA61" i="2" s="1"/>
  <c r="BG60" i="3" s="1"/>
  <c r="LV61" i="2"/>
  <c r="RB61" i="2" s="1"/>
  <c r="BH60" i="3" s="1"/>
  <c r="LW61" i="2"/>
  <c r="RC61" i="2" s="1"/>
  <c r="BI60" i="3" s="1"/>
  <c r="LX61" i="2"/>
  <c r="RD61" i="2" s="1"/>
  <c r="BJ60" i="3" s="1"/>
  <c r="LY61" i="2"/>
  <c r="RE61" i="2" s="1"/>
  <c r="BK60" i="3" s="1"/>
  <c r="LZ61" i="2"/>
  <c r="RF61" i="2" s="1"/>
  <c r="BL60" i="3" s="1"/>
  <c r="MA61" i="2"/>
  <c r="RG61" i="2" s="1"/>
  <c r="BM60" i="3" s="1"/>
  <c r="MB61" i="2"/>
  <c r="RH61" i="2" s="1"/>
  <c r="BN60" i="3" s="1"/>
  <c r="MC61" i="2"/>
  <c r="RI61" i="2" s="1"/>
  <c r="BO60" i="3" s="1"/>
  <c r="MD61" i="2"/>
  <c r="RJ61" i="2" s="1"/>
  <c r="BP60" i="3" s="1"/>
  <c r="ME61" i="2"/>
  <c r="RK61" i="2" s="1"/>
  <c r="BQ60" i="3" s="1"/>
  <c r="MF61" i="2"/>
  <c r="RL61" i="2" s="1"/>
  <c r="BR60" i="3" s="1"/>
  <c r="MG61" i="2"/>
  <c r="RM61" i="2" s="1"/>
  <c r="BS60" i="3" s="1"/>
  <c r="MH61" i="2"/>
  <c r="RN61" i="2" s="1"/>
  <c r="BT60" i="3" s="1"/>
  <c r="MI61" i="2"/>
  <c r="RO61" i="2" s="1"/>
  <c r="BU60" i="3" s="1"/>
  <c r="MJ61" i="2"/>
  <c r="RP61" i="2" s="1"/>
  <c r="BV60" i="3" s="1"/>
  <c r="MK61" i="2"/>
  <c r="RQ61" i="2" s="1"/>
  <c r="BW60" i="3" s="1"/>
  <c r="ML61" i="2"/>
  <c r="RR61" i="2" s="1"/>
  <c r="BX60" i="3" s="1"/>
  <c r="MM61" i="2"/>
  <c r="RS61" i="2" s="1"/>
  <c r="BY60" i="3" s="1"/>
  <c r="MN61" i="2"/>
  <c r="RT61" i="2" s="1"/>
  <c r="BZ60" i="3" s="1"/>
  <c r="MO61" i="2"/>
  <c r="RU61" i="2" s="1"/>
  <c r="CA60" i="3" s="1"/>
  <c r="MP61" i="2"/>
  <c r="RV61" i="2" s="1"/>
  <c r="CB60" i="3" s="1"/>
  <c r="MQ61" i="2"/>
  <c r="RW61" i="2" s="1"/>
  <c r="CC60" i="3" s="1"/>
  <c r="MR61" i="2"/>
  <c r="RX61" i="2" s="1"/>
  <c r="CD60" i="3" s="1"/>
  <c r="MS61" i="2"/>
  <c r="MT61" i="2"/>
  <c r="MU61" i="2"/>
  <c r="SA61" i="2" s="1"/>
  <c r="CG60" i="3" s="1"/>
  <c r="MV61" i="2"/>
  <c r="SB61" i="2" s="1"/>
  <c r="CH60" i="3" s="1"/>
  <c r="MW61" i="2"/>
  <c r="SC61" i="2" s="1"/>
  <c r="CI60" i="3" s="1"/>
  <c r="MX61" i="2"/>
  <c r="SD61" i="2" s="1"/>
  <c r="CJ60" i="3" s="1"/>
  <c r="MY61" i="2"/>
  <c r="SE61" i="2" s="1"/>
  <c r="CK60" i="3" s="1"/>
  <c r="MZ61" i="2"/>
  <c r="SF61" i="2" s="1"/>
  <c r="CL60" i="3" s="1"/>
  <c r="NA61" i="2"/>
  <c r="SG61" i="2" s="1"/>
  <c r="CM60" i="3" s="1"/>
  <c r="NB61" i="2"/>
  <c r="SH61" i="2" s="1"/>
  <c r="CN60" i="3" s="1"/>
  <c r="NC61" i="2"/>
  <c r="SI61" i="2" s="1"/>
  <c r="CO60" i="3" s="1"/>
  <c r="ND61" i="2"/>
  <c r="SJ61" i="2" s="1"/>
  <c r="CP60" i="3" s="1"/>
  <c r="NE61" i="2"/>
  <c r="SK61" i="2" s="1"/>
  <c r="CQ60" i="3" s="1"/>
  <c r="NF61" i="2"/>
  <c r="SL61" i="2" s="1"/>
  <c r="CR60" i="3" s="1"/>
  <c r="NG61" i="2"/>
  <c r="SM61" i="2" s="1"/>
  <c r="CS60" i="3" s="1"/>
  <c r="NH61" i="2"/>
  <c r="SN61" i="2" s="1"/>
  <c r="CT60" i="3" s="1"/>
  <c r="NI61" i="2"/>
  <c r="SO61" i="2" s="1"/>
  <c r="CU60" i="3" s="1"/>
  <c r="NJ61" i="2"/>
  <c r="SP61" i="2" s="1"/>
  <c r="CV60" i="3" s="1"/>
  <c r="NK61" i="2"/>
  <c r="SQ61" i="2" s="1"/>
  <c r="CW60" i="3" s="1"/>
  <c r="NL61" i="2"/>
  <c r="SR61" i="2" s="1"/>
  <c r="CX60" i="3" s="1"/>
  <c r="NM61" i="2"/>
  <c r="SS61" i="2" s="1"/>
  <c r="CY60" i="3" s="1"/>
  <c r="NN61" i="2"/>
  <c r="ST61" i="2" s="1"/>
  <c r="CZ60" i="3" s="1"/>
  <c r="NO61" i="2"/>
  <c r="SU61" i="2" s="1"/>
  <c r="DA60" i="3" s="1"/>
  <c r="NP61" i="2"/>
  <c r="SV61" i="2" s="1"/>
  <c r="DB60" i="3" s="1"/>
  <c r="NQ61" i="2"/>
  <c r="SW61" i="2" s="1"/>
  <c r="DC60" i="3" s="1"/>
  <c r="NR61" i="2"/>
  <c r="SX61" i="2" s="1"/>
  <c r="DD60" i="3" s="1"/>
  <c r="NS61" i="2"/>
  <c r="SY61" i="2" s="1"/>
  <c r="DE60" i="3" s="1"/>
  <c r="NT61" i="2"/>
  <c r="SZ61" i="2" s="1"/>
  <c r="DF60" i="3" s="1"/>
  <c r="NU61" i="2"/>
  <c r="TA61" i="2" s="1"/>
  <c r="DG60" i="3" s="1"/>
  <c r="NV61" i="2"/>
  <c r="TB61" i="2" s="1"/>
  <c r="DH60" i="3" s="1"/>
  <c r="NW61" i="2"/>
  <c r="TC61" i="2" s="1"/>
  <c r="DI60" i="3" s="1"/>
  <c r="NX61" i="2"/>
  <c r="TD61" i="2" s="1"/>
  <c r="DJ60" i="3" s="1"/>
  <c r="NY61" i="2"/>
  <c r="NZ61" i="2"/>
  <c r="OA61" i="2"/>
  <c r="TG61" i="2" s="1"/>
  <c r="DM60" i="3" s="1"/>
  <c r="OB61" i="2"/>
  <c r="TH61" i="2" s="1"/>
  <c r="DN60" i="3" s="1"/>
  <c r="OC61" i="2"/>
  <c r="TI61" i="2" s="1"/>
  <c r="DO60" i="3" s="1"/>
  <c r="OD61" i="2"/>
  <c r="TJ61" i="2" s="1"/>
  <c r="DP60" i="3" s="1"/>
  <c r="OE61" i="2"/>
  <c r="TK61" i="2" s="1"/>
  <c r="DQ60" i="3" s="1"/>
  <c r="OF61" i="2"/>
  <c r="TL61" i="2" s="1"/>
  <c r="DR60" i="3" s="1"/>
  <c r="OG61" i="2"/>
  <c r="TM61" i="2" s="1"/>
  <c r="DS60" i="3" s="1"/>
  <c r="OH61" i="2"/>
  <c r="TN61" i="2" s="1"/>
  <c r="DT60" i="3" s="1"/>
  <c r="OI61" i="2"/>
  <c r="TO61" i="2" s="1"/>
  <c r="DU60" i="3" s="1"/>
  <c r="OJ61" i="2"/>
  <c r="TP61" i="2" s="1"/>
  <c r="DV60" i="3" s="1"/>
  <c r="OK61" i="2"/>
  <c r="TQ61" i="2" s="1"/>
  <c r="DW60" i="3" s="1"/>
  <c r="OL61" i="2"/>
  <c r="TR61" i="2" s="1"/>
  <c r="DX60" i="3" s="1"/>
  <c r="OM61" i="2"/>
  <c r="TS61" i="2" s="1"/>
  <c r="DY60" i="3" s="1"/>
  <c r="ON61" i="2"/>
  <c r="TT61" i="2" s="1"/>
  <c r="DZ60" i="3" s="1"/>
  <c r="OO61" i="2"/>
  <c r="TU61" i="2" s="1"/>
  <c r="EA60" i="3" s="1"/>
  <c r="OP61" i="2"/>
  <c r="TV61" i="2" s="1"/>
  <c r="EB60" i="3" s="1"/>
  <c r="OQ61" i="2"/>
  <c r="TW61" i="2" s="1"/>
  <c r="EC60" i="3" s="1"/>
  <c r="OR61" i="2"/>
  <c r="TX61" i="2" s="1"/>
  <c r="ED60" i="3" s="1"/>
  <c r="OS61" i="2"/>
  <c r="TY61" i="2" s="1"/>
  <c r="EE60" i="3" s="1"/>
  <c r="OT61" i="2"/>
  <c r="TZ61" i="2" s="1"/>
  <c r="EF60" i="3" s="1"/>
  <c r="JP62" i="2"/>
  <c r="OV62" i="2" s="1"/>
  <c r="B61" i="3" s="1"/>
  <c r="JQ62" i="2"/>
  <c r="OW62" i="2" s="1"/>
  <c r="C61" i="3" s="1"/>
  <c r="JR62" i="2"/>
  <c r="OX62" i="2" s="1"/>
  <c r="D61" i="3" s="1"/>
  <c r="JS62" i="2"/>
  <c r="OY62" i="2" s="1"/>
  <c r="E61" i="3" s="1"/>
  <c r="JT62" i="2"/>
  <c r="OZ62" i="2" s="1"/>
  <c r="F61" i="3" s="1"/>
  <c r="JU62" i="2"/>
  <c r="PA62" i="2" s="1"/>
  <c r="G61" i="3" s="1"/>
  <c r="JV62" i="2"/>
  <c r="PB62" i="2" s="1"/>
  <c r="H61" i="3" s="1"/>
  <c r="JW62" i="2"/>
  <c r="PC62" i="2" s="1"/>
  <c r="I61" i="3" s="1"/>
  <c r="JX62" i="2"/>
  <c r="PD62" i="2" s="1"/>
  <c r="J61" i="3" s="1"/>
  <c r="JY62" i="2"/>
  <c r="PE62" i="2" s="1"/>
  <c r="K61" i="3" s="1"/>
  <c r="JZ62" i="2"/>
  <c r="KA62" i="2"/>
  <c r="KB62" i="2"/>
  <c r="PH62" i="2" s="1"/>
  <c r="N61" i="3" s="1"/>
  <c r="KC62" i="2"/>
  <c r="PI62" i="2" s="1"/>
  <c r="O61" i="3" s="1"/>
  <c r="KD62" i="2"/>
  <c r="PJ62" i="2" s="1"/>
  <c r="P61" i="3" s="1"/>
  <c r="KE62" i="2"/>
  <c r="PK62" i="2" s="1"/>
  <c r="Q61" i="3" s="1"/>
  <c r="KF62" i="2"/>
  <c r="PL62" i="2" s="1"/>
  <c r="R61" i="3" s="1"/>
  <c r="KG62" i="2"/>
  <c r="PM62" i="2" s="1"/>
  <c r="S61" i="3" s="1"/>
  <c r="KH62" i="2"/>
  <c r="PN62" i="2" s="1"/>
  <c r="T61" i="3" s="1"/>
  <c r="KI62" i="2"/>
  <c r="PO62" i="2" s="1"/>
  <c r="U61" i="3" s="1"/>
  <c r="KJ62" i="2"/>
  <c r="PP62" i="2" s="1"/>
  <c r="V61" i="3" s="1"/>
  <c r="KK62" i="2"/>
  <c r="PQ62" i="2" s="1"/>
  <c r="W61" i="3" s="1"/>
  <c r="KL62" i="2"/>
  <c r="PR62" i="2" s="1"/>
  <c r="X61" i="3" s="1"/>
  <c r="KM62" i="2"/>
  <c r="PS62" i="2" s="1"/>
  <c r="Y61" i="3" s="1"/>
  <c r="KN62" i="2"/>
  <c r="PT62" i="2" s="1"/>
  <c r="Z61" i="3" s="1"/>
  <c r="KO62" i="2"/>
  <c r="PU62" i="2" s="1"/>
  <c r="AA61" i="3" s="1"/>
  <c r="KP62" i="2"/>
  <c r="PV62" i="2" s="1"/>
  <c r="AB61" i="3" s="1"/>
  <c r="KQ62" i="2"/>
  <c r="PW62" i="2" s="1"/>
  <c r="AC61" i="3" s="1"/>
  <c r="KR62" i="2"/>
  <c r="PX62" i="2" s="1"/>
  <c r="AD61" i="3" s="1"/>
  <c r="KS62" i="2"/>
  <c r="PY62" i="2" s="1"/>
  <c r="AE61" i="3" s="1"/>
  <c r="KT62" i="2"/>
  <c r="PZ62" i="2" s="1"/>
  <c r="AF61" i="3" s="1"/>
  <c r="KU62" i="2"/>
  <c r="QA62" i="2" s="1"/>
  <c r="AG61" i="3" s="1"/>
  <c r="KV62" i="2"/>
  <c r="QB62" i="2" s="1"/>
  <c r="AH61" i="3" s="1"/>
  <c r="KW62" i="2"/>
  <c r="QC62" i="2" s="1"/>
  <c r="AI61" i="3" s="1"/>
  <c r="KX62" i="2"/>
  <c r="QD62" i="2" s="1"/>
  <c r="AJ61" i="3" s="1"/>
  <c r="KY62" i="2"/>
  <c r="QE62" i="2" s="1"/>
  <c r="AK61" i="3" s="1"/>
  <c r="KZ62" i="2"/>
  <c r="QF62" i="2" s="1"/>
  <c r="AL61" i="3" s="1"/>
  <c r="LA62" i="2"/>
  <c r="QG62" i="2" s="1"/>
  <c r="AM61" i="3" s="1"/>
  <c r="LB62" i="2"/>
  <c r="QH62" i="2" s="1"/>
  <c r="AN61" i="3" s="1"/>
  <c r="LC62" i="2"/>
  <c r="QI62" i="2" s="1"/>
  <c r="AO61" i="3" s="1"/>
  <c r="LD62" i="2"/>
  <c r="QJ62" i="2" s="1"/>
  <c r="AP61" i="3" s="1"/>
  <c r="LE62" i="2"/>
  <c r="QK62" i="2" s="1"/>
  <c r="AQ61" i="3" s="1"/>
  <c r="LF62" i="2"/>
  <c r="LG62" i="2"/>
  <c r="LH62" i="2"/>
  <c r="QN62" i="2" s="1"/>
  <c r="AT61" i="3" s="1"/>
  <c r="LI62" i="2"/>
  <c r="QO62" i="2" s="1"/>
  <c r="AU61" i="3" s="1"/>
  <c r="LJ62" i="2"/>
  <c r="QP62" i="2" s="1"/>
  <c r="AV61" i="3" s="1"/>
  <c r="LK62" i="2"/>
  <c r="QQ62" i="2" s="1"/>
  <c r="AW61" i="3" s="1"/>
  <c r="LL62" i="2"/>
  <c r="QR62" i="2" s="1"/>
  <c r="AX61" i="3" s="1"/>
  <c r="LM62" i="2"/>
  <c r="QS62" i="2" s="1"/>
  <c r="AY61" i="3" s="1"/>
  <c r="LN62" i="2"/>
  <c r="QT62" i="2" s="1"/>
  <c r="AZ61" i="3" s="1"/>
  <c r="LO62" i="2"/>
  <c r="QU62" i="2" s="1"/>
  <c r="BA61" i="3" s="1"/>
  <c r="LP62" i="2"/>
  <c r="QV62" i="2" s="1"/>
  <c r="BB61" i="3" s="1"/>
  <c r="LQ62" i="2"/>
  <c r="QW62" i="2" s="1"/>
  <c r="BC61" i="3" s="1"/>
  <c r="LR62" i="2"/>
  <c r="QX62" i="2" s="1"/>
  <c r="BD61" i="3" s="1"/>
  <c r="LS62" i="2"/>
  <c r="QY62" i="2" s="1"/>
  <c r="BE61" i="3" s="1"/>
  <c r="LT62" i="2"/>
  <c r="QZ62" i="2" s="1"/>
  <c r="BF61" i="3" s="1"/>
  <c r="LU62" i="2"/>
  <c r="RA62" i="2" s="1"/>
  <c r="BG61" i="3" s="1"/>
  <c r="LV62" i="2"/>
  <c r="RB62" i="2" s="1"/>
  <c r="BH61" i="3" s="1"/>
  <c r="LW62" i="2"/>
  <c r="RC62" i="2" s="1"/>
  <c r="BI61" i="3" s="1"/>
  <c r="LX62" i="2"/>
  <c r="RD62" i="2" s="1"/>
  <c r="BJ61" i="3" s="1"/>
  <c r="LY62" i="2"/>
  <c r="RE62" i="2" s="1"/>
  <c r="BK61" i="3" s="1"/>
  <c r="LZ62" i="2"/>
  <c r="RF62" i="2" s="1"/>
  <c r="BL61" i="3" s="1"/>
  <c r="MA62" i="2"/>
  <c r="RG62" i="2" s="1"/>
  <c r="BM61" i="3" s="1"/>
  <c r="MB62" i="2"/>
  <c r="RH62" i="2" s="1"/>
  <c r="BN61" i="3" s="1"/>
  <c r="MC62" i="2"/>
  <c r="RI62" i="2" s="1"/>
  <c r="BO61" i="3" s="1"/>
  <c r="MD62" i="2"/>
  <c r="RJ62" i="2" s="1"/>
  <c r="BP61" i="3" s="1"/>
  <c r="ME62" i="2"/>
  <c r="RK62" i="2" s="1"/>
  <c r="BQ61" i="3" s="1"/>
  <c r="MF62" i="2"/>
  <c r="RL62" i="2" s="1"/>
  <c r="BR61" i="3" s="1"/>
  <c r="MG62" i="2"/>
  <c r="RM62" i="2" s="1"/>
  <c r="BS61" i="3" s="1"/>
  <c r="MH62" i="2"/>
  <c r="RN62" i="2" s="1"/>
  <c r="BT61" i="3" s="1"/>
  <c r="MI62" i="2"/>
  <c r="RO62" i="2" s="1"/>
  <c r="BU61" i="3" s="1"/>
  <c r="MJ62" i="2"/>
  <c r="RP62" i="2" s="1"/>
  <c r="BV61" i="3" s="1"/>
  <c r="MK62" i="2"/>
  <c r="RQ62" i="2" s="1"/>
  <c r="BW61" i="3" s="1"/>
  <c r="ML62" i="2"/>
  <c r="MM62" i="2"/>
  <c r="MN62" i="2"/>
  <c r="RT62" i="2" s="1"/>
  <c r="BZ61" i="3" s="1"/>
  <c r="MO62" i="2"/>
  <c r="RU62" i="2" s="1"/>
  <c r="CA61" i="3" s="1"/>
  <c r="MP62" i="2"/>
  <c r="RV62" i="2" s="1"/>
  <c r="CB61" i="3" s="1"/>
  <c r="MQ62" i="2"/>
  <c r="RW62" i="2" s="1"/>
  <c r="CC61" i="3" s="1"/>
  <c r="MR62" i="2"/>
  <c r="RX62" i="2" s="1"/>
  <c r="CD61" i="3" s="1"/>
  <c r="MS62" i="2"/>
  <c r="RY62" i="2" s="1"/>
  <c r="CE61" i="3" s="1"/>
  <c r="MT62" i="2"/>
  <c r="RZ62" i="2" s="1"/>
  <c r="CF61" i="3" s="1"/>
  <c r="MU62" i="2"/>
  <c r="SA62" i="2" s="1"/>
  <c r="CG61" i="3" s="1"/>
  <c r="MV62" i="2"/>
  <c r="SB62" i="2" s="1"/>
  <c r="CH61" i="3" s="1"/>
  <c r="MW62" i="2"/>
  <c r="SC62" i="2" s="1"/>
  <c r="CI61" i="3" s="1"/>
  <c r="MX62" i="2"/>
  <c r="SD62" i="2" s="1"/>
  <c r="CJ61" i="3" s="1"/>
  <c r="MY62" i="2"/>
  <c r="SE62" i="2" s="1"/>
  <c r="CK61" i="3" s="1"/>
  <c r="MZ62" i="2"/>
  <c r="SF62" i="2" s="1"/>
  <c r="CL61" i="3" s="1"/>
  <c r="NA62" i="2"/>
  <c r="SG62" i="2" s="1"/>
  <c r="CM61" i="3" s="1"/>
  <c r="NB62" i="2"/>
  <c r="SH62" i="2" s="1"/>
  <c r="CN61" i="3" s="1"/>
  <c r="NC62" i="2"/>
  <c r="SI62" i="2" s="1"/>
  <c r="CO61" i="3" s="1"/>
  <c r="ND62" i="2"/>
  <c r="SJ62" i="2" s="1"/>
  <c r="CP61" i="3" s="1"/>
  <c r="NE62" i="2"/>
  <c r="SK62" i="2" s="1"/>
  <c r="CQ61" i="3" s="1"/>
  <c r="NF62" i="2"/>
  <c r="SL62" i="2" s="1"/>
  <c r="CR61" i="3" s="1"/>
  <c r="NG62" i="2"/>
  <c r="SM62" i="2" s="1"/>
  <c r="CS61" i="3" s="1"/>
  <c r="NH62" i="2"/>
  <c r="SN62" i="2" s="1"/>
  <c r="CT61" i="3" s="1"/>
  <c r="NI62" i="2"/>
  <c r="SO62" i="2" s="1"/>
  <c r="CU61" i="3" s="1"/>
  <c r="NJ62" i="2"/>
  <c r="SP62" i="2" s="1"/>
  <c r="CV61" i="3" s="1"/>
  <c r="NK62" i="2"/>
  <c r="SQ62" i="2" s="1"/>
  <c r="CW61" i="3" s="1"/>
  <c r="NL62" i="2"/>
  <c r="SR62" i="2" s="1"/>
  <c r="CX61" i="3" s="1"/>
  <c r="NM62" i="2"/>
  <c r="SS62" i="2" s="1"/>
  <c r="CY61" i="3" s="1"/>
  <c r="NN62" i="2"/>
  <c r="ST62" i="2" s="1"/>
  <c r="CZ61" i="3" s="1"/>
  <c r="NO62" i="2"/>
  <c r="SU62" i="2" s="1"/>
  <c r="DA61" i="3" s="1"/>
  <c r="NP62" i="2"/>
  <c r="SV62" i="2" s="1"/>
  <c r="DB61" i="3" s="1"/>
  <c r="NQ62" i="2"/>
  <c r="SW62" i="2" s="1"/>
  <c r="DC61" i="3" s="1"/>
  <c r="NR62" i="2"/>
  <c r="NS62" i="2"/>
  <c r="NT62" i="2"/>
  <c r="SZ62" i="2" s="1"/>
  <c r="DF61" i="3" s="1"/>
  <c r="NU62" i="2"/>
  <c r="TA62" i="2" s="1"/>
  <c r="DG61" i="3" s="1"/>
  <c r="NV62" i="2"/>
  <c r="TB62" i="2" s="1"/>
  <c r="DH61" i="3" s="1"/>
  <c r="NW62" i="2"/>
  <c r="TC62" i="2" s="1"/>
  <c r="DI61" i="3" s="1"/>
  <c r="NX62" i="2"/>
  <c r="TD62" i="2" s="1"/>
  <c r="DJ61" i="3" s="1"/>
  <c r="NY62" i="2"/>
  <c r="TE62" i="2" s="1"/>
  <c r="DK61" i="3" s="1"/>
  <c r="NZ62" i="2"/>
  <c r="TF62" i="2" s="1"/>
  <c r="DL61" i="3" s="1"/>
  <c r="OA62" i="2"/>
  <c r="TG62" i="2" s="1"/>
  <c r="DM61" i="3" s="1"/>
  <c r="OB62" i="2"/>
  <c r="TH62" i="2" s="1"/>
  <c r="DN61" i="3" s="1"/>
  <c r="OC62" i="2"/>
  <c r="TI62" i="2" s="1"/>
  <c r="DO61" i="3" s="1"/>
  <c r="OD62" i="2"/>
  <c r="TJ62" i="2" s="1"/>
  <c r="DP61" i="3" s="1"/>
  <c r="OE62" i="2"/>
  <c r="TK62" i="2" s="1"/>
  <c r="DQ61" i="3" s="1"/>
  <c r="OF62" i="2"/>
  <c r="TL62" i="2" s="1"/>
  <c r="DR61" i="3" s="1"/>
  <c r="OG62" i="2"/>
  <c r="TM62" i="2" s="1"/>
  <c r="DS61" i="3" s="1"/>
  <c r="OH62" i="2"/>
  <c r="TN62" i="2" s="1"/>
  <c r="DT61" i="3" s="1"/>
  <c r="OI62" i="2"/>
  <c r="TO62" i="2" s="1"/>
  <c r="DU61" i="3" s="1"/>
  <c r="OJ62" i="2"/>
  <c r="TP62" i="2" s="1"/>
  <c r="DV61" i="3" s="1"/>
  <c r="OK62" i="2"/>
  <c r="TQ62" i="2" s="1"/>
  <c r="DW61" i="3" s="1"/>
  <c r="OL62" i="2"/>
  <c r="TR62" i="2" s="1"/>
  <c r="DX61" i="3" s="1"/>
  <c r="OM62" i="2"/>
  <c r="TS62" i="2" s="1"/>
  <c r="DY61" i="3" s="1"/>
  <c r="ON62" i="2"/>
  <c r="TT62" i="2" s="1"/>
  <c r="DZ61" i="3" s="1"/>
  <c r="OO62" i="2"/>
  <c r="TU62" i="2" s="1"/>
  <c r="EA61" i="3" s="1"/>
  <c r="OP62" i="2"/>
  <c r="TV62" i="2" s="1"/>
  <c r="EB61" i="3" s="1"/>
  <c r="OQ62" i="2"/>
  <c r="TW62" i="2" s="1"/>
  <c r="EC61" i="3" s="1"/>
  <c r="OR62" i="2"/>
  <c r="TX62" i="2" s="1"/>
  <c r="ED61" i="3" s="1"/>
  <c r="OS62" i="2"/>
  <c r="TY62" i="2" s="1"/>
  <c r="EE61" i="3" s="1"/>
  <c r="OT62" i="2"/>
  <c r="TZ62" i="2" s="1"/>
  <c r="EF61" i="3" s="1"/>
  <c r="JP63" i="2"/>
  <c r="OV63" i="2" s="1"/>
  <c r="B62" i="3" s="1"/>
  <c r="JQ63" i="2"/>
  <c r="OW63" i="2" s="1"/>
  <c r="C62" i="3" s="1"/>
  <c r="JR63" i="2"/>
  <c r="OX63" i="2" s="1"/>
  <c r="D62" i="3" s="1"/>
  <c r="JS63" i="2"/>
  <c r="JT63" i="2"/>
  <c r="JU63" i="2"/>
  <c r="PA63" i="2" s="1"/>
  <c r="G62" i="3" s="1"/>
  <c r="JV63" i="2"/>
  <c r="PB63" i="2" s="1"/>
  <c r="H62" i="3" s="1"/>
  <c r="JW63" i="2"/>
  <c r="PC63" i="2" s="1"/>
  <c r="I62" i="3" s="1"/>
  <c r="JX63" i="2"/>
  <c r="PD63" i="2" s="1"/>
  <c r="J62" i="3" s="1"/>
  <c r="JY63" i="2"/>
  <c r="PE63" i="2" s="1"/>
  <c r="K62" i="3" s="1"/>
  <c r="JZ63" i="2"/>
  <c r="PF63" i="2" s="1"/>
  <c r="L62" i="3" s="1"/>
  <c r="KA63" i="2"/>
  <c r="PG63" i="2" s="1"/>
  <c r="M62" i="3" s="1"/>
  <c r="KB63" i="2"/>
  <c r="PH63" i="2" s="1"/>
  <c r="N62" i="3" s="1"/>
  <c r="KC63" i="2"/>
  <c r="PI63" i="2" s="1"/>
  <c r="O62" i="3" s="1"/>
  <c r="KD63" i="2"/>
  <c r="PJ63" i="2" s="1"/>
  <c r="P62" i="3" s="1"/>
  <c r="KE63" i="2"/>
  <c r="PK63" i="2" s="1"/>
  <c r="Q62" i="3" s="1"/>
  <c r="KF63" i="2"/>
  <c r="PL63" i="2" s="1"/>
  <c r="R62" i="3" s="1"/>
  <c r="KG63" i="2"/>
  <c r="PM63" i="2" s="1"/>
  <c r="S62" i="3" s="1"/>
  <c r="KH63" i="2"/>
  <c r="PN63" i="2" s="1"/>
  <c r="T62" i="3" s="1"/>
  <c r="KI63" i="2"/>
  <c r="PO63" i="2" s="1"/>
  <c r="U62" i="3" s="1"/>
  <c r="KJ63" i="2"/>
  <c r="PP63" i="2" s="1"/>
  <c r="V62" i="3" s="1"/>
  <c r="KK63" i="2"/>
  <c r="PQ63" i="2" s="1"/>
  <c r="W62" i="3" s="1"/>
  <c r="KL63" i="2"/>
  <c r="PR63" i="2" s="1"/>
  <c r="X62" i="3" s="1"/>
  <c r="KM63" i="2"/>
  <c r="PS63" i="2" s="1"/>
  <c r="Y62" i="3" s="1"/>
  <c r="KN63" i="2"/>
  <c r="PT63" i="2" s="1"/>
  <c r="Z62" i="3" s="1"/>
  <c r="KO63" i="2"/>
  <c r="PU63" i="2" s="1"/>
  <c r="AA62" i="3" s="1"/>
  <c r="KP63" i="2"/>
  <c r="PV63" i="2" s="1"/>
  <c r="AB62" i="3" s="1"/>
  <c r="KQ63" i="2"/>
  <c r="PW63" i="2" s="1"/>
  <c r="AC62" i="3" s="1"/>
  <c r="KR63" i="2"/>
  <c r="PX63" i="2" s="1"/>
  <c r="AD62" i="3" s="1"/>
  <c r="KS63" i="2"/>
  <c r="PY63" i="2" s="1"/>
  <c r="AE62" i="3" s="1"/>
  <c r="KT63" i="2"/>
  <c r="PZ63" i="2" s="1"/>
  <c r="AF62" i="3" s="1"/>
  <c r="KU63" i="2"/>
  <c r="QA63" i="2" s="1"/>
  <c r="AG62" i="3" s="1"/>
  <c r="KV63" i="2"/>
  <c r="QB63" i="2" s="1"/>
  <c r="AH62" i="3" s="1"/>
  <c r="KW63" i="2"/>
  <c r="QC63" i="2" s="1"/>
  <c r="AI62" i="3" s="1"/>
  <c r="KX63" i="2"/>
  <c r="QD63" i="2" s="1"/>
  <c r="AJ62" i="3" s="1"/>
  <c r="KY63" i="2"/>
  <c r="KZ63" i="2"/>
  <c r="LA63" i="2"/>
  <c r="QG63" i="2" s="1"/>
  <c r="AM62" i="3" s="1"/>
  <c r="LB63" i="2"/>
  <c r="QH63" i="2" s="1"/>
  <c r="AN62" i="3" s="1"/>
  <c r="LC63" i="2"/>
  <c r="QI63" i="2" s="1"/>
  <c r="AO62" i="3" s="1"/>
  <c r="LD63" i="2"/>
  <c r="QJ63" i="2" s="1"/>
  <c r="AP62" i="3" s="1"/>
  <c r="LE63" i="2"/>
  <c r="QK63" i="2" s="1"/>
  <c r="AQ62" i="3" s="1"/>
  <c r="LF63" i="2"/>
  <c r="QL63" i="2" s="1"/>
  <c r="AR62" i="3" s="1"/>
  <c r="LG63" i="2"/>
  <c r="QM63" i="2" s="1"/>
  <c r="AS62" i="3" s="1"/>
  <c r="LH63" i="2"/>
  <c r="QN63" i="2" s="1"/>
  <c r="AT62" i="3" s="1"/>
  <c r="LI63" i="2"/>
  <c r="QO63" i="2" s="1"/>
  <c r="AU62" i="3" s="1"/>
  <c r="LJ63" i="2"/>
  <c r="QP63" i="2" s="1"/>
  <c r="AV62" i="3" s="1"/>
  <c r="LK63" i="2"/>
  <c r="QQ63" i="2" s="1"/>
  <c r="AW62" i="3" s="1"/>
  <c r="LL63" i="2"/>
  <c r="QR63" i="2" s="1"/>
  <c r="AX62" i="3" s="1"/>
  <c r="LM63" i="2"/>
  <c r="QS63" i="2" s="1"/>
  <c r="AY62" i="3" s="1"/>
  <c r="LN63" i="2"/>
  <c r="QT63" i="2" s="1"/>
  <c r="AZ62" i="3" s="1"/>
  <c r="LO63" i="2"/>
  <c r="QU63" i="2" s="1"/>
  <c r="BA62" i="3" s="1"/>
  <c r="LP63" i="2"/>
  <c r="QV63" i="2" s="1"/>
  <c r="BB62" i="3" s="1"/>
  <c r="LQ63" i="2"/>
  <c r="QW63" i="2" s="1"/>
  <c r="BC62" i="3" s="1"/>
  <c r="LR63" i="2"/>
  <c r="QX63" i="2" s="1"/>
  <c r="BD62" i="3" s="1"/>
  <c r="LS63" i="2"/>
  <c r="QY63" i="2" s="1"/>
  <c r="BE62" i="3" s="1"/>
  <c r="LT63" i="2"/>
  <c r="QZ63" i="2" s="1"/>
  <c r="BF62" i="3" s="1"/>
  <c r="LU63" i="2"/>
  <c r="RA63" i="2" s="1"/>
  <c r="BG62" i="3" s="1"/>
  <c r="LV63" i="2"/>
  <c r="RB63" i="2" s="1"/>
  <c r="BH62" i="3" s="1"/>
  <c r="LW63" i="2"/>
  <c r="RC63" i="2" s="1"/>
  <c r="BI62" i="3" s="1"/>
  <c r="LX63" i="2"/>
  <c r="RD63" i="2" s="1"/>
  <c r="BJ62" i="3" s="1"/>
  <c r="LY63" i="2"/>
  <c r="RE63" i="2" s="1"/>
  <c r="BK62" i="3" s="1"/>
  <c r="LZ63" i="2"/>
  <c r="RF63" i="2" s="1"/>
  <c r="BL62" i="3" s="1"/>
  <c r="MA63" i="2"/>
  <c r="RG63" i="2" s="1"/>
  <c r="BM62" i="3" s="1"/>
  <c r="MB63" i="2"/>
  <c r="RH63" i="2" s="1"/>
  <c r="BN62" i="3" s="1"/>
  <c r="MC63" i="2"/>
  <c r="RI63" i="2" s="1"/>
  <c r="BO62" i="3" s="1"/>
  <c r="MD63" i="2"/>
  <c r="RJ63" i="2" s="1"/>
  <c r="BP62" i="3" s="1"/>
  <c r="ME63" i="2"/>
  <c r="MF63" i="2"/>
  <c r="MG63" i="2"/>
  <c r="RM63" i="2" s="1"/>
  <c r="BS62" i="3" s="1"/>
  <c r="MH63" i="2"/>
  <c r="RN63" i="2" s="1"/>
  <c r="BT62" i="3" s="1"/>
  <c r="MI63" i="2"/>
  <c r="RO63" i="2" s="1"/>
  <c r="BU62" i="3" s="1"/>
  <c r="MJ63" i="2"/>
  <c r="RP63" i="2" s="1"/>
  <c r="BV62" i="3" s="1"/>
  <c r="MK63" i="2"/>
  <c r="RQ63" i="2" s="1"/>
  <c r="BW62" i="3" s="1"/>
  <c r="ML63" i="2"/>
  <c r="RR63" i="2" s="1"/>
  <c r="BX62" i="3" s="1"/>
  <c r="MM63" i="2"/>
  <c r="RS63" i="2" s="1"/>
  <c r="BY62" i="3" s="1"/>
  <c r="MN63" i="2"/>
  <c r="RT63" i="2" s="1"/>
  <c r="BZ62" i="3" s="1"/>
  <c r="MO63" i="2"/>
  <c r="RU63" i="2" s="1"/>
  <c r="CA62" i="3" s="1"/>
  <c r="MP63" i="2"/>
  <c r="RV63" i="2" s="1"/>
  <c r="CB62" i="3" s="1"/>
  <c r="MQ63" i="2"/>
  <c r="RW63" i="2" s="1"/>
  <c r="CC62" i="3" s="1"/>
  <c r="MR63" i="2"/>
  <c r="RX63" i="2" s="1"/>
  <c r="CD62" i="3" s="1"/>
  <c r="MS63" i="2"/>
  <c r="RY63" i="2" s="1"/>
  <c r="CE62" i="3" s="1"/>
  <c r="MT63" i="2"/>
  <c r="RZ63" i="2" s="1"/>
  <c r="CF62" i="3" s="1"/>
  <c r="MU63" i="2"/>
  <c r="SA63" i="2" s="1"/>
  <c r="CG62" i="3" s="1"/>
  <c r="MV63" i="2"/>
  <c r="SB63" i="2" s="1"/>
  <c r="CH62" i="3" s="1"/>
  <c r="MW63" i="2"/>
  <c r="SC63" i="2" s="1"/>
  <c r="CI62" i="3" s="1"/>
  <c r="MX63" i="2"/>
  <c r="SD63" i="2" s="1"/>
  <c r="CJ62" i="3" s="1"/>
  <c r="MY63" i="2"/>
  <c r="SE63" i="2" s="1"/>
  <c r="CK62" i="3" s="1"/>
  <c r="MZ63" i="2"/>
  <c r="SF63" i="2" s="1"/>
  <c r="CL62" i="3" s="1"/>
  <c r="NA63" i="2"/>
  <c r="SG63" i="2" s="1"/>
  <c r="CM62" i="3" s="1"/>
  <c r="NB63" i="2"/>
  <c r="SH63" i="2" s="1"/>
  <c r="CN62" i="3" s="1"/>
  <c r="NC63" i="2"/>
  <c r="SI63" i="2" s="1"/>
  <c r="CO62" i="3" s="1"/>
  <c r="ND63" i="2"/>
  <c r="SJ63" i="2" s="1"/>
  <c r="CP62" i="3" s="1"/>
  <c r="NE63" i="2"/>
  <c r="SK63" i="2" s="1"/>
  <c r="CQ62" i="3" s="1"/>
  <c r="NF63" i="2"/>
  <c r="SL63" i="2" s="1"/>
  <c r="CR62" i="3" s="1"/>
  <c r="NG63" i="2"/>
  <c r="SM63" i="2" s="1"/>
  <c r="CS62" i="3" s="1"/>
  <c r="NH63" i="2"/>
  <c r="SN63" i="2" s="1"/>
  <c r="CT62" i="3" s="1"/>
  <c r="NI63" i="2"/>
  <c r="SO63" i="2" s="1"/>
  <c r="CU62" i="3" s="1"/>
  <c r="NJ63" i="2"/>
  <c r="SP63" i="2" s="1"/>
  <c r="CV62" i="3" s="1"/>
  <c r="NK63" i="2"/>
  <c r="NL63" i="2"/>
  <c r="NM63" i="2"/>
  <c r="SS63" i="2" s="1"/>
  <c r="CY62" i="3" s="1"/>
  <c r="NN63" i="2"/>
  <c r="ST63" i="2" s="1"/>
  <c r="CZ62" i="3" s="1"/>
  <c r="NO63" i="2"/>
  <c r="SU63" i="2" s="1"/>
  <c r="DA62" i="3" s="1"/>
  <c r="NP63" i="2"/>
  <c r="SV63" i="2" s="1"/>
  <c r="DB62" i="3" s="1"/>
  <c r="NQ63" i="2"/>
  <c r="SW63" i="2" s="1"/>
  <c r="DC62" i="3" s="1"/>
  <c r="NR63" i="2"/>
  <c r="SX63" i="2" s="1"/>
  <c r="DD62" i="3" s="1"/>
  <c r="NS63" i="2"/>
  <c r="SY63" i="2" s="1"/>
  <c r="DE62" i="3" s="1"/>
  <c r="NT63" i="2"/>
  <c r="SZ63" i="2" s="1"/>
  <c r="DF62" i="3" s="1"/>
  <c r="NU63" i="2"/>
  <c r="TA63" i="2" s="1"/>
  <c r="DG62" i="3" s="1"/>
  <c r="NV63" i="2"/>
  <c r="TB63" i="2" s="1"/>
  <c r="DH62" i="3" s="1"/>
  <c r="NW63" i="2"/>
  <c r="TC63" i="2" s="1"/>
  <c r="DI62" i="3" s="1"/>
  <c r="NX63" i="2"/>
  <c r="TD63" i="2" s="1"/>
  <c r="DJ62" i="3" s="1"/>
  <c r="NY63" i="2"/>
  <c r="TE63" i="2" s="1"/>
  <c r="DK62" i="3" s="1"/>
  <c r="NZ63" i="2"/>
  <c r="TF63" i="2" s="1"/>
  <c r="DL62" i="3" s="1"/>
  <c r="OA63" i="2"/>
  <c r="TG63" i="2" s="1"/>
  <c r="DM62" i="3" s="1"/>
  <c r="OB63" i="2"/>
  <c r="TH63" i="2" s="1"/>
  <c r="DN62" i="3" s="1"/>
  <c r="OC63" i="2"/>
  <c r="TI63" i="2" s="1"/>
  <c r="DO62" i="3" s="1"/>
  <c r="OD63" i="2"/>
  <c r="TJ63" i="2" s="1"/>
  <c r="DP62" i="3" s="1"/>
  <c r="OE63" i="2"/>
  <c r="TK63" i="2" s="1"/>
  <c r="DQ62" i="3" s="1"/>
  <c r="OF63" i="2"/>
  <c r="TL63" i="2" s="1"/>
  <c r="DR62" i="3" s="1"/>
  <c r="OG63" i="2"/>
  <c r="TM63" i="2" s="1"/>
  <c r="DS62" i="3" s="1"/>
  <c r="OH63" i="2"/>
  <c r="TN63" i="2" s="1"/>
  <c r="DT62" i="3" s="1"/>
  <c r="OI63" i="2"/>
  <c r="TO63" i="2" s="1"/>
  <c r="DU62" i="3" s="1"/>
  <c r="OJ63" i="2"/>
  <c r="TP63" i="2" s="1"/>
  <c r="DV62" i="3" s="1"/>
  <c r="OK63" i="2"/>
  <c r="TQ63" i="2" s="1"/>
  <c r="DW62" i="3" s="1"/>
  <c r="OL63" i="2"/>
  <c r="TR63" i="2" s="1"/>
  <c r="DX62" i="3" s="1"/>
  <c r="OM63" i="2"/>
  <c r="TS63" i="2" s="1"/>
  <c r="DY62" i="3" s="1"/>
  <c r="ON63" i="2"/>
  <c r="TT63" i="2" s="1"/>
  <c r="DZ62" i="3" s="1"/>
  <c r="OO63" i="2"/>
  <c r="TU63" i="2" s="1"/>
  <c r="EA62" i="3" s="1"/>
  <c r="OP63" i="2"/>
  <c r="TV63" i="2" s="1"/>
  <c r="EB62" i="3" s="1"/>
  <c r="OQ63" i="2"/>
  <c r="OR63" i="2"/>
  <c r="OS63" i="2"/>
  <c r="TY63" i="2" s="1"/>
  <c r="EE62" i="3" s="1"/>
  <c r="OT63" i="2"/>
  <c r="TZ63" i="2" s="1"/>
  <c r="EF62" i="3" s="1"/>
  <c r="JP64" i="2"/>
  <c r="OV64" i="2" s="1"/>
  <c r="B63" i="3" s="1"/>
  <c r="JQ64" i="2"/>
  <c r="OW64" i="2" s="1"/>
  <c r="C63" i="3" s="1"/>
  <c r="JR64" i="2"/>
  <c r="OX64" i="2" s="1"/>
  <c r="D63" i="3" s="1"/>
  <c r="JS64" i="2"/>
  <c r="OY64" i="2" s="1"/>
  <c r="E63" i="3" s="1"/>
  <c r="JT64" i="2"/>
  <c r="OZ64" i="2" s="1"/>
  <c r="F63" i="3" s="1"/>
  <c r="JU64" i="2"/>
  <c r="PA64" i="2" s="1"/>
  <c r="G63" i="3" s="1"/>
  <c r="JV64" i="2"/>
  <c r="PB64" i="2" s="1"/>
  <c r="H63" i="3" s="1"/>
  <c r="JW64" i="2"/>
  <c r="PC64" i="2" s="1"/>
  <c r="I63" i="3" s="1"/>
  <c r="JX64" i="2"/>
  <c r="PD64" i="2" s="1"/>
  <c r="J63" i="3" s="1"/>
  <c r="JY64" i="2"/>
  <c r="PE64" i="2" s="1"/>
  <c r="K63" i="3" s="1"/>
  <c r="JZ64" i="2"/>
  <c r="PF64" i="2" s="1"/>
  <c r="L63" i="3" s="1"/>
  <c r="KA64" i="2"/>
  <c r="PG64" i="2" s="1"/>
  <c r="M63" i="3" s="1"/>
  <c r="KB64" i="2"/>
  <c r="PH64" i="2" s="1"/>
  <c r="N63" i="3" s="1"/>
  <c r="KC64" i="2"/>
  <c r="PI64" i="2" s="1"/>
  <c r="O63" i="3" s="1"/>
  <c r="KD64" i="2"/>
  <c r="PJ64" i="2" s="1"/>
  <c r="P63" i="3" s="1"/>
  <c r="KE64" i="2"/>
  <c r="PK64" i="2" s="1"/>
  <c r="Q63" i="3" s="1"/>
  <c r="KF64" i="2"/>
  <c r="PL64" i="2" s="1"/>
  <c r="R63" i="3" s="1"/>
  <c r="KG64" i="2"/>
  <c r="PM64" i="2" s="1"/>
  <c r="S63" i="3" s="1"/>
  <c r="KH64" i="2"/>
  <c r="PN64" i="2" s="1"/>
  <c r="T63" i="3" s="1"/>
  <c r="KI64" i="2"/>
  <c r="PO64" i="2" s="1"/>
  <c r="U63" i="3" s="1"/>
  <c r="KJ64" i="2"/>
  <c r="PP64" i="2" s="1"/>
  <c r="V63" i="3" s="1"/>
  <c r="KK64" i="2"/>
  <c r="PQ64" i="2" s="1"/>
  <c r="W63" i="3" s="1"/>
  <c r="KL64" i="2"/>
  <c r="PR64" i="2" s="1"/>
  <c r="X63" i="3" s="1"/>
  <c r="KM64" i="2"/>
  <c r="PS64" i="2" s="1"/>
  <c r="Y63" i="3" s="1"/>
  <c r="KN64" i="2"/>
  <c r="PT64" i="2" s="1"/>
  <c r="Z63" i="3" s="1"/>
  <c r="KO64" i="2"/>
  <c r="PU64" i="2" s="1"/>
  <c r="AA63" i="3" s="1"/>
  <c r="KP64" i="2"/>
  <c r="PV64" i="2" s="1"/>
  <c r="AB63" i="3" s="1"/>
  <c r="KQ64" i="2"/>
  <c r="PW64" i="2" s="1"/>
  <c r="AC63" i="3" s="1"/>
  <c r="KR64" i="2"/>
  <c r="KS64" i="2"/>
  <c r="KT64" i="2"/>
  <c r="PZ64" i="2" s="1"/>
  <c r="AF63" i="3" s="1"/>
  <c r="KU64" i="2"/>
  <c r="QA64" i="2" s="1"/>
  <c r="AG63" i="3" s="1"/>
  <c r="KV64" i="2"/>
  <c r="QB64" i="2" s="1"/>
  <c r="AH63" i="3" s="1"/>
  <c r="KW64" i="2"/>
  <c r="QC64" i="2" s="1"/>
  <c r="AI63" i="3" s="1"/>
  <c r="KX64" i="2"/>
  <c r="QD64" i="2" s="1"/>
  <c r="AJ63" i="3" s="1"/>
  <c r="KY64" i="2"/>
  <c r="QE64" i="2" s="1"/>
  <c r="AK63" i="3" s="1"/>
  <c r="KZ64" i="2"/>
  <c r="QF64" i="2" s="1"/>
  <c r="AL63" i="3" s="1"/>
  <c r="LA64" i="2"/>
  <c r="QG64" i="2" s="1"/>
  <c r="AM63" i="3" s="1"/>
  <c r="LB64" i="2"/>
  <c r="QH64" i="2" s="1"/>
  <c r="AN63" i="3" s="1"/>
  <c r="LC64" i="2"/>
  <c r="QI64" i="2" s="1"/>
  <c r="AO63" i="3" s="1"/>
  <c r="LD64" i="2"/>
  <c r="QJ64" i="2" s="1"/>
  <c r="AP63" i="3" s="1"/>
  <c r="LE64" i="2"/>
  <c r="QK64" i="2" s="1"/>
  <c r="AQ63" i="3" s="1"/>
  <c r="LF64" i="2"/>
  <c r="QL64" i="2" s="1"/>
  <c r="AR63" i="3" s="1"/>
  <c r="LG64" i="2"/>
  <c r="QM64" i="2" s="1"/>
  <c r="AS63" i="3" s="1"/>
  <c r="LH64" i="2"/>
  <c r="QN64" i="2" s="1"/>
  <c r="AT63" i="3" s="1"/>
  <c r="LI64" i="2"/>
  <c r="QO64" i="2" s="1"/>
  <c r="AU63" i="3" s="1"/>
  <c r="LJ64" i="2"/>
  <c r="QP64" i="2" s="1"/>
  <c r="AV63" i="3" s="1"/>
  <c r="LK64" i="2"/>
  <c r="QQ64" i="2" s="1"/>
  <c r="AW63" i="3" s="1"/>
  <c r="LL64" i="2"/>
  <c r="QR64" i="2" s="1"/>
  <c r="AX63" i="3" s="1"/>
  <c r="LM64" i="2"/>
  <c r="QS64" i="2" s="1"/>
  <c r="AY63" i="3" s="1"/>
  <c r="LN64" i="2"/>
  <c r="QT64" i="2" s="1"/>
  <c r="AZ63" i="3" s="1"/>
  <c r="LO64" i="2"/>
  <c r="QU64" i="2" s="1"/>
  <c r="BA63" i="3" s="1"/>
  <c r="LP64" i="2"/>
  <c r="QV64" i="2" s="1"/>
  <c r="BB63" i="3" s="1"/>
  <c r="LQ64" i="2"/>
  <c r="QW64" i="2" s="1"/>
  <c r="BC63" i="3" s="1"/>
  <c r="LR64" i="2"/>
  <c r="QX64" i="2" s="1"/>
  <c r="BD63" i="3" s="1"/>
  <c r="LS64" i="2"/>
  <c r="QY64" i="2" s="1"/>
  <c r="BE63" i="3" s="1"/>
  <c r="LT64" i="2"/>
  <c r="QZ64" i="2" s="1"/>
  <c r="BF63" i="3" s="1"/>
  <c r="LU64" i="2"/>
  <c r="RA64" i="2" s="1"/>
  <c r="BG63" i="3" s="1"/>
  <c r="LV64" i="2"/>
  <c r="RB64" i="2" s="1"/>
  <c r="BH63" i="3" s="1"/>
  <c r="LW64" i="2"/>
  <c r="RC64" i="2" s="1"/>
  <c r="BI63" i="3" s="1"/>
  <c r="LX64" i="2"/>
  <c r="LY64" i="2"/>
  <c r="LZ64" i="2"/>
  <c r="RF64" i="2" s="1"/>
  <c r="BL63" i="3" s="1"/>
  <c r="MA64" i="2"/>
  <c r="RG64" i="2" s="1"/>
  <c r="BM63" i="3" s="1"/>
  <c r="MB64" i="2"/>
  <c r="RH64" i="2" s="1"/>
  <c r="BN63" i="3" s="1"/>
  <c r="MC64" i="2"/>
  <c r="RI64" i="2" s="1"/>
  <c r="BO63" i="3" s="1"/>
  <c r="MD64" i="2"/>
  <c r="RJ64" i="2" s="1"/>
  <c r="BP63" i="3" s="1"/>
  <c r="ME64" i="2"/>
  <c r="RK64" i="2" s="1"/>
  <c r="BQ63" i="3" s="1"/>
  <c r="MF64" i="2"/>
  <c r="RL64" i="2" s="1"/>
  <c r="BR63" i="3" s="1"/>
  <c r="MG64" i="2"/>
  <c r="RM64" i="2" s="1"/>
  <c r="BS63" i="3" s="1"/>
  <c r="MH64" i="2"/>
  <c r="RN64" i="2" s="1"/>
  <c r="BT63" i="3" s="1"/>
  <c r="MI64" i="2"/>
  <c r="RO64" i="2" s="1"/>
  <c r="BU63" i="3" s="1"/>
  <c r="MJ64" i="2"/>
  <c r="RP64" i="2" s="1"/>
  <c r="BV63" i="3" s="1"/>
  <c r="MK64" i="2"/>
  <c r="RQ64" i="2" s="1"/>
  <c r="BW63" i="3" s="1"/>
  <c r="ML64" i="2"/>
  <c r="RR64" i="2" s="1"/>
  <c r="BX63" i="3" s="1"/>
  <c r="MM64" i="2"/>
  <c r="RS64" i="2" s="1"/>
  <c r="BY63" i="3" s="1"/>
  <c r="MN64" i="2"/>
  <c r="RT64" i="2" s="1"/>
  <c r="BZ63" i="3" s="1"/>
  <c r="MO64" i="2"/>
  <c r="RU64" i="2" s="1"/>
  <c r="CA63" i="3" s="1"/>
  <c r="MP64" i="2"/>
  <c r="RV64" i="2" s="1"/>
  <c r="CB63" i="3" s="1"/>
  <c r="MQ64" i="2"/>
  <c r="RW64" i="2" s="1"/>
  <c r="CC63" i="3" s="1"/>
  <c r="MR64" i="2"/>
  <c r="RX64" i="2" s="1"/>
  <c r="CD63" i="3" s="1"/>
  <c r="MS64" i="2"/>
  <c r="RY64" i="2" s="1"/>
  <c r="CE63" i="3" s="1"/>
  <c r="MT64" i="2"/>
  <c r="RZ64" i="2" s="1"/>
  <c r="CF63" i="3" s="1"/>
  <c r="MU64" i="2"/>
  <c r="SA64" i="2" s="1"/>
  <c r="CG63" i="3" s="1"/>
  <c r="MV64" i="2"/>
  <c r="SB64" i="2" s="1"/>
  <c r="CH63" i="3" s="1"/>
  <c r="MW64" i="2"/>
  <c r="SC64" i="2" s="1"/>
  <c r="CI63" i="3" s="1"/>
  <c r="MX64" i="2"/>
  <c r="SD64" i="2" s="1"/>
  <c r="CJ63" i="3" s="1"/>
  <c r="MY64" i="2"/>
  <c r="SE64" i="2" s="1"/>
  <c r="CK63" i="3" s="1"/>
  <c r="MZ64" i="2"/>
  <c r="SF64" i="2" s="1"/>
  <c r="CL63" i="3" s="1"/>
  <c r="NA64" i="2"/>
  <c r="SG64" i="2" s="1"/>
  <c r="CM63" i="3" s="1"/>
  <c r="NB64" i="2"/>
  <c r="SH64" i="2" s="1"/>
  <c r="CN63" i="3" s="1"/>
  <c r="NC64" i="2"/>
  <c r="SI64" i="2" s="1"/>
  <c r="CO63" i="3" s="1"/>
  <c r="ND64" i="2"/>
  <c r="NE64" i="2"/>
  <c r="NF64" i="2"/>
  <c r="SL64" i="2" s="1"/>
  <c r="CR63" i="3" s="1"/>
  <c r="NG64" i="2"/>
  <c r="SM64" i="2" s="1"/>
  <c r="CS63" i="3" s="1"/>
  <c r="NH64" i="2"/>
  <c r="SN64" i="2" s="1"/>
  <c r="CT63" i="3" s="1"/>
  <c r="NI64" i="2"/>
  <c r="SO64" i="2" s="1"/>
  <c r="CU63" i="3" s="1"/>
  <c r="NJ64" i="2"/>
  <c r="SP64" i="2" s="1"/>
  <c r="CV63" i="3" s="1"/>
  <c r="NK64" i="2"/>
  <c r="SQ64" i="2" s="1"/>
  <c r="CW63" i="3" s="1"/>
  <c r="NL64" i="2"/>
  <c r="SR64" i="2" s="1"/>
  <c r="CX63" i="3" s="1"/>
  <c r="NM64" i="2"/>
  <c r="SS64" i="2" s="1"/>
  <c r="CY63" i="3" s="1"/>
  <c r="NN64" i="2"/>
  <c r="ST64" i="2" s="1"/>
  <c r="CZ63" i="3" s="1"/>
  <c r="NO64" i="2"/>
  <c r="SU64" i="2" s="1"/>
  <c r="DA63" i="3" s="1"/>
  <c r="NP64" i="2"/>
  <c r="SV64" i="2" s="1"/>
  <c r="DB63" i="3" s="1"/>
  <c r="NQ64" i="2"/>
  <c r="SW64" i="2" s="1"/>
  <c r="DC63" i="3" s="1"/>
  <c r="NR64" i="2"/>
  <c r="SX64" i="2" s="1"/>
  <c r="DD63" i="3" s="1"/>
  <c r="NS64" i="2"/>
  <c r="SY64" i="2" s="1"/>
  <c r="DE63" i="3" s="1"/>
  <c r="NT64" i="2"/>
  <c r="SZ64" i="2" s="1"/>
  <c r="DF63" i="3" s="1"/>
  <c r="NU64" i="2"/>
  <c r="TA64" i="2" s="1"/>
  <c r="DG63" i="3" s="1"/>
  <c r="NV64" i="2"/>
  <c r="TB64" i="2" s="1"/>
  <c r="DH63" i="3" s="1"/>
  <c r="NW64" i="2"/>
  <c r="TC64" i="2" s="1"/>
  <c r="DI63" i="3" s="1"/>
  <c r="NX64" i="2"/>
  <c r="TD64" i="2" s="1"/>
  <c r="DJ63" i="3" s="1"/>
  <c r="NY64" i="2"/>
  <c r="TE64" i="2" s="1"/>
  <c r="DK63" i="3" s="1"/>
  <c r="NZ64" i="2"/>
  <c r="TF64" i="2" s="1"/>
  <c r="DL63" i="3" s="1"/>
  <c r="OA64" i="2"/>
  <c r="TG64" i="2" s="1"/>
  <c r="DM63" i="3" s="1"/>
  <c r="OB64" i="2"/>
  <c r="TH64" i="2" s="1"/>
  <c r="DN63" i="3" s="1"/>
  <c r="OC64" i="2"/>
  <c r="TI64" i="2" s="1"/>
  <c r="DO63" i="3" s="1"/>
  <c r="OD64" i="2"/>
  <c r="TJ64" i="2" s="1"/>
  <c r="DP63" i="3" s="1"/>
  <c r="OE64" i="2"/>
  <c r="TK64" i="2" s="1"/>
  <c r="DQ63" i="3" s="1"/>
  <c r="OF64" i="2"/>
  <c r="TL64" i="2" s="1"/>
  <c r="DR63" i="3" s="1"/>
  <c r="OG64" i="2"/>
  <c r="TM64" i="2" s="1"/>
  <c r="DS63" i="3" s="1"/>
  <c r="OH64" i="2"/>
  <c r="TN64" i="2" s="1"/>
  <c r="DT63" i="3" s="1"/>
  <c r="OI64" i="2"/>
  <c r="TO64" i="2" s="1"/>
  <c r="DU63" i="3" s="1"/>
  <c r="OJ64" i="2"/>
  <c r="OK64" i="2"/>
  <c r="OL64" i="2"/>
  <c r="TR64" i="2" s="1"/>
  <c r="DX63" i="3" s="1"/>
  <c r="OM64" i="2"/>
  <c r="TS64" i="2" s="1"/>
  <c r="DY63" i="3" s="1"/>
  <c r="ON64" i="2"/>
  <c r="TT64" i="2" s="1"/>
  <c r="DZ63" i="3" s="1"/>
  <c r="OO64" i="2"/>
  <c r="TU64" i="2" s="1"/>
  <c r="EA63" i="3" s="1"/>
  <c r="OP64" i="2"/>
  <c r="TV64" i="2" s="1"/>
  <c r="EB63" i="3" s="1"/>
  <c r="OQ64" i="2"/>
  <c r="TW64" i="2" s="1"/>
  <c r="EC63" i="3" s="1"/>
  <c r="OR64" i="2"/>
  <c r="TX64" i="2" s="1"/>
  <c r="ED63" i="3" s="1"/>
  <c r="OS64" i="2"/>
  <c r="TY64" i="2" s="1"/>
  <c r="EE63" i="3" s="1"/>
  <c r="OT64" i="2"/>
  <c r="TZ64" i="2" s="1"/>
  <c r="EF63" i="3" s="1"/>
  <c r="JP65" i="2"/>
  <c r="OV65" i="2" s="1"/>
  <c r="B64" i="3" s="1"/>
  <c r="JQ65" i="2"/>
  <c r="OW65" i="2" s="1"/>
  <c r="C64" i="3" s="1"/>
  <c r="JR65" i="2"/>
  <c r="OX65" i="2" s="1"/>
  <c r="D64" i="3" s="1"/>
  <c r="JS65" i="2"/>
  <c r="OY65" i="2" s="1"/>
  <c r="E64" i="3" s="1"/>
  <c r="JT65" i="2"/>
  <c r="OZ65" i="2" s="1"/>
  <c r="F64" i="3" s="1"/>
  <c r="JU65" i="2"/>
  <c r="PA65" i="2" s="1"/>
  <c r="G64" i="3" s="1"/>
  <c r="JV65" i="2"/>
  <c r="PB65" i="2" s="1"/>
  <c r="H64" i="3" s="1"/>
  <c r="JW65" i="2"/>
  <c r="PC65" i="2" s="1"/>
  <c r="I64" i="3" s="1"/>
  <c r="JX65" i="2"/>
  <c r="PD65" i="2" s="1"/>
  <c r="J64" i="3" s="1"/>
  <c r="JY65" i="2"/>
  <c r="PE65" i="2" s="1"/>
  <c r="K64" i="3" s="1"/>
  <c r="JZ65" i="2"/>
  <c r="PF65" i="2" s="1"/>
  <c r="L64" i="3" s="1"/>
  <c r="KA65" i="2"/>
  <c r="PG65" i="2" s="1"/>
  <c r="M64" i="3" s="1"/>
  <c r="KB65" i="2"/>
  <c r="PH65" i="2" s="1"/>
  <c r="N64" i="3" s="1"/>
  <c r="KC65" i="2"/>
  <c r="PI65" i="2" s="1"/>
  <c r="O64" i="3" s="1"/>
  <c r="KD65" i="2"/>
  <c r="PJ65" i="2" s="1"/>
  <c r="P64" i="3" s="1"/>
  <c r="KE65" i="2"/>
  <c r="PK65" i="2" s="1"/>
  <c r="Q64" i="3" s="1"/>
  <c r="KF65" i="2"/>
  <c r="PL65" i="2" s="1"/>
  <c r="R64" i="3" s="1"/>
  <c r="KG65" i="2"/>
  <c r="PM65" i="2" s="1"/>
  <c r="S64" i="3" s="1"/>
  <c r="KH65" i="2"/>
  <c r="PN65" i="2" s="1"/>
  <c r="T64" i="3" s="1"/>
  <c r="KI65" i="2"/>
  <c r="PO65" i="2" s="1"/>
  <c r="U64" i="3" s="1"/>
  <c r="KJ65" i="2"/>
  <c r="PP65" i="2" s="1"/>
  <c r="V64" i="3" s="1"/>
  <c r="KK65" i="2"/>
  <c r="KL65" i="2"/>
  <c r="KM65" i="2"/>
  <c r="PS65" i="2" s="1"/>
  <c r="Y64" i="3" s="1"/>
  <c r="KN65" i="2"/>
  <c r="PT65" i="2" s="1"/>
  <c r="Z64" i="3" s="1"/>
  <c r="KO65" i="2"/>
  <c r="PU65" i="2" s="1"/>
  <c r="AA64" i="3" s="1"/>
  <c r="KP65" i="2"/>
  <c r="PV65" i="2" s="1"/>
  <c r="AB64" i="3" s="1"/>
  <c r="KQ65" i="2"/>
  <c r="PW65" i="2" s="1"/>
  <c r="AC64" i="3" s="1"/>
  <c r="KR65" i="2"/>
  <c r="PX65" i="2" s="1"/>
  <c r="AD64" i="3" s="1"/>
  <c r="KS65" i="2"/>
  <c r="PY65" i="2" s="1"/>
  <c r="AE64" i="3" s="1"/>
  <c r="KT65" i="2"/>
  <c r="PZ65" i="2" s="1"/>
  <c r="AF64" i="3" s="1"/>
  <c r="KU65" i="2"/>
  <c r="QA65" i="2" s="1"/>
  <c r="AG64" i="3" s="1"/>
  <c r="KV65" i="2"/>
  <c r="QB65" i="2" s="1"/>
  <c r="AH64" i="3" s="1"/>
  <c r="KW65" i="2"/>
  <c r="QC65" i="2" s="1"/>
  <c r="AI64" i="3" s="1"/>
  <c r="KX65" i="2"/>
  <c r="QD65" i="2" s="1"/>
  <c r="AJ64" i="3" s="1"/>
  <c r="KY65" i="2"/>
  <c r="QE65" i="2" s="1"/>
  <c r="AK64" i="3" s="1"/>
  <c r="KZ65" i="2"/>
  <c r="QF65" i="2" s="1"/>
  <c r="AL64" i="3" s="1"/>
  <c r="LA65" i="2"/>
  <c r="QG65" i="2" s="1"/>
  <c r="AM64" i="3" s="1"/>
  <c r="LB65" i="2"/>
  <c r="QH65" i="2" s="1"/>
  <c r="AN64" i="3" s="1"/>
  <c r="LC65" i="2"/>
  <c r="QI65" i="2" s="1"/>
  <c r="AO64" i="3" s="1"/>
  <c r="LD65" i="2"/>
  <c r="QJ65" i="2" s="1"/>
  <c r="AP64" i="3" s="1"/>
  <c r="LE65" i="2"/>
  <c r="QK65" i="2" s="1"/>
  <c r="AQ64" i="3" s="1"/>
  <c r="LF65" i="2"/>
  <c r="QL65" i="2" s="1"/>
  <c r="AR64" i="3" s="1"/>
  <c r="LG65" i="2"/>
  <c r="QM65" i="2" s="1"/>
  <c r="AS64" i="3" s="1"/>
  <c r="LH65" i="2"/>
  <c r="QN65" i="2" s="1"/>
  <c r="AT64" i="3" s="1"/>
  <c r="LI65" i="2"/>
  <c r="QO65" i="2" s="1"/>
  <c r="AU64" i="3" s="1"/>
  <c r="LJ65" i="2"/>
  <c r="QP65" i="2" s="1"/>
  <c r="AV64" i="3" s="1"/>
  <c r="LK65" i="2"/>
  <c r="QQ65" i="2" s="1"/>
  <c r="AW64" i="3" s="1"/>
  <c r="LL65" i="2"/>
  <c r="QR65" i="2" s="1"/>
  <c r="AX64" i="3" s="1"/>
  <c r="LM65" i="2"/>
  <c r="QS65" i="2" s="1"/>
  <c r="AY64" i="3" s="1"/>
  <c r="LN65" i="2"/>
  <c r="QT65" i="2" s="1"/>
  <c r="AZ64" i="3" s="1"/>
  <c r="LO65" i="2"/>
  <c r="QU65" i="2" s="1"/>
  <c r="BA64" i="3" s="1"/>
  <c r="LP65" i="2"/>
  <c r="QV65" i="2" s="1"/>
  <c r="BB64" i="3" s="1"/>
  <c r="LQ65" i="2"/>
  <c r="LR65" i="2"/>
  <c r="LS65" i="2"/>
  <c r="QY65" i="2" s="1"/>
  <c r="BE64" i="3" s="1"/>
  <c r="LT65" i="2"/>
  <c r="QZ65" i="2" s="1"/>
  <c r="BF64" i="3" s="1"/>
  <c r="LU65" i="2"/>
  <c r="RA65" i="2" s="1"/>
  <c r="BG64" i="3" s="1"/>
  <c r="LV65" i="2"/>
  <c r="RB65" i="2" s="1"/>
  <c r="BH64" i="3" s="1"/>
  <c r="LW65" i="2"/>
  <c r="RC65" i="2" s="1"/>
  <c r="BI64" i="3" s="1"/>
  <c r="LX65" i="2"/>
  <c r="RD65" i="2" s="1"/>
  <c r="BJ64" i="3" s="1"/>
  <c r="LY65" i="2"/>
  <c r="RE65" i="2" s="1"/>
  <c r="BK64" i="3" s="1"/>
  <c r="LZ65" i="2"/>
  <c r="RF65" i="2" s="1"/>
  <c r="BL64" i="3" s="1"/>
  <c r="MA65" i="2"/>
  <c r="RG65" i="2" s="1"/>
  <c r="BM64" i="3" s="1"/>
  <c r="MB65" i="2"/>
  <c r="RH65" i="2" s="1"/>
  <c r="BN64" i="3" s="1"/>
  <c r="MC65" i="2"/>
  <c r="RI65" i="2" s="1"/>
  <c r="BO64" i="3" s="1"/>
  <c r="MD65" i="2"/>
  <c r="RJ65" i="2" s="1"/>
  <c r="BP64" i="3" s="1"/>
  <c r="ME65" i="2"/>
  <c r="RK65" i="2" s="1"/>
  <c r="BQ64" i="3" s="1"/>
  <c r="MF65" i="2"/>
  <c r="RL65" i="2" s="1"/>
  <c r="BR64" i="3" s="1"/>
  <c r="MG65" i="2"/>
  <c r="RM65" i="2" s="1"/>
  <c r="BS64" i="3" s="1"/>
  <c r="MH65" i="2"/>
  <c r="RN65" i="2" s="1"/>
  <c r="BT64" i="3" s="1"/>
  <c r="MI65" i="2"/>
  <c r="RO65" i="2" s="1"/>
  <c r="BU64" i="3" s="1"/>
  <c r="MJ65" i="2"/>
  <c r="RP65" i="2" s="1"/>
  <c r="BV64" i="3" s="1"/>
  <c r="MK65" i="2"/>
  <c r="RQ65" i="2" s="1"/>
  <c r="BW64" i="3" s="1"/>
  <c r="ML65" i="2"/>
  <c r="RR65" i="2" s="1"/>
  <c r="BX64" i="3" s="1"/>
  <c r="MM65" i="2"/>
  <c r="RS65" i="2" s="1"/>
  <c r="BY64" i="3" s="1"/>
  <c r="MN65" i="2"/>
  <c r="RT65" i="2" s="1"/>
  <c r="BZ64" i="3" s="1"/>
  <c r="MO65" i="2"/>
  <c r="RU65" i="2" s="1"/>
  <c r="CA64" i="3" s="1"/>
  <c r="MP65" i="2"/>
  <c r="RV65" i="2" s="1"/>
  <c r="CB64" i="3" s="1"/>
  <c r="MQ65" i="2"/>
  <c r="RW65" i="2" s="1"/>
  <c r="CC64" i="3" s="1"/>
  <c r="MR65" i="2"/>
  <c r="RX65" i="2" s="1"/>
  <c r="CD64" i="3" s="1"/>
  <c r="MS65" i="2"/>
  <c r="RY65" i="2" s="1"/>
  <c r="CE64" i="3" s="1"/>
  <c r="MT65" i="2"/>
  <c r="RZ65" i="2" s="1"/>
  <c r="CF64" i="3" s="1"/>
  <c r="MU65" i="2"/>
  <c r="SA65" i="2" s="1"/>
  <c r="CG64" i="3" s="1"/>
  <c r="MV65" i="2"/>
  <c r="SB65" i="2" s="1"/>
  <c r="CH64" i="3" s="1"/>
  <c r="MW65" i="2"/>
  <c r="MX65" i="2"/>
  <c r="MY65" i="2"/>
  <c r="SE65" i="2" s="1"/>
  <c r="CK64" i="3" s="1"/>
  <c r="MZ65" i="2"/>
  <c r="SF65" i="2" s="1"/>
  <c r="CL64" i="3" s="1"/>
  <c r="NA65" i="2"/>
  <c r="SG65" i="2" s="1"/>
  <c r="CM64" i="3" s="1"/>
  <c r="NB65" i="2"/>
  <c r="SH65" i="2" s="1"/>
  <c r="CN64" i="3" s="1"/>
  <c r="NC65" i="2"/>
  <c r="SI65" i="2" s="1"/>
  <c r="CO64" i="3" s="1"/>
  <c r="ND65" i="2"/>
  <c r="SJ65" i="2" s="1"/>
  <c r="CP64" i="3" s="1"/>
  <c r="NE65" i="2"/>
  <c r="SK65" i="2" s="1"/>
  <c r="CQ64" i="3" s="1"/>
  <c r="NF65" i="2"/>
  <c r="SL65" i="2" s="1"/>
  <c r="CR64" i="3" s="1"/>
  <c r="NG65" i="2"/>
  <c r="SM65" i="2" s="1"/>
  <c r="CS64" i="3" s="1"/>
  <c r="NH65" i="2"/>
  <c r="SN65" i="2" s="1"/>
  <c r="CT64" i="3" s="1"/>
  <c r="NI65" i="2"/>
  <c r="SO65" i="2" s="1"/>
  <c r="CU64" i="3" s="1"/>
  <c r="NJ65" i="2"/>
  <c r="SP65" i="2" s="1"/>
  <c r="CV64" i="3" s="1"/>
  <c r="NK65" i="2"/>
  <c r="SQ65" i="2" s="1"/>
  <c r="CW64" i="3" s="1"/>
  <c r="NL65" i="2"/>
  <c r="SR65" i="2" s="1"/>
  <c r="CX64" i="3" s="1"/>
  <c r="NM65" i="2"/>
  <c r="SS65" i="2" s="1"/>
  <c r="CY64" i="3" s="1"/>
  <c r="NN65" i="2"/>
  <c r="ST65" i="2" s="1"/>
  <c r="CZ64" i="3" s="1"/>
  <c r="NO65" i="2"/>
  <c r="SU65" i="2" s="1"/>
  <c r="DA64" i="3" s="1"/>
  <c r="NP65" i="2"/>
  <c r="SV65" i="2" s="1"/>
  <c r="DB64" i="3" s="1"/>
  <c r="NQ65" i="2"/>
  <c r="SW65" i="2" s="1"/>
  <c r="DC64" i="3" s="1"/>
  <c r="NR65" i="2"/>
  <c r="SX65" i="2" s="1"/>
  <c r="DD64" i="3" s="1"/>
  <c r="NS65" i="2"/>
  <c r="SY65" i="2" s="1"/>
  <c r="DE64" i="3" s="1"/>
  <c r="NT65" i="2"/>
  <c r="SZ65" i="2" s="1"/>
  <c r="DF64" i="3" s="1"/>
  <c r="NU65" i="2"/>
  <c r="TA65" i="2" s="1"/>
  <c r="DG64" i="3" s="1"/>
  <c r="NV65" i="2"/>
  <c r="TB65" i="2" s="1"/>
  <c r="DH64" i="3" s="1"/>
  <c r="NW65" i="2"/>
  <c r="TC65" i="2" s="1"/>
  <c r="DI64" i="3" s="1"/>
  <c r="NX65" i="2"/>
  <c r="TD65" i="2" s="1"/>
  <c r="DJ64" i="3" s="1"/>
  <c r="NY65" i="2"/>
  <c r="TE65" i="2" s="1"/>
  <c r="DK64" i="3" s="1"/>
  <c r="NZ65" i="2"/>
  <c r="TF65" i="2" s="1"/>
  <c r="DL64" i="3" s="1"/>
  <c r="OA65" i="2"/>
  <c r="TG65" i="2" s="1"/>
  <c r="DM64" i="3" s="1"/>
  <c r="OB65" i="2"/>
  <c r="TH65" i="2" s="1"/>
  <c r="DN64" i="3" s="1"/>
  <c r="OC65" i="2"/>
  <c r="OD65" i="2"/>
  <c r="OE65" i="2"/>
  <c r="TK65" i="2" s="1"/>
  <c r="DQ64" i="3" s="1"/>
  <c r="OF65" i="2"/>
  <c r="TL65" i="2" s="1"/>
  <c r="DR64" i="3" s="1"/>
  <c r="OG65" i="2"/>
  <c r="TM65" i="2" s="1"/>
  <c r="DS64" i="3" s="1"/>
  <c r="OH65" i="2"/>
  <c r="TN65" i="2" s="1"/>
  <c r="DT64" i="3" s="1"/>
  <c r="OI65" i="2"/>
  <c r="TO65" i="2" s="1"/>
  <c r="DU64" i="3" s="1"/>
  <c r="OJ65" i="2"/>
  <c r="TP65" i="2" s="1"/>
  <c r="DV64" i="3" s="1"/>
  <c r="OK65" i="2"/>
  <c r="TQ65" i="2" s="1"/>
  <c r="DW64" i="3" s="1"/>
  <c r="OL65" i="2"/>
  <c r="TR65" i="2" s="1"/>
  <c r="DX64" i="3" s="1"/>
  <c r="OM65" i="2"/>
  <c r="TS65" i="2" s="1"/>
  <c r="DY64" i="3" s="1"/>
  <c r="ON65" i="2"/>
  <c r="TT65" i="2" s="1"/>
  <c r="DZ64" i="3" s="1"/>
  <c r="OO65" i="2"/>
  <c r="TU65" i="2" s="1"/>
  <c r="EA64" i="3" s="1"/>
  <c r="OP65" i="2"/>
  <c r="TV65" i="2" s="1"/>
  <c r="EB64" i="3" s="1"/>
  <c r="OQ65" i="2"/>
  <c r="TW65" i="2" s="1"/>
  <c r="EC64" i="3" s="1"/>
  <c r="OR65" i="2"/>
  <c r="TX65" i="2" s="1"/>
  <c r="ED64" i="3" s="1"/>
  <c r="OS65" i="2"/>
  <c r="TY65" i="2" s="1"/>
  <c r="EE64" i="3" s="1"/>
  <c r="OT65" i="2"/>
  <c r="TZ65" i="2" s="1"/>
  <c r="EF64" i="3" s="1"/>
  <c r="JP66" i="2"/>
  <c r="OV66" i="2" s="1"/>
  <c r="B65" i="3" s="1"/>
  <c r="JQ66" i="2"/>
  <c r="OW66" i="2" s="1"/>
  <c r="C65" i="3" s="1"/>
  <c r="JR66" i="2"/>
  <c r="OX66" i="2" s="1"/>
  <c r="D65" i="3" s="1"/>
  <c r="JS66" i="2"/>
  <c r="OY66" i="2" s="1"/>
  <c r="E65" i="3" s="1"/>
  <c r="JT66" i="2"/>
  <c r="OZ66" i="2" s="1"/>
  <c r="F65" i="3" s="1"/>
  <c r="JU66" i="2"/>
  <c r="PA66" i="2" s="1"/>
  <c r="G65" i="3" s="1"/>
  <c r="JV66" i="2"/>
  <c r="PB66" i="2" s="1"/>
  <c r="H65" i="3" s="1"/>
  <c r="JW66" i="2"/>
  <c r="PC66" i="2" s="1"/>
  <c r="I65" i="3" s="1"/>
  <c r="JX66" i="2"/>
  <c r="PD66" i="2" s="1"/>
  <c r="J65" i="3" s="1"/>
  <c r="JY66" i="2"/>
  <c r="PE66" i="2" s="1"/>
  <c r="K65" i="3" s="1"/>
  <c r="JZ66" i="2"/>
  <c r="PF66" i="2" s="1"/>
  <c r="L65" i="3" s="1"/>
  <c r="KA66" i="2"/>
  <c r="PG66" i="2" s="1"/>
  <c r="M65" i="3" s="1"/>
  <c r="KB66" i="2"/>
  <c r="PH66" i="2" s="1"/>
  <c r="N65" i="3" s="1"/>
  <c r="KC66" i="2"/>
  <c r="PI66" i="2" s="1"/>
  <c r="O65" i="3" s="1"/>
  <c r="KD66" i="2"/>
  <c r="KE66" i="2"/>
  <c r="KF66" i="2"/>
  <c r="PL66" i="2" s="1"/>
  <c r="R65" i="3" s="1"/>
  <c r="KG66" i="2"/>
  <c r="PM66" i="2" s="1"/>
  <c r="S65" i="3" s="1"/>
  <c r="KH66" i="2"/>
  <c r="PN66" i="2" s="1"/>
  <c r="T65" i="3" s="1"/>
  <c r="KI66" i="2"/>
  <c r="PO66" i="2" s="1"/>
  <c r="U65" i="3" s="1"/>
  <c r="KJ66" i="2"/>
  <c r="PP66" i="2" s="1"/>
  <c r="V65" i="3" s="1"/>
  <c r="KK66" i="2"/>
  <c r="PQ66" i="2" s="1"/>
  <c r="W65" i="3" s="1"/>
  <c r="KL66" i="2"/>
  <c r="PR66" i="2" s="1"/>
  <c r="X65" i="3" s="1"/>
  <c r="KM66" i="2"/>
  <c r="PS66" i="2" s="1"/>
  <c r="Y65" i="3" s="1"/>
  <c r="KN66" i="2"/>
  <c r="PT66" i="2" s="1"/>
  <c r="Z65" i="3" s="1"/>
  <c r="KO66" i="2"/>
  <c r="PU66" i="2" s="1"/>
  <c r="AA65" i="3" s="1"/>
  <c r="KP66" i="2"/>
  <c r="PV66" i="2" s="1"/>
  <c r="AB65" i="3" s="1"/>
  <c r="KQ66" i="2"/>
  <c r="PW66" i="2" s="1"/>
  <c r="AC65" i="3" s="1"/>
  <c r="KR66" i="2"/>
  <c r="PX66" i="2" s="1"/>
  <c r="AD65" i="3" s="1"/>
  <c r="KS66" i="2"/>
  <c r="PY66" i="2" s="1"/>
  <c r="AE65" i="3" s="1"/>
  <c r="KT66" i="2"/>
  <c r="PZ66" i="2" s="1"/>
  <c r="AF65" i="3" s="1"/>
  <c r="KU66" i="2"/>
  <c r="QA66" i="2" s="1"/>
  <c r="AG65" i="3" s="1"/>
  <c r="KV66" i="2"/>
  <c r="QB66" i="2" s="1"/>
  <c r="AH65" i="3" s="1"/>
  <c r="KW66" i="2"/>
  <c r="QC66" i="2" s="1"/>
  <c r="AI65" i="3" s="1"/>
  <c r="KX66" i="2"/>
  <c r="QD66" i="2" s="1"/>
  <c r="AJ65" i="3" s="1"/>
  <c r="KY66" i="2"/>
  <c r="QE66" i="2" s="1"/>
  <c r="AK65" i="3" s="1"/>
  <c r="KZ66" i="2"/>
  <c r="QF66" i="2" s="1"/>
  <c r="AL65" i="3" s="1"/>
  <c r="LA66" i="2"/>
  <c r="QG66" i="2" s="1"/>
  <c r="AM65" i="3" s="1"/>
  <c r="LB66" i="2"/>
  <c r="QH66" i="2" s="1"/>
  <c r="AN65" i="3" s="1"/>
  <c r="LC66" i="2"/>
  <c r="QI66" i="2" s="1"/>
  <c r="AO65" i="3" s="1"/>
  <c r="LD66" i="2"/>
  <c r="QJ66" i="2" s="1"/>
  <c r="AP65" i="3" s="1"/>
  <c r="LE66" i="2"/>
  <c r="QK66" i="2" s="1"/>
  <c r="AQ65" i="3" s="1"/>
  <c r="LF66" i="2"/>
  <c r="QL66" i="2" s="1"/>
  <c r="AR65" i="3" s="1"/>
  <c r="LG66" i="2"/>
  <c r="QM66" i="2" s="1"/>
  <c r="AS65" i="3" s="1"/>
  <c r="LH66" i="2"/>
  <c r="QN66" i="2" s="1"/>
  <c r="AT65" i="3" s="1"/>
  <c r="LI66" i="2"/>
  <c r="QO66" i="2" s="1"/>
  <c r="AU65" i="3" s="1"/>
  <c r="LJ66" i="2"/>
  <c r="LK66" i="2"/>
  <c r="LL66" i="2"/>
  <c r="QR66" i="2" s="1"/>
  <c r="AX65" i="3" s="1"/>
  <c r="LM66" i="2"/>
  <c r="QS66" i="2" s="1"/>
  <c r="AY65" i="3" s="1"/>
  <c r="LN66" i="2"/>
  <c r="QT66" i="2" s="1"/>
  <c r="AZ65" i="3" s="1"/>
  <c r="LO66" i="2"/>
  <c r="QU66" i="2" s="1"/>
  <c r="BA65" i="3" s="1"/>
  <c r="LP66" i="2"/>
  <c r="QV66" i="2" s="1"/>
  <c r="BB65" i="3" s="1"/>
  <c r="LQ66" i="2"/>
  <c r="QW66" i="2" s="1"/>
  <c r="BC65" i="3" s="1"/>
  <c r="LR66" i="2"/>
  <c r="QX66" i="2" s="1"/>
  <c r="BD65" i="3" s="1"/>
  <c r="LS66" i="2"/>
  <c r="QY66" i="2" s="1"/>
  <c r="BE65" i="3" s="1"/>
  <c r="LT66" i="2"/>
  <c r="QZ66" i="2" s="1"/>
  <c r="BF65" i="3" s="1"/>
  <c r="LU66" i="2"/>
  <c r="RA66" i="2" s="1"/>
  <c r="BG65" i="3" s="1"/>
  <c r="LV66" i="2"/>
  <c r="RB66" i="2" s="1"/>
  <c r="BH65" i="3" s="1"/>
  <c r="LW66" i="2"/>
  <c r="RC66" i="2" s="1"/>
  <c r="BI65" i="3" s="1"/>
  <c r="LX66" i="2"/>
  <c r="RD66" i="2" s="1"/>
  <c r="BJ65" i="3" s="1"/>
  <c r="LY66" i="2"/>
  <c r="RE66" i="2" s="1"/>
  <c r="BK65" i="3" s="1"/>
  <c r="LZ66" i="2"/>
  <c r="RF66" i="2" s="1"/>
  <c r="BL65" i="3" s="1"/>
  <c r="MA66" i="2"/>
  <c r="RG66" i="2" s="1"/>
  <c r="BM65" i="3" s="1"/>
  <c r="MB66" i="2"/>
  <c r="RH66" i="2" s="1"/>
  <c r="BN65" i="3" s="1"/>
  <c r="MC66" i="2"/>
  <c r="RI66" i="2" s="1"/>
  <c r="BO65" i="3" s="1"/>
  <c r="MD66" i="2"/>
  <c r="RJ66" i="2" s="1"/>
  <c r="BP65" i="3" s="1"/>
  <c r="ME66" i="2"/>
  <c r="RK66" i="2" s="1"/>
  <c r="BQ65" i="3" s="1"/>
  <c r="MF66" i="2"/>
  <c r="RL66" i="2" s="1"/>
  <c r="BR65" i="3" s="1"/>
  <c r="MG66" i="2"/>
  <c r="RM66" i="2" s="1"/>
  <c r="BS65" i="3" s="1"/>
  <c r="MH66" i="2"/>
  <c r="RN66" i="2" s="1"/>
  <c r="BT65" i="3" s="1"/>
  <c r="MI66" i="2"/>
  <c r="RO66" i="2" s="1"/>
  <c r="BU65" i="3" s="1"/>
  <c r="MJ66" i="2"/>
  <c r="RP66" i="2" s="1"/>
  <c r="BV65" i="3" s="1"/>
  <c r="MK66" i="2"/>
  <c r="RQ66" i="2" s="1"/>
  <c r="BW65" i="3" s="1"/>
  <c r="ML66" i="2"/>
  <c r="RR66" i="2" s="1"/>
  <c r="BX65" i="3" s="1"/>
  <c r="MM66" i="2"/>
  <c r="RS66" i="2" s="1"/>
  <c r="BY65" i="3" s="1"/>
  <c r="MN66" i="2"/>
  <c r="RT66" i="2" s="1"/>
  <c r="BZ65" i="3" s="1"/>
  <c r="MO66" i="2"/>
  <c r="RU66" i="2" s="1"/>
  <c r="CA65" i="3" s="1"/>
  <c r="MP66" i="2"/>
  <c r="MQ66" i="2"/>
  <c r="MR66" i="2"/>
  <c r="RX66" i="2" s="1"/>
  <c r="CD65" i="3" s="1"/>
  <c r="MS66" i="2"/>
  <c r="RY66" i="2" s="1"/>
  <c r="CE65" i="3" s="1"/>
  <c r="MT66" i="2"/>
  <c r="RZ66" i="2" s="1"/>
  <c r="CF65" i="3" s="1"/>
  <c r="MU66" i="2"/>
  <c r="SA66" i="2" s="1"/>
  <c r="CG65" i="3" s="1"/>
  <c r="MV66" i="2"/>
  <c r="SB66" i="2" s="1"/>
  <c r="CH65" i="3" s="1"/>
  <c r="MW66" i="2"/>
  <c r="SC66" i="2" s="1"/>
  <c r="CI65" i="3" s="1"/>
  <c r="MX66" i="2"/>
  <c r="SD66" i="2" s="1"/>
  <c r="CJ65" i="3" s="1"/>
  <c r="MY66" i="2"/>
  <c r="SE66" i="2" s="1"/>
  <c r="CK65" i="3" s="1"/>
  <c r="MZ66" i="2"/>
  <c r="SF66" i="2" s="1"/>
  <c r="CL65" i="3" s="1"/>
  <c r="NA66" i="2"/>
  <c r="SG66" i="2" s="1"/>
  <c r="CM65" i="3" s="1"/>
  <c r="NB66" i="2"/>
  <c r="SH66" i="2" s="1"/>
  <c r="CN65" i="3" s="1"/>
  <c r="NC66" i="2"/>
  <c r="SI66" i="2" s="1"/>
  <c r="CO65" i="3" s="1"/>
  <c r="ND66" i="2"/>
  <c r="SJ66" i="2" s="1"/>
  <c r="CP65" i="3" s="1"/>
  <c r="NE66" i="2"/>
  <c r="SK66" i="2" s="1"/>
  <c r="CQ65" i="3" s="1"/>
  <c r="NF66" i="2"/>
  <c r="SL66" i="2" s="1"/>
  <c r="CR65" i="3" s="1"/>
  <c r="NG66" i="2"/>
  <c r="SM66" i="2" s="1"/>
  <c r="CS65" i="3" s="1"/>
  <c r="NH66" i="2"/>
  <c r="SN66" i="2" s="1"/>
  <c r="CT65" i="3" s="1"/>
  <c r="NI66" i="2"/>
  <c r="SO66" i="2" s="1"/>
  <c r="CU65" i="3" s="1"/>
  <c r="NJ66" i="2"/>
  <c r="SP66" i="2" s="1"/>
  <c r="CV65" i="3" s="1"/>
  <c r="NK66" i="2"/>
  <c r="SQ66" i="2" s="1"/>
  <c r="CW65" i="3" s="1"/>
  <c r="NL66" i="2"/>
  <c r="SR66" i="2" s="1"/>
  <c r="CX65" i="3" s="1"/>
  <c r="NM66" i="2"/>
  <c r="SS66" i="2" s="1"/>
  <c r="CY65" i="3" s="1"/>
  <c r="NN66" i="2"/>
  <c r="ST66" i="2" s="1"/>
  <c r="CZ65" i="3" s="1"/>
  <c r="NO66" i="2"/>
  <c r="SU66" i="2" s="1"/>
  <c r="DA65" i="3" s="1"/>
  <c r="NP66" i="2"/>
  <c r="SV66" i="2" s="1"/>
  <c r="DB65" i="3" s="1"/>
  <c r="NQ66" i="2"/>
  <c r="SW66" i="2" s="1"/>
  <c r="DC65" i="3" s="1"/>
  <c r="NR66" i="2"/>
  <c r="SX66" i="2" s="1"/>
  <c r="DD65" i="3" s="1"/>
  <c r="NS66" i="2"/>
  <c r="SY66" i="2" s="1"/>
  <c r="DE65" i="3" s="1"/>
  <c r="NT66" i="2"/>
  <c r="SZ66" i="2" s="1"/>
  <c r="DF65" i="3" s="1"/>
  <c r="NU66" i="2"/>
  <c r="TA66" i="2" s="1"/>
  <c r="DG65" i="3" s="1"/>
  <c r="NV66" i="2"/>
  <c r="NW66" i="2"/>
  <c r="NX66" i="2"/>
  <c r="TD66" i="2" s="1"/>
  <c r="DJ65" i="3" s="1"/>
  <c r="NY66" i="2"/>
  <c r="TE66" i="2" s="1"/>
  <c r="DK65" i="3" s="1"/>
  <c r="NZ66" i="2"/>
  <c r="TF66" i="2" s="1"/>
  <c r="DL65" i="3" s="1"/>
  <c r="OA66" i="2"/>
  <c r="TG66" i="2" s="1"/>
  <c r="DM65" i="3" s="1"/>
  <c r="OB66" i="2"/>
  <c r="TH66" i="2" s="1"/>
  <c r="DN65" i="3" s="1"/>
  <c r="OC66" i="2"/>
  <c r="TI66" i="2" s="1"/>
  <c r="DO65" i="3" s="1"/>
  <c r="OD66" i="2"/>
  <c r="TJ66" i="2" s="1"/>
  <c r="DP65" i="3" s="1"/>
  <c r="OE66" i="2"/>
  <c r="TK66" i="2" s="1"/>
  <c r="DQ65" i="3" s="1"/>
  <c r="OF66" i="2"/>
  <c r="TL66" i="2" s="1"/>
  <c r="DR65" i="3" s="1"/>
  <c r="OG66" i="2"/>
  <c r="TM66" i="2" s="1"/>
  <c r="DS65" i="3" s="1"/>
  <c r="OH66" i="2"/>
  <c r="TN66" i="2" s="1"/>
  <c r="DT65" i="3" s="1"/>
  <c r="OI66" i="2"/>
  <c r="TO66" i="2" s="1"/>
  <c r="DU65" i="3" s="1"/>
  <c r="OJ66" i="2"/>
  <c r="TP66" i="2" s="1"/>
  <c r="DV65" i="3" s="1"/>
  <c r="OK66" i="2"/>
  <c r="TQ66" i="2" s="1"/>
  <c r="DW65" i="3" s="1"/>
  <c r="OL66" i="2"/>
  <c r="TR66" i="2" s="1"/>
  <c r="DX65" i="3" s="1"/>
  <c r="OM66" i="2"/>
  <c r="TS66" i="2" s="1"/>
  <c r="DY65" i="3" s="1"/>
  <c r="ON66" i="2"/>
  <c r="TT66" i="2" s="1"/>
  <c r="DZ65" i="3" s="1"/>
  <c r="OO66" i="2"/>
  <c r="TU66" i="2" s="1"/>
  <c r="EA65" i="3" s="1"/>
  <c r="OP66" i="2"/>
  <c r="TV66" i="2" s="1"/>
  <c r="EB65" i="3" s="1"/>
  <c r="OQ66" i="2"/>
  <c r="TW66" i="2" s="1"/>
  <c r="EC65" i="3" s="1"/>
  <c r="OR66" i="2"/>
  <c r="TX66" i="2" s="1"/>
  <c r="ED65" i="3" s="1"/>
  <c r="OS66" i="2"/>
  <c r="TY66" i="2" s="1"/>
  <c r="EE65" i="3" s="1"/>
  <c r="OT66" i="2"/>
  <c r="TZ66" i="2" s="1"/>
  <c r="EF65" i="3" s="1"/>
  <c r="JP67" i="2"/>
  <c r="OV67" i="2" s="1"/>
  <c r="B66" i="3" s="1"/>
  <c r="JQ67" i="2"/>
  <c r="OW67" i="2" s="1"/>
  <c r="C66" i="3" s="1"/>
  <c r="JR67" i="2"/>
  <c r="OX67" i="2" s="1"/>
  <c r="D66" i="3" s="1"/>
  <c r="JS67" i="2"/>
  <c r="OY67" i="2" s="1"/>
  <c r="E66" i="3" s="1"/>
  <c r="JT67" i="2"/>
  <c r="OZ67" i="2" s="1"/>
  <c r="F66" i="3" s="1"/>
  <c r="JU67" i="2"/>
  <c r="PA67" i="2" s="1"/>
  <c r="G66" i="3" s="1"/>
  <c r="JV67" i="2"/>
  <c r="PB67" i="2" s="1"/>
  <c r="H66" i="3" s="1"/>
  <c r="JW67" i="2"/>
  <c r="JX67" i="2"/>
  <c r="JY67" i="2"/>
  <c r="PE67" i="2" s="1"/>
  <c r="K66" i="3" s="1"/>
  <c r="JZ67" i="2"/>
  <c r="PF67" i="2" s="1"/>
  <c r="L66" i="3" s="1"/>
  <c r="KA67" i="2"/>
  <c r="PG67" i="2" s="1"/>
  <c r="M66" i="3" s="1"/>
  <c r="KB67" i="2"/>
  <c r="PH67" i="2" s="1"/>
  <c r="N66" i="3" s="1"/>
  <c r="KC67" i="2"/>
  <c r="PI67" i="2" s="1"/>
  <c r="O66" i="3" s="1"/>
  <c r="KD67" i="2"/>
  <c r="PJ67" i="2" s="1"/>
  <c r="P66" i="3" s="1"/>
  <c r="KE67" i="2"/>
  <c r="PK67" i="2" s="1"/>
  <c r="Q66" i="3" s="1"/>
  <c r="KF67" i="2"/>
  <c r="PL67" i="2" s="1"/>
  <c r="R66" i="3" s="1"/>
  <c r="KG67" i="2"/>
  <c r="PM67" i="2" s="1"/>
  <c r="S66" i="3" s="1"/>
  <c r="KH67" i="2"/>
  <c r="PN67" i="2" s="1"/>
  <c r="T66" i="3" s="1"/>
  <c r="KI67" i="2"/>
  <c r="PO67" i="2" s="1"/>
  <c r="U66" i="3" s="1"/>
  <c r="KJ67" i="2"/>
  <c r="PP67" i="2" s="1"/>
  <c r="V66" i="3" s="1"/>
  <c r="KK67" i="2"/>
  <c r="PQ67" i="2" s="1"/>
  <c r="W66" i="3" s="1"/>
  <c r="KL67" i="2"/>
  <c r="PR67" i="2" s="1"/>
  <c r="X66" i="3" s="1"/>
  <c r="KM67" i="2"/>
  <c r="PS67" i="2" s="1"/>
  <c r="Y66" i="3" s="1"/>
  <c r="KN67" i="2"/>
  <c r="PT67" i="2" s="1"/>
  <c r="Z66" i="3" s="1"/>
  <c r="KO67" i="2"/>
  <c r="PU67" i="2" s="1"/>
  <c r="AA66" i="3" s="1"/>
  <c r="KP67" i="2"/>
  <c r="PV67" i="2" s="1"/>
  <c r="AB66" i="3" s="1"/>
  <c r="KQ67" i="2"/>
  <c r="PW67" i="2" s="1"/>
  <c r="AC66" i="3" s="1"/>
  <c r="KR67" i="2"/>
  <c r="PX67" i="2" s="1"/>
  <c r="AD66" i="3" s="1"/>
  <c r="KS67" i="2"/>
  <c r="PY67" i="2" s="1"/>
  <c r="AE66" i="3" s="1"/>
  <c r="KT67" i="2"/>
  <c r="PZ67" i="2" s="1"/>
  <c r="AF66" i="3" s="1"/>
  <c r="KU67" i="2"/>
  <c r="QA67" i="2" s="1"/>
  <c r="AG66" i="3" s="1"/>
  <c r="KV67" i="2"/>
  <c r="QB67" i="2" s="1"/>
  <c r="AH66" i="3" s="1"/>
  <c r="KW67" i="2"/>
  <c r="QC67" i="2" s="1"/>
  <c r="AI66" i="3" s="1"/>
  <c r="KX67" i="2"/>
  <c r="QD67" i="2" s="1"/>
  <c r="AJ66" i="3" s="1"/>
  <c r="KY67" i="2"/>
  <c r="QE67" i="2" s="1"/>
  <c r="AK66" i="3" s="1"/>
  <c r="KZ67" i="2"/>
  <c r="QF67" i="2" s="1"/>
  <c r="AL66" i="3" s="1"/>
  <c r="LA67" i="2"/>
  <c r="QG67" i="2" s="1"/>
  <c r="AM66" i="3" s="1"/>
  <c r="LB67" i="2"/>
  <c r="QH67" i="2" s="1"/>
  <c r="AN66" i="3" s="1"/>
  <c r="LC67" i="2"/>
  <c r="LD67" i="2"/>
  <c r="LE67" i="2"/>
  <c r="QK67" i="2" s="1"/>
  <c r="AQ66" i="3" s="1"/>
  <c r="LF67" i="2"/>
  <c r="QL67" i="2" s="1"/>
  <c r="AR66" i="3" s="1"/>
  <c r="LG67" i="2"/>
  <c r="QM67" i="2" s="1"/>
  <c r="AS66" i="3" s="1"/>
  <c r="LH67" i="2"/>
  <c r="QN67" i="2" s="1"/>
  <c r="AT66" i="3" s="1"/>
  <c r="LI67" i="2"/>
  <c r="QO67" i="2" s="1"/>
  <c r="AU66" i="3" s="1"/>
  <c r="LJ67" i="2"/>
  <c r="QP67" i="2" s="1"/>
  <c r="AV66" i="3" s="1"/>
  <c r="LK67" i="2"/>
  <c r="QQ67" i="2" s="1"/>
  <c r="AW66" i="3" s="1"/>
  <c r="LL67" i="2"/>
  <c r="QR67" i="2" s="1"/>
  <c r="AX66" i="3" s="1"/>
  <c r="LM67" i="2"/>
  <c r="QS67" i="2" s="1"/>
  <c r="AY66" i="3" s="1"/>
  <c r="LN67" i="2"/>
  <c r="QT67" i="2" s="1"/>
  <c r="AZ66" i="3" s="1"/>
  <c r="LO67" i="2"/>
  <c r="QU67" i="2" s="1"/>
  <c r="BA66" i="3" s="1"/>
  <c r="LP67" i="2"/>
  <c r="QV67" i="2" s="1"/>
  <c r="BB66" i="3" s="1"/>
  <c r="LQ67" i="2"/>
  <c r="QW67" i="2" s="1"/>
  <c r="BC66" i="3" s="1"/>
  <c r="LR67" i="2"/>
  <c r="QX67" i="2" s="1"/>
  <c r="BD66" i="3" s="1"/>
  <c r="LS67" i="2"/>
  <c r="QY67" i="2" s="1"/>
  <c r="BE66" i="3" s="1"/>
  <c r="LT67" i="2"/>
  <c r="QZ67" i="2" s="1"/>
  <c r="BF66" i="3" s="1"/>
  <c r="LU67" i="2"/>
  <c r="RA67" i="2" s="1"/>
  <c r="BG66" i="3" s="1"/>
  <c r="LV67" i="2"/>
  <c r="RB67" i="2" s="1"/>
  <c r="BH66" i="3" s="1"/>
  <c r="LW67" i="2"/>
  <c r="RC67" i="2" s="1"/>
  <c r="BI66" i="3" s="1"/>
  <c r="LX67" i="2"/>
  <c r="RD67" i="2" s="1"/>
  <c r="BJ66" i="3" s="1"/>
  <c r="LY67" i="2"/>
  <c r="RE67" i="2" s="1"/>
  <c r="BK66" i="3" s="1"/>
  <c r="LZ67" i="2"/>
  <c r="RF67" i="2" s="1"/>
  <c r="BL66" i="3" s="1"/>
  <c r="MA67" i="2"/>
  <c r="RG67" i="2" s="1"/>
  <c r="BM66" i="3" s="1"/>
  <c r="MB67" i="2"/>
  <c r="RH67" i="2" s="1"/>
  <c r="BN66" i="3" s="1"/>
  <c r="MC67" i="2"/>
  <c r="RI67" i="2" s="1"/>
  <c r="BO66" i="3" s="1"/>
  <c r="MD67" i="2"/>
  <c r="RJ67" i="2" s="1"/>
  <c r="BP66" i="3" s="1"/>
  <c r="ME67" i="2"/>
  <c r="RK67" i="2" s="1"/>
  <c r="BQ66" i="3" s="1"/>
  <c r="MF67" i="2"/>
  <c r="RL67" i="2" s="1"/>
  <c r="BR66" i="3" s="1"/>
  <c r="MG67" i="2"/>
  <c r="RM67" i="2" s="1"/>
  <c r="BS66" i="3" s="1"/>
  <c r="MH67" i="2"/>
  <c r="RN67" i="2" s="1"/>
  <c r="BT66" i="3" s="1"/>
  <c r="MI67" i="2"/>
  <c r="MJ67" i="2"/>
  <c r="MK67" i="2"/>
  <c r="RQ67" i="2" s="1"/>
  <c r="BW66" i="3" s="1"/>
  <c r="ML67" i="2"/>
  <c r="RR67" i="2" s="1"/>
  <c r="BX66" i="3" s="1"/>
  <c r="MM67" i="2"/>
  <c r="RS67" i="2" s="1"/>
  <c r="BY66" i="3" s="1"/>
  <c r="MN67" i="2"/>
  <c r="RT67" i="2" s="1"/>
  <c r="BZ66" i="3" s="1"/>
  <c r="MO67" i="2"/>
  <c r="RU67" i="2" s="1"/>
  <c r="CA66" i="3" s="1"/>
  <c r="MP67" i="2"/>
  <c r="RV67" i="2" s="1"/>
  <c r="CB66" i="3" s="1"/>
  <c r="MQ67" i="2"/>
  <c r="RW67" i="2" s="1"/>
  <c r="CC66" i="3" s="1"/>
  <c r="MR67" i="2"/>
  <c r="RX67" i="2" s="1"/>
  <c r="CD66" i="3" s="1"/>
  <c r="MS67" i="2"/>
  <c r="RY67" i="2" s="1"/>
  <c r="CE66" i="3" s="1"/>
  <c r="MT67" i="2"/>
  <c r="RZ67" i="2" s="1"/>
  <c r="CF66" i="3" s="1"/>
  <c r="MU67" i="2"/>
  <c r="SA67" i="2" s="1"/>
  <c r="CG66" i="3" s="1"/>
  <c r="MV67" i="2"/>
  <c r="SB67" i="2" s="1"/>
  <c r="CH66" i="3" s="1"/>
  <c r="MW67" i="2"/>
  <c r="SC67" i="2" s="1"/>
  <c r="CI66" i="3" s="1"/>
  <c r="MX67" i="2"/>
  <c r="SD67" i="2" s="1"/>
  <c r="CJ66" i="3" s="1"/>
  <c r="MY67" i="2"/>
  <c r="SE67" i="2" s="1"/>
  <c r="CK66" i="3" s="1"/>
  <c r="MZ67" i="2"/>
  <c r="SF67" i="2" s="1"/>
  <c r="CL66" i="3" s="1"/>
  <c r="NA67" i="2"/>
  <c r="SG67" i="2" s="1"/>
  <c r="CM66" i="3" s="1"/>
  <c r="NB67" i="2"/>
  <c r="SH67" i="2" s="1"/>
  <c r="CN66" i="3" s="1"/>
  <c r="NC67" i="2"/>
  <c r="SI67" i="2" s="1"/>
  <c r="CO66" i="3" s="1"/>
  <c r="ND67" i="2"/>
  <c r="SJ67" i="2" s="1"/>
  <c r="CP66" i="3" s="1"/>
  <c r="NE67" i="2"/>
  <c r="SK67" i="2" s="1"/>
  <c r="CQ66" i="3" s="1"/>
  <c r="NF67" i="2"/>
  <c r="SL67" i="2" s="1"/>
  <c r="CR66" i="3" s="1"/>
  <c r="NG67" i="2"/>
  <c r="SM67" i="2" s="1"/>
  <c r="CS66" i="3" s="1"/>
  <c r="NH67" i="2"/>
  <c r="SN67" i="2" s="1"/>
  <c r="CT66" i="3" s="1"/>
  <c r="NI67" i="2"/>
  <c r="SO67" i="2" s="1"/>
  <c r="CU66" i="3" s="1"/>
  <c r="NJ67" i="2"/>
  <c r="SP67" i="2" s="1"/>
  <c r="CV66" i="3" s="1"/>
  <c r="NK67" i="2"/>
  <c r="SQ67" i="2" s="1"/>
  <c r="CW66" i="3" s="1"/>
  <c r="NL67" i="2"/>
  <c r="SR67" i="2" s="1"/>
  <c r="CX66" i="3" s="1"/>
  <c r="NM67" i="2"/>
  <c r="SS67" i="2" s="1"/>
  <c r="CY66" i="3" s="1"/>
  <c r="NN67" i="2"/>
  <c r="ST67" i="2" s="1"/>
  <c r="CZ66" i="3" s="1"/>
  <c r="NO67" i="2"/>
  <c r="NP67" i="2"/>
  <c r="NQ67" i="2"/>
  <c r="SW67" i="2" s="1"/>
  <c r="DC66" i="3" s="1"/>
  <c r="NR67" i="2"/>
  <c r="SX67" i="2" s="1"/>
  <c r="DD66" i="3" s="1"/>
  <c r="NS67" i="2"/>
  <c r="SY67" i="2" s="1"/>
  <c r="DE66" i="3" s="1"/>
  <c r="NT67" i="2"/>
  <c r="SZ67" i="2" s="1"/>
  <c r="DF66" i="3" s="1"/>
  <c r="NU67" i="2"/>
  <c r="TA67" i="2" s="1"/>
  <c r="DG66" i="3" s="1"/>
  <c r="NV67" i="2"/>
  <c r="TB67" i="2" s="1"/>
  <c r="DH66" i="3" s="1"/>
  <c r="NW67" i="2"/>
  <c r="TC67" i="2" s="1"/>
  <c r="DI66" i="3" s="1"/>
  <c r="NX67" i="2"/>
  <c r="TD67" i="2" s="1"/>
  <c r="DJ66" i="3" s="1"/>
  <c r="NY67" i="2"/>
  <c r="TE67" i="2" s="1"/>
  <c r="DK66" i="3" s="1"/>
  <c r="NZ67" i="2"/>
  <c r="TF67" i="2" s="1"/>
  <c r="DL66" i="3" s="1"/>
  <c r="OA67" i="2"/>
  <c r="TG67" i="2" s="1"/>
  <c r="DM66" i="3" s="1"/>
  <c r="OB67" i="2"/>
  <c r="TH67" i="2" s="1"/>
  <c r="DN66" i="3" s="1"/>
  <c r="OC67" i="2"/>
  <c r="TI67" i="2" s="1"/>
  <c r="DO66" i="3" s="1"/>
  <c r="OD67" i="2"/>
  <c r="TJ67" i="2" s="1"/>
  <c r="DP66" i="3" s="1"/>
  <c r="OE67" i="2"/>
  <c r="TK67" i="2" s="1"/>
  <c r="DQ66" i="3" s="1"/>
  <c r="OF67" i="2"/>
  <c r="TL67" i="2" s="1"/>
  <c r="DR66" i="3" s="1"/>
  <c r="OG67" i="2"/>
  <c r="TM67" i="2" s="1"/>
  <c r="DS66" i="3" s="1"/>
  <c r="OH67" i="2"/>
  <c r="TN67" i="2" s="1"/>
  <c r="DT66" i="3" s="1"/>
  <c r="OI67" i="2"/>
  <c r="TO67" i="2" s="1"/>
  <c r="DU66" i="3" s="1"/>
  <c r="OJ67" i="2"/>
  <c r="TP67" i="2" s="1"/>
  <c r="DV66" i="3" s="1"/>
  <c r="OK67" i="2"/>
  <c r="TQ67" i="2" s="1"/>
  <c r="DW66" i="3" s="1"/>
  <c r="OL67" i="2"/>
  <c r="TR67" i="2" s="1"/>
  <c r="DX66" i="3" s="1"/>
  <c r="OM67" i="2"/>
  <c r="TS67" i="2" s="1"/>
  <c r="DY66" i="3" s="1"/>
  <c r="ON67" i="2"/>
  <c r="TT67" i="2" s="1"/>
  <c r="DZ66" i="3" s="1"/>
  <c r="OO67" i="2"/>
  <c r="TU67" i="2" s="1"/>
  <c r="EA66" i="3" s="1"/>
  <c r="OP67" i="2"/>
  <c r="TV67" i="2" s="1"/>
  <c r="EB66" i="3" s="1"/>
  <c r="OQ67" i="2"/>
  <c r="TW67" i="2" s="1"/>
  <c r="EC66" i="3" s="1"/>
  <c r="OR67" i="2"/>
  <c r="TX67" i="2" s="1"/>
  <c r="ED66" i="3" s="1"/>
  <c r="OS67" i="2"/>
  <c r="TY67" i="2" s="1"/>
  <c r="EE66" i="3" s="1"/>
  <c r="OT67" i="2"/>
  <c r="TZ67" i="2" s="1"/>
  <c r="EF66" i="3" s="1"/>
  <c r="JP68" i="2"/>
  <c r="JQ68" i="2"/>
  <c r="JR68" i="2"/>
  <c r="OX68" i="2" s="1"/>
  <c r="D67" i="3" s="1"/>
  <c r="JS68" i="2"/>
  <c r="OY68" i="2" s="1"/>
  <c r="E67" i="3" s="1"/>
  <c r="JT68" i="2"/>
  <c r="OZ68" i="2" s="1"/>
  <c r="F67" i="3" s="1"/>
  <c r="JU68" i="2"/>
  <c r="PA68" i="2" s="1"/>
  <c r="G67" i="3" s="1"/>
  <c r="JV68" i="2"/>
  <c r="PB68" i="2" s="1"/>
  <c r="H67" i="3" s="1"/>
  <c r="JW68" i="2"/>
  <c r="PC68" i="2" s="1"/>
  <c r="I67" i="3" s="1"/>
  <c r="JX68" i="2"/>
  <c r="PD68" i="2" s="1"/>
  <c r="J67" i="3" s="1"/>
  <c r="JY68" i="2"/>
  <c r="PE68" i="2" s="1"/>
  <c r="K67" i="3" s="1"/>
  <c r="JZ68" i="2"/>
  <c r="PF68" i="2" s="1"/>
  <c r="L67" i="3" s="1"/>
  <c r="KA68" i="2"/>
  <c r="PG68" i="2" s="1"/>
  <c r="M67" i="3" s="1"/>
  <c r="KB68" i="2"/>
  <c r="PH68" i="2" s="1"/>
  <c r="N67" i="3" s="1"/>
  <c r="KC68" i="2"/>
  <c r="PI68" i="2" s="1"/>
  <c r="O67" i="3" s="1"/>
  <c r="KD68" i="2"/>
  <c r="PJ68" i="2" s="1"/>
  <c r="P67" i="3" s="1"/>
  <c r="KE68" i="2"/>
  <c r="PK68" i="2" s="1"/>
  <c r="Q67" i="3" s="1"/>
  <c r="KF68" i="2"/>
  <c r="PL68" i="2" s="1"/>
  <c r="R67" i="3" s="1"/>
  <c r="KG68" i="2"/>
  <c r="PM68" i="2" s="1"/>
  <c r="S67" i="3" s="1"/>
  <c r="KH68" i="2"/>
  <c r="PN68" i="2" s="1"/>
  <c r="T67" i="3" s="1"/>
  <c r="KI68" i="2"/>
  <c r="PO68" i="2" s="1"/>
  <c r="U67" i="3" s="1"/>
  <c r="KJ68" i="2"/>
  <c r="PP68" i="2" s="1"/>
  <c r="V67" i="3" s="1"/>
  <c r="KK68" i="2"/>
  <c r="PQ68" i="2" s="1"/>
  <c r="W67" i="3" s="1"/>
  <c r="KL68" i="2"/>
  <c r="PR68" i="2" s="1"/>
  <c r="X67" i="3" s="1"/>
  <c r="KM68" i="2"/>
  <c r="PS68" i="2" s="1"/>
  <c r="Y67" i="3" s="1"/>
  <c r="KN68" i="2"/>
  <c r="PT68" i="2" s="1"/>
  <c r="Z67" i="3" s="1"/>
  <c r="KO68" i="2"/>
  <c r="PU68" i="2" s="1"/>
  <c r="AA67" i="3" s="1"/>
  <c r="KP68" i="2"/>
  <c r="PV68" i="2" s="1"/>
  <c r="AB67" i="3" s="1"/>
  <c r="KQ68" i="2"/>
  <c r="PW68" i="2" s="1"/>
  <c r="AC67" i="3" s="1"/>
  <c r="KR68" i="2"/>
  <c r="PX68" i="2" s="1"/>
  <c r="AD67" i="3" s="1"/>
  <c r="KS68" i="2"/>
  <c r="PY68" i="2" s="1"/>
  <c r="AE67" i="3" s="1"/>
  <c r="KT68" i="2"/>
  <c r="PZ68" i="2" s="1"/>
  <c r="AF67" i="3" s="1"/>
  <c r="KU68" i="2"/>
  <c r="QA68" i="2" s="1"/>
  <c r="AG67" i="3" s="1"/>
  <c r="KV68" i="2"/>
  <c r="KW68" i="2"/>
  <c r="KX68" i="2"/>
  <c r="QD68" i="2" s="1"/>
  <c r="AJ67" i="3" s="1"/>
  <c r="KY68" i="2"/>
  <c r="QE68" i="2" s="1"/>
  <c r="AK67" i="3" s="1"/>
  <c r="KZ68" i="2"/>
  <c r="QF68" i="2" s="1"/>
  <c r="AL67" i="3" s="1"/>
  <c r="LA68" i="2"/>
  <c r="QG68" i="2" s="1"/>
  <c r="AM67" i="3" s="1"/>
  <c r="LB68" i="2"/>
  <c r="QH68" i="2" s="1"/>
  <c r="AN67" i="3" s="1"/>
  <c r="LC68" i="2"/>
  <c r="QI68" i="2" s="1"/>
  <c r="AO67" i="3" s="1"/>
  <c r="LD68" i="2"/>
  <c r="QJ68" i="2" s="1"/>
  <c r="AP67" i="3" s="1"/>
  <c r="LE68" i="2"/>
  <c r="QK68" i="2" s="1"/>
  <c r="AQ67" i="3" s="1"/>
  <c r="LF68" i="2"/>
  <c r="QL68" i="2" s="1"/>
  <c r="AR67" i="3" s="1"/>
  <c r="LG68" i="2"/>
  <c r="QM68" i="2" s="1"/>
  <c r="AS67" i="3" s="1"/>
  <c r="LH68" i="2"/>
  <c r="QN68" i="2" s="1"/>
  <c r="AT67" i="3" s="1"/>
  <c r="LI68" i="2"/>
  <c r="QO68" i="2" s="1"/>
  <c r="AU67" i="3" s="1"/>
  <c r="LJ68" i="2"/>
  <c r="QP68" i="2" s="1"/>
  <c r="AV67" i="3" s="1"/>
  <c r="LK68" i="2"/>
  <c r="QQ68" i="2" s="1"/>
  <c r="AW67" i="3" s="1"/>
  <c r="LL68" i="2"/>
  <c r="QR68" i="2" s="1"/>
  <c r="AX67" i="3" s="1"/>
  <c r="LM68" i="2"/>
  <c r="QS68" i="2" s="1"/>
  <c r="AY67" i="3" s="1"/>
  <c r="LN68" i="2"/>
  <c r="QT68" i="2" s="1"/>
  <c r="AZ67" i="3" s="1"/>
  <c r="LO68" i="2"/>
  <c r="QU68" i="2" s="1"/>
  <c r="BA67" i="3" s="1"/>
  <c r="LP68" i="2"/>
  <c r="QV68" i="2" s="1"/>
  <c r="BB67" i="3" s="1"/>
  <c r="LQ68" i="2"/>
  <c r="QW68" i="2" s="1"/>
  <c r="BC67" i="3" s="1"/>
  <c r="LR68" i="2"/>
  <c r="QX68" i="2" s="1"/>
  <c r="BD67" i="3" s="1"/>
  <c r="LS68" i="2"/>
  <c r="QY68" i="2" s="1"/>
  <c r="BE67" i="3" s="1"/>
  <c r="LT68" i="2"/>
  <c r="QZ68" i="2" s="1"/>
  <c r="BF67" i="3" s="1"/>
  <c r="LU68" i="2"/>
  <c r="RA68" i="2" s="1"/>
  <c r="BG67" i="3" s="1"/>
  <c r="LV68" i="2"/>
  <c r="RB68" i="2" s="1"/>
  <c r="BH67" i="3" s="1"/>
  <c r="LW68" i="2"/>
  <c r="RC68" i="2" s="1"/>
  <c r="BI67" i="3" s="1"/>
  <c r="LX68" i="2"/>
  <c r="RD68" i="2" s="1"/>
  <c r="BJ67" i="3" s="1"/>
  <c r="LY68" i="2"/>
  <c r="RE68" i="2" s="1"/>
  <c r="BK67" i="3" s="1"/>
  <c r="LZ68" i="2"/>
  <c r="RF68" i="2" s="1"/>
  <c r="BL67" i="3" s="1"/>
  <c r="MA68" i="2"/>
  <c r="RG68" i="2" s="1"/>
  <c r="BM67" i="3" s="1"/>
  <c r="MB68" i="2"/>
  <c r="MC68" i="2"/>
  <c r="MD68" i="2"/>
  <c r="RJ68" i="2" s="1"/>
  <c r="BP67" i="3" s="1"/>
  <c r="ME68" i="2"/>
  <c r="RK68" i="2" s="1"/>
  <c r="BQ67" i="3" s="1"/>
  <c r="MF68" i="2"/>
  <c r="RL68" i="2" s="1"/>
  <c r="BR67" i="3" s="1"/>
  <c r="MG68" i="2"/>
  <c r="RM68" i="2" s="1"/>
  <c r="BS67" i="3" s="1"/>
  <c r="MH68" i="2"/>
  <c r="RN68" i="2" s="1"/>
  <c r="BT67" i="3" s="1"/>
  <c r="MI68" i="2"/>
  <c r="RO68" i="2" s="1"/>
  <c r="BU67" i="3" s="1"/>
  <c r="MJ68" i="2"/>
  <c r="RP68" i="2" s="1"/>
  <c r="BV67" i="3" s="1"/>
  <c r="MK68" i="2"/>
  <c r="RQ68" i="2" s="1"/>
  <c r="BW67" i="3" s="1"/>
  <c r="ML68" i="2"/>
  <c r="RR68" i="2" s="1"/>
  <c r="BX67" i="3" s="1"/>
  <c r="MM68" i="2"/>
  <c r="RS68" i="2" s="1"/>
  <c r="BY67" i="3" s="1"/>
  <c r="MN68" i="2"/>
  <c r="RT68" i="2" s="1"/>
  <c r="BZ67" i="3" s="1"/>
  <c r="MO68" i="2"/>
  <c r="RU68" i="2" s="1"/>
  <c r="CA67" i="3" s="1"/>
  <c r="MP68" i="2"/>
  <c r="RV68" i="2" s="1"/>
  <c r="CB67" i="3" s="1"/>
  <c r="MQ68" i="2"/>
  <c r="RW68" i="2" s="1"/>
  <c r="CC67" i="3" s="1"/>
  <c r="MR68" i="2"/>
  <c r="RX68" i="2" s="1"/>
  <c r="CD67" i="3" s="1"/>
  <c r="MS68" i="2"/>
  <c r="RY68" i="2" s="1"/>
  <c r="CE67" i="3" s="1"/>
  <c r="MT68" i="2"/>
  <c r="RZ68" i="2" s="1"/>
  <c r="CF67" i="3" s="1"/>
  <c r="MU68" i="2"/>
  <c r="SA68" i="2" s="1"/>
  <c r="CG67" i="3" s="1"/>
  <c r="MV68" i="2"/>
  <c r="SB68" i="2" s="1"/>
  <c r="CH67" i="3" s="1"/>
  <c r="MW68" i="2"/>
  <c r="SC68" i="2" s="1"/>
  <c r="CI67" i="3" s="1"/>
  <c r="MX68" i="2"/>
  <c r="SD68" i="2" s="1"/>
  <c r="CJ67" i="3" s="1"/>
  <c r="MY68" i="2"/>
  <c r="SE68" i="2" s="1"/>
  <c r="CK67" i="3" s="1"/>
  <c r="MZ68" i="2"/>
  <c r="SF68" i="2" s="1"/>
  <c r="CL67" i="3" s="1"/>
  <c r="NA68" i="2"/>
  <c r="SG68" i="2" s="1"/>
  <c r="CM67" i="3" s="1"/>
  <c r="NB68" i="2"/>
  <c r="SH68" i="2" s="1"/>
  <c r="CN67" i="3" s="1"/>
  <c r="NC68" i="2"/>
  <c r="SI68" i="2" s="1"/>
  <c r="CO67" i="3" s="1"/>
  <c r="ND68" i="2"/>
  <c r="SJ68" i="2" s="1"/>
  <c r="CP67" i="3" s="1"/>
  <c r="NE68" i="2"/>
  <c r="SK68" i="2" s="1"/>
  <c r="CQ67" i="3" s="1"/>
  <c r="NF68" i="2"/>
  <c r="SL68" i="2" s="1"/>
  <c r="CR67" i="3" s="1"/>
  <c r="NG68" i="2"/>
  <c r="SM68" i="2" s="1"/>
  <c r="CS67" i="3" s="1"/>
  <c r="NH68" i="2"/>
  <c r="NI68" i="2"/>
  <c r="NJ68" i="2"/>
  <c r="SP68" i="2" s="1"/>
  <c r="CV67" i="3" s="1"/>
  <c r="NK68" i="2"/>
  <c r="SQ68" i="2" s="1"/>
  <c r="CW67" i="3" s="1"/>
  <c r="NL68" i="2"/>
  <c r="SR68" i="2" s="1"/>
  <c r="CX67" i="3" s="1"/>
  <c r="NM68" i="2"/>
  <c r="SS68" i="2" s="1"/>
  <c r="CY67" i="3" s="1"/>
  <c r="NN68" i="2"/>
  <c r="ST68" i="2" s="1"/>
  <c r="CZ67" i="3" s="1"/>
  <c r="NO68" i="2"/>
  <c r="SU68" i="2" s="1"/>
  <c r="DA67" i="3" s="1"/>
  <c r="NP68" i="2"/>
  <c r="SV68" i="2" s="1"/>
  <c r="DB67" i="3" s="1"/>
  <c r="NQ68" i="2"/>
  <c r="SW68" i="2" s="1"/>
  <c r="DC67" i="3" s="1"/>
  <c r="NR68" i="2"/>
  <c r="SX68" i="2" s="1"/>
  <c r="DD67" i="3" s="1"/>
  <c r="NS68" i="2"/>
  <c r="SY68" i="2" s="1"/>
  <c r="DE67" i="3" s="1"/>
  <c r="NT68" i="2"/>
  <c r="SZ68" i="2" s="1"/>
  <c r="DF67" i="3" s="1"/>
  <c r="NU68" i="2"/>
  <c r="TA68" i="2" s="1"/>
  <c r="DG67" i="3" s="1"/>
  <c r="NV68" i="2"/>
  <c r="TB68" i="2" s="1"/>
  <c r="DH67" i="3" s="1"/>
  <c r="NW68" i="2"/>
  <c r="TC68" i="2" s="1"/>
  <c r="DI67" i="3" s="1"/>
  <c r="NX68" i="2"/>
  <c r="TD68" i="2" s="1"/>
  <c r="DJ67" i="3" s="1"/>
  <c r="NY68" i="2"/>
  <c r="TE68" i="2" s="1"/>
  <c r="DK67" i="3" s="1"/>
  <c r="NZ68" i="2"/>
  <c r="TF68" i="2" s="1"/>
  <c r="DL67" i="3" s="1"/>
  <c r="OA68" i="2"/>
  <c r="TG68" i="2" s="1"/>
  <c r="DM67" i="3" s="1"/>
  <c r="OB68" i="2"/>
  <c r="TH68" i="2" s="1"/>
  <c r="DN67" i="3" s="1"/>
  <c r="OC68" i="2"/>
  <c r="TI68" i="2" s="1"/>
  <c r="DO67" i="3" s="1"/>
  <c r="OD68" i="2"/>
  <c r="TJ68" i="2" s="1"/>
  <c r="DP67" i="3" s="1"/>
  <c r="OE68" i="2"/>
  <c r="TK68" i="2" s="1"/>
  <c r="DQ67" i="3" s="1"/>
  <c r="OF68" i="2"/>
  <c r="TL68" i="2" s="1"/>
  <c r="DR67" i="3" s="1"/>
  <c r="OG68" i="2"/>
  <c r="TM68" i="2" s="1"/>
  <c r="DS67" i="3" s="1"/>
  <c r="OH68" i="2"/>
  <c r="TN68" i="2" s="1"/>
  <c r="DT67" i="3" s="1"/>
  <c r="OI68" i="2"/>
  <c r="TO68" i="2" s="1"/>
  <c r="DU67" i="3" s="1"/>
  <c r="OJ68" i="2"/>
  <c r="TP68" i="2" s="1"/>
  <c r="DV67" i="3" s="1"/>
  <c r="OK68" i="2"/>
  <c r="TQ68" i="2" s="1"/>
  <c r="DW67" i="3" s="1"/>
  <c r="OL68" i="2"/>
  <c r="TR68" i="2" s="1"/>
  <c r="DX67" i="3" s="1"/>
  <c r="OM68" i="2"/>
  <c r="TS68" i="2" s="1"/>
  <c r="DY67" i="3" s="1"/>
  <c r="ON68" i="2"/>
  <c r="OO68" i="2"/>
  <c r="OP68" i="2"/>
  <c r="TV68" i="2" s="1"/>
  <c r="EB67" i="3" s="1"/>
  <c r="OQ68" i="2"/>
  <c r="TW68" i="2" s="1"/>
  <c r="EC67" i="3" s="1"/>
  <c r="OR68" i="2"/>
  <c r="TX68" i="2" s="1"/>
  <c r="ED67" i="3" s="1"/>
  <c r="OS68" i="2"/>
  <c r="TY68" i="2" s="1"/>
  <c r="EE67" i="3" s="1"/>
  <c r="OT68" i="2"/>
  <c r="TZ68" i="2" s="1"/>
  <c r="EF67" i="3" s="1"/>
  <c r="JP69" i="2"/>
  <c r="OV69" i="2" s="1"/>
  <c r="B68" i="3" s="1"/>
  <c r="JQ69" i="2"/>
  <c r="OW69" i="2" s="1"/>
  <c r="C68" i="3" s="1"/>
  <c r="JR69" i="2"/>
  <c r="OX69" i="2" s="1"/>
  <c r="D68" i="3" s="1"/>
  <c r="JS69" i="2"/>
  <c r="OY69" i="2" s="1"/>
  <c r="E68" i="3" s="1"/>
  <c r="JT69" i="2"/>
  <c r="OZ69" i="2" s="1"/>
  <c r="F68" i="3" s="1"/>
  <c r="JU69" i="2"/>
  <c r="PA69" i="2" s="1"/>
  <c r="G68" i="3" s="1"/>
  <c r="JV69" i="2"/>
  <c r="PB69" i="2" s="1"/>
  <c r="H68" i="3" s="1"/>
  <c r="JW69" i="2"/>
  <c r="PC69" i="2" s="1"/>
  <c r="I68" i="3" s="1"/>
  <c r="JX69" i="2"/>
  <c r="PD69" i="2" s="1"/>
  <c r="J68" i="3" s="1"/>
  <c r="JY69" i="2"/>
  <c r="PE69" i="2" s="1"/>
  <c r="K68" i="3" s="1"/>
  <c r="JZ69" i="2"/>
  <c r="PF69" i="2" s="1"/>
  <c r="L68" i="3" s="1"/>
  <c r="KA69" i="2"/>
  <c r="PG69" i="2" s="1"/>
  <c r="M68" i="3" s="1"/>
  <c r="KB69" i="2"/>
  <c r="PH69" i="2" s="1"/>
  <c r="N68" i="3" s="1"/>
  <c r="KC69" i="2"/>
  <c r="PI69" i="2" s="1"/>
  <c r="O68" i="3" s="1"/>
  <c r="KD69" i="2"/>
  <c r="PJ69" i="2" s="1"/>
  <c r="P68" i="3" s="1"/>
  <c r="KE69" i="2"/>
  <c r="PK69" i="2" s="1"/>
  <c r="Q68" i="3" s="1"/>
  <c r="KF69" i="2"/>
  <c r="PL69" i="2" s="1"/>
  <c r="R68" i="3" s="1"/>
  <c r="KG69" i="2"/>
  <c r="PM69" i="2" s="1"/>
  <c r="S68" i="3" s="1"/>
  <c r="KH69" i="2"/>
  <c r="PN69" i="2" s="1"/>
  <c r="T68" i="3" s="1"/>
  <c r="KI69" i="2"/>
  <c r="PO69" i="2" s="1"/>
  <c r="U68" i="3" s="1"/>
  <c r="KJ69" i="2"/>
  <c r="PP69" i="2" s="1"/>
  <c r="V68" i="3" s="1"/>
  <c r="KK69" i="2"/>
  <c r="PQ69" i="2" s="1"/>
  <c r="W68" i="3" s="1"/>
  <c r="KL69" i="2"/>
  <c r="PR69" i="2" s="1"/>
  <c r="X68" i="3" s="1"/>
  <c r="KM69" i="2"/>
  <c r="PS69" i="2" s="1"/>
  <c r="Y68" i="3" s="1"/>
  <c r="KN69" i="2"/>
  <c r="PT69" i="2" s="1"/>
  <c r="Z68" i="3" s="1"/>
  <c r="KO69" i="2"/>
  <c r="KP69" i="2"/>
  <c r="KQ69" i="2"/>
  <c r="PW69" i="2" s="1"/>
  <c r="AC68" i="3" s="1"/>
  <c r="KR69" i="2"/>
  <c r="PX69" i="2" s="1"/>
  <c r="AD68" i="3" s="1"/>
  <c r="KS69" i="2"/>
  <c r="PY69" i="2" s="1"/>
  <c r="AE68" i="3" s="1"/>
  <c r="KT69" i="2"/>
  <c r="PZ69" i="2" s="1"/>
  <c r="AF68" i="3" s="1"/>
  <c r="KU69" i="2"/>
  <c r="QA69" i="2" s="1"/>
  <c r="AG68" i="3" s="1"/>
  <c r="KV69" i="2"/>
  <c r="QB69" i="2" s="1"/>
  <c r="AH68" i="3" s="1"/>
  <c r="KW69" i="2"/>
  <c r="QC69" i="2" s="1"/>
  <c r="AI68" i="3" s="1"/>
  <c r="KX69" i="2"/>
  <c r="QD69" i="2" s="1"/>
  <c r="AJ68" i="3" s="1"/>
  <c r="KY69" i="2"/>
  <c r="QE69" i="2" s="1"/>
  <c r="AK68" i="3" s="1"/>
  <c r="KZ69" i="2"/>
  <c r="QF69" i="2" s="1"/>
  <c r="AL68" i="3" s="1"/>
  <c r="LA69" i="2"/>
  <c r="QG69" i="2" s="1"/>
  <c r="AM68" i="3" s="1"/>
  <c r="LB69" i="2"/>
  <c r="QH69" i="2" s="1"/>
  <c r="AN68" i="3" s="1"/>
  <c r="LC69" i="2"/>
  <c r="QI69" i="2" s="1"/>
  <c r="AO68" i="3" s="1"/>
  <c r="LD69" i="2"/>
  <c r="QJ69" i="2" s="1"/>
  <c r="AP68" i="3" s="1"/>
  <c r="LE69" i="2"/>
  <c r="QK69" i="2" s="1"/>
  <c r="AQ68" i="3" s="1"/>
  <c r="LF69" i="2"/>
  <c r="QL69" i="2" s="1"/>
  <c r="AR68" i="3" s="1"/>
  <c r="LG69" i="2"/>
  <c r="QM69" i="2" s="1"/>
  <c r="AS68" i="3" s="1"/>
  <c r="LH69" i="2"/>
  <c r="QN69" i="2" s="1"/>
  <c r="AT68" i="3" s="1"/>
  <c r="LI69" i="2"/>
  <c r="QO69" i="2" s="1"/>
  <c r="AU68" i="3" s="1"/>
  <c r="LJ69" i="2"/>
  <c r="QP69" i="2" s="1"/>
  <c r="AV68" i="3" s="1"/>
  <c r="LK69" i="2"/>
  <c r="QQ69" i="2" s="1"/>
  <c r="AW68" i="3" s="1"/>
  <c r="LL69" i="2"/>
  <c r="QR69" i="2" s="1"/>
  <c r="AX68" i="3" s="1"/>
  <c r="LM69" i="2"/>
  <c r="QS69" i="2" s="1"/>
  <c r="AY68" i="3" s="1"/>
  <c r="LN69" i="2"/>
  <c r="QT69" i="2" s="1"/>
  <c r="AZ68" i="3" s="1"/>
  <c r="LO69" i="2"/>
  <c r="QU69" i="2" s="1"/>
  <c r="BA68" i="3" s="1"/>
  <c r="LP69" i="2"/>
  <c r="QV69" i="2" s="1"/>
  <c r="BB68" i="3" s="1"/>
  <c r="LQ69" i="2"/>
  <c r="QW69" i="2" s="1"/>
  <c r="BC68" i="3" s="1"/>
  <c r="LR69" i="2"/>
  <c r="QX69" i="2" s="1"/>
  <c r="BD68" i="3" s="1"/>
  <c r="LS69" i="2"/>
  <c r="QY69" i="2" s="1"/>
  <c r="BE68" i="3" s="1"/>
  <c r="LT69" i="2"/>
  <c r="QZ69" i="2" s="1"/>
  <c r="BF68" i="3" s="1"/>
  <c r="LU69" i="2"/>
  <c r="LV69" i="2"/>
  <c r="LW69" i="2"/>
  <c r="RC69" i="2" s="1"/>
  <c r="BI68" i="3" s="1"/>
  <c r="LX69" i="2"/>
  <c r="RD69" i="2" s="1"/>
  <c r="BJ68" i="3" s="1"/>
  <c r="LY69" i="2"/>
  <c r="RE69" i="2" s="1"/>
  <c r="BK68" i="3" s="1"/>
  <c r="LZ69" i="2"/>
  <c r="RF69" i="2" s="1"/>
  <c r="BL68" i="3" s="1"/>
  <c r="MA69" i="2"/>
  <c r="RG69" i="2" s="1"/>
  <c r="BM68" i="3" s="1"/>
  <c r="MB69" i="2"/>
  <c r="RH69" i="2" s="1"/>
  <c r="BN68" i="3" s="1"/>
  <c r="MC69" i="2"/>
  <c r="RI69" i="2" s="1"/>
  <c r="BO68" i="3" s="1"/>
  <c r="MD69" i="2"/>
  <c r="RJ69" i="2" s="1"/>
  <c r="BP68" i="3" s="1"/>
  <c r="ME69" i="2"/>
  <c r="RK69" i="2" s="1"/>
  <c r="BQ68" i="3" s="1"/>
  <c r="MF69" i="2"/>
  <c r="RL69" i="2" s="1"/>
  <c r="BR68" i="3" s="1"/>
  <c r="MG69" i="2"/>
  <c r="RM69" i="2" s="1"/>
  <c r="BS68" i="3" s="1"/>
  <c r="MH69" i="2"/>
  <c r="RN69" i="2" s="1"/>
  <c r="BT68" i="3" s="1"/>
  <c r="MI69" i="2"/>
  <c r="RO69" i="2" s="1"/>
  <c r="BU68" i="3" s="1"/>
  <c r="MJ69" i="2"/>
  <c r="RP69" i="2" s="1"/>
  <c r="BV68" i="3" s="1"/>
  <c r="MK69" i="2"/>
  <c r="RQ69" i="2" s="1"/>
  <c r="BW68" i="3" s="1"/>
  <c r="ML69" i="2"/>
  <c r="RR69" i="2" s="1"/>
  <c r="BX68" i="3" s="1"/>
  <c r="MM69" i="2"/>
  <c r="RS69" i="2" s="1"/>
  <c r="BY68" i="3" s="1"/>
  <c r="MN69" i="2"/>
  <c r="RT69" i="2" s="1"/>
  <c r="BZ68" i="3" s="1"/>
  <c r="MO69" i="2"/>
  <c r="RU69" i="2" s="1"/>
  <c r="CA68" i="3" s="1"/>
  <c r="MP69" i="2"/>
  <c r="RV69" i="2" s="1"/>
  <c r="CB68" i="3" s="1"/>
  <c r="MQ69" i="2"/>
  <c r="RW69" i="2" s="1"/>
  <c r="CC68" i="3" s="1"/>
  <c r="MR69" i="2"/>
  <c r="RX69" i="2" s="1"/>
  <c r="CD68" i="3" s="1"/>
  <c r="MS69" i="2"/>
  <c r="RY69" i="2" s="1"/>
  <c r="CE68" i="3" s="1"/>
  <c r="MT69" i="2"/>
  <c r="RZ69" i="2" s="1"/>
  <c r="CF68" i="3" s="1"/>
  <c r="MU69" i="2"/>
  <c r="SA69" i="2" s="1"/>
  <c r="CG68" i="3" s="1"/>
  <c r="MV69" i="2"/>
  <c r="SB69" i="2" s="1"/>
  <c r="CH68" i="3" s="1"/>
  <c r="MW69" i="2"/>
  <c r="SC69" i="2" s="1"/>
  <c r="CI68" i="3" s="1"/>
  <c r="MX69" i="2"/>
  <c r="SD69" i="2" s="1"/>
  <c r="CJ68" i="3" s="1"/>
  <c r="MY69" i="2"/>
  <c r="SE69" i="2" s="1"/>
  <c r="CK68" i="3" s="1"/>
  <c r="MZ69" i="2"/>
  <c r="SF69" i="2" s="1"/>
  <c r="CL68" i="3" s="1"/>
  <c r="NA69" i="2"/>
  <c r="NB69" i="2"/>
  <c r="NC69" i="2"/>
  <c r="SI69" i="2" s="1"/>
  <c r="CO68" i="3" s="1"/>
  <c r="ND69" i="2"/>
  <c r="SJ69" i="2" s="1"/>
  <c r="CP68" i="3" s="1"/>
  <c r="NE69" i="2"/>
  <c r="SK69" i="2" s="1"/>
  <c r="CQ68" i="3" s="1"/>
  <c r="NF69" i="2"/>
  <c r="SL69" i="2" s="1"/>
  <c r="CR68" i="3" s="1"/>
  <c r="NG69" i="2"/>
  <c r="SM69" i="2" s="1"/>
  <c r="CS68" i="3" s="1"/>
  <c r="NH69" i="2"/>
  <c r="SN69" i="2" s="1"/>
  <c r="CT68" i="3" s="1"/>
  <c r="NI69" i="2"/>
  <c r="SO69" i="2" s="1"/>
  <c r="CU68" i="3" s="1"/>
  <c r="NJ69" i="2"/>
  <c r="SP69" i="2" s="1"/>
  <c r="CV68" i="3" s="1"/>
  <c r="NK69" i="2"/>
  <c r="SQ69" i="2" s="1"/>
  <c r="CW68" i="3" s="1"/>
  <c r="NL69" i="2"/>
  <c r="SR69" i="2" s="1"/>
  <c r="CX68" i="3" s="1"/>
  <c r="NM69" i="2"/>
  <c r="SS69" i="2" s="1"/>
  <c r="CY68" i="3" s="1"/>
  <c r="NN69" i="2"/>
  <c r="ST69" i="2" s="1"/>
  <c r="CZ68" i="3" s="1"/>
  <c r="NO69" i="2"/>
  <c r="SU69" i="2" s="1"/>
  <c r="DA68" i="3" s="1"/>
  <c r="NP69" i="2"/>
  <c r="SV69" i="2" s="1"/>
  <c r="DB68" i="3" s="1"/>
  <c r="NQ69" i="2"/>
  <c r="SW69" i="2" s="1"/>
  <c r="DC68" i="3" s="1"/>
  <c r="NR69" i="2"/>
  <c r="SX69" i="2" s="1"/>
  <c r="DD68" i="3" s="1"/>
  <c r="NS69" i="2"/>
  <c r="SY69" i="2" s="1"/>
  <c r="DE68" i="3" s="1"/>
  <c r="NT69" i="2"/>
  <c r="SZ69" i="2" s="1"/>
  <c r="DF68" i="3" s="1"/>
  <c r="NU69" i="2"/>
  <c r="TA69" i="2" s="1"/>
  <c r="DG68" i="3" s="1"/>
  <c r="NV69" i="2"/>
  <c r="TB69" i="2" s="1"/>
  <c r="DH68" i="3" s="1"/>
  <c r="NW69" i="2"/>
  <c r="TC69" i="2" s="1"/>
  <c r="DI68" i="3" s="1"/>
  <c r="NX69" i="2"/>
  <c r="TD69" i="2" s="1"/>
  <c r="DJ68" i="3" s="1"/>
  <c r="NY69" i="2"/>
  <c r="TE69" i="2" s="1"/>
  <c r="DK68" i="3" s="1"/>
  <c r="NZ69" i="2"/>
  <c r="TF69" i="2" s="1"/>
  <c r="DL68" i="3" s="1"/>
  <c r="OA69" i="2"/>
  <c r="TG69" i="2" s="1"/>
  <c r="DM68" i="3" s="1"/>
  <c r="OB69" i="2"/>
  <c r="TH69" i="2" s="1"/>
  <c r="DN68" i="3" s="1"/>
  <c r="OC69" i="2"/>
  <c r="TI69" i="2" s="1"/>
  <c r="DO68" i="3" s="1"/>
  <c r="OD69" i="2"/>
  <c r="TJ69" i="2" s="1"/>
  <c r="DP68" i="3" s="1"/>
  <c r="OE69" i="2"/>
  <c r="TK69" i="2" s="1"/>
  <c r="DQ68" i="3" s="1"/>
  <c r="OF69" i="2"/>
  <c r="TL69" i="2" s="1"/>
  <c r="DR68" i="3" s="1"/>
  <c r="OG69" i="2"/>
  <c r="OH69" i="2"/>
  <c r="OI69" i="2"/>
  <c r="TO69" i="2" s="1"/>
  <c r="DU68" i="3" s="1"/>
  <c r="OJ69" i="2"/>
  <c r="TP69" i="2" s="1"/>
  <c r="DV68" i="3" s="1"/>
  <c r="OK69" i="2"/>
  <c r="TQ69" i="2" s="1"/>
  <c r="DW68" i="3" s="1"/>
  <c r="OL69" i="2"/>
  <c r="TR69" i="2" s="1"/>
  <c r="DX68" i="3" s="1"/>
  <c r="OM69" i="2"/>
  <c r="TS69" i="2" s="1"/>
  <c r="DY68" i="3" s="1"/>
  <c r="ON69" i="2"/>
  <c r="TT69" i="2" s="1"/>
  <c r="DZ68" i="3" s="1"/>
  <c r="OO69" i="2"/>
  <c r="TU69" i="2" s="1"/>
  <c r="EA68" i="3" s="1"/>
  <c r="OP69" i="2"/>
  <c r="TV69" i="2" s="1"/>
  <c r="EB68" i="3" s="1"/>
  <c r="OQ69" i="2"/>
  <c r="TW69" i="2" s="1"/>
  <c r="EC68" i="3" s="1"/>
  <c r="OR69" i="2"/>
  <c r="TX69" i="2" s="1"/>
  <c r="ED68" i="3" s="1"/>
  <c r="OS69" i="2"/>
  <c r="TY69" i="2" s="1"/>
  <c r="EE68" i="3" s="1"/>
  <c r="OT69" i="2"/>
  <c r="TZ69" i="2" s="1"/>
  <c r="EF68" i="3" s="1"/>
  <c r="JP70" i="2"/>
  <c r="OV70" i="2" s="1"/>
  <c r="B69" i="3" s="1"/>
  <c r="JQ70" i="2"/>
  <c r="OW70" i="2" s="1"/>
  <c r="C69" i="3" s="1"/>
  <c r="JR70" i="2"/>
  <c r="OX70" i="2" s="1"/>
  <c r="D69" i="3" s="1"/>
  <c r="JS70" i="2"/>
  <c r="OY70" i="2" s="1"/>
  <c r="E69" i="3" s="1"/>
  <c r="JT70" i="2"/>
  <c r="OZ70" i="2" s="1"/>
  <c r="F69" i="3" s="1"/>
  <c r="JU70" i="2"/>
  <c r="PA70" i="2" s="1"/>
  <c r="G69" i="3" s="1"/>
  <c r="JV70" i="2"/>
  <c r="PB70" i="2" s="1"/>
  <c r="H69" i="3" s="1"/>
  <c r="JW70" i="2"/>
  <c r="PC70" i="2" s="1"/>
  <c r="I69" i="3" s="1"/>
  <c r="JX70" i="2"/>
  <c r="PD70" i="2" s="1"/>
  <c r="J69" i="3" s="1"/>
  <c r="JY70" i="2"/>
  <c r="PE70" i="2" s="1"/>
  <c r="K69" i="3" s="1"/>
  <c r="JZ70" i="2"/>
  <c r="PF70" i="2" s="1"/>
  <c r="L69" i="3" s="1"/>
  <c r="KA70" i="2"/>
  <c r="PG70" i="2" s="1"/>
  <c r="M69" i="3" s="1"/>
  <c r="KB70" i="2"/>
  <c r="PH70" i="2" s="1"/>
  <c r="N69" i="3" s="1"/>
  <c r="KC70" i="2"/>
  <c r="PI70" i="2" s="1"/>
  <c r="O69" i="3" s="1"/>
  <c r="KD70" i="2"/>
  <c r="PJ70" i="2" s="1"/>
  <c r="P69" i="3" s="1"/>
  <c r="KE70" i="2"/>
  <c r="PK70" i="2" s="1"/>
  <c r="Q69" i="3" s="1"/>
  <c r="KF70" i="2"/>
  <c r="PL70" i="2" s="1"/>
  <c r="R69" i="3" s="1"/>
  <c r="KG70" i="2"/>
  <c r="PM70" i="2" s="1"/>
  <c r="S69" i="3" s="1"/>
  <c r="KH70" i="2"/>
  <c r="KI70" i="2"/>
  <c r="KJ70" i="2"/>
  <c r="PP70" i="2" s="1"/>
  <c r="V69" i="3" s="1"/>
  <c r="KK70" i="2"/>
  <c r="PQ70" i="2" s="1"/>
  <c r="W69" i="3" s="1"/>
  <c r="KL70" i="2"/>
  <c r="PR70" i="2" s="1"/>
  <c r="X69" i="3" s="1"/>
  <c r="KM70" i="2"/>
  <c r="PS70" i="2" s="1"/>
  <c r="Y69" i="3" s="1"/>
  <c r="KN70" i="2"/>
  <c r="PT70" i="2" s="1"/>
  <c r="Z69" i="3" s="1"/>
  <c r="KO70" i="2"/>
  <c r="PU70" i="2" s="1"/>
  <c r="AA69" i="3" s="1"/>
  <c r="KP70" i="2"/>
  <c r="PV70" i="2" s="1"/>
  <c r="AB69" i="3" s="1"/>
  <c r="KQ70" i="2"/>
  <c r="PW70" i="2" s="1"/>
  <c r="AC69" i="3" s="1"/>
  <c r="KR70" i="2"/>
  <c r="PX70" i="2" s="1"/>
  <c r="AD69" i="3" s="1"/>
  <c r="KS70" i="2"/>
  <c r="PY70" i="2" s="1"/>
  <c r="AE69" i="3" s="1"/>
  <c r="KT70" i="2"/>
  <c r="PZ70" i="2" s="1"/>
  <c r="AF69" i="3" s="1"/>
  <c r="KU70" i="2"/>
  <c r="QA70" i="2" s="1"/>
  <c r="AG69" i="3" s="1"/>
  <c r="KV70" i="2"/>
  <c r="QB70" i="2" s="1"/>
  <c r="AH69" i="3" s="1"/>
  <c r="KW70" i="2"/>
  <c r="QC70" i="2" s="1"/>
  <c r="AI69" i="3" s="1"/>
  <c r="KX70" i="2"/>
  <c r="QD70" i="2" s="1"/>
  <c r="AJ69" i="3" s="1"/>
  <c r="KY70" i="2"/>
  <c r="QE70" i="2" s="1"/>
  <c r="AK69" i="3" s="1"/>
  <c r="KZ70" i="2"/>
  <c r="QF70" i="2" s="1"/>
  <c r="AL69" i="3" s="1"/>
  <c r="LA70" i="2"/>
  <c r="QG70" i="2" s="1"/>
  <c r="AM69" i="3" s="1"/>
  <c r="LB70" i="2"/>
  <c r="QH70" i="2" s="1"/>
  <c r="AN69" i="3" s="1"/>
  <c r="LC70" i="2"/>
  <c r="QI70" i="2" s="1"/>
  <c r="AO69" i="3" s="1"/>
  <c r="LD70" i="2"/>
  <c r="QJ70" i="2" s="1"/>
  <c r="AP69" i="3" s="1"/>
  <c r="LE70" i="2"/>
  <c r="QK70" i="2" s="1"/>
  <c r="AQ69" i="3" s="1"/>
  <c r="LF70" i="2"/>
  <c r="QL70" i="2" s="1"/>
  <c r="AR69" i="3" s="1"/>
  <c r="LG70" i="2"/>
  <c r="QM70" i="2" s="1"/>
  <c r="AS69" i="3" s="1"/>
  <c r="LH70" i="2"/>
  <c r="QN70" i="2" s="1"/>
  <c r="AT69" i="3" s="1"/>
  <c r="LI70" i="2"/>
  <c r="QO70" i="2" s="1"/>
  <c r="AU69" i="3" s="1"/>
  <c r="LJ70" i="2"/>
  <c r="QP70" i="2" s="1"/>
  <c r="AV69" i="3" s="1"/>
  <c r="LK70" i="2"/>
  <c r="QQ70" i="2" s="1"/>
  <c r="AW69" i="3" s="1"/>
  <c r="LL70" i="2"/>
  <c r="QR70" i="2" s="1"/>
  <c r="AX69" i="3" s="1"/>
  <c r="LM70" i="2"/>
  <c r="QS70" i="2" s="1"/>
  <c r="AY69" i="3" s="1"/>
  <c r="LN70" i="2"/>
  <c r="LO70" i="2"/>
  <c r="LP70" i="2"/>
  <c r="QV70" i="2" s="1"/>
  <c r="BB69" i="3" s="1"/>
  <c r="LQ70" i="2"/>
  <c r="QW70" i="2" s="1"/>
  <c r="BC69" i="3" s="1"/>
  <c r="LR70" i="2"/>
  <c r="QX70" i="2" s="1"/>
  <c r="BD69" i="3" s="1"/>
  <c r="LS70" i="2"/>
  <c r="QY70" i="2" s="1"/>
  <c r="BE69" i="3" s="1"/>
  <c r="LT70" i="2"/>
  <c r="QZ70" i="2" s="1"/>
  <c r="BF69" i="3" s="1"/>
  <c r="LU70" i="2"/>
  <c r="RA70" i="2" s="1"/>
  <c r="BG69" i="3" s="1"/>
  <c r="LV70" i="2"/>
  <c r="RB70" i="2" s="1"/>
  <c r="BH69" i="3" s="1"/>
  <c r="LW70" i="2"/>
  <c r="RC70" i="2" s="1"/>
  <c r="BI69" i="3" s="1"/>
  <c r="LX70" i="2"/>
  <c r="RD70" i="2" s="1"/>
  <c r="BJ69" i="3" s="1"/>
  <c r="LY70" i="2"/>
  <c r="RE70" i="2" s="1"/>
  <c r="BK69" i="3" s="1"/>
  <c r="LZ70" i="2"/>
  <c r="RF70" i="2" s="1"/>
  <c r="BL69" i="3" s="1"/>
  <c r="MA70" i="2"/>
  <c r="RG70" i="2" s="1"/>
  <c r="BM69" i="3" s="1"/>
  <c r="MB70" i="2"/>
  <c r="RH70" i="2" s="1"/>
  <c r="BN69" i="3" s="1"/>
  <c r="MC70" i="2"/>
  <c r="RI70" i="2" s="1"/>
  <c r="BO69" i="3" s="1"/>
  <c r="MD70" i="2"/>
  <c r="RJ70" i="2" s="1"/>
  <c r="BP69" i="3" s="1"/>
  <c r="ME70" i="2"/>
  <c r="RK70" i="2" s="1"/>
  <c r="BQ69" i="3" s="1"/>
  <c r="MF70" i="2"/>
  <c r="RL70" i="2" s="1"/>
  <c r="BR69" i="3" s="1"/>
  <c r="MG70" i="2"/>
  <c r="RM70" i="2" s="1"/>
  <c r="BS69" i="3" s="1"/>
  <c r="MH70" i="2"/>
  <c r="RN70" i="2" s="1"/>
  <c r="BT69" i="3" s="1"/>
  <c r="MI70" i="2"/>
  <c r="RO70" i="2" s="1"/>
  <c r="BU69" i="3" s="1"/>
  <c r="MJ70" i="2"/>
  <c r="RP70" i="2" s="1"/>
  <c r="BV69" i="3" s="1"/>
  <c r="MK70" i="2"/>
  <c r="RQ70" i="2" s="1"/>
  <c r="BW69" i="3" s="1"/>
  <c r="ML70" i="2"/>
  <c r="RR70" i="2" s="1"/>
  <c r="BX69" i="3" s="1"/>
  <c r="MM70" i="2"/>
  <c r="RS70" i="2" s="1"/>
  <c r="BY69" i="3" s="1"/>
  <c r="MN70" i="2"/>
  <c r="RT70" i="2" s="1"/>
  <c r="BZ69" i="3" s="1"/>
  <c r="MO70" i="2"/>
  <c r="RU70" i="2" s="1"/>
  <c r="CA69" i="3" s="1"/>
  <c r="MP70" i="2"/>
  <c r="RV70" i="2" s="1"/>
  <c r="CB69" i="3" s="1"/>
  <c r="MQ70" i="2"/>
  <c r="RW70" i="2" s="1"/>
  <c r="CC69" i="3" s="1"/>
  <c r="MR70" i="2"/>
  <c r="RX70" i="2" s="1"/>
  <c r="CD69" i="3" s="1"/>
  <c r="MS70" i="2"/>
  <c r="RY70" i="2" s="1"/>
  <c r="CE69" i="3" s="1"/>
  <c r="MT70" i="2"/>
  <c r="MU70" i="2"/>
  <c r="MV70" i="2"/>
  <c r="SB70" i="2" s="1"/>
  <c r="CH69" i="3" s="1"/>
  <c r="MW70" i="2"/>
  <c r="SC70" i="2" s="1"/>
  <c r="CI69" i="3" s="1"/>
  <c r="MX70" i="2"/>
  <c r="SD70" i="2" s="1"/>
  <c r="CJ69" i="3" s="1"/>
  <c r="MY70" i="2"/>
  <c r="SE70" i="2" s="1"/>
  <c r="CK69" i="3" s="1"/>
  <c r="MZ70" i="2"/>
  <c r="SF70" i="2" s="1"/>
  <c r="CL69" i="3" s="1"/>
  <c r="NA70" i="2"/>
  <c r="SG70" i="2" s="1"/>
  <c r="CM69" i="3" s="1"/>
  <c r="NB70" i="2"/>
  <c r="SH70" i="2" s="1"/>
  <c r="CN69" i="3" s="1"/>
  <c r="NC70" i="2"/>
  <c r="SI70" i="2" s="1"/>
  <c r="CO69" i="3" s="1"/>
  <c r="ND70" i="2"/>
  <c r="SJ70" i="2" s="1"/>
  <c r="CP69" i="3" s="1"/>
  <c r="NE70" i="2"/>
  <c r="SK70" i="2" s="1"/>
  <c r="CQ69" i="3" s="1"/>
  <c r="NF70" i="2"/>
  <c r="SL70" i="2" s="1"/>
  <c r="CR69" i="3" s="1"/>
  <c r="NG70" i="2"/>
  <c r="SM70" i="2" s="1"/>
  <c r="CS69" i="3" s="1"/>
  <c r="NH70" i="2"/>
  <c r="SN70" i="2" s="1"/>
  <c r="CT69" i="3" s="1"/>
  <c r="NI70" i="2"/>
  <c r="SO70" i="2" s="1"/>
  <c r="CU69" i="3" s="1"/>
  <c r="NJ70" i="2"/>
  <c r="SP70" i="2" s="1"/>
  <c r="CV69" i="3" s="1"/>
  <c r="NK70" i="2"/>
  <c r="SQ70" i="2" s="1"/>
  <c r="CW69" i="3" s="1"/>
  <c r="NL70" i="2"/>
  <c r="SR70" i="2" s="1"/>
  <c r="CX69" i="3" s="1"/>
  <c r="NM70" i="2"/>
  <c r="SS70" i="2" s="1"/>
  <c r="CY69" i="3" s="1"/>
  <c r="NN70" i="2"/>
  <c r="ST70" i="2" s="1"/>
  <c r="CZ69" i="3" s="1"/>
  <c r="NO70" i="2"/>
  <c r="SU70" i="2" s="1"/>
  <c r="DA69" i="3" s="1"/>
  <c r="NP70" i="2"/>
  <c r="SV70" i="2" s="1"/>
  <c r="DB69" i="3" s="1"/>
  <c r="NQ70" i="2"/>
  <c r="SW70" i="2" s="1"/>
  <c r="DC69" i="3" s="1"/>
  <c r="NR70" i="2"/>
  <c r="SX70" i="2" s="1"/>
  <c r="DD69" i="3" s="1"/>
  <c r="NS70" i="2"/>
  <c r="SY70" i="2" s="1"/>
  <c r="DE69" i="3" s="1"/>
  <c r="NT70" i="2"/>
  <c r="SZ70" i="2" s="1"/>
  <c r="DF69" i="3" s="1"/>
  <c r="NU70" i="2"/>
  <c r="TA70" i="2" s="1"/>
  <c r="DG69" i="3" s="1"/>
  <c r="NV70" i="2"/>
  <c r="TB70" i="2" s="1"/>
  <c r="DH69" i="3" s="1"/>
  <c r="NW70" i="2"/>
  <c r="TC70" i="2" s="1"/>
  <c r="DI69" i="3" s="1"/>
  <c r="NX70" i="2"/>
  <c r="TD70" i="2" s="1"/>
  <c r="DJ69" i="3" s="1"/>
  <c r="NY70" i="2"/>
  <c r="TE70" i="2" s="1"/>
  <c r="DK69" i="3" s="1"/>
  <c r="NZ70" i="2"/>
  <c r="OA70" i="2"/>
  <c r="OB70" i="2"/>
  <c r="TH70" i="2" s="1"/>
  <c r="DN69" i="3" s="1"/>
  <c r="OC70" i="2"/>
  <c r="TI70" i="2" s="1"/>
  <c r="DO69" i="3" s="1"/>
  <c r="OD70" i="2"/>
  <c r="TJ70" i="2" s="1"/>
  <c r="DP69" i="3" s="1"/>
  <c r="OE70" i="2"/>
  <c r="TK70" i="2" s="1"/>
  <c r="DQ69" i="3" s="1"/>
  <c r="OF70" i="2"/>
  <c r="TL70" i="2" s="1"/>
  <c r="DR69" i="3" s="1"/>
  <c r="OG70" i="2"/>
  <c r="TM70" i="2" s="1"/>
  <c r="DS69" i="3" s="1"/>
  <c r="OH70" i="2"/>
  <c r="TN70" i="2" s="1"/>
  <c r="DT69" i="3" s="1"/>
  <c r="OI70" i="2"/>
  <c r="TO70" i="2" s="1"/>
  <c r="DU69" i="3" s="1"/>
  <c r="OJ70" i="2"/>
  <c r="TP70" i="2" s="1"/>
  <c r="DV69" i="3" s="1"/>
  <c r="OK70" i="2"/>
  <c r="TQ70" i="2" s="1"/>
  <c r="DW69" i="3" s="1"/>
  <c r="OL70" i="2"/>
  <c r="TR70" i="2" s="1"/>
  <c r="DX69" i="3" s="1"/>
  <c r="OM70" i="2"/>
  <c r="TS70" i="2" s="1"/>
  <c r="DY69" i="3" s="1"/>
  <c r="ON70" i="2"/>
  <c r="TT70" i="2" s="1"/>
  <c r="DZ69" i="3" s="1"/>
  <c r="OO70" i="2"/>
  <c r="TU70" i="2" s="1"/>
  <c r="EA69" i="3" s="1"/>
  <c r="OP70" i="2"/>
  <c r="TV70" i="2" s="1"/>
  <c r="EB69" i="3" s="1"/>
  <c r="OQ70" i="2"/>
  <c r="TW70" i="2" s="1"/>
  <c r="EC69" i="3" s="1"/>
  <c r="OR70" i="2"/>
  <c r="TX70" i="2" s="1"/>
  <c r="ED69" i="3" s="1"/>
  <c r="OS70" i="2"/>
  <c r="TY70" i="2" s="1"/>
  <c r="EE69" i="3" s="1"/>
  <c r="OT70" i="2"/>
  <c r="TZ70" i="2" s="1"/>
  <c r="EF69" i="3" s="1"/>
  <c r="JP71" i="2"/>
  <c r="OV71" i="2" s="1"/>
  <c r="B70" i="3" s="1"/>
  <c r="JQ71" i="2"/>
  <c r="OW71" i="2" s="1"/>
  <c r="C70" i="3" s="1"/>
  <c r="JR71" i="2"/>
  <c r="OX71" i="2" s="1"/>
  <c r="D70" i="3" s="1"/>
  <c r="JS71" i="2"/>
  <c r="OY71" i="2" s="1"/>
  <c r="E70" i="3" s="1"/>
  <c r="JT71" i="2"/>
  <c r="OZ71" i="2" s="1"/>
  <c r="F70" i="3" s="1"/>
  <c r="JU71" i="2"/>
  <c r="PA71" i="2" s="1"/>
  <c r="G70" i="3" s="1"/>
  <c r="JV71" i="2"/>
  <c r="PB71" i="2" s="1"/>
  <c r="H70" i="3" s="1"/>
  <c r="JW71" i="2"/>
  <c r="PC71" i="2" s="1"/>
  <c r="I70" i="3" s="1"/>
  <c r="JX71" i="2"/>
  <c r="PD71" i="2" s="1"/>
  <c r="J70" i="3" s="1"/>
  <c r="JY71" i="2"/>
  <c r="PE71" i="2" s="1"/>
  <c r="K70" i="3" s="1"/>
  <c r="JZ71" i="2"/>
  <c r="PF71" i="2" s="1"/>
  <c r="L70" i="3" s="1"/>
  <c r="KA71" i="2"/>
  <c r="KB71" i="2"/>
  <c r="KC71" i="2"/>
  <c r="PI71" i="2" s="1"/>
  <c r="O70" i="3" s="1"/>
  <c r="KD71" i="2"/>
  <c r="PJ71" i="2" s="1"/>
  <c r="P70" i="3" s="1"/>
  <c r="KE71" i="2"/>
  <c r="PK71" i="2" s="1"/>
  <c r="Q70" i="3" s="1"/>
  <c r="KF71" i="2"/>
  <c r="PL71" i="2" s="1"/>
  <c r="R70" i="3" s="1"/>
  <c r="KG71" i="2"/>
  <c r="PM71" i="2" s="1"/>
  <c r="S70" i="3" s="1"/>
  <c r="KH71" i="2"/>
  <c r="PN71" i="2" s="1"/>
  <c r="T70" i="3" s="1"/>
  <c r="KI71" i="2"/>
  <c r="PO71" i="2" s="1"/>
  <c r="U70" i="3" s="1"/>
  <c r="KJ71" i="2"/>
  <c r="PP71" i="2" s="1"/>
  <c r="V70" i="3" s="1"/>
  <c r="KK71" i="2"/>
  <c r="PQ71" i="2" s="1"/>
  <c r="W70" i="3" s="1"/>
  <c r="KL71" i="2"/>
  <c r="PR71" i="2" s="1"/>
  <c r="X70" i="3" s="1"/>
  <c r="KM71" i="2"/>
  <c r="PS71" i="2" s="1"/>
  <c r="Y70" i="3" s="1"/>
  <c r="KN71" i="2"/>
  <c r="PT71" i="2" s="1"/>
  <c r="Z70" i="3" s="1"/>
  <c r="KO71" i="2"/>
  <c r="PU71" i="2" s="1"/>
  <c r="AA70" i="3" s="1"/>
  <c r="KP71" i="2"/>
  <c r="PV71" i="2" s="1"/>
  <c r="AB70" i="3" s="1"/>
  <c r="KQ71" i="2"/>
  <c r="PW71" i="2" s="1"/>
  <c r="AC70" i="3" s="1"/>
  <c r="KR71" i="2"/>
  <c r="PX71" i="2" s="1"/>
  <c r="AD70" i="3" s="1"/>
  <c r="KS71" i="2"/>
  <c r="PY71" i="2" s="1"/>
  <c r="AE70" i="3" s="1"/>
  <c r="KT71" i="2"/>
  <c r="PZ71" i="2" s="1"/>
  <c r="AF70" i="3" s="1"/>
  <c r="KU71" i="2"/>
  <c r="QA71" i="2" s="1"/>
  <c r="AG70" i="3" s="1"/>
  <c r="KV71" i="2"/>
  <c r="QB71" i="2" s="1"/>
  <c r="AH70" i="3" s="1"/>
  <c r="KW71" i="2"/>
  <c r="QC71" i="2" s="1"/>
  <c r="AI70" i="3" s="1"/>
  <c r="KX71" i="2"/>
  <c r="QD71" i="2" s="1"/>
  <c r="AJ70" i="3" s="1"/>
  <c r="KY71" i="2"/>
  <c r="QE71" i="2" s="1"/>
  <c r="AK70" i="3" s="1"/>
  <c r="KZ71" i="2"/>
  <c r="QF71" i="2" s="1"/>
  <c r="AL70" i="3" s="1"/>
  <c r="LA71" i="2"/>
  <c r="QG71" i="2" s="1"/>
  <c r="AM70" i="3" s="1"/>
  <c r="LB71" i="2"/>
  <c r="QH71" i="2" s="1"/>
  <c r="AN70" i="3" s="1"/>
  <c r="LC71" i="2"/>
  <c r="QI71" i="2" s="1"/>
  <c r="AO70" i="3" s="1"/>
  <c r="LD71" i="2"/>
  <c r="QJ71" i="2" s="1"/>
  <c r="AP70" i="3" s="1"/>
  <c r="LE71" i="2"/>
  <c r="QK71" i="2" s="1"/>
  <c r="AQ70" i="3" s="1"/>
  <c r="LF71" i="2"/>
  <c r="QL71" i="2" s="1"/>
  <c r="AR70" i="3" s="1"/>
  <c r="LG71" i="2"/>
  <c r="LH71" i="2"/>
  <c r="LI71" i="2"/>
  <c r="QO71" i="2" s="1"/>
  <c r="AU70" i="3" s="1"/>
  <c r="LJ71" i="2"/>
  <c r="QP71" i="2" s="1"/>
  <c r="AV70" i="3" s="1"/>
  <c r="LK71" i="2"/>
  <c r="QQ71" i="2" s="1"/>
  <c r="AW70" i="3" s="1"/>
  <c r="LL71" i="2"/>
  <c r="QR71" i="2" s="1"/>
  <c r="AX70" i="3" s="1"/>
  <c r="LM71" i="2"/>
  <c r="QS71" i="2" s="1"/>
  <c r="AY70" i="3" s="1"/>
  <c r="LN71" i="2"/>
  <c r="QT71" i="2" s="1"/>
  <c r="AZ70" i="3" s="1"/>
  <c r="LO71" i="2"/>
  <c r="QU71" i="2" s="1"/>
  <c r="BA70" i="3" s="1"/>
  <c r="LP71" i="2"/>
  <c r="QV71" i="2" s="1"/>
  <c r="BB70" i="3" s="1"/>
  <c r="LQ71" i="2"/>
  <c r="QW71" i="2" s="1"/>
  <c r="BC70" i="3" s="1"/>
  <c r="LR71" i="2"/>
  <c r="QX71" i="2" s="1"/>
  <c r="BD70" i="3" s="1"/>
  <c r="LS71" i="2"/>
  <c r="QY71" i="2" s="1"/>
  <c r="BE70" i="3" s="1"/>
  <c r="LT71" i="2"/>
  <c r="QZ71" i="2" s="1"/>
  <c r="BF70" i="3" s="1"/>
  <c r="LU71" i="2"/>
  <c r="RA71" i="2" s="1"/>
  <c r="BG70" i="3" s="1"/>
  <c r="LV71" i="2"/>
  <c r="RB71" i="2" s="1"/>
  <c r="BH70" i="3" s="1"/>
  <c r="LW71" i="2"/>
  <c r="RC71" i="2" s="1"/>
  <c r="BI70" i="3" s="1"/>
  <c r="LX71" i="2"/>
  <c r="RD71" i="2" s="1"/>
  <c r="BJ70" i="3" s="1"/>
  <c r="LY71" i="2"/>
  <c r="RE71" i="2" s="1"/>
  <c r="BK70" i="3" s="1"/>
  <c r="LZ71" i="2"/>
  <c r="RF71" i="2" s="1"/>
  <c r="BL70" i="3" s="1"/>
  <c r="MA71" i="2"/>
  <c r="RG71" i="2" s="1"/>
  <c r="BM70" i="3" s="1"/>
  <c r="MB71" i="2"/>
  <c r="RH71" i="2" s="1"/>
  <c r="BN70" i="3" s="1"/>
  <c r="MC71" i="2"/>
  <c r="RI71" i="2" s="1"/>
  <c r="BO70" i="3" s="1"/>
  <c r="MD71" i="2"/>
  <c r="RJ71" i="2" s="1"/>
  <c r="BP70" i="3" s="1"/>
  <c r="ME71" i="2"/>
  <c r="RK71" i="2" s="1"/>
  <c r="BQ70" i="3" s="1"/>
  <c r="MF71" i="2"/>
  <c r="RL71" i="2" s="1"/>
  <c r="BR70" i="3" s="1"/>
  <c r="MG71" i="2"/>
  <c r="RM71" i="2" s="1"/>
  <c r="BS70" i="3" s="1"/>
  <c r="MH71" i="2"/>
  <c r="RN71" i="2" s="1"/>
  <c r="BT70" i="3" s="1"/>
  <c r="MI71" i="2"/>
  <c r="RO71" i="2" s="1"/>
  <c r="BU70" i="3" s="1"/>
  <c r="MJ71" i="2"/>
  <c r="RP71" i="2" s="1"/>
  <c r="BV70" i="3" s="1"/>
  <c r="MK71" i="2"/>
  <c r="RQ71" i="2" s="1"/>
  <c r="BW70" i="3" s="1"/>
  <c r="ML71" i="2"/>
  <c r="RR71" i="2" s="1"/>
  <c r="BX70" i="3" s="1"/>
  <c r="MM71" i="2"/>
  <c r="MN71" i="2"/>
  <c r="MO71" i="2"/>
  <c r="RU71" i="2" s="1"/>
  <c r="CA70" i="3" s="1"/>
  <c r="MP71" i="2"/>
  <c r="RV71" i="2" s="1"/>
  <c r="CB70" i="3" s="1"/>
  <c r="MQ71" i="2"/>
  <c r="RW71" i="2" s="1"/>
  <c r="CC70" i="3" s="1"/>
  <c r="MR71" i="2"/>
  <c r="RX71" i="2" s="1"/>
  <c r="CD70" i="3" s="1"/>
  <c r="MS71" i="2"/>
  <c r="RY71" i="2" s="1"/>
  <c r="CE70" i="3" s="1"/>
  <c r="MT71" i="2"/>
  <c r="RZ71" i="2" s="1"/>
  <c r="CF70" i="3" s="1"/>
  <c r="MU71" i="2"/>
  <c r="SA71" i="2" s="1"/>
  <c r="CG70" i="3" s="1"/>
  <c r="MV71" i="2"/>
  <c r="SB71" i="2" s="1"/>
  <c r="CH70" i="3" s="1"/>
  <c r="MW71" i="2"/>
  <c r="SC71" i="2" s="1"/>
  <c r="CI70" i="3" s="1"/>
  <c r="MX71" i="2"/>
  <c r="SD71" i="2" s="1"/>
  <c r="CJ70" i="3" s="1"/>
  <c r="MY71" i="2"/>
  <c r="SE71" i="2" s="1"/>
  <c r="CK70" i="3" s="1"/>
  <c r="MZ71" i="2"/>
  <c r="SF71" i="2" s="1"/>
  <c r="CL70" i="3" s="1"/>
  <c r="NA71" i="2"/>
  <c r="SG71" i="2" s="1"/>
  <c r="CM70" i="3" s="1"/>
  <c r="NB71" i="2"/>
  <c r="SH71" i="2" s="1"/>
  <c r="CN70" i="3" s="1"/>
  <c r="NC71" i="2"/>
  <c r="SI71" i="2" s="1"/>
  <c r="CO70" i="3" s="1"/>
  <c r="ND71" i="2"/>
  <c r="SJ71" i="2" s="1"/>
  <c r="CP70" i="3" s="1"/>
  <c r="NE71" i="2"/>
  <c r="SK71" i="2" s="1"/>
  <c r="CQ70" i="3" s="1"/>
  <c r="NF71" i="2"/>
  <c r="SL71" i="2" s="1"/>
  <c r="CR70" i="3" s="1"/>
  <c r="NG71" i="2"/>
  <c r="SM71" i="2" s="1"/>
  <c r="CS70" i="3" s="1"/>
  <c r="NH71" i="2"/>
  <c r="SN71" i="2" s="1"/>
  <c r="CT70" i="3" s="1"/>
  <c r="NI71" i="2"/>
  <c r="SO71" i="2" s="1"/>
  <c r="CU70" i="3" s="1"/>
  <c r="NJ71" i="2"/>
  <c r="SP71" i="2" s="1"/>
  <c r="CV70" i="3" s="1"/>
  <c r="NK71" i="2"/>
  <c r="SQ71" i="2" s="1"/>
  <c r="CW70" i="3" s="1"/>
  <c r="NL71" i="2"/>
  <c r="SR71" i="2" s="1"/>
  <c r="CX70" i="3" s="1"/>
  <c r="NM71" i="2"/>
  <c r="SS71" i="2" s="1"/>
  <c r="CY70" i="3" s="1"/>
  <c r="NN71" i="2"/>
  <c r="ST71" i="2" s="1"/>
  <c r="CZ70" i="3" s="1"/>
  <c r="NO71" i="2"/>
  <c r="SU71" i="2" s="1"/>
  <c r="DA70" i="3" s="1"/>
  <c r="NP71" i="2"/>
  <c r="SV71" i="2" s="1"/>
  <c r="DB70" i="3" s="1"/>
  <c r="NQ71" i="2"/>
  <c r="SW71" i="2" s="1"/>
  <c r="DC70" i="3" s="1"/>
  <c r="NR71" i="2"/>
  <c r="SX71" i="2" s="1"/>
  <c r="DD70" i="3" s="1"/>
  <c r="NS71" i="2"/>
  <c r="NT71" i="2"/>
  <c r="NU71" i="2"/>
  <c r="TA71" i="2" s="1"/>
  <c r="DG70" i="3" s="1"/>
  <c r="NV71" i="2"/>
  <c r="TB71" i="2" s="1"/>
  <c r="DH70" i="3" s="1"/>
  <c r="NW71" i="2"/>
  <c r="TC71" i="2" s="1"/>
  <c r="DI70" i="3" s="1"/>
  <c r="NX71" i="2"/>
  <c r="TD71" i="2" s="1"/>
  <c r="DJ70" i="3" s="1"/>
  <c r="NY71" i="2"/>
  <c r="TE71" i="2" s="1"/>
  <c r="DK70" i="3" s="1"/>
  <c r="NZ71" i="2"/>
  <c r="TF71" i="2" s="1"/>
  <c r="DL70" i="3" s="1"/>
  <c r="OA71" i="2"/>
  <c r="TG71" i="2" s="1"/>
  <c r="DM70" i="3" s="1"/>
  <c r="OB71" i="2"/>
  <c r="TH71" i="2" s="1"/>
  <c r="DN70" i="3" s="1"/>
  <c r="OC71" i="2"/>
  <c r="TI71" i="2" s="1"/>
  <c r="DO70" i="3" s="1"/>
  <c r="OD71" i="2"/>
  <c r="TJ71" i="2" s="1"/>
  <c r="DP70" i="3" s="1"/>
  <c r="OE71" i="2"/>
  <c r="TK71" i="2" s="1"/>
  <c r="DQ70" i="3" s="1"/>
  <c r="OF71" i="2"/>
  <c r="TL71" i="2" s="1"/>
  <c r="DR70" i="3" s="1"/>
  <c r="OG71" i="2"/>
  <c r="TM71" i="2" s="1"/>
  <c r="DS70" i="3" s="1"/>
  <c r="OH71" i="2"/>
  <c r="TN71" i="2" s="1"/>
  <c r="DT70" i="3" s="1"/>
  <c r="OI71" i="2"/>
  <c r="TO71" i="2" s="1"/>
  <c r="DU70" i="3" s="1"/>
  <c r="OJ71" i="2"/>
  <c r="TP71" i="2" s="1"/>
  <c r="DV70" i="3" s="1"/>
  <c r="OK71" i="2"/>
  <c r="TQ71" i="2" s="1"/>
  <c r="DW70" i="3" s="1"/>
  <c r="OL71" i="2"/>
  <c r="TR71" i="2" s="1"/>
  <c r="DX70" i="3" s="1"/>
  <c r="OM71" i="2"/>
  <c r="TS71" i="2" s="1"/>
  <c r="DY70" i="3" s="1"/>
  <c r="ON71" i="2"/>
  <c r="TT71" i="2" s="1"/>
  <c r="DZ70" i="3" s="1"/>
  <c r="OO71" i="2"/>
  <c r="TU71" i="2" s="1"/>
  <c r="EA70" i="3" s="1"/>
  <c r="OP71" i="2"/>
  <c r="TV71" i="2" s="1"/>
  <c r="EB70" i="3" s="1"/>
  <c r="OQ71" i="2"/>
  <c r="TW71" i="2" s="1"/>
  <c r="EC70" i="3" s="1"/>
  <c r="OR71" i="2"/>
  <c r="TX71" i="2" s="1"/>
  <c r="ED70" i="3" s="1"/>
  <c r="OS71" i="2"/>
  <c r="TY71" i="2" s="1"/>
  <c r="EE70" i="3" s="1"/>
  <c r="OT71" i="2"/>
  <c r="TZ71" i="2" s="1"/>
  <c r="EF70" i="3" s="1"/>
  <c r="JP72" i="2"/>
  <c r="OV72" i="2" s="1"/>
  <c r="B71" i="3" s="1"/>
  <c r="JQ72" i="2"/>
  <c r="OW72" i="2" s="1"/>
  <c r="C71" i="3" s="1"/>
  <c r="JR72" i="2"/>
  <c r="OX72" i="2" s="1"/>
  <c r="D71" i="3" s="1"/>
  <c r="JS72" i="2"/>
  <c r="OY72" i="2" s="1"/>
  <c r="E71" i="3" s="1"/>
  <c r="JT72" i="2"/>
  <c r="JU72" i="2"/>
  <c r="JV72" i="2"/>
  <c r="PB72" i="2" s="1"/>
  <c r="H71" i="3" s="1"/>
  <c r="JW72" i="2"/>
  <c r="PC72" i="2" s="1"/>
  <c r="I71" i="3" s="1"/>
  <c r="JX72" i="2"/>
  <c r="PD72" i="2" s="1"/>
  <c r="J71" i="3" s="1"/>
  <c r="JY72" i="2"/>
  <c r="PE72" i="2" s="1"/>
  <c r="K71" i="3" s="1"/>
  <c r="JZ72" i="2"/>
  <c r="PF72" i="2" s="1"/>
  <c r="L71" i="3" s="1"/>
  <c r="KA72" i="2"/>
  <c r="PG72" i="2" s="1"/>
  <c r="M71" i="3" s="1"/>
  <c r="KB72" i="2"/>
  <c r="PH72" i="2" s="1"/>
  <c r="N71" i="3" s="1"/>
  <c r="KC72" i="2"/>
  <c r="PI72" i="2" s="1"/>
  <c r="O71" i="3" s="1"/>
  <c r="KD72" i="2"/>
  <c r="PJ72" i="2" s="1"/>
  <c r="P71" i="3" s="1"/>
  <c r="KE72" i="2"/>
  <c r="PK72" i="2" s="1"/>
  <c r="Q71" i="3" s="1"/>
  <c r="KF72" i="2"/>
  <c r="PL72" i="2" s="1"/>
  <c r="R71" i="3" s="1"/>
  <c r="KG72" i="2"/>
  <c r="PM72" i="2" s="1"/>
  <c r="S71" i="3" s="1"/>
  <c r="KH72" i="2"/>
  <c r="PN72" i="2" s="1"/>
  <c r="T71" i="3" s="1"/>
  <c r="KI72" i="2"/>
  <c r="PO72" i="2" s="1"/>
  <c r="U71" i="3" s="1"/>
  <c r="KJ72" i="2"/>
  <c r="PP72" i="2" s="1"/>
  <c r="V71" i="3" s="1"/>
  <c r="KK72" i="2"/>
  <c r="PQ72" i="2" s="1"/>
  <c r="W71" i="3" s="1"/>
  <c r="KL72" i="2"/>
  <c r="PR72" i="2" s="1"/>
  <c r="X71" i="3" s="1"/>
  <c r="KM72" i="2"/>
  <c r="PS72" i="2" s="1"/>
  <c r="Y71" i="3" s="1"/>
  <c r="KN72" i="2"/>
  <c r="PT72" i="2" s="1"/>
  <c r="Z71" i="3" s="1"/>
  <c r="KO72" i="2"/>
  <c r="PU72" i="2" s="1"/>
  <c r="AA71" i="3" s="1"/>
  <c r="KP72" i="2"/>
  <c r="PV72" i="2" s="1"/>
  <c r="AB71" i="3" s="1"/>
  <c r="KQ72" i="2"/>
  <c r="PW72" i="2" s="1"/>
  <c r="AC71" i="3" s="1"/>
  <c r="KR72" i="2"/>
  <c r="PX72" i="2" s="1"/>
  <c r="AD71" i="3" s="1"/>
  <c r="KS72" i="2"/>
  <c r="PY72" i="2" s="1"/>
  <c r="AE71" i="3" s="1"/>
  <c r="KT72" i="2"/>
  <c r="PZ72" i="2" s="1"/>
  <c r="AF71" i="3" s="1"/>
  <c r="KU72" i="2"/>
  <c r="QA72" i="2" s="1"/>
  <c r="AG71" i="3" s="1"/>
  <c r="KV72" i="2"/>
  <c r="QB72" i="2" s="1"/>
  <c r="AH71" i="3" s="1"/>
  <c r="KW72" i="2"/>
  <c r="QC72" i="2" s="1"/>
  <c r="AI71" i="3" s="1"/>
  <c r="KX72" i="2"/>
  <c r="QD72" i="2" s="1"/>
  <c r="AJ71" i="3" s="1"/>
  <c r="KY72" i="2"/>
  <c r="QE72" i="2" s="1"/>
  <c r="AK71" i="3" s="1"/>
  <c r="KZ72" i="2"/>
  <c r="LA72" i="2"/>
  <c r="LB72" i="2"/>
  <c r="QH72" i="2" s="1"/>
  <c r="AN71" i="3" s="1"/>
  <c r="LC72" i="2"/>
  <c r="QI72" i="2" s="1"/>
  <c r="AO71" i="3" s="1"/>
  <c r="LD72" i="2"/>
  <c r="QJ72" i="2" s="1"/>
  <c r="AP71" i="3" s="1"/>
  <c r="LE72" i="2"/>
  <c r="QK72" i="2" s="1"/>
  <c r="AQ71" i="3" s="1"/>
  <c r="LF72" i="2"/>
  <c r="QL72" i="2" s="1"/>
  <c r="AR71" i="3" s="1"/>
  <c r="LG72" i="2"/>
  <c r="QM72" i="2" s="1"/>
  <c r="AS71" i="3" s="1"/>
  <c r="LH72" i="2"/>
  <c r="QN72" i="2" s="1"/>
  <c r="AT71" i="3" s="1"/>
  <c r="LI72" i="2"/>
  <c r="QO72" i="2" s="1"/>
  <c r="AU71" i="3" s="1"/>
  <c r="LJ72" i="2"/>
  <c r="QP72" i="2" s="1"/>
  <c r="AV71" i="3" s="1"/>
  <c r="LK72" i="2"/>
  <c r="QQ72" i="2" s="1"/>
  <c r="AW71" i="3" s="1"/>
  <c r="LL72" i="2"/>
  <c r="QR72" i="2" s="1"/>
  <c r="AX71" i="3" s="1"/>
  <c r="LM72" i="2"/>
  <c r="QS72" i="2" s="1"/>
  <c r="AY71" i="3" s="1"/>
  <c r="LN72" i="2"/>
  <c r="QT72" i="2" s="1"/>
  <c r="AZ71" i="3" s="1"/>
  <c r="LO72" i="2"/>
  <c r="QU72" i="2" s="1"/>
  <c r="BA71" i="3" s="1"/>
  <c r="LP72" i="2"/>
  <c r="QV72" i="2" s="1"/>
  <c r="BB71" i="3" s="1"/>
  <c r="LQ72" i="2"/>
  <c r="QW72" i="2" s="1"/>
  <c r="BC71" i="3" s="1"/>
  <c r="LR72" i="2"/>
  <c r="QX72" i="2" s="1"/>
  <c r="BD71" i="3" s="1"/>
  <c r="LS72" i="2"/>
  <c r="QY72" i="2" s="1"/>
  <c r="BE71" i="3" s="1"/>
  <c r="LT72" i="2"/>
  <c r="QZ72" i="2" s="1"/>
  <c r="BF71" i="3" s="1"/>
  <c r="LU72" i="2"/>
  <c r="RA72" i="2" s="1"/>
  <c r="BG71" i="3" s="1"/>
  <c r="LV72" i="2"/>
  <c r="RB72" i="2" s="1"/>
  <c r="BH71" i="3" s="1"/>
  <c r="LW72" i="2"/>
  <c r="RC72" i="2" s="1"/>
  <c r="BI71" i="3" s="1"/>
  <c r="LX72" i="2"/>
  <c r="RD72" i="2" s="1"/>
  <c r="BJ71" i="3" s="1"/>
  <c r="LY72" i="2"/>
  <c r="RE72" i="2" s="1"/>
  <c r="BK71" i="3" s="1"/>
  <c r="LZ72" i="2"/>
  <c r="RF72" i="2" s="1"/>
  <c r="BL71" i="3" s="1"/>
  <c r="MA72" i="2"/>
  <c r="RG72" i="2" s="1"/>
  <c r="BM71" i="3" s="1"/>
  <c r="MB72" i="2"/>
  <c r="RH72" i="2" s="1"/>
  <c r="BN71" i="3" s="1"/>
  <c r="MC72" i="2"/>
  <c r="RI72" i="2" s="1"/>
  <c r="BO71" i="3" s="1"/>
  <c r="MD72" i="2"/>
  <c r="RJ72" i="2" s="1"/>
  <c r="BP71" i="3" s="1"/>
  <c r="ME72" i="2"/>
  <c r="RK72" i="2" s="1"/>
  <c r="BQ71" i="3" s="1"/>
  <c r="MF72" i="2"/>
  <c r="MG72" i="2"/>
  <c r="MH72" i="2"/>
  <c r="RN72" i="2" s="1"/>
  <c r="BT71" i="3" s="1"/>
  <c r="MI72" i="2"/>
  <c r="RO72" i="2" s="1"/>
  <c r="BU71" i="3" s="1"/>
  <c r="MJ72" i="2"/>
  <c r="RP72" i="2" s="1"/>
  <c r="BV71" i="3" s="1"/>
  <c r="MK72" i="2"/>
  <c r="RQ72" i="2" s="1"/>
  <c r="BW71" i="3" s="1"/>
  <c r="ML72" i="2"/>
  <c r="RR72" i="2" s="1"/>
  <c r="BX71" i="3" s="1"/>
  <c r="MM72" i="2"/>
  <c r="RS72" i="2" s="1"/>
  <c r="BY71" i="3" s="1"/>
  <c r="MN72" i="2"/>
  <c r="RT72" i="2" s="1"/>
  <c r="BZ71" i="3" s="1"/>
  <c r="MO72" i="2"/>
  <c r="RU72" i="2" s="1"/>
  <c r="CA71" i="3" s="1"/>
  <c r="MP72" i="2"/>
  <c r="RV72" i="2" s="1"/>
  <c r="CB71" i="3" s="1"/>
  <c r="MQ72" i="2"/>
  <c r="RW72" i="2" s="1"/>
  <c r="CC71" i="3" s="1"/>
  <c r="MR72" i="2"/>
  <c r="RX72" i="2" s="1"/>
  <c r="CD71" i="3" s="1"/>
  <c r="MS72" i="2"/>
  <c r="RY72" i="2" s="1"/>
  <c r="CE71" i="3" s="1"/>
  <c r="MT72" i="2"/>
  <c r="RZ72" i="2" s="1"/>
  <c r="CF71" i="3" s="1"/>
  <c r="MU72" i="2"/>
  <c r="SA72" i="2" s="1"/>
  <c r="CG71" i="3" s="1"/>
  <c r="MV72" i="2"/>
  <c r="SB72" i="2" s="1"/>
  <c r="CH71" i="3" s="1"/>
  <c r="MW72" i="2"/>
  <c r="SC72" i="2" s="1"/>
  <c r="CI71" i="3" s="1"/>
  <c r="MX72" i="2"/>
  <c r="SD72" i="2" s="1"/>
  <c r="CJ71" i="3" s="1"/>
  <c r="MY72" i="2"/>
  <c r="SE72" i="2" s="1"/>
  <c r="CK71" i="3" s="1"/>
  <c r="MZ72" i="2"/>
  <c r="SF72" i="2" s="1"/>
  <c r="CL71" i="3" s="1"/>
  <c r="NA72" i="2"/>
  <c r="SG72" i="2" s="1"/>
  <c r="CM71" i="3" s="1"/>
  <c r="NB72" i="2"/>
  <c r="SH72" i="2" s="1"/>
  <c r="CN71" i="3" s="1"/>
  <c r="NC72" i="2"/>
  <c r="SI72" i="2" s="1"/>
  <c r="CO71" i="3" s="1"/>
  <c r="ND72" i="2"/>
  <c r="SJ72" i="2" s="1"/>
  <c r="CP71" i="3" s="1"/>
  <c r="NE72" i="2"/>
  <c r="SK72" i="2" s="1"/>
  <c r="CQ71" i="3" s="1"/>
  <c r="NF72" i="2"/>
  <c r="SL72" i="2" s="1"/>
  <c r="CR71" i="3" s="1"/>
  <c r="NG72" i="2"/>
  <c r="SM72" i="2" s="1"/>
  <c r="CS71" i="3" s="1"/>
  <c r="NH72" i="2"/>
  <c r="SN72" i="2" s="1"/>
  <c r="CT71" i="3" s="1"/>
  <c r="NI72" i="2"/>
  <c r="SO72" i="2" s="1"/>
  <c r="CU71" i="3" s="1"/>
  <c r="NJ72" i="2"/>
  <c r="SP72" i="2" s="1"/>
  <c r="CV71" i="3" s="1"/>
  <c r="NK72" i="2"/>
  <c r="SQ72" i="2" s="1"/>
  <c r="CW71" i="3" s="1"/>
  <c r="NL72" i="2"/>
  <c r="NM72" i="2"/>
  <c r="NN72" i="2"/>
  <c r="ST72" i="2" s="1"/>
  <c r="CZ71" i="3" s="1"/>
  <c r="NO72" i="2"/>
  <c r="SU72" i="2" s="1"/>
  <c r="DA71" i="3" s="1"/>
  <c r="NP72" i="2"/>
  <c r="SV72" i="2" s="1"/>
  <c r="DB71" i="3" s="1"/>
  <c r="NQ72" i="2"/>
  <c r="SW72" i="2" s="1"/>
  <c r="DC71" i="3" s="1"/>
  <c r="NR72" i="2"/>
  <c r="SX72" i="2" s="1"/>
  <c r="DD71" i="3" s="1"/>
  <c r="NS72" i="2"/>
  <c r="SY72" i="2" s="1"/>
  <c r="DE71" i="3" s="1"/>
  <c r="NT72" i="2"/>
  <c r="SZ72" i="2" s="1"/>
  <c r="DF71" i="3" s="1"/>
  <c r="NU72" i="2"/>
  <c r="TA72" i="2" s="1"/>
  <c r="DG71" i="3" s="1"/>
  <c r="NV72" i="2"/>
  <c r="TB72" i="2" s="1"/>
  <c r="DH71" i="3" s="1"/>
  <c r="NW72" i="2"/>
  <c r="TC72" i="2" s="1"/>
  <c r="DI71" i="3" s="1"/>
  <c r="NX72" i="2"/>
  <c r="TD72" i="2" s="1"/>
  <c r="DJ71" i="3" s="1"/>
  <c r="NY72" i="2"/>
  <c r="TE72" i="2" s="1"/>
  <c r="DK71" i="3" s="1"/>
  <c r="NZ72" i="2"/>
  <c r="TF72" i="2" s="1"/>
  <c r="DL71" i="3" s="1"/>
  <c r="OA72" i="2"/>
  <c r="TG72" i="2" s="1"/>
  <c r="DM71" i="3" s="1"/>
  <c r="OB72" i="2"/>
  <c r="TH72" i="2" s="1"/>
  <c r="DN71" i="3" s="1"/>
  <c r="OC72" i="2"/>
  <c r="TI72" i="2" s="1"/>
  <c r="DO71" i="3" s="1"/>
  <c r="OD72" i="2"/>
  <c r="TJ72" i="2" s="1"/>
  <c r="DP71" i="3" s="1"/>
  <c r="OE72" i="2"/>
  <c r="TK72" i="2" s="1"/>
  <c r="DQ71" i="3" s="1"/>
  <c r="OF72" i="2"/>
  <c r="TL72" i="2" s="1"/>
  <c r="DR71" i="3" s="1"/>
  <c r="OG72" i="2"/>
  <c r="TM72" i="2" s="1"/>
  <c r="DS71" i="3" s="1"/>
  <c r="OH72" i="2"/>
  <c r="TN72" i="2" s="1"/>
  <c r="DT71" i="3" s="1"/>
  <c r="OI72" i="2"/>
  <c r="TO72" i="2" s="1"/>
  <c r="DU71" i="3" s="1"/>
  <c r="OJ72" i="2"/>
  <c r="TP72" i="2" s="1"/>
  <c r="DV71" i="3" s="1"/>
  <c r="OK72" i="2"/>
  <c r="TQ72" i="2" s="1"/>
  <c r="DW71" i="3" s="1"/>
  <c r="OL72" i="2"/>
  <c r="TR72" i="2" s="1"/>
  <c r="DX71" i="3" s="1"/>
  <c r="OM72" i="2"/>
  <c r="TS72" i="2" s="1"/>
  <c r="DY71" i="3" s="1"/>
  <c r="ON72" i="2"/>
  <c r="TT72" i="2" s="1"/>
  <c r="DZ71" i="3" s="1"/>
  <c r="OO72" i="2"/>
  <c r="TU72" i="2" s="1"/>
  <c r="EA71" i="3" s="1"/>
  <c r="OP72" i="2"/>
  <c r="TV72" i="2" s="1"/>
  <c r="EB71" i="3" s="1"/>
  <c r="OQ72" i="2"/>
  <c r="TW72" i="2" s="1"/>
  <c r="EC71" i="3" s="1"/>
  <c r="OR72" i="2"/>
  <c r="OS72" i="2"/>
  <c r="OT72" i="2"/>
  <c r="TZ72" i="2" s="1"/>
  <c r="EF71" i="3" s="1"/>
  <c r="JP73" i="2"/>
  <c r="OV73" i="2" s="1"/>
  <c r="B72" i="3" s="1"/>
  <c r="JQ73" i="2"/>
  <c r="OW73" i="2" s="1"/>
  <c r="C72" i="3" s="1"/>
  <c r="JR73" i="2"/>
  <c r="OX73" i="2" s="1"/>
  <c r="D72" i="3" s="1"/>
  <c r="JS73" i="2"/>
  <c r="OY73" i="2" s="1"/>
  <c r="E72" i="3" s="1"/>
  <c r="JT73" i="2"/>
  <c r="OZ73" i="2" s="1"/>
  <c r="F72" i="3" s="1"/>
  <c r="JU73" i="2"/>
  <c r="PA73" i="2" s="1"/>
  <c r="G72" i="3" s="1"/>
  <c r="JV73" i="2"/>
  <c r="PB73" i="2" s="1"/>
  <c r="H72" i="3" s="1"/>
  <c r="JW73" i="2"/>
  <c r="PC73" i="2" s="1"/>
  <c r="I72" i="3" s="1"/>
  <c r="JX73" i="2"/>
  <c r="PD73" i="2" s="1"/>
  <c r="J72" i="3" s="1"/>
  <c r="JY73" i="2"/>
  <c r="PE73" i="2" s="1"/>
  <c r="K72" i="3" s="1"/>
  <c r="JZ73" i="2"/>
  <c r="PF73" i="2" s="1"/>
  <c r="L72" i="3" s="1"/>
  <c r="KA73" i="2"/>
  <c r="PG73" i="2" s="1"/>
  <c r="M72" i="3" s="1"/>
  <c r="KB73" i="2"/>
  <c r="PH73" i="2" s="1"/>
  <c r="N72" i="3" s="1"/>
  <c r="KC73" i="2"/>
  <c r="PI73" i="2" s="1"/>
  <c r="O72" i="3" s="1"/>
  <c r="KD73" i="2"/>
  <c r="PJ73" i="2" s="1"/>
  <c r="P72" i="3" s="1"/>
  <c r="KE73" i="2"/>
  <c r="PK73" i="2" s="1"/>
  <c r="Q72" i="3" s="1"/>
  <c r="KF73" i="2"/>
  <c r="PL73" i="2" s="1"/>
  <c r="R72" i="3" s="1"/>
  <c r="KG73" i="2"/>
  <c r="PM73" i="2" s="1"/>
  <c r="S72" i="3" s="1"/>
  <c r="KH73" i="2"/>
  <c r="PN73" i="2" s="1"/>
  <c r="T72" i="3" s="1"/>
  <c r="KI73" i="2"/>
  <c r="PO73" i="2" s="1"/>
  <c r="U72" i="3" s="1"/>
  <c r="KJ73" i="2"/>
  <c r="PP73" i="2" s="1"/>
  <c r="V72" i="3" s="1"/>
  <c r="KK73" i="2"/>
  <c r="PQ73" i="2" s="1"/>
  <c r="W72" i="3" s="1"/>
  <c r="KL73" i="2"/>
  <c r="PR73" i="2" s="1"/>
  <c r="X72" i="3" s="1"/>
  <c r="KM73" i="2"/>
  <c r="PS73" i="2" s="1"/>
  <c r="Y72" i="3" s="1"/>
  <c r="KN73" i="2"/>
  <c r="PT73" i="2" s="1"/>
  <c r="Z72" i="3" s="1"/>
  <c r="KO73" i="2"/>
  <c r="PU73" i="2" s="1"/>
  <c r="AA72" i="3" s="1"/>
  <c r="KP73" i="2"/>
  <c r="PV73" i="2" s="1"/>
  <c r="AB72" i="3" s="1"/>
  <c r="KQ73" i="2"/>
  <c r="PW73" i="2" s="1"/>
  <c r="AC72" i="3" s="1"/>
  <c r="KR73" i="2"/>
  <c r="PX73" i="2" s="1"/>
  <c r="AD72" i="3" s="1"/>
  <c r="KS73" i="2"/>
  <c r="KT73" i="2"/>
  <c r="KU73" i="2"/>
  <c r="QA73" i="2" s="1"/>
  <c r="AG72" i="3" s="1"/>
  <c r="KV73" i="2"/>
  <c r="QB73" i="2" s="1"/>
  <c r="AH72" i="3" s="1"/>
  <c r="KW73" i="2"/>
  <c r="QC73" i="2" s="1"/>
  <c r="AI72" i="3" s="1"/>
  <c r="KX73" i="2"/>
  <c r="QD73" i="2" s="1"/>
  <c r="AJ72" i="3" s="1"/>
  <c r="KY73" i="2"/>
  <c r="QE73" i="2" s="1"/>
  <c r="AK72" i="3" s="1"/>
  <c r="KZ73" i="2"/>
  <c r="QF73" i="2" s="1"/>
  <c r="AL72" i="3" s="1"/>
  <c r="LA73" i="2"/>
  <c r="QG73" i="2" s="1"/>
  <c r="AM72" i="3" s="1"/>
  <c r="LB73" i="2"/>
  <c r="QH73" i="2" s="1"/>
  <c r="AN72" i="3" s="1"/>
  <c r="LC73" i="2"/>
  <c r="QI73" i="2" s="1"/>
  <c r="AO72" i="3" s="1"/>
  <c r="LD73" i="2"/>
  <c r="QJ73" i="2" s="1"/>
  <c r="AP72" i="3" s="1"/>
  <c r="LE73" i="2"/>
  <c r="QK73" i="2" s="1"/>
  <c r="AQ72" i="3" s="1"/>
  <c r="LF73" i="2"/>
  <c r="QL73" i="2" s="1"/>
  <c r="AR72" i="3" s="1"/>
  <c r="LG73" i="2"/>
  <c r="QM73" i="2" s="1"/>
  <c r="AS72" i="3" s="1"/>
  <c r="LH73" i="2"/>
  <c r="QN73" i="2" s="1"/>
  <c r="AT72" i="3" s="1"/>
  <c r="LI73" i="2"/>
  <c r="QO73" i="2" s="1"/>
  <c r="AU72" i="3" s="1"/>
  <c r="LJ73" i="2"/>
  <c r="QP73" i="2" s="1"/>
  <c r="AV72" i="3" s="1"/>
  <c r="LK73" i="2"/>
  <c r="QQ73" i="2" s="1"/>
  <c r="AW72" i="3" s="1"/>
  <c r="LL73" i="2"/>
  <c r="QR73" i="2" s="1"/>
  <c r="AX72" i="3" s="1"/>
  <c r="LM73" i="2"/>
  <c r="QS73" i="2" s="1"/>
  <c r="AY72" i="3" s="1"/>
  <c r="LN73" i="2"/>
  <c r="QT73" i="2" s="1"/>
  <c r="AZ72" i="3" s="1"/>
  <c r="LO73" i="2"/>
  <c r="QU73" i="2" s="1"/>
  <c r="BA72" i="3" s="1"/>
  <c r="LP73" i="2"/>
  <c r="QV73" i="2" s="1"/>
  <c r="BB72" i="3" s="1"/>
  <c r="LQ73" i="2"/>
  <c r="QW73" i="2" s="1"/>
  <c r="BC72" i="3" s="1"/>
  <c r="LR73" i="2"/>
  <c r="QX73" i="2" s="1"/>
  <c r="BD72" i="3" s="1"/>
  <c r="LS73" i="2"/>
  <c r="QY73" i="2" s="1"/>
  <c r="BE72" i="3" s="1"/>
  <c r="LT73" i="2"/>
  <c r="QZ73" i="2" s="1"/>
  <c r="BF72" i="3" s="1"/>
  <c r="LU73" i="2"/>
  <c r="RA73" i="2" s="1"/>
  <c r="BG72" i="3" s="1"/>
  <c r="LV73" i="2"/>
  <c r="RB73" i="2" s="1"/>
  <c r="BH72" i="3" s="1"/>
  <c r="LW73" i="2"/>
  <c r="RC73" i="2" s="1"/>
  <c r="BI72" i="3" s="1"/>
  <c r="LX73" i="2"/>
  <c r="RD73" i="2" s="1"/>
  <c r="BJ72" i="3" s="1"/>
  <c r="LY73" i="2"/>
  <c r="LZ73" i="2"/>
  <c r="MA73" i="2"/>
  <c r="RG73" i="2" s="1"/>
  <c r="BM72" i="3" s="1"/>
  <c r="MB73" i="2"/>
  <c r="RH73" i="2" s="1"/>
  <c r="BN72" i="3" s="1"/>
  <c r="MC73" i="2"/>
  <c r="RI73" i="2" s="1"/>
  <c r="BO72" i="3" s="1"/>
  <c r="MD73" i="2"/>
  <c r="RJ73" i="2" s="1"/>
  <c r="BP72" i="3" s="1"/>
  <c r="ME73" i="2"/>
  <c r="RK73" i="2" s="1"/>
  <c r="BQ72" i="3" s="1"/>
  <c r="MF73" i="2"/>
  <c r="RL73" i="2" s="1"/>
  <c r="BR72" i="3" s="1"/>
  <c r="MG73" i="2"/>
  <c r="RM73" i="2" s="1"/>
  <c r="BS72" i="3" s="1"/>
  <c r="MH73" i="2"/>
  <c r="RN73" i="2" s="1"/>
  <c r="BT72" i="3" s="1"/>
  <c r="MI73" i="2"/>
  <c r="RO73" i="2" s="1"/>
  <c r="BU72" i="3" s="1"/>
  <c r="MJ73" i="2"/>
  <c r="RP73" i="2" s="1"/>
  <c r="BV72" i="3" s="1"/>
  <c r="MK73" i="2"/>
  <c r="RQ73" i="2" s="1"/>
  <c r="BW72" i="3" s="1"/>
  <c r="ML73" i="2"/>
  <c r="RR73" i="2" s="1"/>
  <c r="BX72" i="3" s="1"/>
  <c r="MM73" i="2"/>
  <c r="RS73" i="2" s="1"/>
  <c r="BY72" i="3" s="1"/>
  <c r="MN73" i="2"/>
  <c r="RT73" i="2" s="1"/>
  <c r="BZ72" i="3" s="1"/>
  <c r="MO73" i="2"/>
  <c r="RU73" i="2" s="1"/>
  <c r="CA72" i="3" s="1"/>
  <c r="MP73" i="2"/>
  <c r="RV73" i="2" s="1"/>
  <c r="CB72" i="3" s="1"/>
  <c r="MQ73" i="2"/>
  <c r="RW73" i="2" s="1"/>
  <c r="CC72" i="3" s="1"/>
  <c r="MR73" i="2"/>
  <c r="RX73" i="2" s="1"/>
  <c r="CD72" i="3" s="1"/>
  <c r="MS73" i="2"/>
  <c r="RY73" i="2" s="1"/>
  <c r="CE72" i="3" s="1"/>
  <c r="MT73" i="2"/>
  <c r="RZ73" i="2" s="1"/>
  <c r="CF72" i="3" s="1"/>
  <c r="MU73" i="2"/>
  <c r="SA73" i="2" s="1"/>
  <c r="CG72" i="3" s="1"/>
  <c r="MV73" i="2"/>
  <c r="SB73" i="2" s="1"/>
  <c r="CH72" i="3" s="1"/>
  <c r="MW73" i="2"/>
  <c r="SC73" i="2" s="1"/>
  <c r="CI72" i="3" s="1"/>
  <c r="MX73" i="2"/>
  <c r="SD73" i="2" s="1"/>
  <c r="CJ72" i="3" s="1"/>
  <c r="MY73" i="2"/>
  <c r="SE73" i="2" s="1"/>
  <c r="CK72" i="3" s="1"/>
  <c r="MZ73" i="2"/>
  <c r="SF73" i="2" s="1"/>
  <c r="CL72" i="3" s="1"/>
  <c r="NA73" i="2"/>
  <c r="SG73" i="2" s="1"/>
  <c r="CM72" i="3" s="1"/>
  <c r="NB73" i="2"/>
  <c r="SH73" i="2" s="1"/>
  <c r="CN72" i="3" s="1"/>
  <c r="NC73" i="2"/>
  <c r="SI73" i="2" s="1"/>
  <c r="CO72" i="3" s="1"/>
  <c r="ND73" i="2"/>
  <c r="SJ73" i="2" s="1"/>
  <c r="CP72" i="3" s="1"/>
  <c r="NE73" i="2"/>
  <c r="NF73" i="2"/>
  <c r="NG73" i="2"/>
  <c r="SM73" i="2" s="1"/>
  <c r="CS72" i="3" s="1"/>
  <c r="NH73" i="2"/>
  <c r="SN73" i="2" s="1"/>
  <c r="CT72" i="3" s="1"/>
  <c r="NI73" i="2"/>
  <c r="SO73" i="2" s="1"/>
  <c r="CU72" i="3" s="1"/>
  <c r="NJ73" i="2"/>
  <c r="SP73" i="2" s="1"/>
  <c r="CV72" i="3" s="1"/>
  <c r="NK73" i="2"/>
  <c r="SQ73" i="2" s="1"/>
  <c r="CW72" i="3" s="1"/>
  <c r="NL73" i="2"/>
  <c r="SR73" i="2" s="1"/>
  <c r="CX72" i="3" s="1"/>
  <c r="NM73" i="2"/>
  <c r="SS73" i="2" s="1"/>
  <c r="CY72" i="3" s="1"/>
  <c r="NN73" i="2"/>
  <c r="ST73" i="2" s="1"/>
  <c r="CZ72" i="3" s="1"/>
  <c r="NO73" i="2"/>
  <c r="SU73" i="2" s="1"/>
  <c r="DA72" i="3" s="1"/>
  <c r="NP73" i="2"/>
  <c r="SV73" i="2" s="1"/>
  <c r="DB72" i="3" s="1"/>
  <c r="NQ73" i="2"/>
  <c r="SW73" i="2" s="1"/>
  <c r="DC72" i="3" s="1"/>
  <c r="NR73" i="2"/>
  <c r="SX73" i="2" s="1"/>
  <c r="DD72" i="3" s="1"/>
  <c r="NS73" i="2"/>
  <c r="SY73" i="2" s="1"/>
  <c r="DE72" i="3" s="1"/>
  <c r="NT73" i="2"/>
  <c r="SZ73" i="2" s="1"/>
  <c r="DF72" i="3" s="1"/>
  <c r="NU73" i="2"/>
  <c r="TA73" i="2" s="1"/>
  <c r="DG72" i="3" s="1"/>
  <c r="NV73" i="2"/>
  <c r="TB73" i="2" s="1"/>
  <c r="DH72" i="3" s="1"/>
  <c r="NW73" i="2"/>
  <c r="TC73" i="2" s="1"/>
  <c r="DI72" i="3" s="1"/>
  <c r="NX73" i="2"/>
  <c r="TD73" i="2" s="1"/>
  <c r="DJ72" i="3" s="1"/>
  <c r="NY73" i="2"/>
  <c r="TE73" i="2" s="1"/>
  <c r="DK72" i="3" s="1"/>
  <c r="NZ73" i="2"/>
  <c r="TF73" i="2" s="1"/>
  <c r="DL72" i="3" s="1"/>
  <c r="OA73" i="2"/>
  <c r="TG73" i="2" s="1"/>
  <c r="DM72" i="3" s="1"/>
  <c r="OB73" i="2"/>
  <c r="TH73" i="2" s="1"/>
  <c r="DN72" i="3" s="1"/>
  <c r="OC73" i="2"/>
  <c r="TI73" i="2" s="1"/>
  <c r="DO72" i="3" s="1"/>
  <c r="OD73" i="2"/>
  <c r="TJ73" i="2" s="1"/>
  <c r="DP72" i="3" s="1"/>
  <c r="OE73" i="2"/>
  <c r="TK73" i="2" s="1"/>
  <c r="DQ72" i="3" s="1"/>
  <c r="OF73" i="2"/>
  <c r="TL73" i="2" s="1"/>
  <c r="DR72" i="3" s="1"/>
  <c r="OG73" i="2"/>
  <c r="TM73" i="2" s="1"/>
  <c r="DS72" i="3" s="1"/>
  <c r="OH73" i="2"/>
  <c r="TN73" i="2" s="1"/>
  <c r="DT72" i="3" s="1"/>
  <c r="OI73" i="2"/>
  <c r="TO73" i="2" s="1"/>
  <c r="DU72" i="3" s="1"/>
  <c r="OJ73" i="2"/>
  <c r="TP73" i="2" s="1"/>
  <c r="DV72" i="3" s="1"/>
  <c r="OK73" i="2"/>
  <c r="OL73" i="2"/>
  <c r="OM73" i="2"/>
  <c r="TS73" i="2" s="1"/>
  <c r="DY72" i="3" s="1"/>
  <c r="ON73" i="2"/>
  <c r="TT73" i="2" s="1"/>
  <c r="DZ72" i="3" s="1"/>
  <c r="OO73" i="2"/>
  <c r="TU73" i="2" s="1"/>
  <c r="EA72" i="3" s="1"/>
  <c r="OP73" i="2"/>
  <c r="TV73" i="2" s="1"/>
  <c r="EB72" i="3" s="1"/>
  <c r="OQ73" i="2"/>
  <c r="TW73" i="2" s="1"/>
  <c r="EC72" i="3" s="1"/>
  <c r="OR73" i="2"/>
  <c r="TX73" i="2" s="1"/>
  <c r="ED72" i="3" s="1"/>
  <c r="OS73" i="2"/>
  <c r="TY73" i="2" s="1"/>
  <c r="EE72" i="3" s="1"/>
  <c r="OT73" i="2"/>
  <c r="TZ73" i="2" s="1"/>
  <c r="EF72" i="3" s="1"/>
  <c r="JP74" i="2"/>
  <c r="OV74" i="2" s="1"/>
  <c r="B73" i="3" s="1"/>
  <c r="JQ74" i="2"/>
  <c r="OW74" i="2" s="1"/>
  <c r="C73" i="3" s="1"/>
  <c r="JR74" i="2"/>
  <c r="OX74" i="2" s="1"/>
  <c r="D73" i="3" s="1"/>
  <c r="JS74" i="2"/>
  <c r="OY74" i="2" s="1"/>
  <c r="E73" i="3" s="1"/>
  <c r="JT74" i="2"/>
  <c r="OZ74" i="2" s="1"/>
  <c r="F73" i="3" s="1"/>
  <c r="JU74" i="2"/>
  <c r="PA74" i="2" s="1"/>
  <c r="G73" i="3" s="1"/>
  <c r="JV74" i="2"/>
  <c r="PB74" i="2" s="1"/>
  <c r="H73" i="3" s="1"/>
  <c r="JW74" i="2"/>
  <c r="PC74" i="2" s="1"/>
  <c r="I73" i="3" s="1"/>
  <c r="JX74" i="2"/>
  <c r="PD74" i="2" s="1"/>
  <c r="J73" i="3" s="1"/>
  <c r="JY74" i="2"/>
  <c r="PE74" i="2" s="1"/>
  <c r="K73" i="3" s="1"/>
  <c r="JZ74" i="2"/>
  <c r="PF74" i="2" s="1"/>
  <c r="L73" i="3" s="1"/>
  <c r="KA74" i="2"/>
  <c r="PG74" i="2" s="1"/>
  <c r="M73" i="3" s="1"/>
  <c r="KB74" i="2"/>
  <c r="PH74" i="2" s="1"/>
  <c r="N73" i="3" s="1"/>
  <c r="KC74" i="2"/>
  <c r="PI74" i="2" s="1"/>
  <c r="O73" i="3" s="1"/>
  <c r="KD74" i="2"/>
  <c r="PJ74" i="2" s="1"/>
  <c r="P73" i="3" s="1"/>
  <c r="KE74" i="2"/>
  <c r="PK74" i="2" s="1"/>
  <c r="Q73" i="3" s="1"/>
  <c r="KF74" i="2"/>
  <c r="PL74" i="2" s="1"/>
  <c r="R73" i="3" s="1"/>
  <c r="KG74" i="2"/>
  <c r="PM74" i="2" s="1"/>
  <c r="S73" i="3" s="1"/>
  <c r="KH74" i="2"/>
  <c r="PN74" i="2" s="1"/>
  <c r="T73" i="3" s="1"/>
  <c r="KI74" i="2"/>
  <c r="PO74" i="2" s="1"/>
  <c r="U73" i="3" s="1"/>
  <c r="KJ74" i="2"/>
  <c r="PP74" i="2" s="1"/>
  <c r="V73" i="3" s="1"/>
  <c r="KK74" i="2"/>
  <c r="PQ74" i="2" s="1"/>
  <c r="W73" i="3" s="1"/>
  <c r="KL74" i="2"/>
  <c r="KM74" i="2"/>
  <c r="KN74" i="2"/>
  <c r="PT74" i="2" s="1"/>
  <c r="Z73" i="3" s="1"/>
  <c r="KO74" i="2"/>
  <c r="PU74" i="2" s="1"/>
  <c r="AA73" i="3" s="1"/>
  <c r="KP74" i="2"/>
  <c r="PV74" i="2" s="1"/>
  <c r="AB73" i="3" s="1"/>
  <c r="KQ74" i="2"/>
  <c r="PW74" i="2" s="1"/>
  <c r="AC73" i="3" s="1"/>
  <c r="KR74" i="2"/>
  <c r="PX74" i="2" s="1"/>
  <c r="AD73" i="3" s="1"/>
  <c r="KS74" i="2"/>
  <c r="PY74" i="2" s="1"/>
  <c r="AE73" i="3" s="1"/>
  <c r="KT74" i="2"/>
  <c r="PZ74" i="2" s="1"/>
  <c r="AF73" i="3" s="1"/>
  <c r="KU74" i="2"/>
  <c r="QA74" i="2" s="1"/>
  <c r="AG73" i="3" s="1"/>
  <c r="KV74" i="2"/>
  <c r="QB74" i="2" s="1"/>
  <c r="AH73" i="3" s="1"/>
  <c r="KW74" i="2"/>
  <c r="QC74" i="2" s="1"/>
  <c r="AI73" i="3" s="1"/>
  <c r="KX74" i="2"/>
  <c r="QD74" i="2" s="1"/>
  <c r="AJ73" i="3" s="1"/>
  <c r="KY74" i="2"/>
  <c r="QE74" i="2" s="1"/>
  <c r="AK73" i="3" s="1"/>
  <c r="KZ74" i="2"/>
  <c r="QF74" i="2" s="1"/>
  <c r="AL73" i="3" s="1"/>
  <c r="LA74" i="2"/>
  <c r="QG74" i="2" s="1"/>
  <c r="AM73" i="3" s="1"/>
  <c r="LB74" i="2"/>
  <c r="QH74" i="2" s="1"/>
  <c r="AN73" i="3" s="1"/>
  <c r="LC74" i="2"/>
  <c r="QI74" i="2" s="1"/>
  <c r="AO73" i="3" s="1"/>
  <c r="LD74" i="2"/>
  <c r="QJ74" i="2" s="1"/>
  <c r="AP73" i="3" s="1"/>
  <c r="LE74" i="2"/>
  <c r="QK74" i="2" s="1"/>
  <c r="AQ73" i="3" s="1"/>
  <c r="LF74" i="2"/>
  <c r="QL74" i="2" s="1"/>
  <c r="AR73" i="3" s="1"/>
  <c r="LG74" i="2"/>
  <c r="QM74" i="2" s="1"/>
  <c r="AS73" i="3" s="1"/>
  <c r="LH74" i="2"/>
  <c r="QN74" i="2" s="1"/>
  <c r="AT73" i="3" s="1"/>
  <c r="LI74" i="2"/>
  <c r="QO74" i="2" s="1"/>
  <c r="AU73" i="3" s="1"/>
  <c r="LJ74" i="2"/>
  <c r="QP74" i="2" s="1"/>
  <c r="AV73" i="3" s="1"/>
  <c r="LK74" i="2"/>
  <c r="QQ74" i="2" s="1"/>
  <c r="AW73" i="3" s="1"/>
  <c r="LL74" i="2"/>
  <c r="QR74" i="2" s="1"/>
  <c r="AX73" i="3" s="1"/>
  <c r="LM74" i="2"/>
  <c r="QS74" i="2" s="1"/>
  <c r="AY73" i="3" s="1"/>
  <c r="LN74" i="2"/>
  <c r="QT74" i="2" s="1"/>
  <c r="AZ73" i="3" s="1"/>
  <c r="LO74" i="2"/>
  <c r="QU74" i="2" s="1"/>
  <c r="BA73" i="3" s="1"/>
  <c r="LP74" i="2"/>
  <c r="QV74" i="2" s="1"/>
  <c r="BB73" i="3" s="1"/>
  <c r="LQ74" i="2"/>
  <c r="QW74" i="2" s="1"/>
  <c r="BC73" i="3" s="1"/>
  <c r="LR74" i="2"/>
  <c r="LS74" i="2"/>
  <c r="LT74" i="2"/>
  <c r="QZ74" i="2" s="1"/>
  <c r="BF73" i="3" s="1"/>
  <c r="LU74" i="2"/>
  <c r="RA74" i="2" s="1"/>
  <c r="BG73" i="3" s="1"/>
  <c r="LV74" i="2"/>
  <c r="RB74" i="2" s="1"/>
  <c r="BH73" i="3" s="1"/>
  <c r="LW74" i="2"/>
  <c r="RC74" i="2" s="1"/>
  <c r="BI73" i="3" s="1"/>
  <c r="LX74" i="2"/>
  <c r="RD74" i="2" s="1"/>
  <c r="BJ73" i="3" s="1"/>
  <c r="LY74" i="2"/>
  <c r="RE74" i="2" s="1"/>
  <c r="BK73" i="3" s="1"/>
  <c r="LZ74" i="2"/>
  <c r="RF74" i="2" s="1"/>
  <c r="BL73" i="3" s="1"/>
  <c r="MA74" i="2"/>
  <c r="RG74" i="2" s="1"/>
  <c r="BM73" i="3" s="1"/>
  <c r="MB74" i="2"/>
  <c r="RH74" i="2" s="1"/>
  <c r="BN73" i="3" s="1"/>
  <c r="MC74" i="2"/>
  <c r="RI74" i="2" s="1"/>
  <c r="BO73" i="3" s="1"/>
  <c r="MD74" i="2"/>
  <c r="RJ74" i="2" s="1"/>
  <c r="BP73" i="3" s="1"/>
  <c r="ME74" i="2"/>
  <c r="RK74" i="2" s="1"/>
  <c r="BQ73" i="3" s="1"/>
  <c r="MF74" i="2"/>
  <c r="RL74" i="2" s="1"/>
  <c r="BR73" i="3" s="1"/>
  <c r="MG74" i="2"/>
  <c r="RM74" i="2" s="1"/>
  <c r="BS73" i="3" s="1"/>
  <c r="MH74" i="2"/>
  <c r="RN74" i="2" s="1"/>
  <c r="BT73" i="3" s="1"/>
  <c r="MI74" i="2"/>
  <c r="RO74" i="2" s="1"/>
  <c r="BU73" i="3" s="1"/>
  <c r="MJ74" i="2"/>
  <c r="RP74" i="2" s="1"/>
  <c r="BV73" i="3" s="1"/>
  <c r="MK74" i="2"/>
  <c r="RQ74" i="2" s="1"/>
  <c r="BW73" i="3" s="1"/>
  <c r="ML74" i="2"/>
  <c r="RR74" i="2" s="1"/>
  <c r="BX73" i="3" s="1"/>
  <c r="MM74" i="2"/>
  <c r="RS74" i="2" s="1"/>
  <c r="BY73" i="3" s="1"/>
  <c r="MN74" i="2"/>
  <c r="RT74" i="2" s="1"/>
  <c r="BZ73" i="3" s="1"/>
  <c r="MO74" i="2"/>
  <c r="RU74" i="2" s="1"/>
  <c r="CA73" i="3" s="1"/>
  <c r="MP74" i="2"/>
  <c r="RV74" i="2" s="1"/>
  <c r="CB73" i="3" s="1"/>
  <c r="MQ74" i="2"/>
  <c r="RW74" i="2" s="1"/>
  <c r="CC73" i="3" s="1"/>
  <c r="MR74" i="2"/>
  <c r="RX74" i="2" s="1"/>
  <c r="CD73" i="3" s="1"/>
  <c r="MS74" i="2"/>
  <c r="RY74" i="2" s="1"/>
  <c r="CE73" i="3" s="1"/>
  <c r="MT74" i="2"/>
  <c r="RZ74" i="2" s="1"/>
  <c r="CF73" i="3" s="1"/>
  <c r="MU74" i="2"/>
  <c r="SA74" i="2" s="1"/>
  <c r="CG73" i="3" s="1"/>
  <c r="MV74" i="2"/>
  <c r="SB74" i="2" s="1"/>
  <c r="CH73" i="3" s="1"/>
  <c r="MW74" i="2"/>
  <c r="SC74" i="2" s="1"/>
  <c r="CI73" i="3" s="1"/>
  <c r="MX74" i="2"/>
  <c r="MY74" i="2"/>
  <c r="MZ74" i="2"/>
  <c r="SF74" i="2" s="1"/>
  <c r="CL73" i="3" s="1"/>
  <c r="NA74" i="2"/>
  <c r="SG74" i="2" s="1"/>
  <c r="CM73" i="3" s="1"/>
  <c r="NB74" i="2"/>
  <c r="SH74" i="2" s="1"/>
  <c r="CN73" i="3" s="1"/>
  <c r="NC74" i="2"/>
  <c r="SI74" i="2" s="1"/>
  <c r="CO73" i="3" s="1"/>
  <c r="ND74" i="2"/>
  <c r="SJ74" i="2" s="1"/>
  <c r="CP73" i="3" s="1"/>
  <c r="NE74" i="2"/>
  <c r="SK74" i="2" s="1"/>
  <c r="CQ73" i="3" s="1"/>
  <c r="NF74" i="2"/>
  <c r="SL74" i="2" s="1"/>
  <c r="CR73" i="3" s="1"/>
  <c r="NG74" i="2"/>
  <c r="SM74" i="2" s="1"/>
  <c r="CS73" i="3" s="1"/>
  <c r="NH74" i="2"/>
  <c r="SN74" i="2" s="1"/>
  <c r="CT73" i="3" s="1"/>
  <c r="NI74" i="2"/>
  <c r="SO74" i="2" s="1"/>
  <c r="CU73" i="3" s="1"/>
  <c r="NJ74" i="2"/>
  <c r="SP74" i="2" s="1"/>
  <c r="CV73" i="3" s="1"/>
  <c r="NK74" i="2"/>
  <c r="SQ74" i="2" s="1"/>
  <c r="CW73" i="3" s="1"/>
  <c r="NL74" i="2"/>
  <c r="SR74" i="2" s="1"/>
  <c r="CX73" i="3" s="1"/>
  <c r="NM74" i="2"/>
  <c r="SS74" i="2" s="1"/>
  <c r="CY73" i="3" s="1"/>
  <c r="NN74" i="2"/>
  <c r="ST74" i="2" s="1"/>
  <c r="CZ73" i="3" s="1"/>
  <c r="NO74" i="2"/>
  <c r="SU74" i="2" s="1"/>
  <c r="DA73" i="3" s="1"/>
  <c r="NP74" i="2"/>
  <c r="SV74" i="2" s="1"/>
  <c r="DB73" i="3" s="1"/>
  <c r="NQ74" i="2"/>
  <c r="SW74" i="2" s="1"/>
  <c r="DC73" i="3" s="1"/>
  <c r="NR74" i="2"/>
  <c r="SX74" i="2" s="1"/>
  <c r="DD73" i="3" s="1"/>
  <c r="NS74" i="2"/>
  <c r="SY74" i="2" s="1"/>
  <c r="DE73" i="3" s="1"/>
  <c r="NT74" i="2"/>
  <c r="SZ74" i="2" s="1"/>
  <c r="DF73" i="3" s="1"/>
  <c r="NU74" i="2"/>
  <c r="TA74" i="2" s="1"/>
  <c r="DG73" i="3" s="1"/>
  <c r="NV74" i="2"/>
  <c r="TB74" i="2" s="1"/>
  <c r="DH73" i="3" s="1"/>
  <c r="NW74" i="2"/>
  <c r="TC74" i="2" s="1"/>
  <c r="DI73" i="3" s="1"/>
  <c r="NX74" i="2"/>
  <c r="TD74" i="2" s="1"/>
  <c r="DJ73" i="3" s="1"/>
  <c r="NY74" i="2"/>
  <c r="TE74" i="2" s="1"/>
  <c r="DK73" i="3" s="1"/>
  <c r="NZ74" i="2"/>
  <c r="TF74" i="2" s="1"/>
  <c r="DL73" i="3" s="1"/>
  <c r="OA74" i="2"/>
  <c r="TG74" i="2" s="1"/>
  <c r="DM73" i="3" s="1"/>
  <c r="OB74" i="2"/>
  <c r="TH74" i="2" s="1"/>
  <c r="DN73" i="3" s="1"/>
  <c r="OC74" i="2"/>
  <c r="TI74" i="2" s="1"/>
  <c r="DO73" i="3" s="1"/>
  <c r="OD74" i="2"/>
  <c r="OE74" i="2"/>
  <c r="OF74" i="2"/>
  <c r="TL74" i="2" s="1"/>
  <c r="DR73" i="3" s="1"/>
  <c r="OG74" i="2"/>
  <c r="TM74" i="2" s="1"/>
  <c r="DS73" i="3" s="1"/>
  <c r="OH74" i="2"/>
  <c r="TN74" i="2" s="1"/>
  <c r="DT73" i="3" s="1"/>
  <c r="OI74" i="2"/>
  <c r="TO74" i="2" s="1"/>
  <c r="DU73" i="3" s="1"/>
  <c r="OJ74" i="2"/>
  <c r="TP74" i="2" s="1"/>
  <c r="DV73" i="3" s="1"/>
  <c r="OK74" i="2"/>
  <c r="TQ74" i="2" s="1"/>
  <c r="DW73" i="3" s="1"/>
  <c r="OL74" i="2"/>
  <c r="TR74" i="2" s="1"/>
  <c r="DX73" i="3" s="1"/>
  <c r="OM74" i="2"/>
  <c r="TS74" i="2" s="1"/>
  <c r="DY73" i="3" s="1"/>
  <c r="ON74" i="2"/>
  <c r="TT74" i="2" s="1"/>
  <c r="DZ73" i="3" s="1"/>
  <c r="OO74" i="2"/>
  <c r="TU74" i="2" s="1"/>
  <c r="EA73" i="3" s="1"/>
  <c r="OP74" i="2"/>
  <c r="TV74" i="2" s="1"/>
  <c r="EB73" i="3" s="1"/>
  <c r="OQ74" i="2"/>
  <c r="TW74" i="2" s="1"/>
  <c r="EC73" i="3" s="1"/>
  <c r="OR74" i="2"/>
  <c r="TX74" i="2" s="1"/>
  <c r="ED73" i="3" s="1"/>
  <c r="OS74" i="2"/>
  <c r="TY74" i="2" s="1"/>
  <c r="EE73" i="3" s="1"/>
  <c r="OT74" i="2"/>
  <c r="TZ74" i="2" s="1"/>
  <c r="EF73" i="3" s="1"/>
  <c r="JP75" i="2"/>
  <c r="OV75" i="2" s="1"/>
  <c r="B74" i="3" s="1"/>
  <c r="JQ75" i="2"/>
  <c r="OW75" i="2" s="1"/>
  <c r="C74" i="3" s="1"/>
  <c r="JR75" i="2"/>
  <c r="OX75" i="2" s="1"/>
  <c r="D74" i="3" s="1"/>
  <c r="JS75" i="2"/>
  <c r="OY75" i="2" s="1"/>
  <c r="E74" i="3" s="1"/>
  <c r="JT75" i="2"/>
  <c r="OZ75" i="2" s="1"/>
  <c r="F74" i="3" s="1"/>
  <c r="JU75" i="2"/>
  <c r="PA75" i="2" s="1"/>
  <c r="G74" i="3" s="1"/>
  <c r="JV75" i="2"/>
  <c r="PB75" i="2" s="1"/>
  <c r="H74" i="3" s="1"/>
  <c r="JW75" i="2"/>
  <c r="PC75" i="2" s="1"/>
  <c r="I74" i="3" s="1"/>
  <c r="JX75" i="2"/>
  <c r="PD75" i="2" s="1"/>
  <c r="J74" i="3" s="1"/>
  <c r="JY75" i="2"/>
  <c r="PE75" i="2" s="1"/>
  <c r="K74" i="3" s="1"/>
  <c r="JZ75" i="2"/>
  <c r="PF75" i="2" s="1"/>
  <c r="L74" i="3" s="1"/>
  <c r="KA75" i="2"/>
  <c r="PG75" i="2" s="1"/>
  <c r="M74" i="3" s="1"/>
  <c r="KB75" i="2"/>
  <c r="PH75" i="2" s="1"/>
  <c r="N74" i="3" s="1"/>
  <c r="KC75" i="2"/>
  <c r="PI75" i="2" s="1"/>
  <c r="O74" i="3" s="1"/>
  <c r="KD75" i="2"/>
  <c r="PJ75" i="2" s="1"/>
  <c r="P74" i="3" s="1"/>
  <c r="KE75" i="2"/>
  <c r="KF75" i="2"/>
  <c r="KG75" i="2"/>
  <c r="PM75" i="2" s="1"/>
  <c r="S74" i="3" s="1"/>
  <c r="KH75" i="2"/>
  <c r="PN75" i="2" s="1"/>
  <c r="T74" i="3" s="1"/>
  <c r="KI75" i="2"/>
  <c r="PO75" i="2" s="1"/>
  <c r="U74" i="3" s="1"/>
  <c r="KJ75" i="2"/>
  <c r="PP75" i="2" s="1"/>
  <c r="V74" i="3" s="1"/>
  <c r="KK75" i="2"/>
  <c r="PQ75" i="2" s="1"/>
  <c r="W74" i="3" s="1"/>
  <c r="KL75" i="2"/>
  <c r="PR75" i="2" s="1"/>
  <c r="X74" i="3" s="1"/>
  <c r="KM75" i="2"/>
  <c r="PS75" i="2" s="1"/>
  <c r="Y74" i="3" s="1"/>
  <c r="KN75" i="2"/>
  <c r="PT75" i="2" s="1"/>
  <c r="Z74" i="3" s="1"/>
  <c r="KO75" i="2"/>
  <c r="PU75" i="2" s="1"/>
  <c r="AA74" i="3" s="1"/>
  <c r="KP75" i="2"/>
  <c r="PV75" i="2" s="1"/>
  <c r="AB74" i="3" s="1"/>
  <c r="KQ75" i="2"/>
  <c r="PW75" i="2" s="1"/>
  <c r="AC74" i="3" s="1"/>
  <c r="KR75" i="2"/>
  <c r="PX75" i="2" s="1"/>
  <c r="AD74" i="3" s="1"/>
  <c r="KS75" i="2"/>
  <c r="PY75" i="2" s="1"/>
  <c r="AE74" i="3" s="1"/>
  <c r="KT75" i="2"/>
  <c r="PZ75" i="2" s="1"/>
  <c r="AF74" i="3" s="1"/>
  <c r="KU75" i="2"/>
  <c r="QA75" i="2" s="1"/>
  <c r="AG74" i="3" s="1"/>
  <c r="KV75" i="2"/>
  <c r="QB75" i="2" s="1"/>
  <c r="AH74" i="3" s="1"/>
  <c r="KW75" i="2"/>
  <c r="QC75" i="2" s="1"/>
  <c r="AI74" i="3" s="1"/>
  <c r="KX75" i="2"/>
  <c r="QD75" i="2" s="1"/>
  <c r="AJ74" i="3" s="1"/>
  <c r="KY75" i="2"/>
  <c r="QE75" i="2" s="1"/>
  <c r="AK74" i="3" s="1"/>
  <c r="KZ75" i="2"/>
  <c r="QF75" i="2" s="1"/>
  <c r="AL74" i="3" s="1"/>
  <c r="LA75" i="2"/>
  <c r="QG75" i="2" s="1"/>
  <c r="AM74" i="3" s="1"/>
  <c r="LB75" i="2"/>
  <c r="QH75" i="2" s="1"/>
  <c r="AN74" i="3" s="1"/>
  <c r="LC75" i="2"/>
  <c r="QI75" i="2" s="1"/>
  <c r="AO74" i="3" s="1"/>
  <c r="LD75" i="2"/>
  <c r="QJ75" i="2" s="1"/>
  <c r="AP74" i="3" s="1"/>
  <c r="LE75" i="2"/>
  <c r="QK75" i="2" s="1"/>
  <c r="AQ74" i="3" s="1"/>
  <c r="LF75" i="2"/>
  <c r="QL75" i="2" s="1"/>
  <c r="AR74" i="3" s="1"/>
  <c r="LG75" i="2"/>
  <c r="QM75" i="2" s="1"/>
  <c r="AS74" i="3" s="1"/>
  <c r="LH75" i="2"/>
  <c r="QN75" i="2" s="1"/>
  <c r="AT74" i="3" s="1"/>
  <c r="LI75" i="2"/>
  <c r="QO75" i="2" s="1"/>
  <c r="AU74" i="3" s="1"/>
  <c r="LJ75" i="2"/>
  <c r="QP75" i="2" s="1"/>
  <c r="AV74" i="3" s="1"/>
  <c r="LK75" i="2"/>
  <c r="LL75" i="2"/>
  <c r="LM75" i="2"/>
  <c r="QS75" i="2" s="1"/>
  <c r="AY74" i="3" s="1"/>
  <c r="LN75" i="2"/>
  <c r="QT75" i="2" s="1"/>
  <c r="AZ74" i="3" s="1"/>
  <c r="LO75" i="2"/>
  <c r="QU75" i="2" s="1"/>
  <c r="BA74" i="3" s="1"/>
  <c r="LP75" i="2"/>
  <c r="QV75" i="2" s="1"/>
  <c r="BB74" i="3" s="1"/>
  <c r="LQ75" i="2"/>
  <c r="QW75" i="2" s="1"/>
  <c r="BC74" i="3" s="1"/>
  <c r="LR75" i="2"/>
  <c r="QX75" i="2" s="1"/>
  <c r="BD74" i="3" s="1"/>
  <c r="LS75" i="2"/>
  <c r="QY75" i="2" s="1"/>
  <c r="BE74" i="3" s="1"/>
  <c r="LT75" i="2"/>
  <c r="QZ75" i="2" s="1"/>
  <c r="BF74" i="3" s="1"/>
  <c r="LU75" i="2"/>
  <c r="RA75" i="2" s="1"/>
  <c r="BG74" i="3" s="1"/>
  <c r="LV75" i="2"/>
  <c r="RB75" i="2" s="1"/>
  <c r="BH74" i="3" s="1"/>
  <c r="LW75" i="2"/>
  <c r="RC75" i="2" s="1"/>
  <c r="BI74" i="3" s="1"/>
  <c r="LX75" i="2"/>
  <c r="RD75" i="2" s="1"/>
  <c r="BJ74" i="3" s="1"/>
  <c r="LY75" i="2"/>
  <c r="RE75" i="2" s="1"/>
  <c r="BK74" i="3" s="1"/>
  <c r="LZ75" i="2"/>
  <c r="RF75" i="2" s="1"/>
  <c r="BL74" i="3" s="1"/>
  <c r="MA75" i="2"/>
  <c r="RG75" i="2" s="1"/>
  <c r="BM74" i="3" s="1"/>
  <c r="MB75" i="2"/>
  <c r="RH75" i="2" s="1"/>
  <c r="BN74" i="3" s="1"/>
  <c r="MC75" i="2"/>
  <c r="RI75" i="2" s="1"/>
  <c r="BO74" i="3" s="1"/>
  <c r="MD75" i="2"/>
  <c r="RJ75" i="2" s="1"/>
  <c r="BP74" i="3" s="1"/>
  <c r="ME75" i="2"/>
  <c r="RK75" i="2" s="1"/>
  <c r="BQ74" i="3" s="1"/>
  <c r="MF75" i="2"/>
  <c r="RL75" i="2" s="1"/>
  <c r="BR74" i="3" s="1"/>
  <c r="MG75" i="2"/>
  <c r="RM75" i="2" s="1"/>
  <c r="BS74" i="3" s="1"/>
  <c r="MH75" i="2"/>
  <c r="RN75" i="2" s="1"/>
  <c r="BT74" i="3" s="1"/>
  <c r="MI75" i="2"/>
  <c r="RO75" i="2" s="1"/>
  <c r="BU74" i="3" s="1"/>
  <c r="MJ75" i="2"/>
  <c r="RP75" i="2" s="1"/>
  <c r="BV74" i="3" s="1"/>
  <c r="MK75" i="2"/>
  <c r="RQ75" i="2" s="1"/>
  <c r="BW74" i="3" s="1"/>
  <c r="ML75" i="2"/>
  <c r="RR75" i="2" s="1"/>
  <c r="BX74" i="3" s="1"/>
  <c r="MM75" i="2"/>
  <c r="RS75" i="2" s="1"/>
  <c r="BY74" i="3" s="1"/>
  <c r="MN75" i="2"/>
  <c r="RT75" i="2" s="1"/>
  <c r="BZ74" i="3" s="1"/>
  <c r="MO75" i="2"/>
  <c r="RU75" i="2" s="1"/>
  <c r="CA74" i="3" s="1"/>
  <c r="MP75" i="2"/>
  <c r="RV75" i="2" s="1"/>
  <c r="CB74" i="3" s="1"/>
  <c r="MQ75" i="2"/>
  <c r="MR75" i="2"/>
  <c r="MS75" i="2"/>
  <c r="RY75" i="2" s="1"/>
  <c r="CE74" i="3" s="1"/>
  <c r="MT75" i="2"/>
  <c r="RZ75" i="2" s="1"/>
  <c r="CF74" i="3" s="1"/>
  <c r="MU75" i="2"/>
  <c r="SA75" i="2" s="1"/>
  <c r="CG74" i="3" s="1"/>
  <c r="MV75" i="2"/>
  <c r="SB75" i="2" s="1"/>
  <c r="CH74" i="3" s="1"/>
  <c r="MW75" i="2"/>
  <c r="SC75" i="2" s="1"/>
  <c r="CI74" i="3" s="1"/>
  <c r="MX75" i="2"/>
  <c r="SD75" i="2" s="1"/>
  <c r="CJ74" i="3" s="1"/>
  <c r="MY75" i="2"/>
  <c r="SE75" i="2" s="1"/>
  <c r="CK74" i="3" s="1"/>
  <c r="MZ75" i="2"/>
  <c r="SF75" i="2" s="1"/>
  <c r="CL74" i="3" s="1"/>
  <c r="NA75" i="2"/>
  <c r="SG75" i="2" s="1"/>
  <c r="CM74" i="3" s="1"/>
  <c r="NB75" i="2"/>
  <c r="SH75" i="2" s="1"/>
  <c r="CN74" i="3" s="1"/>
  <c r="NC75" i="2"/>
  <c r="SI75" i="2" s="1"/>
  <c r="CO74" i="3" s="1"/>
  <c r="ND75" i="2"/>
  <c r="SJ75" i="2" s="1"/>
  <c r="CP74" i="3" s="1"/>
  <c r="NE75" i="2"/>
  <c r="SK75" i="2" s="1"/>
  <c r="CQ74" i="3" s="1"/>
  <c r="NF75" i="2"/>
  <c r="SL75" i="2" s="1"/>
  <c r="CR74" i="3" s="1"/>
  <c r="NG75" i="2"/>
  <c r="SM75" i="2" s="1"/>
  <c r="CS74" i="3" s="1"/>
  <c r="NH75" i="2"/>
  <c r="SN75" i="2" s="1"/>
  <c r="CT74" i="3" s="1"/>
  <c r="NI75" i="2"/>
  <c r="SO75" i="2" s="1"/>
  <c r="CU74" i="3" s="1"/>
  <c r="NJ75" i="2"/>
  <c r="SP75" i="2" s="1"/>
  <c r="CV74" i="3" s="1"/>
  <c r="NK75" i="2"/>
  <c r="SQ75" i="2" s="1"/>
  <c r="CW74" i="3" s="1"/>
  <c r="NL75" i="2"/>
  <c r="SR75" i="2" s="1"/>
  <c r="CX74" i="3" s="1"/>
  <c r="NM75" i="2"/>
  <c r="SS75" i="2" s="1"/>
  <c r="CY74" i="3" s="1"/>
  <c r="NN75" i="2"/>
  <c r="ST75" i="2" s="1"/>
  <c r="CZ74" i="3" s="1"/>
  <c r="NO75" i="2"/>
  <c r="SU75" i="2" s="1"/>
  <c r="DA74" i="3" s="1"/>
  <c r="NP75" i="2"/>
  <c r="SV75" i="2" s="1"/>
  <c r="DB74" i="3" s="1"/>
  <c r="NQ75" i="2"/>
  <c r="SW75" i="2" s="1"/>
  <c r="DC74" i="3" s="1"/>
  <c r="NR75" i="2"/>
  <c r="SX75" i="2" s="1"/>
  <c r="DD74" i="3" s="1"/>
  <c r="NS75" i="2"/>
  <c r="SY75" i="2" s="1"/>
  <c r="DE74" i="3" s="1"/>
  <c r="NT75" i="2"/>
  <c r="SZ75" i="2" s="1"/>
  <c r="DF74" i="3" s="1"/>
  <c r="NU75" i="2"/>
  <c r="TA75" i="2" s="1"/>
  <c r="DG74" i="3" s="1"/>
  <c r="NV75" i="2"/>
  <c r="TB75" i="2" s="1"/>
  <c r="DH74" i="3" s="1"/>
  <c r="NW75" i="2"/>
  <c r="NX75" i="2"/>
  <c r="NY75" i="2"/>
  <c r="TE75" i="2" s="1"/>
  <c r="DK74" i="3" s="1"/>
  <c r="NZ75" i="2"/>
  <c r="TF75" i="2" s="1"/>
  <c r="DL74" i="3" s="1"/>
  <c r="OA75" i="2"/>
  <c r="TG75" i="2" s="1"/>
  <c r="DM74" i="3" s="1"/>
  <c r="OB75" i="2"/>
  <c r="TH75" i="2" s="1"/>
  <c r="DN74" i="3" s="1"/>
  <c r="OC75" i="2"/>
  <c r="TI75" i="2" s="1"/>
  <c r="DO74" i="3" s="1"/>
  <c r="OD75" i="2"/>
  <c r="TJ75" i="2" s="1"/>
  <c r="DP74" i="3" s="1"/>
  <c r="OE75" i="2"/>
  <c r="TK75" i="2" s="1"/>
  <c r="DQ74" i="3" s="1"/>
  <c r="OF75" i="2"/>
  <c r="TL75" i="2" s="1"/>
  <c r="DR74" i="3" s="1"/>
  <c r="OG75" i="2"/>
  <c r="TM75" i="2" s="1"/>
  <c r="DS74" i="3" s="1"/>
  <c r="OH75" i="2"/>
  <c r="TN75" i="2" s="1"/>
  <c r="DT74" i="3" s="1"/>
  <c r="OI75" i="2"/>
  <c r="TO75" i="2" s="1"/>
  <c r="DU74" i="3" s="1"/>
  <c r="OJ75" i="2"/>
  <c r="TP75" i="2" s="1"/>
  <c r="DV74" i="3" s="1"/>
  <c r="OK75" i="2"/>
  <c r="TQ75" i="2" s="1"/>
  <c r="DW74" i="3" s="1"/>
  <c r="OL75" i="2"/>
  <c r="TR75" i="2" s="1"/>
  <c r="DX74" i="3" s="1"/>
  <c r="OM75" i="2"/>
  <c r="TS75" i="2" s="1"/>
  <c r="DY74" i="3" s="1"/>
  <c r="ON75" i="2"/>
  <c r="TT75" i="2" s="1"/>
  <c r="DZ74" i="3" s="1"/>
  <c r="OO75" i="2"/>
  <c r="TU75" i="2" s="1"/>
  <c r="EA74" i="3" s="1"/>
  <c r="OP75" i="2"/>
  <c r="TV75" i="2" s="1"/>
  <c r="EB74" i="3" s="1"/>
  <c r="OQ75" i="2"/>
  <c r="TW75" i="2" s="1"/>
  <c r="EC74" i="3" s="1"/>
  <c r="OR75" i="2"/>
  <c r="TX75" i="2" s="1"/>
  <c r="ED74" i="3" s="1"/>
  <c r="OS75" i="2"/>
  <c r="TY75" i="2" s="1"/>
  <c r="EE74" i="3" s="1"/>
  <c r="OT75" i="2"/>
  <c r="TZ75" i="2" s="1"/>
  <c r="EF74" i="3" s="1"/>
  <c r="JP76" i="2"/>
  <c r="OV76" i="2" s="1"/>
  <c r="B75" i="3" s="1"/>
  <c r="JQ76" i="2"/>
  <c r="OW76" i="2" s="1"/>
  <c r="C75" i="3" s="1"/>
  <c r="JR76" i="2"/>
  <c r="OX76" i="2" s="1"/>
  <c r="D75" i="3" s="1"/>
  <c r="JS76" i="2"/>
  <c r="OY76" i="2" s="1"/>
  <c r="E75" i="3" s="1"/>
  <c r="JT76" i="2"/>
  <c r="OZ76" i="2" s="1"/>
  <c r="F75" i="3" s="1"/>
  <c r="JU76" i="2"/>
  <c r="PA76" i="2" s="1"/>
  <c r="G75" i="3" s="1"/>
  <c r="JV76" i="2"/>
  <c r="PB76" i="2" s="1"/>
  <c r="H75" i="3" s="1"/>
  <c r="JW76" i="2"/>
  <c r="PC76" i="2" s="1"/>
  <c r="I75" i="3" s="1"/>
  <c r="JX76" i="2"/>
  <c r="JY76" i="2"/>
  <c r="JZ76" i="2"/>
  <c r="PF76" i="2" s="1"/>
  <c r="L75" i="3" s="1"/>
  <c r="KA76" i="2"/>
  <c r="PG76" i="2" s="1"/>
  <c r="M75" i="3" s="1"/>
  <c r="KB76" i="2"/>
  <c r="PH76" i="2" s="1"/>
  <c r="N75" i="3" s="1"/>
  <c r="KC76" i="2"/>
  <c r="PI76" i="2" s="1"/>
  <c r="O75" i="3" s="1"/>
  <c r="KD76" i="2"/>
  <c r="PJ76" i="2" s="1"/>
  <c r="P75" i="3" s="1"/>
  <c r="KE76" i="2"/>
  <c r="PK76" i="2" s="1"/>
  <c r="Q75" i="3" s="1"/>
  <c r="KF76" i="2"/>
  <c r="PL76" i="2" s="1"/>
  <c r="R75" i="3" s="1"/>
  <c r="KG76" i="2"/>
  <c r="PM76" i="2" s="1"/>
  <c r="S75" i="3" s="1"/>
  <c r="KH76" i="2"/>
  <c r="PN76" i="2" s="1"/>
  <c r="T75" i="3" s="1"/>
  <c r="KI76" i="2"/>
  <c r="PO76" i="2" s="1"/>
  <c r="U75" i="3" s="1"/>
  <c r="KJ76" i="2"/>
  <c r="PP76" i="2" s="1"/>
  <c r="V75" i="3" s="1"/>
  <c r="KK76" i="2"/>
  <c r="PQ76" i="2" s="1"/>
  <c r="W75" i="3" s="1"/>
  <c r="KL76" i="2"/>
  <c r="PR76" i="2" s="1"/>
  <c r="X75" i="3" s="1"/>
  <c r="KM76" i="2"/>
  <c r="PS76" i="2" s="1"/>
  <c r="Y75" i="3" s="1"/>
  <c r="KN76" i="2"/>
  <c r="PT76" i="2" s="1"/>
  <c r="Z75" i="3" s="1"/>
  <c r="KO76" i="2"/>
  <c r="PU76" i="2" s="1"/>
  <c r="AA75" i="3" s="1"/>
  <c r="KP76" i="2"/>
  <c r="PV76" i="2" s="1"/>
  <c r="AB75" i="3" s="1"/>
  <c r="KQ76" i="2"/>
  <c r="PW76" i="2" s="1"/>
  <c r="AC75" i="3" s="1"/>
  <c r="KR76" i="2"/>
  <c r="PX76" i="2" s="1"/>
  <c r="AD75" i="3" s="1"/>
  <c r="KS76" i="2"/>
  <c r="PY76" i="2" s="1"/>
  <c r="AE75" i="3" s="1"/>
  <c r="KT76" i="2"/>
  <c r="PZ76" i="2" s="1"/>
  <c r="AF75" i="3" s="1"/>
  <c r="KU76" i="2"/>
  <c r="QA76" i="2" s="1"/>
  <c r="AG75" i="3" s="1"/>
  <c r="KV76" i="2"/>
  <c r="QB76" i="2" s="1"/>
  <c r="AH75" i="3" s="1"/>
  <c r="KW76" i="2"/>
  <c r="QC76" i="2" s="1"/>
  <c r="AI75" i="3" s="1"/>
  <c r="KX76" i="2"/>
  <c r="QD76" i="2" s="1"/>
  <c r="AJ75" i="3" s="1"/>
  <c r="KY76" i="2"/>
  <c r="QE76" i="2" s="1"/>
  <c r="AK75" i="3" s="1"/>
  <c r="KZ76" i="2"/>
  <c r="QF76" i="2" s="1"/>
  <c r="AL75" i="3" s="1"/>
  <c r="LA76" i="2"/>
  <c r="QG76" i="2" s="1"/>
  <c r="AM75" i="3" s="1"/>
  <c r="LB76" i="2"/>
  <c r="QH76" i="2" s="1"/>
  <c r="AN75" i="3" s="1"/>
  <c r="LC76" i="2"/>
  <c r="QI76" i="2" s="1"/>
  <c r="AO75" i="3" s="1"/>
  <c r="LD76" i="2"/>
  <c r="LE76" i="2"/>
  <c r="LF76" i="2"/>
  <c r="QL76" i="2" s="1"/>
  <c r="AR75" i="3" s="1"/>
  <c r="LG76" i="2"/>
  <c r="QM76" i="2" s="1"/>
  <c r="AS75" i="3" s="1"/>
  <c r="LH76" i="2"/>
  <c r="QN76" i="2" s="1"/>
  <c r="AT75" i="3" s="1"/>
  <c r="LI76" i="2"/>
  <c r="QO76" i="2" s="1"/>
  <c r="AU75" i="3" s="1"/>
  <c r="LJ76" i="2"/>
  <c r="QP76" i="2" s="1"/>
  <c r="AV75" i="3" s="1"/>
  <c r="LK76" i="2"/>
  <c r="QQ76" i="2" s="1"/>
  <c r="AW75" i="3" s="1"/>
  <c r="LL76" i="2"/>
  <c r="QR76" i="2" s="1"/>
  <c r="AX75" i="3" s="1"/>
  <c r="LM76" i="2"/>
  <c r="QS76" i="2" s="1"/>
  <c r="AY75" i="3" s="1"/>
  <c r="LN76" i="2"/>
  <c r="QT76" i="2" s="1"/>
  <c r="AZ75" i="3" s="1"/>
  <c r="LO76" i="2"/>
  <c r="QU76" i="2" s="1"/>
  <c r="BA75" i="3" s="1"/>
  <c r="LP76" i="2"/>
  <c r="QV76" i="2" s="1"/>
  <c r="BB75" i="3" s="1"/>
  <c r="LQ76" i="2"/>
  <c r="QW76" i="2" s="1"/>
  <c r="BC75" i="3" s="1"/>
  <c r="LR76" i="2"/>
  <c r="QX76" i="2" s="1"/>
  <c r="BD75" i="3" s="1"/>
  <c r="LS76" i="2"/>
  <c r="QY76" i="2" s="1"/>
  <c r="BE75" i="3" s="1"/>
  <c r="LT76" i="2"/>
  <c r="QZ76" i="2" s="1"/>
  <c r="BF75" i="3" s="1"/>
  <c r="LU76" i="2"/>
  <c r="RA76" i="2" s="1"/>
  <c r="BG75" i="3" s="1"/>
  <c r="LV76" i="2"/>
  <c r="RB76" i="2" s="1"/>
  <c r="BH75" i="3" s="1"/>
  <c r="LW76" i="2"/>
  <c r="RC76" i="2" s="1"/>
  <c r="BI75" i="3" s="1"/>
  <c r="LX76" i="2"/>
  <c r="RD76" i="2" s="1"/>
  <c r="BJ75" i="3" s="1"/>
  <c r="LY76" i="2"/>
  <c r="RE76" i="2" s="1"/>
  <c r="BK75" i="3" s="1"/>
  <c r="LZ76" i="2"/>
  <c r="RF76" i="2" s="1"/>
  <c r="BL75" i="3" s="1"/>
  <c r="MA76" i="2"/>
  <c r="RG76" i="2" s="1"/>
  <c r="BM75" i="3" s="1"/>
  <c r="MB76" i="2"/>
  <c r="RH76" i="2" s="1"/>
  <c r="BN75" i="3" s="1"/>
  <c r="MC76" i="2"/>
  <c r="RI76" i="2" s="1"/>
  <c r="BO75" i="3" s="1"/>
  <c r="MD76" i="2"/>
  <c r="RJ76" i="2" s="1"/>
  <c r="BP75" i="3" s="1"/>
  <c r="ME76" i="2"/>
  <c r="RK76" i="2" s="1"/>
  <c r="BQ75" i="3" s="1"/>
  <c r="MF76" i="2"/>
  <c r="RL76" i="2" s="1"/>
  <c r="BR75" i="3" s="1"/>
  <c r="MG76" i="2"/>
  <c r="RM76" i="2" s="1"/>
  <c r="BS75" i="3" s="1"/>
  <c r="MH76" i="2"/>
  <c r="RN76" i="2" s="1"/>
  <c r="BT75" i="3" s="1"/>
  <c r="MI76" i="2"/>
  <c r="RO76" i="2" s="1"/>
  <c r="BU75" i="3" s="1"/>
  <c r="MJ76" i="2"/>
  <c r="MK76" i="2"/>
  <c r="ML76" i="2"/>
  <c r="RR76" i="2" s="1"/>
  <c r="BX75" i="3" s="1"/>
  <c r="MM76" i="2"/>
  <c r="RS76" i="2" s="1"/>
  <c r="BY75" i="3" s="1"/>
  <c r="MN76" i="2"/>
  <c r="RT76" i="2" s="1"/>
  <c r="BZ75" i="3" s="1"/>
  <c r="MO76" i="2"/>
  <c r="RU76" i="2" s="1"/>
  <c r="CA75" i="3" s="1"/>
  <c r="MP76" i="2"/>
  <c r="RV76" i="2" s="1"/>
  <c r="CB75" i="3" s="1"/>
  <c r="MQ76" i="2"/>
  <c r="RW76" i="2" s="1"/>
  <c r="CC75" i="3" s="1"/>
  <c r="MR76" i="2"/>
  <c r="RX76" i="2" s="1"/>
  <c r="CD75" i="3" s="1"/>
  <c r="MS76" i="2"/>
  <c r="RY76" i="2" s="1"/>
  <c r="CE75" i="3" s="1"/>
  <c r="MT76" i="2"/>
  <c r="RZ76" i="2" s="1"/>
  <c r="CF75" i="3" s="1"/>
  <c r="MU76" i="2"/>
  <c r="SA76" i="2" s="1"/>
  <c r="CG75" i="3" s="1"/>
  <c r="MV76" i="2"/>
  <c r="SB76" i="2" s="1"/>
  <c r="CH75" i="3" s="1"/>
  <c r="MW76" i="2"/>
  <c r="SC76" i="2" s="1"/>
  <c r="CI75" i="3" s="1"/>
  <c r="MX76" i="2"/>
  <c r="SD76" i="2" s="1"/>
  <c r="CJ75" i="3" s="1"/>
  <c r="MY76" i="2"/>
  <c r="SE76" i="2" s="1"/>
  <c r="CK75" i="3" s="1"/>
  <c r="MZ76" i="2"/>
  <c r="SF76" i="2" s="1"/>
  <c r="CL75" i="3" s="1"/>
  <c r="NA76" i="2"/>
  <c r="SG76" i="2" s="1"/>
  <c r="CM75" i="3" s="1"/>
  <c r="NB76" i="2"/>
  <c r="SH76" i="2" s="1"/>
  <c r="CN75" i="3" s="1"/>
  <c r="NC76" i="2"/>
  <c r="SI76" i="2" s="1"/>
  <c r="CO75" i="3" s="1"/>
  <c r="ND76" i="2"/>
  <c r="SJ76" i="2" s="1"/>
  <c r="CP75" i="3" s="1"/>
  <c r="NE76" i="2"/>
  <c r="SK76" i="2" s="1"/>
  <c r="CQ75" i="3" s="1"/>
  <c r="NF76" i="2"/>
  <c r="SL76" i="2" s="1"/>
  <c r="CR75" i="3" s="1"/>
  <c r="NG76" i="2"/>
  <c r="SM76" i="2" s="1"/>
  <c r="CS75" i="3" s="1"/>
  <c r="NH76" i="2"/>
  <c r="SN76" i="2" s="1"/>
  <c r="CT75" i="3" s="1"/>
  <c r="NI76" i="2"/>
  <c r="SO76" i="2" s="1"/>
  <c r="CU75" i="3" s="1"/>
  <c r="NJ76" i="2"/>
  <c r="SP76" i="2" s="1"/>
  <c r="CV75" i="3" s="1"/>
  <c r="NK76" i="2"/>
  <c r="SQ76" i="2" s="1"/>
  <c r="CW75" i="3" s="1"/>
  <c r="NL76" i="2"/>
  <c r="SR76" i="2" s="1"/>
  <c r="CX75" i="3" s="1"/>
  <c r="NM76" i="2"/>
  <c r="SS76" i="2" s="1"/>
  <c r="CY75" i="3" s="1"/>
  <c r="NN76" i="2"/>
  <c r="ST76" i="2" s="1"/>
  <c r="CZ75" i="3" s="1"/>
  <c r="NO76" i="2"/>
  <c r="SU76" i="2" s="1"/>
  <c r="DA75" i="3" s="1"/>
  <c r="NP76" i="2"/>
  <c r="NQ76" i="2"/>
  <c r="NR76" i="2"/>
  <c r="SX76" i="2" s="1"/>
  <c r="DD75" i="3" s="1"/>
  <c r="NS76" i="2"/>
  <c r="SY76" i="2" s="1"/>
  <c r="DE75" i="3" s="1"/>
  <c r="NT76" i="2"/>
  <c r="SZ76" i="2" s="1"/>
  <c r="DF75" i="3" s="1"/>
  <c r="NU76" i="2"/>
  <c r="TA76" i="2" s="1"/>
  <c r="DG75" i="3" s="1"/>
  <c r="NV76" i="2"/>
  <c r="TB76" i="2" s="1"/>
  <c r="DH75" i="3" s="1"/>
  <c r="NW76" i="2"/>
  <c r="TC76" i="2" s="1"/>
  <c r="DI75" i="3" s="1"/>
  <c r="NX76" i="2"/>
  <c r="TD76" i="2" s="1"/>
  <c r="DJ75" i="3" s="1"/>
  <c r="NY76" i="2"/>
  <c r="TE76" i="2" s="1"/>
  <c r="DK75" i="3" s="1"/>
  <c r="NZ76" i="2"/>
  <c r="TF76" i="2" s="1"/>
  <c r="DL75" i="3" s="1"/>
  <c r="OA76" i="2"/>
  <c r="TG76" i="2" s="1"/>
  <c r="DM75" i="3" s="1"/>
  <c r="OB76" i="2"/>
  <c r="TH76" i="2" s="1"/>
  <c r="DN75" i="3" s="1"/>
  <c r="OC76" i="2"/>
  <c r="TI76" i="2" s="1"/>
  <c r="DO75" i="3" s="1"/>
  <c r="OD76" i="2"/>
  <c r="TJ76" i="2" s="1"/>
  <c r="DP75" i="3" s="1"/>
  <c r="OE76" i="2"/>
  <c r="TK76" i="2" s="1"/>
  <c r="DQ75" i="3" s="1"/>
  <c r="OF76" i="2"/>
  <c r="TL76" i="2" s="1"/>
  <c r="DR75" i="3" s="1"/>
  <c r="OG76" i="2"/>
  <c r="TM76" i="2" s="1"/>
  <c r="DS75" i="3" s="1"/>
  <c r="OH76" i="2"/>
  <c r="TN76" i="2" s="1"/>
  <c r="DT75" i="3" s="1"/>
  <c r="OI76" i="2"/>
  <c r="TO76" i="2" s="1"/>
  <c r="DU75" i="3" s="1"/>
  <c r="OJ76" i="2"/>
  <c r="TP76" i="2" s="1"/>
  <c r="DV75" i="3" s="1"/>
  <c r="OK76" i="2"/>
  <c r="TQ76" i="2" s="1"/>
  <c r="DW75" i="3" s="1"/>
  <c r="OL76" i="2"/>
  <c r="TR76" i="2" s="1"/>
  <c r="DX75" i="3" s="1"/>
  <c r="OM76" i="2"/>
  <c r="TS76" i="2" s="1"/>
  <c r="DY75" i="3" s="1"/>
  <c r="ON76" i="2"/>
  <c r="TT76" i="2" s="1"/>
  <c r="DZ75" i="3" s="1"/>
  <c r="OO76" i="2"/>
  <c r="TU76" i="2" s="1"/>
  <c r="EA75" i="3" s="1"/>
  <c r="OP76" i="2"/>
  <c r="TV76" i="2" s="1"/>
  <c r="EB75" i="3" s="1"/>
  <c r="OQ76" i="2"/>
  <c r="TW76" i="2" s="1"/>
  <c r="EC75" i="3" s="1"/>
  <c r="OR76" i="2"/>
  <c r="TX76" i="2" s="1"/>
  <c r="ED75" i="3" s="1"/>
  <c r="OS76" i="2"/>
  <c r="TY76" i="2" s="1"/>
  <c r="EE75" i="3" s="1"/>
  <c r="OT76" i="2"/>
  <c r="TZ76" i="2" s="1"/>
  <c r="EF75" i="3" s="1"/>
  <c r="JP77" i="2"/>
  <c r="OV77" i="2" s="1"/>
  <c r="B76" i="3" s="1"/>
  <c r="JQ77" i="2"/>
  <c r="JR77" i="2"/>
  <c r="JS77" i="2"/>
  <c r="OY77" i="2" s="1"/>
  <c r="E76" i="3" s="1"/>
  <c r="JT77" i="2"/>
  <c r="OZ77" i="2" s="1"/>
  <c r="F76" i="3" s="1"/>
  <c r="JU77" i="2"/>
  <c r="PA77" i="2" s="1"/>
  <c r="G76" i="3" s="1"/>
  <c r="JV77" i="2"/>
  <c r="PB77" i="2" s="1"/>
  <c r="H76" i="3" s="1"/>
  <c r="JW77" i="2"/>
  <c r="PC77" i="2" s="1"/>
  <c r="I76" i="3" s="1"/>
  <c r="JX77" i="2"/>
  <c r="PD77" i="2" s="1"/>
  <c r="J76" i="3" s="1"/>
  <c r="JY77" i="2"/>
  <c r="PE77" i="2" s="1"/>
  <c r="K76" i="3" s="1"/>
  <c r="JZ77" i="2"/>
  <c r="PF77" i="2" s="1"/>
  <c r="L76" i="3" s="1"/>
  <c r="KA77" i="2"/>
  <c r="PG77" i="2" s="1"/>
  <c r="M76" i="3" s="1"/>
  <c r="KB77" i="2"/>
  <c r="PH77" i="2" s="1"/>
  <c r="N76" i="3" s="1"/>
  <c r="KC77" i="2"/>
  <c r="PI77" i="2" s="1"/>
  <c r="O76" i="3" s="1"/>
  <c r="KD77" i="2"/>
  <c r="PJ77" i="2" s="1"/>
  <c r="P76" i="3" s="1"/>
  <c r="KE77" i="2"/>
  <c r="PK77" i="2" s="1"/>
  <c r="Q76" i="3" s="1"/>
  <c r="KF77" i="2"/>
  <c r="PL77" i="2" s="1"/>
  <c r="R76" i="3" s="1"/>
  <c r="KG77" i="2"/>
  <c r="PM77" i="2" s="1"/>
  <c r="S76" i="3" s="1"/>
  <c r="KH77" i="2"/>
  <c r="PN77" i="2" s="1"/>
  <c r="T76" i="3" s="1"/>
  <c r="KI77" i="2"/>
  <c r="PO77" i="2" s="1"/>
  <c r="U76" i="3" s="1"/>
  <c r="KJ77" i="2"/>
  <c r="PP77" i="2" s="1"/>
  <c r="V76" i="3" s="1"/>
  <c r="KK77" i="2"/>
  <c r="PQ77" i="2" s="1"/>
  <c r="W76" i="3" s="1"/>
  <c r="KL77" i="2"/>
  <c r="PR77" i="2" s="1"/>
  <c r="X76" i="3" s="1"/>
  <c r="KM77" i="2"/>
  <c r="PS77" i="2" s="1"/>
  <c r="Y76" i="3" s="1"/>
  <c r="KN77" i="2"/>
  <c r="PT77" i="2" s="1"/>
  <c r="Z76" i="3" s="1"/>
  <c r="KO77" i="2"/>
  <c r="PU77" i="2" s="1"/>
  <c r="AA76" i="3" s="1"/>
  <c r="KP77" i="2"/>
  <c r="PV77" i="2" s="1"/>
  <c r="AB76" i="3" s="1"/>
  <c r="KQ77" i="2"/>
  <c r="PW77" i="2" s="1"/>
  <c r="AC76" i="3" s="1"/>
  <c r="KR77" i="2"/>
  <c r="PX77" i="2" s="1"/>
  <c r="AD76" i="3" s="1"/>
  <c r="KS77" i="2"/>
  <c r="PY77" i="2" s="1"/>
  <c r="AE76" i="3" s="1"/>
  <c r="KT77" i="2"/>
  <c r="PZ77" i="2" s="1"/>
  <c r="AF76" i="3" s="1"/>
  <c r="KU77" i="2"/>
  <c r="QA77" i="2" s="1"/>
  <c r="AG76" i="3" s="1"/>
  <c r="KV77" i="2"/>
  <c r="QB77" i="2" s="1"/>
  <c r="AH76" i="3" s="1"/>
  <c r="KW77" i="2"/>
  <c r="KX77" i="2"/>
  <c r="KY77" i="2"/>
  <c r="QE77" i="2" s="1"/>
  <c r="AK76" i="3" s="1"/>
  <c r="KZ77" i="2"/>
  <c r="QF77" i="2" s="1"/>
  <c r="AL76" i="3" s="1"/>
  <c r="LA77" i="2"/>
  <c r="QG77" i="2" s="1"/>
  <c r="AM76" i="3" s="1"/>
  <c r="LB77" i="2"/>
  <c r="QH77" i="2" s="1"/>
  <c r="AN76" i="3" s="1"/>
  <c r="LC77" i="2"/>
  <c r="QI77" i="2" s="1"/>
  <c r="AO76" i="3" s="1"/>
  <c r="LD77" i="2"/>
  <c r="QJ77" i="2" s="1"/>
  <c r="AP76" i="3" s="1"/>
  <c r="LE77" i="2"/>
  <c r="QK77" i="2" s="1"/>
  <c r="AQ76" i="3" s="1"/>
  <c r="LF77" i="2"/>
  <c r="QL77" i="2" s="1"/>
  <c r="AR76" i="3" s="1"/>
  <c r="LG77" i="2"/>
  <c r="QM77" i="2" s="1"/>
  <c r="AS76" i="3" s="1"/>
  <c r="LH77" i="2"/>
  <c r="QN77" i="2" s="1"/>
  <c r="AT76" i="3" s="1"/>
  <c r="LI77" i="2"/>
  <c r="QO77" i="2" s="1"/>
  <c r="AU76" i="3" s="1"/>
  <c r="LJ77" i="2"/>
  <c r="QP77" i="2" s="1"/>
  <c r="AV76" i="3" s="1"/>
  <c r="LK77" i="2"/>
  <c r="QQ77" i="2" s="1"/>
  <c r="AW76" i="3" s="1"/>
  <c r="LL77" i="2"/>
  <c r="QR77" i="2" s="1"/>
  <c r="AX76" i="3" s="1"/>
  <c r="LM77" i="2"/>
  <c r="QS77" i="2" s="1"/>
  <c r="AY76" i="3" s="1"/>
  <c r="LN77" i="2"/>
  <c r="QT77" i="2" s="1"/>
  <c r="AZ76" i="3" s="1"/>
  <c r="LO77" i="2"/>
  <c r="QU77" i="2" s="1"/>
  <c r="BA76" i="3" s="1"/>
  <c r="LP77" i="2"/>
  <c r="QV77" i="2" s="1"/>
  <c r="BB76" i="3" s="1"/>
  <c r="LQ77" i="2"/>
  <c r="QW77" i="2" s="1"/>
  <c r="BC76" i="3" s="1"/>
  <c r="LR77" i="2"/>
  <c r="QX77" i="2" s="1"/>
  <c r="BD76" i="3" s="1"/>
  <c r="LS77" i="2"/>
  <c r="QY77" i="2" s="1"/>
  <c r="BE76" i="3" s="1"/>
  <c r="LT77" i="2"/>
  <c r="QZ77" i="2" s="1"/>
  <c r="BF76" i="3" s="1"/>
  <c r="LU77" i="2"/>
  <c r="RA77" i="2" s="1"/>
  <c r="BG76" i="3" s="1"/>
  <c r="LV77" i="2"/>
  <c r="RB77" i="2" s="1"/>
  <c r="BH76" i="3" s="1"/>
  <c r="LW77" i="2"/>
  <c r="RC77" i="2" s="1"/>
  <c r="BI76" i="3" s="1"/>
  <c r="LX77" i="2"/>
  <c r="RD77" i="2" s="1"/>
  <c r="BJ76" i="3" s="1"/>
  <c r="LY77" i="2"/>
  <c r="RE77" i="2" s="1"/>
  <c r="BK76" i="3" s="1"/>
  <c r="LZ77" i="2"/>
  <c r="RF77" i="2" s="1"/>
  <c r="BL76" i="3" s="1"/>
  <c r="MA77" i="2"/>
  <c r="RG77" i="2" s="1"/>
  <c r="BM76" i="3" s="1"/>
  <c r="MB77" i="2"/>
  <c r="RH77" i="2" s="1"/>
  <c r="BN76" i="3" s="1"/>
  <c r="MC77" i="2"/>
  <c r="MD77" i="2"/>
  <c r="ME77" i="2"/>
  <c r="RK77" i="2" s="1"/>
  <c r="BQ76" i="3" s="1"/>
  <c r="MF77" i="2"/>
  <c r="RL77" i="2" s="1"/>
  <c r="BR76" i="3" s="1"/>
  <c r="MG77" i="2"/>
  <c r="RM77" i="2" s="1"/>
  <c r="BS76" i="3" s="1"/>
  <c r="MH77" i="2"/>
  <c r="RN77" i="2" s="1"/>
  <c r="BT76" i="3" s="1"/>
  <c r="MI77" i="2"/>
  <c r="RO77" i="2" s="1"/>
  <c r="BU76" i="3" s="1"/>
  <c r="MJ77" i="2"/>
  <c r="RP77" i="2" s="1"/>
  <c r="BV76" i="3" s="1"/>
  <c r="MK77" i="2"/>
  <c r="RQ77" i="2" s="1"/>
  <c r="BW76" i="3" s="1"/>
  <c r="ML77" i="2"/>
  <c r="RR77" i="2" s="1"/>
  <c r="BX76" i="3" s="1"/>
  <c r="MM77" i="2"/>
  <c r="RS77" i="2" s="1"/>
  <c r="BY76" i="3" s="1"/>
  <c r="MN77" i="2"/>
  <c r="RT77" i="2" s="1"/>
  <c r="BZ76" i="3" s="1"/>
  <c r="MO77" i="2"/>
  <c r="RU77" i="2" s="1"/>
  <c r="CA76" i="3" s="1"/>
  <c r="MP77" i="2"/>
  <c r="RV77" i="2" s="1"/>
  <c r="CB76" i="3" s="1"/>
  <c r="MQ77" i="2"/>
  <c r="RW77" i="2" s="1"/>
  <c r="CC76" i="3" s="1"/>
  <c r="MR77" i="2"/>
  <c r="RX77" i="2" s="1"/>
  <c r="CD76" i="3" s="1"/>
  <c r="MS77" i="2"/>
  <c r="RY77" i="2" s="1"/>
  <c r="CE76" i="3" s="1"/>
  <c r="MT77" i="2"/>
  <c r="RZ77" i="2" s="1"/>
  <c r="CF76" i="3" s="1"/>
  <c r="MU77" i="2"/>
  <c r="SA77" i="2" s="1"/>
  <c r="CG76" i="3" s="1"/>
  <c r="MV77" i="2"/>
  <c r="SB77" i="2" s="1"/>
  <c r="CH76" i="3" s="1"/>
  <c r="MW77" i="2"/>
  <c r="SC77" i="2" s="1"/>
  <c r="CI76" i="3" s="1"/>
  <c r="MX77" i="2"/>
  <c r="SD77" i="2" s="1"/>
  <c r="CJ76" i="3" s="1"/>
  <c r="MY77" i="2"/>
  <c r="SE77" i="2" s="1"/>
  <c r="CK76" i="3" s="1"/>
  <c r="MZ77" i="2"/>
  <c r="SF77" i="2" s="1"/>
  <c r="CL76" i="3" s="1"/>
  <c r="NA77" i="2"/>
  <c r="SG77" i="2" s="1"/>
  <c r="CM76" i="3" s="1"/>
  <c r="NB77" i="2"/>
  <c r="SH77" i="2" s="1"/>
  <c r="CN76" i="3" s="1"/>
  <c r="NC77" i="2"/>
  <c r="SI77" i="2" s="1"/>
  <c r="CO76" i="3" s="1"/>
  <c r="ND77" i="2"/>
  <c r="SJ77" i="2" s="1"/>
  <c r="CP76" i="3" s="1"/>
  <c r="NE77" i="2"/>
  <c r="SK77" i="2" s="1"/>
  <c r="CQ76" i="3" s="1"/>
  <c r="NF77" i="2"/>
  <c r="SL77" i="2" s="1"/>
  <c r="CR76" i="3" s="1"/>
  <c r="NG77" i="2"/>
  <c r="SM77" i="2" s="1"/>
  <c r="CS76" i="3" s="1"/>
  <c r="NH77" i="2"/>
  <c r="SN77" i="2" s="1"/>
  <c r="CT76" i="3" s="1"/>
  <c r="NI77" i="2"/>
  <c r="NJ77" i="2"/>
  <c r="NK77" i="2"/>
  <c r="SQ77" i="2" s="1"/>
  <c r="CW76" i="3" s="1"/>
  <c r="NL77" i="2"/>
  <c r="SR77" i="2" s="1"/>
  <c r="CX76" i="3" s="1"/>
  <c r="NM77" i="2"/>
  <c r="SS77" i="2" s="1"/>
  <c r="CY76" i="3" s="1"/>
  <c r="NN77" i="2"/>
  <c r="ST77" i="2" s="1"/>
  <c r="CZ76" i="3" s="1"/>
  <c r="NO77" i="2"/>
  <c r="SU77" i="2" s="1"/>
  <c r="DA76" i="3" s="1"/>
  <c r="NP77" i="2"/>
  <c r="SV77" i="2" s="1"/>
  <c r="DB76" i="3" s="1"/>
  <c r="NQ77" i="2"/>
  <c r="SW77" i="2" s="1"/>
  <c r="DC76" i="3" s="1"/>
  <c r="NR77" i="2"/>
  <c r="SX77" i="2" s="1"/>
  <c r="DD76" i="3" s="1"/>
  <c r="NS77" i="2"/>
  <c r="SY77" i="2" s="1"/>
  <c r="DE76" i="3" s="1"/>
  <c r="NT77" i="2"/>
  <c r="SZ77" i="2" s="1"/>
  <c r="DF76" i="3" s="1"/>
  <c r="NU77" i="2"/>
  <c r="TA77" i="2" s="1"/>
  <c r="DG76" i="3" s="1"/>
  <c r="NV77" i="2"/>
  <c r="TB77" i="2" s="1"/>
  <c r="DH76" i="3" s="1"/>
  <c r="NW77" i="2"/>
  <c r="TC77" i="2" s="1"/>
  <c r="DI76" i="3" s="1"/>
  <c r="NX77" i="2"/>
  <c r="TD77" i="2" s="1"/>
  <c r="DJ76" i="3" s="1"/>
  <c r="NY77" i="2"/>
  <c r="TE77" i="2" s="1"/>
  <c r="DK76" i="3" s="1"/>
  <c r="NZ77" i="2"/>
  <c r="TF77" i="2" s="1"/>
  <c r="DL76" i="3" s="1"/>
  <c r="OA77" i="2"/>
  <c r="TG77" i="2" s="1"/>
  <c r="DM76" i="3" s="1"/>
  <c r="OB77" i="2"/>
  <c r="TH77" i="2" s="1"/>
  <c r="DN76" i="3" s="1"/>
  <c r="OC77" i="2"/>
  <c r="TI77" i="2" s="1"/>
  <c r="DO76" i="3" s="1"/>
  <c r="OD77" i="2"/>
  <c r="TJ77" i="2" s="1"/>
  <c r="DP76" i="3" s="1"/>
  <c r="OE77" i="2"/>
  <c r="TK77" i="2" s="1"/>
  <c r="DQ76" i="3" s="1"/>
  <c r="OF77" i="2"/>
  <c r="TL77" i="2" s="1"/>
  <c r="DR76" i="3" s="1"/>
  <c r="OG77" i="2"/>
  <c r="TM77" i="2" s="1"/>
  <c r="DS76" i="3" s="1"/>
  <c r="OH77" i="2"/>
  <c r="TN77" i="2" s="1"/>
  <c r="DT76" i="3" s="1"/>
  <c r="OI77" i="2"/>
  <c r="TO77" i="2" s="1"/>
  <c r="DU76" i="3" s="1"/>
  <c r="OJ77" i="2"/>
  <c r="TP77" i="2" s="1"/>
  <c r="DV76" i="3" s="1"/>
  <c r="OK77" i="2"/>
  <c r="TQ77" i="2" s="1"/>
  <c r="DW76" i="3" s="1"/>
  <c r="OL77" i="2"/>
  <c r="TR77" i="2" s="1"/>
  <c r="DX76" i="3" s="1"/>
  <c r="OM77" i="2"/>
  <c r="TS77" i="2" s="1"/>
  <c r="DY76" i="3" s="1"/>
  <c r="ON77" i="2"/>
  <c r="TT77" i="2" s="1"/>
  <c r="DZ76" i="3" s="1"/>
  <c r="OO77" i="2"/>
  <c r="OP77" i="2"/>
  <c r="OQ77" i="2"/>
  <c r="TW77" i="2" s="1"/>
  <c r="EC76" i="3" s="1"/>
  <c r="OR77" i="2"/>
  <c r="TX77" i="2" s="1"/>
  <c r="ED76" i="3" s="1"/>
  <c r="OS77" i="2"/>
  <c r="TY77" i="2" s="1"/>
  <c r="EE76" i="3" s="1"/>
  <c r="OT77" i="2"/>
  <c r="TZ77" i="2" s="1"/>
  <c r="EF76" i="3" s="1"/>
  <c r="JP78" i="2"/>
  <c r="OV78" i="2" s="1"/>
  <c r="B77" i="3" s="1"/>
  <c r="JQ78" i="2"/>
  <c r="OW78" i="2" s="1"/>
  <c r="C77" i="3" s="1"/>
  <c r="JR78" i="2"/>
  <c r="OX78" i="2" s="1"/>
  <c r="D77" i="3" s="1"/>
  <c r="JS78" i="2"/>
  <c r="OY78" i="2" s="1"/>
  <c r="E77" i="3" s="1"/>
  <c r="JT78" i="2"/>
  <c r="OZ78" i="2" s="1"/>
  <c r="F77" i="3" s="1"/>
  <c r="JU78" i="2"/>
  <c r="PA78" i="2" s="1"/>
  <c r="G77" i="3" s="1"/>
  <c r="JV78" i="2"/>
  <c r="PB78" i="2" s="1"/>
  <c r="H77" i="3" s="1"/>
  <c r="JW78" i="2"/>
  <c r="PC78" i="2" s="1"/>
  <c r="I77" i="3" s="1"/>
  <c r="JX78" i="2"/>
  <c r="PD78" i="2" s="1"/>
  <c r="J77" i="3" s="1"/>
  <c r="JY78" i="2"/>
  <c r="PE78" i="2" s="1"/>
  <c r="K77" i="3" s="1"/>
  <c r="JZ78" i="2"/>
  <c r="PF78" i="2" s="1"/>
  <c r="L77" i="3" s="1"/>
  <c r="KA78" i="2"/>
  <c r="PG78" i="2" s="1"/>
  <c r="M77" i="3" s="1"/>
  <c r="KB78" i="2"/>
  <c r="PH78" i="2" s="1"/>
  <c r="N77" i="3" s="1"/>
  <c r="KC78" i="2"/>
  <c r="PI78" i="2" s="1"/>
  <c r="O77" i="3" s="1"/>
  <c r="KD78" i="2"/>
  <c r="PJ78" i="2" s="1"/>
  <c r="P77" i="3" s="1"/>
  <c r="KE78" i="2"/>
  <c r="PK78" i="2" s="1"/>
  <c r="Q77" i="3" s="1"/>
  <c r="KF78" i="2"/>
  <c r="PL78" i="2" s="1"/>
  <c r="R77" i="3" s="1"/>
  <c r="KG78" i="2"/>
  <c r="PM78" i="2" s="1"/>
  <c r="S77" i="3" s="1"/>
  <c r="KH78" i="2"/>
  <c r="PN78" i="2" s="1"/>
  <c r="T77" i="3" s="1"/>
  <c r="KI78" i="2"/>
  <c r="PO78" i="2" s="1"/>
  <c r="U77" i="3" s="1"/>
  <c r="KJ78" i="2"/>
  <c r="PP78" i="2" s="1"/>
  <c r="V77" i="3" s="1"/>
  <c r="KK78" i="2"/>
  <c r="PQ78" i="2" s="1"/>
  <c r="W77" i="3" s="1"/>
  <c r="KL78" i="2"/>
  <c r="PR78" i="2" s="1"/>
  <c r="X77" i="3" s="1"/>
  <c r="KM78" i="2"/>
  <c r="PS78" i="2" s="1"/>
  <c r="Y77" i="3" s="1"/>
  <c r="KN78" i="2"/>
  <c r="PT78" i="2" s="1"/>
  <c r="Z77" i="3" s="1"/>
  <c r="KO78" i="2"/>
  <c r="PU78" i="2" s="1"/>
  <c r="AA77" i="3" s="1"/>
  <c r="KP78" i="2"/>
  <c r="KQ78" i="2"/>
  <c r="KR78" i="2"/>
  <c r="PX78" i="2" s="1"/>
  <c r="AD77" i="3" s="1"/>
  <c r="KS78" i="2"/>
  <c r="PY78" i="2" s="1"/>
  <c r="AE77" i="3" s="1"/>
  <c r="KT78" i="2"/>
  <c r="PZ78" i="2" s="1"/>
  <c r="AF77" i="3" s="1"/>
  <c r="KU78" i="2"/>
  <c r="QA78" i="2" s="1"/>
  <c r="AG77" i="3" s="1"/>
  <c r="KV78" i="2"/>
  <c r="QB78" i="2" s="1"/>
  <c r="AH77" i="3" s="1"/>
  <c r="KW78" i="2"/>
  <c r="QC78" i="2" s="1"/>
  <c r="AI77" i="3" s="1"/>
  <c r="KX78" i="2"/>
  <c r="QD78" i="2" s="1"/>
  <c r="AJ77" i="3" s="1"/>
  <c r="KY78" i="2"/>
  <c r="QE78" i="2" s="1"/>
  <c r="AK77" i="3" s="1"/>
  <c r="KZ78" i="2"/>
  <c r="QF78" i="2" s="1"/>
  <c r="AL77" i="3" s="1"/>
  <c r="LA78" i="2"/>
  <c r="QG78" i="2" s="1"/>
  <c r="AM77" i="3" s="1"/>
  <c r="LB78" i="2"/>
  <c r="QH78" i="2" s="1"/>
  <c r="AN77" i="3" s="1"/>
  <c r="LC78" i="2"/>
  <c r="QI78" i="2" s="1"/>
  <c r="AO77" i="3" s="1"/>
  <c r="LD78" i="2"/>
  <c r="QJ78" i="2" s="1"/>
  <c r="AP77" i="3" s="1"/>
  <c r="LE78" i="2"/>
  <c r="QK78" i="2" s="1"/>
  <c r="AQ77" i="3" s="1"/>
  <c r="LF78" i="2"/>
  <c r="QL78" i="2" s="1"/>
  <c r="AR77" i="3" s="1"/>
  <c r="LG78" i="2"/>
  <c r="QM78" i="2" s="1"/>
  <c r="AS77" i="3" s="1"/>
  <c r="LH78" i="2"/>
  <c r="QN78" i="2" s="1"/>
  <c r="AT77" i="3" s="1"/>
  <c r="LI78" i="2"/>
  <c r="QO78" i="2" s="1"/>
  <c r="AU77" i="3" s="1"/>
  <c r="LJ78" i="2"/>
  <c r="QP78" i="2" s="1"/>
  <c r="AV77" i="3" s="1"/>
  <c r="LK78" i="2"/>
  <c r="QQ78" i="2" s="1"/>
  <c r="AW77" i="3" s="1"/>
  <c r="LL78" i="2"/>
  <c r="QR78" i="2" s="1"/>
  <c r="AX77" i="3" s="1"/>
  <c r="LM78" i="2"/>
  <c r="QS78" i="2" s="1"/>
  <c r="AY77" i="3" s="1"/>
  <c r="LN78" i="2"/>
  <c r="QT78" i="2" s="1"/>
  <c r="AZ77" i="3" s="1"/>
  <c r="LO78" i="2"/>
  <c r="QU78" i="2" s="1"/>
  <c r="BA77" i="3" s="1"/>
  <c r="LP78" i="2"/>
  <c r="QV78" i="2" s="1"/>
  <c r="BB77" i="3" s="1"/>
  <c r="LQ78" i="2"/>
  <c r="QW78" i="2" s="1"/>
  <c r="BC77" i="3" s="1"/>
  <c r="LR78" i="2"/>
  <c r="QX78" i="2" s="1"/>
  <c r="BD77" i="3" s="1"/>
  <c r="LS78" i="2"/>
  <c r="QY78" i="2" s="1"/>
  <c r="BE77" i="3" s="1"/>
  <c r="LT78" i="2"/>
  <c r="QZ78" i="2" s="1"/>
  <c r="BF77" i="3" s="1"/>
  <c r="LU78" i="2"/>
  <c r="RA78" i="2" s="1"/>
  <c r="BG77" i="3" s="1"/>
  <c r="LV78" i="2"/>
  <c r="LW78" i="2"/>
  <c r="LX78" i="2"/>
  <c r="RD78" i="2" s="1"/>
  <c r="BJ77" i="3" s="1"/>
  <c r="LY78" i="2"/>
  <c r="RE78" i="2" s="1"/>
  <c r="BK77" i="3" s="1"/>
  <c r="LZ78" i="2"/>
  <c r="RF78" i="2" s="1"/>
  <c r="BL77" i="3" s="1"/>
  <c r="MA78" i="2"/>
  <c r="RG78" i="2" s="1"/>
  <c r="BM77" i="3" s="1"/>
  <c r="MB78" i="2"/>
  <c r="RH78" i="2" s="1"/>
  <c r="BN77" i="3" s="1"/>
  <c r="MC78" i="2"/>
  <c r="RI78" i="2" s="1"/>
  <c r="BO77" i="3" s="1"/>
  <c r="MD78" i="2"/>
  <c r="RJ78" i="2" s="1"/>
  <c r="BP77" i="3" s="1"/>
  <c r="ME78" i="2"/>
  <c r="RK78" i="2" s="1"/>
  <c r="BQ77" i="3" s="1"/>
  <c r="MF78" i="2"/>
  <c r="RL78" i="2" s="1"/>
  <c r="BR77" i="3" s="1"/>
  <c r="MG78" i="2"/>
  <c r="RM78" i="2" s="1"/>
  <c r="BS77" i="3" s="1"/>
  <c r="MH78" i="2"/>
  <c r="RN78" i="2" s="1"/>
  <c r="BT77" i="3" s="1"/>
  <c r="MI78" i="2"/>
  <c r="RO78" i="2" s="1"/>
  <c r="BU77" i="3" s="1"/>
  <c r="MJ78" i="2"/>
  <c r="RP78" i="2" s="1"/>
  <c r="BV77" i="3" s="1"/>
  <c r="MK78" i="2"/>
  <c r="RQ78" i="2" s="1"/>
  <c r="BW77" i="3" s="1"/>
  <c r="ML78" i="2"/>
  <c r="RR78" i="2" s="1"/>
  <c r="BX77" i="3" s="1"/>
  <c r="MM78" i="2"/>
  <c r="RS78" i="2" s="1"/>
  <c r="BY77" i="3" s="1"/>
  <c r="MN78" i="2"/>
  <c r="RT78" i="2" s="1"/>
  <c r="BZ77" i="3" s="1"/>
  <c r="MO78" i="2"/>
  <c r="RU78" i="2" s="1"/>
  <c r="CA77" i="3" s="1"/>
  <c r="MP78" i="2"/>
  <c r="RV78" i="2" s="1"/>
  <c r="CB77" i="3" s="1"/>
  <c r="MQ78" i="2"/>
  <c r="RW78" i="2" s="1"/>
  <c r="CC77" i="3" s="1"/>
  <c r="MR78" i="2"/>
  <c r="RX78" i="2" s="1"/>
  <c r="CD77" i="3" s="1"/>
  <c r="MS78" i="2"/>
  <c r="RY78" i="2" s="1"/>
  <c r="CE77" i="3" s="1"/>
  <c r="MT78" i="2"/>
  <c r="RZ78" i="2" s="1"/>
  <c r="CF77" i="3" s="1"/>
  <c r="MU78" i="2"/>
  <c r="SA78" i="2" s="1"/>
  <c r="CG77" i="3" s="1"/>
  <c r="MV78" i="2"/>
  <c r="SB78" i="2" s="1"/>
  <c r="CH77" i="3" s="1"/>
  <c r="MW78" i="2"/>
  <c r="SC78" i="2" s="1"/>
  <c r="CI77" i="3" s="1"/>
  <c r="MX78" i="2"/>
  <c r="SD78" i="2" s="1"/>
  <c r="CJ77" i="3" s="1"/>
  <c r="MY78" i="2"/>
  <c r="SE78" i="2" s="1"/>
  <c r="CK77" i="3" s="1"/>
  <c r="MZ78" i="2"/>
  <c r="SF78" i="2" s="1"/>
  <c r="CL77" i="3" s="1"/>
  <c r="NA78" i="2"/>
  <c r="SG78" i="2" s="1"/>
  <c r="CM77" i="3" s="1"/>
  <c r="NB78" i="2"/>
  <c r="NC78" i="2"/>
  <c r="ND78" i="2"/>
  <c r="SJ78" i="2" s="1"/>
  <c r="CP77" i="3" s="1"/>
  <c r="NE78" i="2"/>
  <c r="SK78" i="2" s="1"/>
  <c r="CQ77" i="3" s="1"/>
  <c r="NF78" i="2"/>
  <c r="SL78" i="2" s="1"/>
  <c r="CR77" i="3" s="1"/>
  <c r="NG78" i="2"/>
  <c r="SM78" i="2" s="1"/>
  <c r="CS77" i="3" s="1"/>
  <c r="NH78" i="2"/>
  <c r="SN78" i="2" s="1"/>
  <c r="CT77" i="3" s="1"/>
  <c r="NI78" i="2"/>
  <c r="SO78" i="2" s="1"/>
  <c r="CU77" i="3" s="1"/>
  <c r="NJ78" i="2"/>
  <c r="SP78" i="2" s="1"/>
  <c r="CV77" i="3" s="1"/>
  <c r="NK78" i="2"/>
  <c r="SQ78" i="2" s="1"/>
  <c r="CW77" i="3" s="1"/>
  <c r="NL78" i="2"/>
  <c r="SR78" i="2" s="1"/>
  <c r="CX77" i="3" s="1"/>
  <c r="NM78" i="2"/>
  <c r="SS78" i="2" s="1"/>
  <c r="CY77" i="3" s="1"/>
  <c r="NN78" i="2"/>
  <c r="ST78" i="2" s="1"/>
  <c r="CZ77" i="3" s="1"/>
  <c r="NO78" i="2"/>
  <c r="SU78" i="2" s="1"/>
  <c r="DA77" i="3" s="1"/>
  <c r="NP78" i="2"/>
  <c r="SV78" i="2" s="1"/>
  <c r="DB77" i="3" s="1"/>
  <c r="NQ78" i="2"/>
  <c r="SW78" i="2" s="1"/>
  <c r="DC77" i="3" s="1"/>
  <c r="NR78" i="2"/>
  <c r="SX78" i="2" s="1"/>
  <c r="DD77" i="3" s="1"/>
  <c r="NS78" i="2"/>
  <c r="SY78" i="2" s="1"/>
  <c r="DE77" i="3" s="1"/>
  <c r="NT78" i="2"/>
  <c r="SZ78" i="2" s="1"/>
  <c r="DF77" i="3" s="1"/>
  <c r="NU78" i="2"/>
  <c r="TA78" i="2" s="1"/>
  <c r="DG77" i="3" s="1"/>
  <c r="NV78" i="2"/>
  <c r="TB78" i="2" s="1"/>
  <c r="DH77" i="3" s="1"/>
  <c r="NW78" i="2"/>
  <c r="TC78" i="2" s="1"/>
  <c r="DI77" i="3" s="1"/>
  <c r="NX78" i="2"/>
  <c r="TD78" i="2" s="1"/>
  <c r="DJ77" i="3" s="1"/>
  <c r="NY78" i="2"/>
  <c r="TE78" i="2" s="1"/>
  <c r="DK77" i="3" s="1"/>
  <c r="NZ78" i="2"/>
  <c r="TF78" i="2" s="1"/>
  <c r="DL77" i="3" s="1"/>
  <c r="OA78" i="2"/>
  <c r="TG78" i="2" s="1"/>
  <c r="DM77" i="3" s="1"/>
  <c r="OB78" i="2"/>
  <c r="TH78" i="2" s="1"/>
  <c r="DN77" i="3" s="1"/>
  <c r="OC78" i="2"/>
  <c r="TI78" i="2" s="1"/>
  <c r="DO77" i="3" s="1"/>
  <c r="OD78" i="2"/>
  <c r="TJ78" i="2" s="1"/>
  <c r="DP77" i="3" s="1"/>
  <c r="OE78" i="2"/>
  <c r="TK78" i="2" s="1"/>
  <c r="DQ77" i="3" s="1"/>
  <c r="OF78" i="2"/>
  <c r="TL78" i="2" s="1"/>
  <c r="DR77" i="3" s="1"/>
  <c r="OG78" i="2"/>
  <c r="TM78" i="2" s="1"/>
  <c r="DS77" i="3" s="1"/>
  <c r="OH78" i="2"/>
  <c r="OI78" i="2"/>
  <c r="OJ78" i="2"/>
  <c r="TP78" i="2" s="1"/>
  <c r="DV77" i="3" s="1"/>
  <c r="OK78" i="2"/>
  <c r="TQ78" i="2" s="1"/>
  <c r="DW77" i="3" s="1"/>
  <c r="OL78" i="2"/>
  <c r="TR78" i="2" s="1"/>
  <c r="DX77" i="3" s="1"/>
  <c r="OM78" i="2"/>
  <c r="TS78" i="2" s="1"/>
  <c r="DY77" i="3" s="1"/>
  <c r="ON78" i="2"/>
  <c r="TT78" i="2" s="1"/>
  <c r="DZ77" i="3" s="1"/>
  <c r="OO78" i="2"/>
  <c r="TU78" i="2" s="1"/>
  <c r="EA77" i="3" s="1"/>
  <c r="OP78" i="2"/>
  <c r="TV78" i="2" s="1"/>
  <c r="EB77" i="3" s="1"/>
  <c r="OQ78" i="2"/>
  <c r="TW78" i="2" s="1"/>
  <c r="EC77" i="3" s="1"/>
  <c r="OR78" i="2"/>
  <c r="TX78" i="2" s="1"/>
  <c r="ED77" i="3" s="1"/>
  <c r="OS78" i="2"/>
  <c r="TY78" i="2" s="1"/>
  <c r="EE77" i="3" s="1"/>
  <c r="OT78" i="2"/>
  <c r="TZ78" i="2" s="1"/>
  <c r="EF77" i="3" s="1"/>
  <c r="JP79" i="2"/>
  <c r="OV79" i="2" s="1"/>
  <c r="B78" i="3" s="1"/>
  <c r="JQ79" i="2"/>
  <c r="OW79" i="2" s="1"/>
  <c r="C78" i="3" s="1"/>
  <c r="JR79" i="2"/>
  <c r="OX79" i="2" s="1"/>
  <c r="D78" i="3" s="1"/>
  <c r="JS79" i="2"/>
  <c r="OY79" i="2" s="1"/>
  <c r="E78" i="3" s="1"/>
  <c r="JT79" i="2"/>
  <c r="OZ79" i="2" s="1"/>
  <c r="F78" i="3" s="1"/>
  <c r="JU79" i="2"/>
  <c r="PA79" i="2" s="1"/>
  <c r="G78" i="3" s="1"/>
  <c r="JV79" i="2"/>
  <c r="PB79" i="2" s="1"/>
  <c r="H78" i="3" s="1"/>
  <c r="JW79" i="2"/>
  <c r="PC79" i="2" s="1"/>
  <c r="I78" i="3" s="1"/>
  <c r="JX79" i="2"/>
  <c r="PD79" i="2" s="1"/>
  <c r="J78" i="3" s="1"/>
  <c r="JY79" i="2"/>
  <c r="PE79" i="2" s="1"/>
  <c r="K78" i="3" s="1"/>
  <c r="JZ79" i="2"/>
  <c r="PF79" i="2" s="1"/>
  <c r="L78" i="3" s="1"/>
  <c r="KA79" i="2"/>
  <c r="PG79" i="2" s="1"/>
  <c r="M78" i="3" s="1"/>
  <c r="KB79" i="2"/>
  <c r="PH79" i="2" s="1"/>
  <c r="N78" i="3" s="1"/>
  <c r="KC79" i="2"/>
  <c r="PI79" i="2" s="1"/>
  <c r="O78" i="3" s="1"/>
  <c r="KD79" i="2"/>
  <c r="PJ79" i="2" s="1"/>
  <c r="P78" i="3" s="1"/>
  <c r="KE79" i="2"/>
  <c r="PK79" i="2" s="1"/>
  <c r="Q78" i="3" s="1"/>
  <c r="KF79" i="2"/>
  <c r="PL79" i="2" s="1"/>
  <c r="R78" i="3" s="1"/>
  <c r="KG79" i="2"/>
  <c r="PM79" i="2" s="1"/>
  <c r="S78" i="3" s="1"/>
  <c r="KH79" i="2"/>
  <c r="PN79" i="2" s="1"/>
  <c r="T78" i="3" s="1"/>
  <c r="KI79" i="2"/>
  <c r="KJ79" i="2"/>
  <c r="KK79" i="2"/>
  <c r="PQ79" i="2" s="1"/>
  <c r="W78" i="3" s="1"/>
  <c r="KL79" i="2"/>
  <c r="PR79" i="2" s="1"/>
  <c r="X78" i="3" s="1"/>
  <c r="KM79" i="2"/>
  <c r="PS79" i="2" s="1"/>
  <c r="Y78" i="3" s="1"/>
  <c r="KN79" i="2"/>
  <c r="PT79" i="2" s="1"/>
  <c r="Z78" i="3" s="1"/>
  <c r="KO79" i="2"/>
  <c r="PU79" i="2" s="1"/>
  <c r="AA78" i="3" s="1"/>
  <c r="KP79" i="2"/>
  <c r="PV79" i="2" s="1"/>
  <c r="AB78" i="3" s="1"/>
  <c r="KQ79" i="2"/>
  <c r="PW79" i="2" s="1"/>
  <c r="AC78" i="3" s="1"/>
  <c r="KR79" i="2"/>
  <c r="PX79" i="2" s="1"/>
  <c r="AD78" i="3" s="1"/>
  <c r="KS79" i="2"/>
  <c r="PY79" i="2" s="1"/>
  <c r="AE78" i="3" s="1"/>
  <c r="KT79" i="2"/>
  <c r="PZ79" i="2" s="1"/>
  <c r="AF78" i="3" s="1"/>
  <c r="KU79" i="2"/>
  <c r="QA79" i="2" s="1"/>
  <c r="AG78" i="3" s="1"/>
  <c r="KV79" i="2"/>
  <c r="QB79" i="2" s="1"/>
  <c r="AH78" i="3" s="1"/>
  <c r="KW79" i="2"/>
  <c r="QC79" i="2" s="1"/>
  <c r="AI78" i="3" s="1"/>
  <c r="KX79" i="2"/>
  <c r="QD79" i="2" s="1"/>
  <c r="AJ78" i="3" s="1"/>
  <c r="KY79" i="2"/>
  <c r="QE79" i="2" s="1"/>
  <c r="AK78" i="3" s="1"/>
  <c r="KZ79" i="2"/>
  <c r="QF79" i="2" s="1"/>
  <c r="AL78" i="3" s="1"/>
  <c r="LA79" i="2"/>
  <c r="QG79" i="2" s="1"/>
  <c r="AM78" i="3" s="1"/>
  <c r="LB79" i="2"/>
  <c r="QH79" i="2" s="1"/>
  <c r="AN78" i="3" s="1"/>
  <c r="LC79" i="2"/>
  <c r="QI79" i="2" s="1"/>
  <c r="AO78" i="3" s="1"/>
  <c r="LD79" i="2"/>
  <c r="QJ79" i="2" s="1"/>
  <c r="AP78" i="3" s="1"/>
  <c r="LE79" i="2"/>
  <c r="QK79" i="2" s="1"/>
  <c r="AQ78" i="3" s="1"/>
  <c r="LF79" i="2"/>
  <c r="QL79" i="2" s="1"/>
  <c r="AR78" i="3" s="1"/>
  <c r="LG79" i="2"/>
  <c r="QM79" i="2" s="1"/>
  <c r="AS78" i="3" s="1"/>
  <c r="LH79" i="2"/>
  <c r="QN79" i="2" s="1"/>
  <c r="AT78" i="3" s="1"/>
  <c r="LI79" i="2"/>
  <c r="QO79" i="2" s="1"/>
  <c r="AU78" i="3" s="1"/>
  <c r="LJ79" i="2"/>
  <c r="QP79" i="2" s="1"/>
  <c r="AV78" i="3" s="1"/>
  <c r="LK79" i="2"/>
  <c r="QQ79" i="2" s="1"/>
  <c r="AW78" i="3" s="1"/>
  <c r="LL79" i="2"/>
  <c r="QR79" i="2" s="1"/>
  <c r="AX78" i="3" s="1"/>
  <c r="LM79" i="2"/>
  <c r="QS79" i="2" s="1"/>
  <c r="AY78" i="3" s="1"/>
  <c r="LN79" i="2"/>
  <c r="QT79" i="2" s="1"/>
  <c r="AZ78" i="3" s="1"/>
  <c r="LO79" i="2"/>
  <c r="LP79" i="2"/>
  <c r="LQ79" i="2"/>
  <c r="QW79" i="2" s="1"/>
  <c r="BC78" i="3" s="1"/>
  <c r="LR79" i="2"/>
  <c r="QX79" i="2" s="1"/>
  <c r="BD78" i="3" s="1"/>
  <c r="LS79" i="2"/>
  <c r="QY79" i="2" s="1"/>
  <c r="BE78" i="3" s="1"/>
  <c r="LT79" i="2"/>
  <c r="QZ79" i="2" s="1"/>
  <c r="BF78" i="3" s="1"/>
  <c r="LU79" i="2"/>
  <c r="RA79" i="2" s="1"/>
  <c r="BG78" i="3" s="1"/>
  <c r="LV79" i="2"/>
  <c r="RB79" i="2" s="1"/>
  <c r="BH78" i="3" s="1"/>
  <c r="LW79" i="2"/>
  <c r="RC79" i="2" s="1"/>
  <c r="BI78" i="3" s="1"/>
  <c r="LX79" i="2"/>
  <c r="RD79" i="2" s="1"/>
  <c r="BJ78" i="3" s="1"/>
  <c r="LY79" i="2"/>
  <c r="RE79" i="2" s="1"/>
  <c r="BK78" i="3" s="1"/>
  <c r="LZ79" i="2"/>
  <c r="RF79" i="2" s="1"/>
  <c r="BL78" i="3" s="1"/>
  <c r="MA79" i="2"/>
  <c r="RG79" i="2" s="1"/>
  <c r="BM78" i="3" s="1"/>
  <c r="MB79" i="2"/>
  <c r="RH79" i="2" s="1"/>
  <c r="BN78" i="3" s="1"/>
  <c r="MC79" i="2"/>
  <c r="RI79" i="2" s="1"/>
  <c r="BO78" i="3" s="1"/>
  <c r="MD79" i="2"/>
  <c r="RJ79" i="2" s="1"/>
  <c r="BP78" i="3" s="1"/>
  <c r="ME79" i="2"/>
  <c r="RK79" i="2" s="1"/>
  <c r="BQ78" i="3" s="1"/>
  <c r="MF79" i="2"/>
  <c r="RL79" i="2" s="1"/>
  <c r="BR78" i="3" s="1"/>
  <c r="MG79" i="2"/>
  <c r="RM79" i="2" s="1"/>
  <c r="BS78" i="3" s="1"/>
  <c r="MH79" i="2"/>
  <c r="RN79" i="2" s="1"/>
  <c r="BT78" i="3" s="1"/>
  <c r="MI79" i="2"/>
  <c r="RO79" i="2" s="1"/>
  <c r="BU78" i="3" s="1"/>
  <c r="MJ79" i="2"/>
  <c r="RP79" i="2" s="1"/>
  <c r="BV78" i="3" s="1"/>
  <c r="MK79" i="2"/>
  <c r="RQ79" i="2" s="1"/>
  <c r="BW78" i="3" s="1"/>
  <c r="ML79" i="2"/>
  <c r="RR79" i="2" s="1"/>
  <c r="BX78" i="3" s="1"/>
  <c r="MM79" i="2"/>
  <c r="RS79" i="2" s="1"/>
  <c r="BY78" i="3" s="1"/>
  <c r="MN79" i="2"/>
  <c r="RT79" i="2" s="1"/>
  <c r="BZ78" i="3" s="1"/>
  <c r="MO79" i="2"/>
  <c r="RU79" i="2" s="1"/>
  <c r="CA78" i="3" s="1"/>
  <c r="MP79" i="2"/>
  <c r="RV79" i="2" s="1"/>
  <c r="CB78" i="3" s="1"/>
  <c r="MQ79" i="2"/>
  <c r="RW79" i="2" s="1"/>
  <c r="CC78" i="3" s="1"/>
  <c r="MR79" i="2"/>
  <c r="RX79" i="2" s="1"/>
  <c r="CD78" i="3" s="1"/>
  <c r="MS79" i="2"/>
  <c r="RY79" i="2" s="1"/>
  <c r="CE78" i="3" s="1"/>
  <c r="MT79" i="2"/>
  <c r="RZ79" i="2" s="1"/>
  <c r="CF78" i="3" s="1"/>
  <c r="MU79" i="2"/>
  <c r="MV79" i="2"/>
  <c r="MW79" i="2"/>
  <c r="SC79" i="2" s="1"/>
  <c r="CI78" i="3" s="1"/>
  <c r="MX79" i="2"/>
  <c r="SD79" i="2" s="1"/>
  <c r="CJ78" i="3" s="1"/>
  <c r="MY79" i="2"/>
  <c r="SE79" i="2" s="1"/>
  <c r="CK78" i="3" s="1"/>
  <c r="MZ79" i="2"/>
  <c r="SF79" i="2" s="1"/>
  <c r="CL78" i="3" s="1"/>
  <c r="NA79" i="2"/>
  <c r="SG79" i="2" s="1"/>
  <c r="CM78" i="3" s="1"/>
  <c r="NB79" i="2"/>
  <c r="SH79" i="2" s="1"/>
  <c r="CN78" i="3" s="1"/>
  <c r="NC79" i="2"/>
  <c r="SI79" i="2" s="1"/>
  <c r="CO78" i="3" s="1"/>
  <c r="ND79" i="2"/>
  <c r="SJ79" i="2" s="1"/>
  <c r="CP78" i="3" s="1"/>
  <c r="NE79" i="2"/>
  <c r="SK79" i="2" s="1"/>
  <c r="CQ78" i="3" s="1"/>
  <c r="NF79" i="2"/>
  <c r="SL79" i="2" s="1"/>
  <c r="CR78" i="3" s="1"/>
  <c r="NG79" i="2"/>
  <c r="SM79" i="2" s="1"/>
  <c r="CS78" i="3" s="1"/>
  <c r="NH79" i="2"/>
  <c r="SN79" i="2" s="1"/>
  <c r="CT78" i="3" s="1"/>
  <c r="NI79" i="2"/>
  <c r="SO79" i="2" s="1"/>
  <c r="CU78" i="3" s="1"/>
  <c r="NJ79" i="2"/>
  <c r="SP79" i="2" s="1"/>
  <c r="CV78" i="3" s="1"/>
  <c r="NK79" i="2"/>
  <c r="SQ79" i="2" s="1"/>
  <c r="CW78" i="3" s="1"/>
  <c r="NL79" i="2"/>
  <c r="SR79" i="2" s="1"/>
  <c r="CX78" i="3" s="1"/>
  <c r="NM79" i="2"/>
  <c r="SS79" i="2" s="1"/>
  <c r="CY78" i="3" s="1"/>
  <c r="NN79" i="2"/>
  <c r="ST79" i="2" s="1"/>
  <c r="CZ78" i="3" s="1"/>
  <c r="NO79" i="2"/>
  <c r="SU79" i="2" s="1"/>
  <c r="DA78" i="3" s="1"/>
  <c r="NP79" i="2"/>
  <c r="SV79" i="2" s="1"/>
  <c r="DB78" i="3" s="1"/>
  <c r="NQ79" i="2"/>
  <c r="SW79" i="2" s="1"/>
  <c r="DC78" i="3" s="1"/>
  <c r="NR79" i="2"/>
  <c r="SX79" i="2" s="1"/>
  <c r="DD78" i="3" s="1"/>
  <c r="NS79" i="2"/>
  <c r="SY79" i="2" s="1"/>
  <c r="DE78" i="3" s="1"/>
  <c r="NT79" i="2"/>
  <c r="SZ79" i="2" s="1"/>
  <c r="DF78" i="3" s="1"/>
  <c r="NU79" i="2"/>
  <c r="TA79" i="2" s="1"/>
  <c r="DG78" i="3" s="1"/>
  <c r="NV79" i="2"/>
  <c r="TB79" i="2" s="1"/>
  <c r="DH78" i="3" s="1"/>
  <c r="NW79" i="2"/>
  <c r="TC79" i="2" s="1"/>
  <c r="DI78" i="3" s="1"/>
  <c r="NX79" i="2"/>
  <c r="TD79" i="2" s="1"/>
  <c r="DJ78" i="3" s="1"/>
  <c r="NY79" i="2"/>
  <c r="TE79" i="2" s="1"/>
  <c r="DK78" i="3" s="1"/>
  <c r="NZ79" i="2"/>
  <c r="TF79" i="2" s="1"/>
  <c r="DL78" i="3" s="1"/>
  <c r="OA79" i="2"/>
  <c r="OB79" i="2"/>
  <c r="OC79" i="2"/>
  <c r="TI79" i="2" s="1"/>
  <c r="DO78" i="3" s="1"/>
  <c r="OD79" i="2"/>
  <c r="TJ79" i="2" s="1"/>
  <c r="DP78" i="3" s="1"/>
  <c r="OE79" i="2"/>
  <c r="TK79" i="2" s="1"/>
  <c r="DQ78" i="3" s="1"/>
  <c r="OF79" i="2"/>
  <c r="TL79" i="2" s="1"/>
  <c r="DR78" i="3" s="1"/>
  <c r="OG79" i="2"/>
  <c r="TM79" i="2" s="1"/>
  <c r="DS78" i="3" s="1"/>
  <c r="OH79" i="2"/>
  <c r="TN79" i="2" s="1"/>
  <c r="DT78" i="3" s="1"/>
  <c r="OI79" i="2"/>
  <c r="TO79" i="2" s="1"/>
  <c r="DU78" i="3" s="1"/>
  <c r="OJ79" i="2"/>
  <c r="TP79" i="2" s="1"/>
  <c r="DV78" i="3" s="1"/>
  <c r="OK79" i="2"/>
  <c r="TQ79" i="2" s="1"/>
  <c r="DW78" i="3" s="1"/>
  <c r="OL79" i="2"/>
  <c r="TR79" i="2" s="1"/>
  <c r="DX78" i="3" s="1"/>
  <c r="OM79" i="2"/>
  <c r="TS79" i="2" s="1"/>
  <c r="DY78" i="3" s="1"/>
  <c r="ON79" i="2"/>
  <c r="TT79" i="2" s="1"/>
  <c r="DZ78" i="3" s="1"/>
  <c r="OO79" i="2"/>
  <c r="TU79" i="2" s="1"/>
  <c r="EA78" i="3" s="1"/>
  <c r="OP79" i="2"/>
  <c r="TV79" i="2" s="1"/>
  <c r="EB78" i="3" s="1"/>
  <c r="OQ79" i="2"/>
  <c r="TW79" i="2" s="1"/>
  <c r="EC78" i="3" s="1"/>
  <c r="OR79" i="2"/>
  <c r="TX79" i="2" s="1"/>
  <c r="ED78" i="3" s="1"/>
  <c r="OS79" i="2"/>
  <c r="TY79" i="2" s="1"/>
  <c r="EE78" i="3" s="1"/>
  <c r="OT79" i="2"/>
  <c r="TZ79" i="2" s="1"/>
  <c r="EF78" i="3" s="1"/>
  <c r="JP80" i="2"/>
  <c r="OV80" i="2" s="1"/>
  <c r="B79" i="3" s="1"/>
  <c r="JQ80" i="2"/>
  <c r="OW80" i="2" s="1"/>
  <c r="C79" i="3" s="1"/>
  <c r="JR80" i="2"/>
  <c r="OX80" i="2" s="1"/>
  <c r="D79" i="3" s="1"/>
  <c r="JS80" i="2"/>
  <c r="OY80" i="2" s="1"/>
  <c r="E79" i="3" s="1"/>
  <c r="JT80" i="2"/>
  <c r="OZ80" i="2" s="1"/>
  <c r="F79" i="3" s="1"/>
  <c r="JU80" i="2"/>
  <c r="PA80" i="2" s="1"/>
  <c r="G79" i="3" s="1"/>
  <c r="JV80" i="2"/>
  <c r="PB80" i="2" s="1"/>
  <c r="H79" i="3" s="1"/>
  <c r="JW80" i="2"/>
  <c r="PC80" i="2" s="1"/>
  <c r="I79" i="3" s="1"/>
  <c r="JX80" i="2"/>
  <c r="PD80" i="2" s="1"/>
  <c r="J79" i="3" s="1"/>
  <c r="JY80" i="2"/>
  <c r="PE80" i="2" s="1"/>
  <c r="K79" i="3" s="1"/>
  <c r="JZ80" i="2"/>
  <c r="PF80" i="2" s="1"/>
  <c r="L79" i="3" s="1"/>
  <c r="KA80" i="2"/>
  <c r="PG80" i="2" s="1"/>
  <c r="M79" i="3" s="1"/>
  <c r="KB80" i="2"/>
  <c r="KC80" i="2"/>
  <c r="KD80" i="2"/>
  <c r="PJ80" i="2" s="1"/>
  <c r="P79" i="3" s="1"/>
  <c r="KE80" i="2"/>
  <c r="PK80" i="2" s="1"/>
  <c r="Q79" i="3" s="1"/>
  <c r="KF80" i="2"/>
  <c r="PL80" i="2" s="1"/>
  <c r="R79" i="3" s="1"/>
  <c r="KG80" i="2"/>
  <c r="PM80" i="2" s="1"/>
  <c r="S79" i="3" s="1"/>
  <c r="KH80" i="2"/>
  <c r="PN80" i="2" s="1"/>
  <c r="T79" i="3" s="1"/>
  <c r="KI80" i="2"/>
  <c r="PO80" i="2" s="1"/>
  <c r="U79" i="3" s="1"/>
  <c r="KJ80" i="2"/>
  <c r="PP80" i="2" s="1"/>
  <c r="V79" i="3" s="1"/>
  <c r="KK80" i="2"/>
  <c r="PQ80" i="2" s="1"/>
  <c r="W79" i="3" s="1"/>
  <c r="KL80" i="2"/>
  <c r="PR80" i="2" s="1"/>
  <c r="X79" i="3" s="1"/>
  <c r="KM80" i="2"/>
  <c r="PS80" i="2" s="1"/>
  <c r="Y79" i="3" s="1"/>
  <c r="KN80" i="2"/>
  <c r="PT80" i="2" s="1"/>
  <c r="Z79" i="3" s="1"/>
  <c r="KO80" i="2"/>
  <c r="PU80" i="2" s="1"/>
  <c r="AA79" i="3" s="1"/>
  <c r="KP80" i="2"/>
  <c r="PV80" i="2" s="1"/>
  <c r="AB79" i="3" s="1"/>
  <c r="KQ80" i="2"/>
  <c r="PW80" i="2" s="1"/>
  <c r="AC79" i="3" s="1"/>
  <c r="KR80" i="2"/>
  <c r="PX80" i="2" s="1"/>
  <c r="AD79" i="3" s="1"/>
  <c r="KS80" i="2"/>
  <c r="PY80" i="2" s="1"/>
  <c r="AE79" i="3" s="1"/>
  <c r="KT80" i="2"/>
  <c r="PZ80" i="2" s="1"/>
  <c r="AF79" i="3" s="1"/>
  <c r="KU80" i="2"/>
  <c r="QA80" i="2" s="1"/>
  <c r="AG79" i="3" s="1"/>
  <c r="KV80" i="2"/>
  <c r="QB80" i="2" s="1"/>
  <c r="AH79" i="3" s="1"/>
  <c r="KW80" i="2"/>
  <c r="QC80" i="2" s="1"/>
  <c r="AI79" i="3" s="1"/>
  <c r="KX80" i="2"/>
  <c r="QD80" i="2" s="1"/>
  <c r="AJ79" i="3" s="1"/>
  <c r="KY80" i="2"/>
  <c r="QE80" i="2" s="1"/>
  <c r="AK79" i="3" s="1"/>
  <c r="KZ80" i="2"/>
  <c r="QF80" i="2" s="1"/>
  <c r="AL79" i="3" s="1"/>
  <c r="LA80" i="2"/>
  <c r="QG80" i="2" s="1"/>
  <c r="AM79" i="3" s="1"/>
  <c r="LB80" i="2"/>
  <c r="QH80" i="2" s="1"/>
  <c r="AN79" i="3" s="1"/>
  <c r="LC80" i="2"/>
  <c r="QI80" i="2" s="1"/>
  <c r="AO79" i="3" s="1"/>
  <c r="LD80" i="2"/>
  <c r="QJ80" i="2" s="1"/>
  <c r="AP79" i="3" s="1"/>
  <c r="LE80" i="2"/>
  <c r="QK80" i="2" s="1"/>
  <c r="AQ79" i="3" s="1"/>
  <c r="LF80" i="2"/>
  <c r="QL80" i="2" s="1"/>
  <c r="AR79" i="3" s="1"/>
  <c r="LG80" i="2"/>
  <c r="QM80" i="2" s="1"/>
  <c r="AS79" i="3" s="1"/>
  <c r="LH80" i="2"/>
  <c r="LI80" i="2"/>
  <c r="LJ80" i="2"/>
  <c r="QP80" i="2" s="1"/>
  <c r="AV79" i="3" s="1"/>
  <c r="LK80" i="2"/>
  <c r="QQ80" i="2" s="1"/>
  <c r="AW79" i="3" s="1"/>
  <c r="LL80" i="2"/>
  <c r="QR80" i="2" s="1"/>
  <c r="AX79" i="3" s="1"/>
  <c r="LM80" i="2"/>
  <c r="QS80" i="2" s="1"/>
  <c r="AY79" i="3" s="1"/>
  <c r="LN80" i="2"/>
  <c r="QT80" i="2" s="1"/>
  <c r="AZ79" i="3" s="1"/>
  <c r="LO80" i="2"/>
  <c r="QU80" i="2" s="1"/>
  <c r="BA79" i="3" s="1"/>
  <c r="LP80" i="2"/>
  <c r="QV80" i="2" s="1"/>
  <c r="BB79" i="3" s="1"/>
  <c r="LQ80" i="2"/>
  <c r="QW80" i="2" s="1"/>
  <c r="BC79" i="3" s="1"/>
  <c r="LR80" i="2"/>
  <c r="QX80" i="2" s="1"/>
  <c r="BD79" i="3" s="1"/>
  <c r="LS80" i="2"/>
  <c r="QY80" i="2" s="1"/>
  <c r="BE79" i="3" s="1"/>
  <c r="LT80" i="2"/>
  <c r="QZ80" i="2" s="1"/>
  <c r="BF79" i="3" s="1"/>
  <c r="LU80" i="2"/>
  <c r="RA80" i="2" s="1"/>
  <c r="BG79" i="3" s="1"/>
  <c r="LV80" i="2"/>
  <c r="RB80" i="2" s="1"/>
  <c r="BH79" i="3" s="1"/>
  <c r="LW80" i="2"/>
  <c r="RC80" i="2" s="1"/>
  <c r="BI79" i="3" s="1"/>
  <c r="LX80" i="2"/>
  <c r="RD80" i="2" s="1"/>
  <c r="BJ79" i="3" s="1"/>
  <c r="LY80" i="2"/>
  <c r="RE80" i="2" s="1"/>
  <c r="BK79" i="3" s="1"/>
  <c r="LZ80" i="2"/>
  <c r="RF80" i="2" s="1"/>
  <c r="BL79" i="3" s="1"/>
  <c r="MA80" i="2"/>
  <c r="RG80" i="2" s="1"/>
  <c r="BM79" i="3" s="1"/>
  <c r="MB80" i="2"/>
  <c r="RH80" i="2" s="1"/>
  <c r="BN79" i="3" s="1"/>
  <c r="MC80" i="2"/>
  <c r="RI80" i="2" s="1"/>
  <c r="BO79" i="3" s="1"/>
  <c r="MD80" i="2"/>
  <c r="RJ80" i="2" s="1"/>
  <c r="BP79" i="3" s="1"/>
  <c r="ME80" i="2"/>
  <c r="RK80" i="2" s="1"/>
  <c r="BQ79" i="3" s="1"/>
  <c r="MF80" i="2"/>
  <c r="RL80" i="2" s="1"/>
  <c r="BR79" i="3" s="1"/>
  <c r="MG80" i="2"/>
  <c r="RM80" i="2" s="1"/>
  <c r="BS79" i="3" s="1"/>
  <c r="MH80" i="2"/>
  <c r="RN80" i="2" s="1"/>
  <c r="BT79" i="3" s="1"/>
  <c r="MI80" i="2"/>
  <c r="RO80" i="2" s="1"/>
  <c r="BU79" i="3" s="1"/>
  <c r="MJ80" i="2"/>
  <c r="RP80" i="2" s="1"/>
  <c r="BV79" i="3" s="1"/>
  <c r="MK80" i="2"/>
  <c r="RQ80" i="2" s="1"/>
  <c r="BW79" i="3" s="1"/>
  <c r="ML80" i="2"/>
  <c r="RR80" i="2" s="1"/>
  <c r="BX79" i="3" s="1"/>
  <c r="MM80" i="2"/>
  <c r="RS80" i="2" s="1"/>
  <c r="BY79" i="3" s="1"/>
  <c r="MN80" i="2"/>
  <c r="MO80" i="2"/>
  <c r="MP80" i="2"/>
  <c r="RV80" i="2" s="1"/>
  <c r="CB79" i="3" s="1"/>
  <c r="MQ80" i="2"/>
  <c r="RW80" i="2" s="1"/>
  <c r="CC79" i="3" s="1"/>
  <c r="MR80" i="2"/>
  <c r="RX80" i="2" s="1"/>
  <c r="CD79" i="3" s="1"/>
  <c r="MS80" i="2"/>
  <c r="RY80" i="2" s="1"/>
  <c r="CE79" i="3" s="1"/>
  <c r="MT80" i="2"/>
  <c r="RZ80" i="2" s="1"/>
  <c r="CF79" i="3" s="1"/>
  <c r="MU80" i="2"/>
  <c r="SA80" i="2" s="1"/>
  <c r="CG79" i="3" s="1"/>
  <c r="MV80" i="2"/>
  <c r="SB80" i="2" s="1"/>
  <c r="CH79" i="3" s="1"/>
  <c r="MW80" i="2"/>
  <c r="SC80" i="2" s="1"/>
  <c r="CI79" i="3" s="1"/>
  <c r="MX80" i="2"/>
  <c r="SD80" i="2" s="1"/>
  <c r="CJ79" i="3" s="1"/>
  <c r="MY80" i="2"/>
  <c r="SE80" i="2" s="1"/>
  <c r="CK79" i="3" s="1"/>
  <c r="MZ80" i="2"/>
  <c r="SF80" i="2" s="1"/>
  <c r="CL79" i="3" s="1"/>
  <c r="NA80" i="2"/>
  <c r="SG80" i="2" s="1"/>
  <c r="CM79" i="3" s="1"/>
  <c r="NB80" i="2"/>
  <c r="SH80" i="2" s="1"/>
  <c r="CN79" i="3" s="1"/>
  <c r="NC80" i="2"/>
  <c r="SI80" i="2" s="1"/>
  <c r="CO79" i="3" s="1"/>
  <c r="ND80" i="2"/>
  <c r="SJ80" i="2" s="1"/>
  <c r="CP79" i="3" s="1"/>
  <c r="NE80" i="2"/>
  <c r="SK80" i="2" s="1"/>
  <c r="CQ79" i="3" s="1"/>
  <c r="NF80" i="2"/>
  <c r="SL80" i="2" s="1"/>
  <c r="CR79" i="3" s="1"/>
  <c r="NG80" i="2"/>
  <c r="SM80" i="2" s="1"/>
  <c r="CS79" i="3" s="1"/>
  <c r="NH80" i="2"/>
  <c r="SN80" i="2" s="1"/>
  <c r="CT79" i="3" s="1"/>
  <c r="NI80" i="2"/>
  <c r="SO80" i="2" s="1"/>
  <c r="CU79" i="3" s="1"/>
  <c r="NJ80" i="2"/>
  <c r="SP80" i="2" s="1"/>
  <c r="CV79" i="3" s="1"/>
  <c r="NK80" i="2"/>
  <c r="SQ80" i="2" s="1"/>
  <c r="CW79" i="3" s="1"/>
  <c r="NL80" i="2"/>
  <c r="SR80" i="2" s="1"/>
  <c r="CX79" i="3" s="1"/>
  <c r="NM80" i="2"/>
  <c r="SS80" i="2" s="1"/>
  <c r="CY79" i="3" s="1"/>
  <c r="NN80" i="2"/>
  <c r="ST80" i="2" s="1"/>
  <c r="CZ79" i="3" s="1"/>
  <c r="NO80" i="2"/>
  <c r="SU80" i="2" s="1"/>
  <c r="DA79" i="3" s="1"/>
  <c r="NP80" i="2"/>
  <c r="SV80" i="2" s="1"/>
  <c r="DB79" i="3" s="1"/>
  <c r="NQ80" i="2"/>
  <c r="SW80" i="2" s="1"/>
  <c r="DC79" i="3" s="1"/>
  <c r="NR80" i="2"/>
  <c r="SX80" i="2" s="1"/>
  <c r="DD79" i="3" s="1"/>
  <c r="NS80" i="2"/>
  <c r="SY80" i="2" s="1"/>
  <c r="DE79" i="3" s="1"/>
  <c r="NT80" i="2"/>
  <c r="NU80" i="2"/>
  <c r="NV80" i="2"/>
  <c r="TB80" i="2" s="1"/>
  <c r="DH79" i="3" s="1"/>
  <c r="NW80" i="2"/>
  <c r="TC80" i="2" s="1"/>
  <c r="DI79" i="3" s="1"/>
  <c r="NX80" i="2"/>
  <c r="TD80" i="2" s="1"/>
  <c r="DJ79" i="3" s="1"/>
  <c r="NY80" i="2"/>
  <c r="TE80" i="2" s="1"/>
  <c r="DK79" i="3" s="1"/>
  <c r="NZ80" i="2"/>
  <c r="TF80" i="2" s="1"/>
  <c r="DL79" i="3" s="1"/>
  <c r="OA80" i="2"/>
  <c r="TG80" i="2" s="1"/>
  <c r="DM79" i="3" s="1"/>
  <c r="OB80" i="2"/>
  <c r="TH80" i="2" s="1"/>
  <c r="DN79" i="3" s="1"/>
  <c r="OC80" i="2"/>
  <c r="TI80" i="2" s="1"/>
  <c r="DO79" i="3" s="1"/>
  <c r="OD80" i="2"/>
  <c r="TJ80" i="2" s="1"/>
  <c r="DP79" i="3" s="1"/>
  <c r="OE80" i="2"/>
  <c r="TK80" i="2" s="1"/>
  <c r="DQ79" i="3" s="1"/>
  <c r="OF80" i="2"/>
  <c r="TL80" i="2" s="1"/>
  <c r="DR79" i="3" s="1"/>
  <c r="OG80" i="2"/>
  <c r="TM80" i="2" s="1"/>
  <c r="DS79" i="3" s="1"/>
  <c r="OH80" i="2"/>
  <c r="TN80" i="2" s="1"/>
  <c r="DT79" i="3" s="1"/>
  <c r="OI80" i="2"/>
  <c r="TO80" i="2" s="1"/>
  <c r="DU79" i="3" s="1"/>
  <c r="OJ80" i="2"/>
  <c r="TP80" i="2" s="1"/>
  <c r="DV79" i="3" s="1"/>
  <c r="OK80" i="2"/>
  <c r="TQ80" i="2" s="1"/>
  <c r="DW79" i="3" s="1"/>
  <c r="OL80" i="2"/>
  <c r="TR80" i="2" s="1"/>
  <c r="DX79" i="3" s="1"/>
  <c r="OM80" i="2"/>
  <c r="TS80" i="2" s="1"/>
  <c r="DY79" i="3" s="1"/>
  <c r="ON80" i="2"/>
  <c r="TT80" i="2" s="1"/>
  <c r="DZ79" i="3" s="1"/>
  <c r="OO80" i="2"/>
  <c r="TU80" i="2" s="1"/>
  <c r="EA79" i="3" s="1"/>
  <c r="OP80" i="2"/>
  <c r="TV80" i="2" s="1"/>
  <c r="EB79" i="3" s="1"/>
  <c r="OQ80" i="2"/>
  <c r="TW80" i="2" s="1"/>
  <c r="EC79" i="3" s="1"/>
  <c r="OR80" i="2"/>
  <c r="TX80" i="2" s="1"/>
  <c r="ED79" i="3" s="1"/>
  <c r="OS80" i="2"/>
  <c r="TY80" i="2" s="1"/>
  <c r="EE79" i="3" s="1"/>
  <c r="OT80" i="2"/>
  <c r="TZ80" i="2" s="1"/>
  <c r="EF79" i="3" s="1"/>
  <c r="JP81" i="2"/>
  <c r="OV81" i="2" s="1"/>
  <c r="B80" i="3" s="1"/>
  <c r="JQ81" i="2"/>
  <c r="OW81" i="2" s="1"/>
  <c r="C80" i="3" s="1"/>
  <c r="JR81" i="2"/>
  <c r="OX81" i="2" s="1"/>
  <c r="D80" i="3" s="1"/>
  <c r="JS81" i="2"/>
  <c r="OY81" i="2" s="1"/>
  <c r="E80" i="3" s="1"/>
  <c r="JT81" i="2"/>
  <c r="OZ81" i="2" s="1"/>
  <c r="F80" i="3" s="1"/>
  <c r="JU81" i="2"/>
  <c r="JV81" i="2"/>
  <c r="JW81" i="2"/>
  <c r="PC81" i="2" s="1"/>
  <c r="I80" i="3" s="1"/>
  <c r="JX81" i="2"/>
  <c r="PD81" i="2" s="1"/>
  <c r="J80" i="3" s="1"/>
  <c r="JY81" i="2"/>
  <c r="PE81" i="2" s="1"/>
  <c r="K80" i="3" s="1"/>
  <c r="JZ81" i="2"/>
  <c r="PF81" i="2" s="1"/>
  <c r="L80" i="3" s="1"/>
  <c r="KA81" i="2"/>
  <c r="PG81" i="2" s="1"/>
  <c r="M80" i="3" s="1"/>
  <c r="KB81" i="2"/>
  <c r="PH81" i="2" s="1"/>
  <c r="N80" i="3" s="1"/>
  <c r="KC81" i="2"/>
  <c r="PI81" i="2" s="1"/>
  <c r="O80" i="3" s="1"/>
  <c r="KD81" i="2"/>
  <c r="PJ81" i="2" s="1"/>
  <c r="P80" i="3" s="1"/>
  <c r="KE81" i="2"/>
  <c r="PK81" i="2" s="1"/>
  <c r="Q80" i="3" s="1"/>
  <c r="KF81" i="2"/>
  <c r="PL81" i="2" s="1"/>
  <c r="R80" i="3" s="1"/>
  <c r="KG81" i="2"/>
  <c r="PM81" i="2" s="1"/>
  <c r="S80" i="3" s="1"/>
  <c r="KH81" i="2"/>
  <c r="PN81" i="2" s="1"/>
  <c r="T80" i="3" s="1"/>
  <c r="KI81" i="2"/>
  <c r="PO81" i="2" s="1"/>
  <c r="U80" i="3" s="1"/>
  <c r="KJ81" i="2"/>
  <c r="PP81" i="2" s="1"/>
  <c r="V80" i="3" s="1"/>
  <c r="KK81" i="2"/>
  <c r="PQ81" i="2" s="1"/>
  <c r="W80" i="3" s="1"/>
  <c r="KL81" i="2"/>
  <c r="PR81" i="2" s="1"/>
  <c r="X80" i="3" s="1"/>
  <c r="KM81" i="2"/>
  <c r="PS81" i="2" s="1"/>
  <c r="Y80" i="3" s="1"/>
  <c r="KN81" i="2"/>
  <c r="PT81" i="2" s="1"/>
  <c r="Z80" i="3" s="1"/>
  <c r="KO81" i="2"/>
  <c r="PU81" i="2" s="1"/>
  <c r="AA80" i="3" s="1"/>
  <c r="KP81" i="2"/>
  <c r="PV81" i="2" s="1"/>
  <c r="AB80" i="3" s="1"/>
  <c r="KQ81" i="2"/>
  <c r="PW81" i="2" s="1"/>
  <c r="AC80" i="3" s="1"/>
  <c r="KR81" i="2"/>
  <c r="PX81" i="2" s="1"/>
  <c r="AD80" i="3" s="1"/>
  <c r="KS81" i="2"/>
  <c r="PY81" i="2" s="1"/>
  <c r="AE80" i="3" s="1"/>
  <c r="KT81" i="2"/>
  <c r="PZ81" i="2" s="1"/>
  <c r="AF80" i="3" s="1"/>
  <c r="KU81" i="2"/>
  <c r="QA81" i="2" s="1"/>
  <c r="AG80" i="3" s="1"/>
  <c r="KV81" i="2"/>
  <c r="QB81" i="2" s="1"/>
  <c r="AH80" i="3" s="1"/>
  <c r="KW81" i="2"/>
  <c r="QC81" i="2" s="1"/>
  <c r="AI80" i="3" s="1"/>
  <c r="KX81" i="2"/>
  <c r="QD81" i="2" s="1"/>
  <c r="AJ80" i="3" s="1"/>
  <c r="KY81" i="2"/>
  <c r="QE81" i="2" s="1"/>
  <c r="AK80" i="3" s="1"/>
  <c r="KZ81" i="2"/>
  <c r="QF81" i="2" s="1"/>
  <c r="AL80" i="3" s="1"/>
  <c r="LA81" i="2"/>
  <c r="LB81" i="2"/>
  <c r="LC81" i="2"/>
  <c r="QI81" i="2" s="1"/>
  <c r="AO80" i="3" s="1"/>
  <c r="LD81" i="2"/>
  <c r="QJ81" i="2" s="1"/>
  <c r="AP80" i="3" s="1"/>
  <c r="LE81" i="2"/>
  <c r="QK81" i="2" s="1"/>
  <c r="AQ80" i="3" s="1"/>
  <c r="LF81" i="2"/>
  <c r="QL81" i="2" s="1"/>
  <c r="AR80" i="3" s="1"/>
  <c r="LG81" i="2"/>
  <c r="QM81" i="2" s="1"/>
  <c r="AS80" i="3" s="1"/>
  <c r="LH81" i="2"/>
  <c r="QN81" i="2" s="1"/>
  <c r="AT80" i="3" s="1"/>
  <c r="LI81" i="2"/>
  <c r="QO81" i="2" s="1"/>
  <c r="AU80" i="3" s="1"/>
  <c r="LJ81" i="2"/>
  <c r="QP81" i="2" s="1"/>
  <c r="AV80" i="3" s="1"/>
  <c r="LK81" i="2"/>
  <c r="QQ81" i="2" s="1"/>
  <c r="AW80" i="3" s="1"/>
  <c r="LL81" i="2"/>
  <c r="QR81" i="2" s="1"/>
  <c r="AX80" i="3" s="1"/>
  <c r="LM81" i="2"/>
  <c r="QS81" i="2" s="1"/>
  <c r="AY80" i="3" s="1"/>
  <c r="LN81" i="2"/>
  <c r="QT81" i="2" s="1"/>
  <c r="AZ80" i="3" s="1"/>
  <c r="LO81" i="2"/>
  <c r="QU81" i="2" s="1"/>
  <c r="BA80" i="3" s="1"/>
  <c r="LP81" i="2"/>
  <c r="QV81" i="2" s="1"/>
  <c r="BB80" i="3" s="1"/>
  <c r="LQ81" i="2"/>
  <c r="QW81" i="2" s="1"/>
  <c r="BC80" i="3" s="1"/>
  <c r="LR81" i="2"/>
  <c r="QX81" i="2" s="1"/>
  <c r="BD80" i="3" s="1"/>
  <c r="LS81" i="2"/>
  <c r="QY81" i="2" s="1"/>
  <c r="BE80" i="3" s="1"/>
  <c r="LT81" i="2"/>
  <c r="QZ81" i="2" s="1"/>
  <c r="BF80" i="3" s="1"/>
  <c r="LU81" i="2"/>
  <c r="RA81" i="2" s="1"/>
  <c r="BG80" i="3" s="1"/>
  <c r="LV81" i="2"/>
  <c r="RB81" i="2" s="1"/>
  <c r="BH80" i="3" s="1"/>
  <c r="LW81" i="2"/>
  <c r="RC81" i="2" s="1"/>
  <c r="BI80" i="3" s="1"/>
  <c r="LX81" i="2"/>
  <c r="RD81" i="2" s="1"/>
  <c r="BJ80" i="3" s="1"/>
  <c r="LY81" i="2"/>
  <c r="RE81" i="2" s="1"/>
  <c r="BK80" i="3" s="1"/>
  <c r="LZ81" i="2"/>
  <c r="RF81" i="2" s="1"/>
  <c r="BL80" i="3" s="1"/>
  <c r="MA81" i="2"/>
  <c r="RG81" i="2" s="1"/>
  <c r="BM80" i="3" s="1"/>
  <c r="MB81" i="2"/>
  <c r="RH81" i="2" s="1"/>
  <c r="BN80" i="3" s="1"/>
  <c r="MC81" i="2"/>
  <c r="RI81" i="2" s="1"/>
  <c r="BO80" i="3" s="1"/>
  <c r="MD81" i="2"/>
  <c r="RJ81" i="2" s="1"/>
  <c r="BP80" i="3" s="1"/>
  <c r="ME81" i="2"/>
  <c r="RK81" i="2" s="1"/>
  <c r="BQ80" i="3" s="1"/>
  <c r="MF81" i="2"/>
  <c r="RL81" i="2" s="1"/>
  <c r="BR80" i="3" s="1"/>
  <c r="MG81" i="2"/>
  <c r="MH81" i="2"/>
  <c r="MI81" i="2"/>
  <c r="RO81" i="2" s="1"/>
  <c r="BU80" i="3" s="1"/>
  <c r="MJ81" i="2"/>
  <c r="RP81" i="2" s="1"/>
  <c r="BV80" i="3" s="1"/>
  <c r="MK81" i="2"/>
  <c r="RQ81" i="2" s="1"/>
  <c r="BW80" i="3" s="1"/>
  <c r="ML81" i="2"/>
  <c r="RR81" i="2" s="1"/>
  <c r="BX80" i="3" s="1"/>
  <c r="MM81" i="2"/>
  <c r="RS81" i="2" s="1"/>
  <c r="BY80" i="3" s="1"/>
  <c r="MN81" i="2"/>
  <c r="RT81" i="2" s="1"/>
  <c r="BZ80" i="3" s="1"/>
  <c r="MO81" i="2"/>
  <c r="RU81" i="2" s="1"/>
  <c r="CA80" i="3" s="1"/>
  <c r="MP81" i="2"/>
  <c r="RV81" i="2" s="1"/>
  <c r="CB80" i="3" s="1"/>
  <c r="MQ81" i="2"/>
  <c r="RW81" i="2" s="1"/>
  <c r="CC80" i="3" s="1"/>
  <c r="MR81" i="2"/>
  <c r="RX81" i="2" s="1"/>
  <c r="CD80" i="3" s="1"/>
  <c r="MS81" i="2"/>
  <c r="RY81" i="2" s="1"/>
  <c r="CE80" i="3" s="1"/>
  <c r="MT81" i="2"/>
  <c r="RZ81" i="2" s="1"/>
  <c r="CF80" i="3" s="1"/>
  <c r="MU81" i="2"/>
  <c r="SA81" i="2" s="1"/>
  <c r="CG80" i="3" s="1"/>
  <c r="MV81" i="2"/>
  <c r="SB81" i="2" s="1"/>
  <c r="CH80" i="3" s="1"/>
  <c r="MW81" i="2"/>
  <c r="SC81" i="2" s="1"/>
  <c r="CI80" i="3" s="1"/>
  <c r="MX81" i="2"/>
  <c r="SD81" i="2" s="1"/>
  <c r="CJ80" i="3" s="1"/>
  <c r="MY81" i="2"/>
  <c r="SE81" i="2" s="1"/>
  <c r="CK80" i="3" s="1"/>
  <c r="MZ81" i="2"/>
  <c r="SF81" i="2" s="1"/>
  <c r="CL80" i="3" s="1"/>
  <c r="NA81" i="2"/>
  <c r="SG81" i="2" s="1"/>
  <c r="CM80" i="3" s="1"/>
  <c r="NB81" i="2"/>
  <c r="SH81" i="2" s="1"/>
  <c r="CN80" i="3" s="1"/>
  <c r="NC81" i="2"/>
  <c r="SI81" i="2" s="1"/>
  <c r="CO80" i="3" s="1"/>
  <c r="ND81" i="2"/>
  <c r="SJ81" i="2" s="1"/>
  <c r="CP80" i="3" s="1"/>
  <c r="NE81" i="2"/>
  <c r="SK81" i="2" s="1"/>
  <c r="CQ80" i="3" s="1"/>
  <c r="NF81" i="2"/>
  <c r="SL81" i="2" s="1"/>
  <c r="CR80" i="3" s="1"/>
  <c r="NG81" i="2"/>
  <c r="SM81" i="2" s="1"/>
  <c r="CS80" i="3" s="1"/>
  <c r="NH81" i="2"/>
  <c r="SN81" i="2" s="1"/>
  <c r="CT80" i="3" s="1"/>
  <c r="NI81" i="2"/>
  <c r="SO81" i="2" s="1"/>
  <c r="CU80" i="3" s="1"/>
  <c r="NJ81" i="2"/>
  <c r="SP81" i="2" s="1"/>
  <c r="CV80" i="3" s="1"/>
  <c r="NK81" i="2"/>
  <c r="SQ81" i="2" s="1"/>
  <c r="CW80" i="3" s="1"/>
  <c r="NL81" i="2"/>
  <c r="SR81" i="2" s="1"/>
  <c r="CX80" i="3" s="1"/>
  <c r="NM81" i="2"/>
  <c r="NN81" i="2"/>
  <c r="NO81" i="2"/>
  <c r="SU81" i="2" s="1"/>
  <c r="DA80" i="3" s="1"/>
  <c r="NP81" i="2"/>
  <c r="SV81" i="2" s="1"/>
  <c r="DB80" i="3" s="1"/>
  <c r="NQ81" i="2"/>
  <c r="SW81" i="2" s="1"/>
  <c r="DC80" i="3" s="1"/>
  <c r="NR81" i="2"/>
  <c r="SX81" i="2" s="1"/>
  <c r="DD80" i="3" s="1"/>
  <c r="NS81" i="2"/>
  <c r="SY81" i="2" s="1"/>
  <c r="DE80" i="3" s="1"/>
  <c r="NT81" i="2"/>
  <c r="SZ81" i="2" s="1"/>
  <c r="DF80" i="3" s="1"/>
  <c r="NU81" i="2"/>
  <c r="TA81" i="2" s="1"/>
  <c r="DG80" i="3" s="1"/>
  <c r="NV81" i="2"/>
  <c r="TB81" i="2" s="1"/>
  <c r="DH80" i="3" s="1"/>
  <c r="NW81" i="2"/>
  <c r="TC81" i="2" s="1"/>
  <c r="DI80" i="3" s="1"/>
  <c r="NX81" i="2"/>
  <c r="TD81" i="2" s="1"/>
  <c r="DJ80" i="3" s="1"/>
  <c r="NY81" i="2"/>
  <c r="TE81" i="2" s="1"/>
  <c r="DK80" i="3" s="1"/>
  <c r="NZ81" i="2"/>
  <c r="TF81" i="2" s="1"/>
  <c r="DL80" i="3" s="1"/>
  <c r="OA81" i="2"/>
  <c r="TG81" i="2" s="1"/>
  <c r="DM80" i="3" s="1"/>
  <c r="OB81" i="2"/>
  <c r="TH81" i="2" s="1"/>
  <c r="DN80" i="3" s="1"/>
  <c r="OC81" i="2"/>
  <c r="TI81" i="2" s="1"/>
  <c r="DO80" i="3" s="1"/>
  <c r="OD81" i="2"/>
  <c r="TJ81" i="2" s="1"/>
  <c r="DP80" i="3" s="1"/>
  <c r="OE81" i="2"/>
  <c r="TK81" i="2" s="1"/>
  <c r="DQ80" i="3" s="1"/>
  <c r="OF81" i="2"/>
  <c r="TL81" i="2" s="1"/>
  <c r="DR80" i="3" s="1"/>
  <c r="OG81" i="2"/>
  <c r="TM81" i="2" s="1"/>
  <c r="DS80" i="3" s="1"/>
  <c r="OH81" i="2"/>
  <c r="TN81" i="2" s="1"/>
  <c r="DT80" i="3" s="1"/>
  <c r="OI81" i="2"/>
  <c r="TO81" i="2" s="1"/>
  <c r="DU80" i="3" s="1"/>
  <c r="OJ81" i="2"/>
  <c r="TP81" i="2" s="1"/>
  <c r="DV80" i="3" s="1"/>
  <c r="OK81" i="2"/>
  <c r="TQ81" i="2" s="1"/>
  <c r="DW80" i="3" s="1"/>
  <c r="OL81" i="2"/>
  <c r="TR81" i="2" s="1"/>
  <c r="DX80" i="3" s="1"/>
  <c r="OM81" i="2"/>
  <c r="TS81" i="2" s="1"/>
  <c r="DY80" i="3" s="1"/>
  <c r="ON81" i="2"/>
  <c r="TT81" i="2" s="1"/>
  <c r="DZ80" i="3" s="1"/>
  <c r="OO81" i="2"/>
  <c r="TU81" i="2" s="1"/>
  <c r="EA80" i="3" s="1"/>
  <c r="OP81" i="2"/>
  <c r="TV81" i="2" s="1"/>
  <c r="EB80" i="3" s="1"/>
  <c r="OQ81" i="2"/>
  <c r="TW81" i="2" s="1"/>
  <c r="EC80" i="3" s="1"/>
  <c r="OR81" i="2"/>
  <c r="TX81" i="2" s="1"/>
  <c r="ED80" i="3" s="1"/>
  <c r="OS81" i="2"/>
  <c r="OT81" i="2"/>
  <c r="JP82" i="2"/>
  <c r="OV82" i="2" s="1"/>
  <c r="B81" i="3" s="1"/>
  <c r="JQ82" i="2"/>
  <c r="OW82" i="2" s="1"/>
  <c r="C81" i="3" s="1"/>
  <c r="JR82" i="2"/>
  <c r="OX82" i="2" s="1"/>
  <c r="D81" i="3" s="1"/>
  <c r="JS82" i="2"/>
  <c r="OY82" i="2" s="1"/>
  <c r="E81" i="3" s="1"/>
  <c r="JT82" i="2"/>
  <c r="OZ82" i="2" s="1"/>
  <c r="F81" i="3" s="1"/>
  <c r="JU82" i="2"/>
  <c r="PA82" i="2" s="1"/>
  <c r="G81" i="3" s="1"/>
  <c r="JV82" i="2"/>
  <c r="PB82" i="2" s="1"/>
  <c r="H81" i="3" s="1"/>
  <c r="JW82" i="2"/>
  <c r="PC82" i="2" s="1"/>
  <c r="I81" i="3" s="1"/>
  <c r="JX82" i="2"/>
  <c r="PD82" i="2" s="1"/>
  <c r="J81" i="3" s="1"/>
  <c r="JY82" i="2"/>
  <c r="PE82" i="2" s="1"/>
  <c r="K81" i="3" s="1"/>
  <c r="JZ82" i="2"/>
  <c r="PF82" i="2" s="1"/>
  <c r="L81" i="3" s="1"/>
  <c r="KA82" i="2"/>
  <c r="PG82" i="2" s="1"/>
  <c r="M81" i="3" s="1"/>
  <c r="KB82" i="2"/>
  <c r="PH82" i="2" s="1"/>
  <c r="N81" i="3" s="1"/>
  <c r="KC82" i="2"/>
  <c r="PI82" i="2" s="1"/>
  <c r="O81" i="3" s="1"/>
  <c r="KD82" i="2"/>
  <c r="PJ82" i="2" s="1"/>
  <c r="P81" i="3" s="1"/>
  <c r="KE82" i="2"/>
  <c r="PK82" i="2" s="1"/>
  <c r="Q81" i="3" s="1"/>
  <c r="KF82" i="2"/>
  <c r="PL82" i="2" s="1"/>
  <c r="R81" i="3" s="1"/>
  <c r="KG82" i="2"/>
  <c r="PM82" i="2" s="1"/>
  <c r="S81" i="3" s="1"/>
  <c r="KH82" i="2"/>
  <c r="PN82" i="2" s="1"/>
  <c r="T81" i="3" s="1"/>
  <c r="KI82" i="2"/>
  <c r="PO82" i="2" s="1"/>
  <c r="U81" i="3" s="1"/>
  <c r="KJ82" i="2"/>
  <c r="PP82" i="2" s="1"/>
  <c r="V81" i="3" s="1"/>
  <c r="KK82" i="2"/>
  <c r="PQ82" i="2" s="1"/>
  <c r="W81" i="3" s="1"/>
  <c r="KL82" i="2"/>
  <c r="PR82" i="2" s="1"/>
  <c r="X81" i="3" s="1"/>
  <c r="KM82" i="2"/>
  <c r="PS82" i="2" s="1"/>
  <c r="Y81" i="3" s="1"/>
  <c r="KN82" i="2"/>
  <c r="PT82" i="2" s="1"/>
  <c r="Z81" i="3" s="1"/>
  <c r="KO82" i="2"/>
  <c r="PU82" i="2" s="1"/>
  <c r="AA81" i="3" s="1"/>
  <c r="KP82" i="2"/>
  <c r="PV82" i="2" s="1"/>
  <c r="AB81" i="3" s="1"/>
  <c r="KQ82" i="2"/>
  <c r="PW82" i="2" s="1"/>
  <c r="AC81" i="3" s="1"/>
  <c r="KR82" i="2"/>
  <c r="PX82" i="2" s="1"/>
  <c r="AD81" i="3" s="1"/>
  <c r="KS82" i="2"/>
  <c r="PY82" i="2" s="1"/>
  <c r="AE81" i="3" s="1"/>
  <c r="KT82" i="2"/>
  <c r="KU82" i="2"/>
  <c r="KV82" i="2"/>
  <c r="QB82" i="2" s="1"/>
  <c r="AH81" i="3" s="1"/>
  <c r="KW82" i="2"/>
  <c r="QC82" i="2" s="1"/>
  <c r="AI81" i="3" s="1"/>
  <c r="KX82" i="2"/>
  <c r="QD82" i="2" s="1"/>
  <c r="AJ81" i="3" s="1"/>
  <c r="KY82" i="2"/>
  <c r="QE82" i="2" s="1"/>
  <c r="AK81" i="3" s="1"/>
  <c r="KZ82" i="2"/>
  <c r="QF82" i="2" s="1"/>
  <c r="AL81" i="3" s="1"/>
  <c r="LA82" i="2"/>
  <c r="QG82" i="2" s="1"/>
  <c r="AM81" i="3" s="1"/>
  <c r="LB82" i="2"/>
  <c r="QH82" i="2" s="1"/>
  <c r="AN81" i="3" s="1"/>
  <c r="LC82" i="2"/>
  <c r="QI82" i="2" s="1"/>
  <c r="AO81" i="3" s="1"/>
  <c r="LD82" i="2"/>
  <c r="QJ82" i="2" s="1"/>
  <c r="AP81" i="3" s="1"/>
  <c r="LE82" i="2"/>
  <c r="QK82" i="2" s="1"/>
  <c r="AQ81" i="3" s="1"/>
  <c r="LF82" i="2"/>
  <c r="QL82" i="2" s="1"/>
  <c r="AR81" i="3" s="1"/>
  <c r="LG82" i="2"/>
  <c r="QM82" i="2" s="1"/>
  <c r="AS81" i="3" s="1"/>
  <c r="LH82" i="2"/>
  <c r="QN82" i="2" s="1"/>
  <c r="AT81" i="3" s="1"/>
  <c r="LI82" i="2"/>
  <c r="QO82" i="2" s="1"/>
  <c r="AU81" i="3" s="1"/>
  <c r="LJ82" i="2"/>
  <c r="QP82" i="2" s="1"/>
  <c r="AV81" i="3" s="1"/>
  <c r="LK82" i="2"/>
  <c r="QQ82" i="2" s="1"/>
  <c r="AW81" i="3" s="1"/>
  <c r="LL82" i="2"/>
  <c r="QR82" i="2" s="1"/>
  <c r="AX81" i="3" s="1"/>
  <c r="LM82" i="2"/>
  <c r="QS82" i="2" s="1"/>
  <c r="AY81" i="3" s="1"/>
  <c r="LN82" i="2"/>
  <c r="QT82" i="2" s="1"/>
  <c r="AZ81" i="3" s="1"/>
  <c r="LO82" i="2"/>
  <c r="QU82" i="2" s="1"/>
  <c r="BA81" i="3" s="1"/>
  <c r="LP82" i="2"/>
  <c r="QV82" i="2" s="1"/>
  <c r="BB81" i="3" s="1"/>
  <c r="LQ82" i="2"/>
  <c r="QW82" i="2" s="1"/>
  <c r="BC81" i="3" s="1"/>
  <c r="LR82" i="2"/>
  <c r="QX82" i="2" s="1"/>
  <c r="BD81" i="3" s="1"/>
  <c r="LS82" i="2"/>
  <c r="QY82" i="2" s="1"/>
  <c r="BE81" i="3" s="1"/>
  <c r="LT82" i="2"/>
  <c r="QZ82" i="2" s="1"/>
  <c r="BF81" i="3" s="1"/>
  <c r="LU82" i="2"/>
  <c r="RA82" i="2" s="1"/>
  <c r="BG81" i="3" s="1"/>
  <c r="LV82" i="2"/>
  <c r="RB82" i="2" s="1"/>
  <c r="BH81" i="3" s="1"/>
  <c r="LW82" i="2"/>
  <c r="RC82" i="2" s="1"/>
  <c r="BI81" i="3" s="1"/>
  <c r="LX82" i="2"/>
  <c r="RD82" i="2" s="1"/>
  <c r="BJ81" i="3" s="1"/>
  <c r="LY82" i="2"/>
  <c r="RE82" i="2" s="1"/>
  <c r="BK81" i="3" s="1"/>
  <c r="LZ82" i="2"/>
  <c r="MA82" i="2"/>
  <c r="MB82" i="2"/>
  <c r="RH82" i="2" s="1"/>
  <c r="BN81" i="3" s="1"/>
  <c r="MC82" i="2"/>
  <c r="RI82" i="2" s="1"/>
  <c r="BO81" i="3" s="1"/>
  <c r="MD82" i="2"/>
  <c r="RJ82" i="2" s="1"/>
  <c r="BP81" i="3" s="1"/>
  <c r="ME82" i="2"/>
  <c r="RK82" i="2" s="1"/>
  <c r="BQ81" i="3" s="1"/>
  <c r="MF82" i="2"/>
  <c r="RL82" i="2" s="1"/>
  <c r="BR81" i="3" s="1"/>
  <c r="MG82" i="2"/>
  <c r="RM82" i="2" s="1"/>
  <c r="BS81" i="3" s="1"/>
  <c r="MH82" i="2"/>
  <c r="RN82" i="2" s="1"/>
  <c r="BT81" i="3" s="1"/>
  <c r="MI82" i="2"/>
  <c r="RO82" i="2" s="1"/>
  <c r="BU81" i="3" s="1"/>
  <c r="MJ82" i="2"/>
  <c r="RP82" i="2" s="1"/>
  <c r="BV81" i="3" s="1"/>
  <c r="MK82" i="2"/>
  <c r="RQ82" i="2" s="1"/>
  <c r="BW81" i="3" s="1"/>
  <c r="ML82" i="2"/>
  <c r="RR82" i="2" s="1"/>
  <c r="BX81" i="3" s="1"/>
  <c r="MM82" i="2"/>
  <c r="RS82" i="2" s="1"/>
  <c r="BY81" i="3" s="1"/>
  <c r="MN82" i="2"/>
  <c r="RT82" i="2" s="1"/>
  <c r="BZ81" i="3" s="1"/>
  <c r="MO82" i="2"/>
  <c r="RU82" i="2" s="1"/>
  <c r="CA81" i="3" s="1"/>
  <c r="MP82" i="2"/>
  <c r="RV82" i="2" s="1"/>
  <c r="CB81" i="3" s="1"/>
  <c r="MQ82" i="2"/>
  <c r="RW82" i="2" s="1"/>
  <c r="CC81" i="3" s="1"/>
  <c r="MR82" i="2"/>
  <c r="RX82" i="2" s="1"/>
  <c r="CD81" i="3" s="1"/>
  <c r="MS82" i="2"/>
  <c r="RY82" i="2" s="1"/>
  <c r="CE81" i="3" s="1"/>
  <c r="MT82" i="2"/>
  <c r="RZ82" i="2" s="1"/>
  <c r="CF81" i="3" s="1"/>
  <c r="MU82" i="2"/>
  <c r="SA82" i="2" s="1"/>
  <c r="CG81" i="3" s="1"/>
  <c r="MV82" i="2"/>
  <c r="SB82" i="2" s="1"/>
  <c r="CH81" i="3" s="1"/>
  <c r="MW82" i="2"/>
  <c r="SC82" i="2" s="1"/>
  <c r="CI81" i="3" s="1"/>
  <c r="MX82" i="2"/>
  <c r="SD82" i="2" s="1"/>
  <c r="CJ81" i="3" s="1"/>
  <c r="MY82" i="2"/>
  <c r="SE82" i="2" s="1"/>
  <c r="CK81" i="3" s="1"/>
  <c r="MZ82" i="2"/>
  <c r="SF82" i="2" s="1"/>
  <c r="CL81" i="3" s="1"/>
  <c r="NA82" i="2"/>
  <c r="SG82" i="2" s="1"/>
  <c r="CM81" i="3" s="1"/>
  <c r="NB82" i="2"/>
  <c r="SH82" i="2" s="1"/>
  <c r="CN81" i="3" s="1"/>
  <c r="NC82" i="2"/>
  <c r="SI82" i="2" s="1"/>
  <c r="CO81" i="3" s="1"/>
  <c r="ND82" i="2"/>
  <c r="SJ82" i="2" s="1"/>
  <c r="CP81" i="3" s="1"/>
  <c r="NE82" i="2"/>
  <c r="SK82" i="2" s="1"/>
  <c r="CQ81" i="3" s="1"/>
  <c r="NF82" i="2"/>
  <c r="NG82" i="2"/>
  <c r="NH82" i="2"/>
  <c r="SN82" i="2" s="1"/>
  <c r="CT81" i="3" s="1"/>
  <c r="NI82" i="2"/>
  <c r="SO82" i="2" s="1"/>
  <c r="CU81" i="3" s="1"/>
  <c r="NJ82" i="2"/>
  <c r="SP82" i="2" s="1"/>
  <c r="CV81" i="3" s="1"/>
  <c r="NK82" i="2"/>
  <c r="SQ82" i="2" s="1"/>
  <c r="CW81" i="3" s="1"/>
  <c r="NL82" i="2"/>
  <c r="SR82" i="2" s="1"/>
  <c r="CX81" i="3" s="1"/>
  <c r="NM82" i="2"/>
  <c r="SS82" i="2" s="1"/>
  <c r="CY81" i="3" s="1"/>
  <c r="NN82" i="2"/>
  <c r="ST82" i="2" s="1"/>
  <c r="CZ81" i="3" s="1"/>
  <c r="NO82" i="2"/>
  <c r="SU82" i="2" s="1"/>
  <c r="DA81" i="3" s="1"/>
  <c r="NP82" i="2"/>
  <c r="SV82" i="2" s="1"/>
  <c r="DB81" i="3" s="1"/>
  <c r="NQ82" i="2"/>
  <c r="SW82" i="2" s="1"/>
  <c r="DC81" i="3" s="1"/>
  <c r="NR82" i="2"/>
  <c r="SX82" i="2" s="1"/>
  <c r="DD81" i="3" s="1"/>
  <c r="NS82" i="2"/>
  <c r="SY82" i="2" s="1"/>
  <c r="DE81" i="3" s="1"/>
  <c r="NT82" i="2"/>
  <c r="SZ82" i="2" s="1"/>
  <c r="DF81" i="3" s="1"/>
  <c r="NU82" i="2"/>
  <c r="TA82" i="2" s="1"/>
  <c r="DG81" i="3" s="1"/>
  <c r="NV82" i="2"/>
  <c r="TB82" i="2" s="1"/>
  <c r="DH81" i="3" s="1"/>
  <c r="NW82" i="2"/>
  <c r="TC82" i="2" s="1"/>
  <c r="DI81" i="3" s="1"/>
  <c r="NX82" i="2"/>
  <c r="TD82" i="2" s="1"/>
  <c r="DJ81" i="3" s="1"/>
  <c r="NY82" i="2"/>
  <c r="TE82" i="2" s="1"/>
  <c r="DK81" i="3" s="1"/>
  <c r="NZ82" i="2"/>
  <c r="TF82" i="2" s="1"/>
  <c r="DL81" i="3" s="1"/>
  <c r="OA82" i="2"/>
  <c r="TG82" i="2" s="1"/>
  <c r="DM81" i="3" s="1"/>
  <c r="OB82" i="2"/>
  <c r="TH82" i="2" s="1"/>
  <c r="DN81" i="3" s="1"/>
  <c r="OC82" i="2"/>
  <c r="TI82" i="2" s="1"/>
  <c r="DO81" i="3" s="1"/>
  <c r="OD82" i="2"/>
  <c r="TJ82" i="2" s="1"/>
  <c r="DP81" i="3" s="1"/>
  <c r="OE82" i="2"/>
  <c r="TK82" i="2" s="1"/>
  <c r="DQ81" i="3" s="1"/>
  <c r="OF82" i="2"/>
  <c r="TL82" i="2" s="1"/>
  <c r="DR81" i="3" s="1"/>
  <c r="OG82" i="2"/>
  <c r="TM82" i="2" s="1"/>
  <c r="DS81" i="3" s="1"/>
  <c r="OH82" i="2"/>
  <c r="TN82" i="2" s="1"/>
  <c r="DT81" i="3" s="1"/>
  <c r="OI82" i="2"/>
  <c r="TO82" i="2" s="1"/>
  <c r="DU81" i="3" s="1"/>
  <c r="OJ82" i="2"/>
  <c r="TP82" i="2" s="1"/>
  <c r="DV81" i="3" s="1"/>
  <c r="OK82" i="2"/>
  <c r="TQ82" i="2" s="1"/>
  <c r="DW81" i="3" s="1"/>
  <c r="OL82" i="2"/>
  <c r="OM82" i="2"/>
  <c r="ON82" i="2"/>
  <c r="TT82" i="2" s="1"/>
  <c r="DZ81" i="3" s="1"/>
  <c r="OO82" i="2"/>
  <c r="TU82" i="2" s="1"/>
  <c r="EA81" i="3" s="1"/>
  <c r="OP82" i="2"/>
  <c r="TV82" i="2" s="1"/>
  <c r="EB81" i="3" s="1"/>
  <c r="OQ82" i="2"/>
  <c r="TW82" i="2" s="1"/>
  <c r="EC81" i="3" s="1"/>
  <c r="OR82" i="2"/>
  <c r="TX82" i="2" s="1"/>
  <c r="ED81" i="3" s="1"/>
  <c r="OS82" i="2"/>
  <c r="TY82" i="2" s="1"/>
  <c r="EE81" i="3" s="1"/>
  <c r="OT82" i="2"/>
  <c r="TZ82" i="2" s="1"/>
  <c r="EF81" i="3" s="1"/>
  <c r="JP83" i="2"/>
  <c r="OV83" i="2" s="1"/>
  <c r="B82" i="3" s="1"/>
  <c r="JQ83" i="2"/>
  <c r="OW83" i="2" s="1"/>
  <c r="C82" i="3" s="1"/>
  <c r="JR83" i="2"/>
  <c r="OX83" i="2" s="1"/>
  <c r="D82" i="3" s="1"/>
  <c r="JS83" i="2"/>
  <c r="OY83" i="2" s="1"/>
  <c r="E82" i="3" s="1"/>
  <c r="JT83" i="2"/>
  <c r="OZ83" i="2" s="1"/>
  <c r="F82" i="3" s="1"/>
  <c r="JU83" i="2"/>
  <c r="PA83" i="2" s="1"/>
  <c r="G82" i="3" s="1"/>
  <c r="JV83" i="2"/>
  <c r="PB83" i="2" s="1"/>
  <c r="H82" i="3" s="1"/>
  <c r="JW83" i="2"/>
  <c r="PC83" i="2" s="1"/>
  <c r="I82" i="3" s="1"/>
  <c r="JX83" i="2"/>
  <c r="PD83" i="2" s="1"/>
  <c r="J82" i="3" s="1"/>
  <c r="JY83" i="2"/>
  <c r="PE83" i="2" s="1"/>
  <c r="K82" i="3" s="1"/>
  <c r="JZ83" i="2"/>
  <c r="PF83" i="2" s="1"/>
  <c r="L82" i="3" s="1"/>
  <c r="KA83" i="2"/>
  <c r="PG83" i="2" s="1"/>
  <c r="M82" i="3" s="1"/>
  <c r="KB83" i="2"/>
  <c r="PH83" i="2" s="1"/>
  <c r="N82" i="3" s="1"/>
  <c r="KC83" i="2"/>
  <c r="PI83" i="2" s="1"/>
  <c r="O82" i="3" s="1"/>
  <c r="KD83" i="2"/>
  <c r="PJ83" i="2" s="1"/>
  <c r="P82" i="3" s="1"/>
  <c r="KE83" i="2"/>
  <c r="PK83" i="2" s="1"/>
  <c r="Q82" i="3" s="1"/>
  <c r="KF83" i="2"/>
  <c r="PL83" i="2" s="1"/>
  <c r="R82" i="3" s="1"/>
  <c r="KG83" i="2"/>
  <c r="PM83" i="2" s="1"/>
  <c r="S82" i="3" s="1"/>
  <c r="KH83" i="2"/>
  <c r="PN83" i="2" s="1"/>
  <c r="T82" i="3" s="1"/>
  <c r="KI83" i="2"/>
  <c r="PO83" i="2" s="1"/>
  <c r="U82" i="3" s="1"/>
  <c r="KJ83" i="2"/>
  <c r="PP83" i="2" s="1"/>
  <c r="V82" i="3" s="1"/>
  <c r="KK83" i="2"/>
  <c r="PQ83" i="2" s="1"/>
  <c r="W82" i="3" s="1"/>
  <c r="KL83" i="2"/>
  <c r="PR83" i="2" s="1"/>
  <c r="X82" i="3" s="1"/>
  <c r="KM83" i="2"/>
  <c r="KN83" i="2"/>
  <c r="KO83" i="2"/>
  <c r="PU83" i="2" s="1"/>
  <c r="AA82" i="3" s="1"/>
  <c r="KP83" i="2"/>
  <c r="PV83" i="2" s="1"/>
  <c r="AB82" i="3" s="1"/>
  <c r="KQ83" i="2"/>
  <c r="PW83" i="2" s="1"/>
  <c r="AC82" i="3" s="1"/>
  <c r="KR83" i="2"/>
  <c r="PX83" i="2" s="1"/>
  <c r="AD82" i="3" s="1"/>
  <c r="KS83" i="2"/>
  <c r="PY83" i="2" s="1"/>
  <c r="AE82" i="3" s="1"/>
  <c r="KT83" i="2"/>
  <c r="PZ83" i="2" s="1"/>
  <c r="AF82" i="3" s="1"/>
  <c r="KU83" i="2"/>
  <c r="QA83" i="2" s="1"/>
  <c r="AG82" i="3" s="1"/>
  <c r="KV83" i="2"/>
  <c r="QB83" i="2" s="1"/>
  <c r="AH82" i="3" s="1"/>
  <c r="KW83" i="2"/>
  <c r="QC83" i="2" s="1"/>
  <c r="AI82" i="3" s="1"/>
  <c r="KX83" i="2"/>
  <c r="QD83" i="2" s="1"/>
  <c r="AJ82" i="3" s="1"/>
  <c r="KY83" i="2"/>
  <c r="QE83" i="2" s="1"/>
  <c r="AK82" i="3" s="1"/>
  <c r="KZ83" i="2"/>
  <c r="QF83" i="2" s="1"/>
  <c r="AL82" i="3" s="1"/>
  <c r="LA83" i="2"/>
  <c r="QG83" i="2" s="1"/>
  <c r="AM82" i="3" s="1"/>
  <c r="LB83" i="2"/>
  <c r="QH83" i="2" s="1"/>
  <c r="AN82" i="3" s="1"/>
  <c r="LC83" i="2"/>
  <c r="QI83" i="2" s="1"/>
  <c r="AO82" i="3" s="1"/>
  <c r="LD83" i="2"/>
  <c r="QJ83" i="2" s="1"/>
  <c r="AP82" i="3" s="1"/>
  <c r="LE83" i="2"/>
  <c r="QK83" i="2" s="1"/>
  <c r="AQ82" i="3" s="1"/>
  <c r="LF83" i="2"/>
  <c r="QL83" i="2" s="1"/>
  <c r="AR82" i="3" s="1"/>
  <c r="LG83" i="2"/>
  <c r="QM83" i="2" s="1"/>
  <c r="AS82" i="3" s="1"/>
  <c r="LH83" i="2"/>
  <c r="QN83" i="2" s="1"/>
  <c r="AT82" i="3" s="1"/>
  <c r="LI83" i="2"/>
  <c r="QO83" i="2" s="1"/>
  <c r="AU82" i="3" s="1"/>
  <c r="LJ83" i="2"/>
  <c r="QP83" i="2" s="1"/>
  <c r="AV82" i="3" s="1"/>
  <c r="LK83" i="2"/>
  <c r="QQ83" i="2" s="1"/>
  <c r="AW82" i="3" s="1"/>
  <c r="LL83" i="2"/>
  <c r="QR83" i="2" s="1"/>
  <c r="AX82" i="3" s="1"/>
  <c r="LM83" i="2"/>
  <c r="QS83" i="2" s="1"/>
  <c r="AY82" i="3" s="1"/>
  <c r="LN83" i="2"/>
  <c r="QT83" i="2" s="1"/>
  <c r="AZ82" i="3" s="1"/>
  <c r="LO83" i="2"/>
  <c r="QU83" i="2" s="1"/>
  <c r="BA82" i="3" s="1"/>
  <c r="LP83" i="2"/>
  <c r="QV83" i="2" s="1"/>
  <c r="BB82" i="3" s="1"/>
  <c r="LQ83" i="2"/>
  <c r="QW83" i="2" s="1"/>
  <c r="BC82" i="3" s="1"/>
  <c r="LR83" i="2"/>
  <c r="QX83" i="2" s="1"/>
  <c r="BD82" i="3" s="1"/>
  <c r="LS83" i="2"/>
  <c r="LT83" i="2"/>
  <c r="LU83" i="2"/>
  <c r="RA83" i="2" s="1"/>
  <c r="BG82" i="3" s="1"/>
  <c r="LV83" i="2"/>
  <c r="RB83" i="2" s="1"/>
  <c r="BH82" i="3" s="1"/>
  <c r="LW83" i="2"/>
  <c r="RC83" i="2" s="1"/>
  <c r="BI82" i="3" s="1"/>
  <c r="LX83" i="2"/>
  <c r="RD83" i="2" s="1"/>
  <c r="BJ82" i="3" s="1"/>
  <c r="LY83" i="2"/>
  <c r="RE83" i="2" s="1"/>
  <c r="BK82" i="3" s="1"/>
  <c r="LZ83" i="2"/>
  <c r="RF83" i="2" s="1"/>
  <c r="BL82" i="3" s="1"/>
  <c r="MA83" i="2"/>
  <c r="RG83" i="2" s="1"/>
  <c r="BM82" i="3" s="1"/>
  <c r="MB83" i="2"/>
  <c r="RH83" i="2" s="1"/>
  <c r="BN82" i="3" s="1"/>
  <c r="MC83" i="2"/>
  <c r="RI83" i="2" s="1"/>
  <c r="BO82" i="3" s="1"/>
  <c r="MD83" i="2"/>
  <c r="RJ83" i="2" s="1"/>
  <c r="BP82" i="3" s="1"/>
  <c r="ME83" i="2"/>
  <c r="RK83" i="2" s="1"/>
  <c r="BQ82" i="3" s="1"/>
  <c r="MF83" i="2"/>
  <c r="RL83" i="2" s="1"/>
  <c r="BR82" i="3" s="1"/>
  <c r="MG83" i="2"/>
  <c r="RM83" i="2" s="1"/>
  <c r="BS82" i="3" s="1"/>
  <c r="MH83" i="2"/>
  <c r="RN83" i="2" s="1"/>
  <c r="BT82" i="3" s="1"/>
  <c r="MI83" i="2"/>
  <c r="RO83" i="2" s="1"/>
  <c r="BU82" i="3" s="1"/>
  <c r="MJ83" i="2"/>
  <c r="RP83" i="2" s="1"/>
  <c r="BV82" i="3" s="1"/>
  <c r="MK83" i="2"/>
  <c r="RQ83" i="2" s="1"/>
  <c r="BW82" i="3" s="1"/>
  <c r="ML83" i="2"/>
  <c r="RR83" i="2" s="1"/>
  <c r="BX82" i="3" s="1"/>
  <c r="MM83" i="2"/>
  <c r="RS83" i="2" s="1"/>
  <c r="BY82" i="3" s="1"/>
  <c r="MN83" i="2"/>
  <c r="RT83" i="2" s="1"/>
  <c r="BZ82" i="3" s="1"/>
  <c r="MO83" i="2"/>
  <c r="RU83" i="2" s="1"/>
  <c r="CA82" i="3" s="1"/>
  <c r="MP83" i="2"/>
  <c r="RV83" i="2" s="1"/>
  <c r="CB82" i="3" s="1"/>
  <c r="MQ83" i="2"/>
  <c r="RW83" i="2" s="1"/>
  <c r="CC82" i="3" s="1"/>
  <c r="MR83" i="2"/>
  <c r="RX83" i="2" s="1"/>
  <c r="CD82" i="3" s="1"/>
  <c r="MS83" i="2"/>
  <c r="RY83" i="2" s="1"/>
  <c r="CE82" i="3" s="1"/>
  <c r="MT83" i="2"/>
  <c r="RZ83" i="2" s="1"/>
  <c r="CF82" i="3" s="1"/>
  <c r="MU83" i="2"/>
  <c r="SA83" i="2" s="1"/>
  <c r="CG82" i="3" s="1"/>
  <c r="MV83" i="2"/>
  <c r="SB83" i="2" s="1"/>
  <c r="CH82" i="3" s="1"/>
  <c r="MW83" i="2"/>
  <c r="SC83" i="2" s="1"/>
  <c r="CI82" i="3" s="1"/>
  <c r="MX83" i="2"/>
  <c r="SD83" i="2" s="1"/>
  <c r="CJ82" i="3" s="1"/>
  <c r="MY83" i="2"/>
  <c r="MZ83" i="2"/>
  <c r="NA83" i="2"/>
  <c r="SG83" i="2" s="1"/>
  <c r="CM82" i="3" s="1"/>
  <c r="NB83" i="2"/>
  <c r="SH83" i="2" s="1"/>
  <c r="CN82" i="3" s="1"/>
  <c r="NC83" i="2"/>
  <c r="SI83" i="2" s="1"/>
  <c r="CO82" i="3" s="1"/>
  <c r="ND83" i="2"/>
  <c r="SJ83" i="2" s="1"/>
  <c r="CP82" i="3" s="1"/>
  <c r="NE83" i="2"/>
  <c r="SK83" i="2" s="1"/>
  <c r="CQ82" i="3" s="1"/>
  <c r="NF83" i="2"/>
  <c r="SL83" i="2" s="1"/>
  <c r="CR82" i="3" s="1"/>
  <c r="NG83" i="2"/>
  <c r="SM83" i="2" s="1"/>
  <c r="CS82" i="3" s="1"/>
  <c r="NH83" i="2"/>
  <c r="SN83" i="2" s="1"/>
  <c r="CT82" i="3" s="1"/>
  <c r="NI83" i="2"/>
  <c r="SO83" i="2" s="1"/>
  <c r="CU82" i="3" s="1"/>
  <c r="NJ83" i="2"/>
  <c r="SP83" i="2" s="1"/>
  <c r="CV82" i="3" s="1"/>
  <c r="NK83" i="2"/>
  <c r="SQ83" i="2" s="1"/>
  <c r="CW82" i="3" s="1"/>
  <c r="NL83" i="2"/>
  <c r="SR83" i="2" s="1"/>
  <c r="CX82" i="3" s="1"/>
  <c r="NM83" i="2"/>
  <c r="SS83" i="2" s="1"/>
  <c r="CY82" i="3" s="1"/>
  <c r="NN83" i="2"/>
  <c r="ST83" i="2" s="1"/>
  <c r="CZ82" i="3" s="1"/>
  <c r="NO83" i="2"/>
  <c r="SU83" i="2" s="1"/>
  <c r="DA82" i="3" s="1"/>
  <c r="NP83" i="2"/>
  <c r="SV83" i="2" s="1"/>
  <c r="DB82" i="3" s="1"/>
  <c r="NQ83" i="2"/>
  <c r="SW83" i="2" s="1"/>
  <c r="DC82" i="3" s="1"/>
  <c r="NR83" i="2"/>
  <c r="SX83" i="2" s="1"/>
  <c r="DD82" i="3" s="1"/>
  <c r="NS83" i="2"/>
  <c r="SY83" i="2" s="1"/>
  <c r="DE82" i="3" s="1"/>
  <c r="NT83" i="2"/>
  <c r="SZ83" i="2" s="1"/>
  <c r="DF82" i="3" s="1"/>
  <c r="NU83" i="2"/>
  <c r="TA83" i="2" s="1"/>
  <c r="DG82" i="3" s="1"/>
  <c r="NV83" i="2"/>
  <c r="TB83" i="2" s="1"/>
  <c r="DH82" i="3" s="1"/>
  <c r="NW83" i="2"/>
  <c r="TC83" i="2" s="1"/>
  <c r="DI82" i="3" s="1"/>
  <c r="NX83" i="2"/>
  <c r="TD83" i="2" s="1"/>
  <c r="DJ82" i="3" s="1"/>
  <c r="NY83" i="2"/>
  <c r="TE83" i="2" s="1"/>
  <c r="DK82" i="3" s="1"/>
  <c r="NZ83" i="2"/>
  <c r="TF83" i="2" s="1"/>
  <c r="DL82" i="3" s="1"/>
  <c r="OA83" i="2"/>
  <c r="TG83" i="2" s="1"/>
  <c r="DM82" i="3" s="1"/>
  <c r="OB83" i="2"/>
  <c r="TH83" i="2" s="1"/>
  <c r="DN82" i="3" s="1"/>
  <c r="OC83" i="2"/>
  <c r="TI83" i="2" s="1"/>
  <c r="DO82" i="3" s="1"/>
  <c r="OD83" i="2"/>
  <c r="TJ83" i="2" s="1"/>
  <c r="DP82" i="3" s="1"/>
  <c r="OE83" i="2"/>
  <c r="OF83" i="2"/>
  <c r="OG83" i="2"/>
  <c r="TM83" i="2" s="1"/>
  <c r="DS82" i="3" s="1"/>
  <c r="OH83" i="2"/>
  <c r="TN83" i="2" s="1"/>
  <c r="DT82" i="3" s="1"/>
  <c r="OI83" i="2"/>
  <c r="TO83" i="2" s="1"/>
  <c r="DU82" i="3" s="1"/>
  <c r="OJ83" i="2"/>
  <c r="TP83" i="2" s="1"/>
  <c r="DV82" i="3" s="1"/>
  <c r="OK83" i="2"/>
  <c r="TQ83" i="2" s="1"/>
  <c r="DW82" i="3" s="1"/>
  <c r="OL83" i="2"/>
  <c r="TR83" i="2" s="1"/>
  <c r="DX82" i="3" s="1"/>
  <c r="OM83" i="2"/>
  <c r="TS83" i="2" s="1"/>
  <c r="DY82" i="3" s="1"/>
  <c r="ON83" i="2"/>
  <c r="TT83" i="2" s="1"/>
  <c r="DZ82" i="3" s="1"/>
  <c r="OO83" i="2"/>
  <c r="TU83" i="2" s="1"/>
  <c r="EA82" i="3" s="1"/>
  <c r="OP83" i="2"/>
  <c r="TV83" i="2" s="1"/>
  <c r="EB82" i="3" s="1"/>
  <c r="OQ83" i="2"/>
  <c r="TW83" i="2" s="1"/>
  <c r="EC82" i="3" s="1"/>
  <c r="OR83" i="2"/>
  <c r="TX83" i="2" s="1"/>
  <c r="ED82" i="3" s="1"/>
  <c r="OS83" i="2"/>
  <c r="TY83" i="2" s="1"/>
  <c r="EE82" i="3" s="1"/>
  <c r="OT83" i="2"/>
  <c r="TZ83" i="2" s="1"/>
  <c r="EF82" i="3" s="1"/>
  <c r="JP84" i="2"/>
  <c r="OV84" i="2" s="1"/>
  <c r="B83" i="3" s="1"/>
  <c r="JQ84" i="2"/>
  <c r="OW84" i="2" s="1"/>
  <c r="C83" i="3" s="1"/>
  <c r="JR84" i="2"/>
  <c r="OX84" i="2" s="1"/>
  <c r="D83" i="3" s="1"/>
  <c r="JS84" i="2"/>
  <c r="OY84" i="2" s="1"/>
  <c r="E83" i="3" s="1"/>
  <c r="JT84" i="2"/>
  <c r="OZ84" i="2" s="1"/>
  <c r="F83" i="3" s="1"/>
  <c r="JU84" i="2"/>
  <c r="PA84" i="2" s="1"/>
  <c r="G83" i="3" s="1"/>
  <c r="JV84" i="2"/>
  <c r="PB84" i="2" s="1"/>
  <c r="H83" i="3" s="1"/>
  <c r="JW84" i="2"/>
  <c r="PC84" i="2" s="1"/>
  <c r="I83" i="3" s="1"/>
  <c r="JX84" i="2"/>
  <c r="PD84" i="2" s="1"/>
  <c r="J83" i="3" s="1"/>
  <c r="JY84" i="2"/>
  <c r="PE84" i="2" s="1"/>
  <c r="K83" i="3" s="1"/>
  <c r="JZ84" i="2"/>
  <c r="PF84" i="2" s="1"/>
  <c r="L83" i="3" s="1"/>
  <c r="KA84" i="2"/>
  <c r="PG84" i="2" s="1"/>
  <c r="M83" i="3" s="1"/>
  <c r="KB84" i="2"/>
  <c r="PH84" i="2" s="1"/>
  <c r="N83" i="3" s="1"/>
  <c r="KC84" i="2"/>
  <c r="PI84" i="2" s="1"/>
  <c r="O83" i="3" s="1"/>
  <c r="KD84" i="2"/>
  <c r="PJ84" i="2" s="1"/>
  <c r="P83" i="3" s="1"/>
  <c r="KE84" i="2"/>
  <c r="PK84" i="2" s="1"/>
  <c r="Q83" i="3" s="1"/>
  <c r="KF84" i="2"/>
  <c r="KG84" i="2"/>
  <c r="KH84" i="2"/>
  <c r="PN84" i="2" s="1"/>
  <c r="T83" i="3" s="1"/>
  <c r="KI84" i="2"/>
  <c r="PO84" i="2" s="1"/>
  <c r="U83" i="3" s="1"/>
  <c r="KJ84" i="2"/>
  <c r="PP84" i="2" s="1"/>
  <c r="V83" i="3" s="1"/>
  <c r="KK84" i="2"/>
  <c r="PQ84" i="2" s="1"/>
  <c r="W83" i="3" s="1"/>
  <c r="KL84" i="2"/>
  <c r="PR84" i="2" s="1"/>
  <c r="X83" i="3" s="1"/>
  <c r="KM84" i="2"/>
  <c r="PS84" i="2" s="1"/>
  <c r="Y83" i="3" s="1"/>
  <c r="KN84" i="2"/>
  <c r="PT84" i="2" s="1"/>
  <c r="Z83" i="3" s="1"/>
  <c r="KO84" i="2"/>
  <c r="PU84" i="2" s="1"/>
  <c r="AA83" i="3" s="1"/>
  <c r="KP84" i="2"/>
  <c r="PV84" i="2" s="1"/>
  <c r="AB83" i="3" s="1"/>
  <c r="KQ84" i="2"/>
  <c r="PW84" i="2" s="1"/>
  <c r="AC83" i="3" s="1"/>
  <c r="KR84" i="2"/>
  <c r="PX84" i="2" s="1"/>
  <c r="AD83" i="3" s="1"/>
  <c r="KS84" i="2"/>
  <c r="PY84" i="2" s="1"/>
  <c r="AE83" i="3" s="1"/>
  <c r="KT84" i="2"/>
  <c r="PZ84" i="2" s="1"/>
  <c r="AF83" i="3" s="1"/>
  <c r="KU84" i="2"/>
  <c r="QA84" i="2" s="1"/>
  <c r="AG83" i="3" s="1"/>
  <c r="KV84" i="2"/>
  <c r="QB84" i="2" s="1"/>
  <c r="AH83" i="3" s="1"/>
  <c r="KW84" i="2"/>
  <c r="QC84" i="2" s="1"/>
  <c r="AI83" i="3" s="1"/>
  <c r="KX84" i="2"/>
  <c r="QD84" i="2" s="1"/>
  <c r="AJ83" i="3" s="1"/>
  <c r="KY84" i="2"/>
  <c r="QE84" i="2" s="1"/>
  <c r="AK83" i="3" s="1"/>
  <c r="KZ84" i="2"/>
  <c r="QF84" i="2" s="1"/>
  <c r="AL83" i="3" s="1"/>
  <c r="LA84" i="2"/>
  <c r="QG84" i="2" s="1"/>
  <c r="AM83" i="3" s="1"/>
  <c r="LB84" i="2"/>
  <c r="QH84" i="2" s="1"/>
  <c r="AN83" i="3" s="1"/>
  <c r="LC84" i="2"/>
  <c r="QI84" i="2" s="1"/>
  <c r="AO83" i="3" s="1"/>
  <c r="LD84" i="2"/>
  <c r="QJ84" i="2" s="1"/>
  <c r="AP83" i="3" s="1"/>
  <c r="LE84" i="2"/>
  <c r="QK84" i="2" s="1"/>
  <c r="AQ83" i="3" s="1"/>
  <c r="LF84" i="2"/>
  <c r="QL84" i="2" s="1"/>
  <c r="AR83" i="3" s="1"/>
  <c r="LG84" i="2"/>
  <c r="QM84" i="2" s="1"/>
  <c r="AS83" i="3" s="1"/>
  <c r="LH84" i="2"/>
  <c r="QN84" i="2" s="1"/>
  <c r="AT83" i="3" s="1"/>
  <c r="LI84" i="2"/>
  <c r="QO84" i="2" s="1"/>
  <c r="AU83" i="3" s="1"/>
  <c r="LJ84" i="2"/>
  <c r="QP84" i="2" s="1"/>
  <c r="AV83" i="3" s="1"/>
  <c r="LK84" i="2"/>
  <c r="QQ84" i="2" s="1"/>
  <c r="AW83" i="3" s="1"/>
  <c r="LL84" i="2"/>
  <c r="LM84" i="2"/>
  <c r="LN84" i="2"/>
  <c r="QT84" i="2" s="1"/>
  <c r="AZ83" i="3" s="1"/>
  <c r="LO84" i="2"/>
  <c r="QU84" i="2" s="1"/>
  <c r="BA83" i="3" s="1"/>
  <c r="LP84" i="2"/>
  <c r="QV84" i="2" s="1"/>
  <c r="BB83" i="3" s="1"/>
  <c r="LQ84" i="2"/>
  <c r="QW84" i="2" s="1"/>
  <c r="BC83" i="3" s="1"/>
  <c r="LR84" i="2"/>
  <c r="QX84" i="2" s="1"/>
  <c r="BD83" i="3" s="1"/>
  <c r="LS84" i="2"/>
  <c r="QY84" i="2" s="1"/>
  <c r="BE83" i="3" s="1"/>
  <c r="LT84" i="2"/>
  <c r="QZ84" i="2" s="1"/>
  <c r="BF83" i="3" s="1"/>
  <c r="LU84" i="2"/>
  <c r="RA84" i="2" s="1"/>
  <c r="BG83" i="3" s="1"/>
  <c r="LV84" i="2"/>
  <c r="RB84" i="2" s="1"/>
  <c r="BH83" i="3" s="1"/>
  <c r="LW84" i="2"/>
  <c r="RC84" i="2" s="1"/>
  <c r="BI83" i="3" s="1"/>
  <c r="LX84" i="2"/>
  <c r="RD84" i="2" s="1"/>
  <c r="BJ83" i="3" s="1"/>
  <c r="LY84" i="2"/>
  <c r="RE84" i="2" s="1"/>
  <c r="BK83" i="3" s="1"/>
  <c r="LZ84" i="2"/>
  <c r="RF84" i="2" s="1"/>
  <c r="BL83" i="3" s="1"/>
  <c r="MA84" i="2"/>
  <c r="RG84" i="2" s="1"/>
  <c r="BM83" i="3" s="1"/>
  <c r="MB84" i="2"/>
  <c r="RH84" i="2" s="1"/>
  <c r="BN83" i="3" s="1"/>
  <c r="MC84" i="2"/>
  <c r="RI84" i="2" s="1"/>
  <c r="BO83" i="3" s="1"/>
  <c r="MD84" i="2"/>
  <c r="RJ84" i="2" s="1"/>
  <c r="BP83" i="3" s="1"/>
  <c r="ME84" i="2"/>
  <c r="RK84" i="2" s="1"/>
  <c r="BQ83" i="3" s="1"/>
  <c r="MF84" i="2"/>
  <c r="RL84" i="2" s="1"/>
  <c r="BR83" i="3" s="1"/>
  <c r="MG84" i="2"/>
  <c r="RM84" i="2" s="1"/>
  <c r="BS83" i="3" s="1"/>
  <c r="MH84" i="2"/>
  <c r="RN84" i="2" s="1"/>
  <c r="BT83" i="3" s="1"/>
  <c r="MI84" i="2"/>
  <c r="RO84" i="2" s="1"/>
  <c r="BU83" i="3" s="1"/>
  <c r="MJ84" i="2"/>
  <c r="RP84" i="2" s="1"/>
  <c r="BV83" i="3" s="1"/>
  <c r="MK84" i="2"/>
  <c r="RQ84" i="2" s="1"/>
  <c r="BW83" i="3" s="1"/>
  <c r="ML84" i="2"/>
  <c r="RR84" i="2" s="1"/>
  <c r="BX83" i="3" s="1"/>
  <c r="MM84" i="2"/>
  <c r="RS84" i="2" s="1"/>
  <c r="BY83" i="3" s="1"/>
  <c r="MN84" i="2"/>
  <c r="RT84" i="2" s="1"/>
  <c r="BZ83" i="3" s="1"/>
  <c r="MO84" i="2"/>
  <c r="RU84" i="2" s="1"/>
  <c r="CA83" i="3" s="1"/>
  <c r="MP84" i="2"/>
  <c r="RV84" i="2" s="1"/>
  <c r="CB83" i="3" s="1"/>
  <c r="MQ84" i="2"/>
  <c r="RW84" i="2" s="1"/>
  <c r="CC83" i="3" s="1"/>
  <c r="MR84" i="2"/>
  <c r="MS84" i="2"/>
  <c r="MT84" i="2"/>
  <c r="RZ84" i="2" s="1"/>
  <c r="CF83" i="3" s="1"/>
  <c r="MU84" i="2"/>
  <c r="SA84" i="2" s="1"/>
  <c r="CG83" i="3" s="1"/>
  <c r="MV84" i="2"/>
  <c r="SB84" i="2" s="1"/>
  <c r="CH83" i="3" s="1"/>
  <c r="MW84" i="2"/>
  <c r="SC84" i="2" s="1"/>
  <c r="CI83" i="3" s="1"/>
  <c r="MX84" i="2"/>
  <c r="SD84" i="2" s="1"/>
  <c r="CJ83" i="3" s="1"/>
  <c r="MY84" i="2"/>
  <c r="SE84" i="2" s="1"/>
  <c r="CK83" i="3" s="1"/>
  <c r="MZ84" i="2"/>
  <c r="SF84" i="2" s="1"/>
  <c r="CL83" i="3" s="1"/>
  <c r="NA84" i="2"/>
  <c r="SG84" i="2" s="1"/>
  <c r="CM83" i="3" s="1"/>
  <c r="NB84" i="2"/>
  <c r="SH84" i="2" s="1"/>
  <c r="CN83" i="3" s="1"/>
  <c r="NC84" i="2"/>
  <c r="SI84" i="2" s="1"/>
  <c r="CO83" i="3" s="1"/>
  <c r="ND84" i="2"/>
  <c r="SJ84" i="2" s="1"/>
  <c r="CP83" i="3" s="1"/>
  <c r="NE84" i="2"/>
  <c r="SK84" i="2" s="1"/>
  <c r="CQ83" i="3" s="1"/>
  <c r="NF84" i="2"/>
  <c r="SL84" i="2" s="1"/>
  <c r="CR83" i="3" s="1"/>
  <c r="NG84" i="2"/>
  <c r="SM84" i="2" s="1"/>
  <c r="CS83" i="3" s="1"/>
  <c r="NH84" i="2"/>
  <c r="SN84" i="2" s="1"/>
  <c r="CT83" i="3" s="1"/>
  <c r="NI84" i="2"/>
  <c r="SO84" i="2" s="1"/>
  <c r="CU83" i="3" s="1"/>
  <c r="NJ84" i="2"/>
  <c r="SP84" i="2" s="1"/>
  <c r="CV83" i="3" s="1"/>
  <c r="NK84" i="2"/>
  <c r="SQ84" i="2" s="1"/>
  <c r="CW83" i="3" s="1"/>
  <c r="NL84" i="2"/>
  <c r="SR84" i="2" s="1"/>
  <c r="CX83" i="3" s="1"/>
  <c r="NM84" i="2"/>
  <c r="SS84" i="2" s="1"/>
  <c r="CY83" i="3" s="1"/>
  <c r="NN84" i="2"/>
  <c r="ST84" i="2" s="1"/>
  <c r="CZ83" i="3" s="1"/>
  <c r="NO84" i="2"/>
  <c r="SU84" i="2" s="1"/>
  <c r="DA83" i="3" s="1"/>
  <c r="NP84" i="2"/>
  <c r="SV84" i="2" s="1"/>
  <c r="DB83" i="3" s="1"/>
  <c r="NQ84" i="2"/>
  <c r="SW84" i="2" s="1"/>
  <c r="DC83" i="3" s="1"/>
  <c r="NR84" i="2"/>
  <c r="SX84" i="2" s="1"/>
  <c r="DD83" i="3" s="1"/>
  <c r="NS84" i="2"/>
  <c r="SY84" i="2" s="1"/>
  <c r="DE83" i="3" s="1"/>
  <c r="NT84" i="2"/>
  <c r="SZ84" i="2" s="1"/>
  <c r="DF83" i="3" s="1"/>
  <c r="NU84" i="2"/>
  <c r="TA84" i="2" s="1"/>
  <c r="DG83" i="3" s="1"/>
  <c r="NV84" i="2"/>
  <c r="TB84" i="2" s="1"/>
  <c r="DH83" i="3" s="1"/>
  <c r="NW84" i="2"/>
  <c r="TC84" i="2" s="1"/>
  <c r="DI83" i="3" s="1"/>
  <c r="NX84" i="2"/>
  <c r="NY84" i="2"/>
  <c r="NZ84" i="2"/>
  <c r="TF84" i="2" s="1"/>
  <c r="DL83" i="3" s="1"/>
  <c r="OA84" i="2"/>
  <c r="TG84" i="2" s="1"/>
  <c r="DM83" i="3" s="1"/>
  <c r="OB84" i="2"/>
  <c r="TH84" i="2" s="1"/>
  <c r="DN83" i="3" s="1"/>
  <c r="OC84" i="2"/>
  <c r="TI84" i="2" s="1"/>
  <c r="DO83" i="3" s="1"/>
  <c r="OD84" i="2"/>
  <c r="TJ84" i="2" s="1"/>
  <c r="DP83" i="3" s="1"/>
  <c r="OE84" i="2"/>
  <c r="TK84" i="2" s="1"/>
  <c r="DQ83" i="3" s="1"/>
  <c r="OF84" i="2"/>
  <c r="TL84" i="2" s="1"/>
  <c r="DR83" i="3" s="1"/>
  <c r="OG84" i="2"/>
  <c r="TM84" i="2" s="1"/>
  <c r="DS83" i="3" s="1"/>
  <c r="OH84" i="2"/>
  <c r="TN84" i="2" s="1"/>
  <c r="DT83" i="3" s="1"/>
  <c r="OI84" i="2"/>
  <c r="TO84" i="2" s="1"/>
  <c r="DU83" i="3" s="1"/>
  <c r="OJ84" i="2"/>
  <c r="TP84" i="2" s="1"/>
  <c r="DV83" i="3" s="1"/>
  <c r="OK84" i="2"/>
  <c r="TQ84" i="2" s="1"/>
  <c r="DW83" i="3" s="1"/>
  <c r="OL84" i="2"/>
  <c r="TR84" i="2" s="1"/>
  <c r="DX83" i="3" s="1"/>
  <c r="OM84" i="2"/>
  <c r="TS84" i="2" s="1"/>
  <c r="DY83" i="3" s="1"/>
  <c r="ON84" i="2"/>
  <c r="TT84" i="2" s="1"/>
  <c r="DZ83" i="3" s="1"/>
  <c r="OO84" i="2"/>
  <c r="TU84" i="2" s="1"/>
  <c r="EA83" i="3" s="1"/>
  <c r="OP84" i="2"/>
  <c r="TV84" i="2" s="1"/>
  <c r="EB83" i="3" s="1"/>
  <c r="OQ84" i="2"/>
  <c r="TW84" i="2" s="1"/>
  <c r="EC83" i="3" s="1"/>
  <c r="OR84" i="2"/>
  <c r="TX84" i="2" s="1"/>
  <c r="ED83" i="3" s="1"/>
  <c r="OS84" i="2"/>
  <c r="TY84" i="2" s="1"/>
  <c r="EE83" i="3" s="1"/>
  <c r="OT84" i="2"/>
  <c r="TZ84" i="2" s="1"/>
  <c r="EF83" i="3" s="1"/>
  <c r="JP85" i="2"/>
  <c r="OV85" i="2" s="1"/>
  <c r="B84" i="3" s="1"/>
  <c r="JQ85" i="2"/>
  <c r="OW85" i="2" s="1"/>
  <c r="C84" i="3" s="1"/>
  <c r="JR85" i="2"/>
  <c r="OX85" i="2" s="1"/>
  <c r="D84" i="3" s="1"/>
  <c r="JS85" i="2"/>
  <c r="OY85" i="2" s="1"/>
  <c r="E84" i="3" s="1"/>
  <c r="JT85" i="2"/>
  <c r="OZ85" i="2" s="1"/>
  <c r="F84" i="3" s="1"/>
  <c r="JU85" i="2"/>
  <c r="PA85" i="2" s="1"/>
  <c r="G84" i="3" s="1"/>
  <c r="JV85" i="2"/>
  <c r="PB85" i="2" s="1"/>
  <c r="H84" i="3" s="1"/>
  <c r="JW85" i="2"/>
  <c r="PC85" i="2" s="1"/>
  <c r="I84" i="3" s="1"/>
  <c r="JX85" i="2"/>
  <c r="PD85" i="2" s="1"/>
  <c r="J84" i="3" s="1"/>
  <c r="JY85" i="2"/>
  <c r="JZ85" i="2"/>
  <c r="KA85" i="2"/>
  <c r="PG85" i="2" s="1"/>
  <c r="M84" i="3" s="1"/>
  <c r="KB85" i="2"/>
  <c r="PH85" i="2" s="1"/>
  <c r="N84" i="3" s="1"/>
  <c r="KC85" i="2"/>
  <c r="PI85" i="2" s="1"/>
  <c r="O84" i="3" s="1"/>
  <c r="KD85" i="2"/>
  <c r="PJ85" i="2" s="1"/>
  <c r="P84" i="3" s="1"/>
  <c r="KE85" i="2"/>
  <c r="PK85" i="2" s="1"/>
  <c r="Q84" i="3" s="1"/>
  <c r="KF85" i="2"/>
  <c r="PL85" i="2" s="1"/>
  <c r="R84" i="3" s="1"/>
  <c r="KG85" i="2"/>
  <c r="PM85" i="2" s="1"/>
  <c r="S84" i="3" s="1"/>
  <c r="KH85" i="2"/>
  <c r="PN85" i="2" s="1"/>
  <c r="T84" i="3" s="1"/>
  <c r="KI85" i="2"/>
  <c r="PO85" i="2" s="1"/>
  <c r="U84" i="3" s="1"/>
  <c r="KJ85" i="2"/>
  <c r="PP85" i="2" s="1"/>
  <c r="V84" i="3" s="1"/>
  <c r="KK85" i="2"/>
  <c r="PQ85" i="2" s="1"/>
  <c r="W84" i="3" s="1"/>
  <c r="KL85" i="2"/>
  <c r="PR85" i="2" s="1"/>
  <c r="X84" i="3" s="1"/>
  <c r="KM85" i="2"/>
  <c r="PS85" i="2" s="1"/>
  <c r="Y84" i="3" s="1"/>
  <c r="KN85" i="2"/>
  <c r="PT85" i="2" s="1"/>
  <c r="Z84" i="3" s="1"/>
  <c r="KO85" i="2"/>
  <c r="PU85" i="2" s="1"/>
  <c r="AA84" i="3" s="1"/>
  <c r="KP85" i="2"/>
  <c r="PV85" i="2" s="1"/>
  <c r="AB84" i="3" s="1"/>
  <c r="KQ85" i="2"/>
  <c r="PW85" i="2" s="1"/>
  <c r="AC84" i="3" s="1"/>
  <c r="KR85" i="2"/>
  <c r="PX85" i="2" s="1"/>
  <c r="AD84" i="3" s="1"/>
  <c r="KS85" i="2"/>
  <c r="PY85" i="2" s="1"/>
  <c r="AE84" i="3" s="1"/>
  <c r="KT85" i="2"/>
  <c r="PZ85" i="2" s="1"/>
  <c r="AF84" i="3" s="1"/>
  <c r="KU85" i="2"/>
  <c r="QA85" i="2" s="1"/>
  <c r="AG84" i="3" s="1"/>
  <c r="KV85" i="2"/>
  <c r="QB85" i="2" s="1"/>
  <c r="AH84" i="3" s="1"/>
  <c r="KW85" i="2"/>
  <c r="QC85" i="2" s="1"/>
  <c r="AI84" i="3" s="1"/>
  <c r="KX85" i="2"/>
  <c r="QD85" i="2" s="1"/>
  <c r="AJ84" i="3" s="1"/>
  <c r="KY85" i="2"/>
  <c r="QE85" i="2" s="1"/>
  <c r="AK84" i="3" s="1"/>
  <c r="KZ85" i="2"/>
  <c r="QF85" i="2" s="1"/>
  <c r="AL84" i="3" s="1"/>
  <c r="LA85" i="2"/>
  <c r="QG85" i="2" s="1"/>
  <c r="AM84" i="3" s="1"/>
  <c r="LB85" i="2"/>
  <c r="QH85" i="2" s="1"/>
  <c r="AN84" i="3" s="1"/>
  <c r="LC85" i="2"/>
  <c r="QI85" i="2" s="1"/>
  <c r="AO84" i="3" s="1"/>
  <c r="LD85" i="2"/>
  <c r="QJ85" i="2" s="1"/>
  <c r="AP84" i="3" s="1"/>
  <c r="LE85" i="2"/>
  <c r="LF85" i="2"/>
  <c r="LG85" i="2"/>
  <c r="QM85" i="2" s="1"/>
  <c r="AS84" i="3" s="1"/>
  <c r="LH85" i="2"/>
  <c r="QN85" i="2" s="1"/>
  <c r="AT84" i="3" s="1"/>
  <c r="LI85" i="2"/>
  <c r="QO85" i="2" s="1"/>
  <c r="AU84" i="3" s="1"/>
  <c r="LJ85" i="2"/>
  <c r="QP85" i="2" s="1"/>
  <c r="AV84" i="3" s="1"/>
  <c r="LK85" i="2"/>
  <c r="QQ85" i="2" s="1"/>
  <c r="AW84" i="3" s="1"/>
  <c r="LL85" i="2"/>
  <c r="QR85" i="2" s="1"/>
  <c r="AX84" i="3" s="1"/>
  <c r="LM85" i="2"/>
  <c r="QS85" i="2" s="1"/>
  <c r="AY84" i="3" s="1"/>
  <c r="LN85" i="2"/>
  <c r="QT85" i="2" s="1"/>
  <c r="AZ84" i="3" s="1"/>
  <c r="LO85" i="2"/>
  <c r="QU85" i="2" s="1"/>
  <c r="BA84" i="3" s="1"/>
  <c r="LP85" i="2"/>
  <c r="QV85" i="2" s="1"/>
  <c r="BB84" i="3" s="1"/>
  <c r="LQ85" i="2"/>
  <c r="QW85" i="2" s="1"/>
  <c r="BC84" i="3" s="1"/>
  <c r="LR85" i="2"/>
  <c r="QX85" i="2" s="1"/>
  <c r="BD84" i="3" s="1"/>
  <c r="LS85" i="2"/>
  <c r="QY85" i="2" s="1"/>
  <c r="BE84" i="3" s="1"/>
  <c r="LT85" i="2"/>
  <c r="QZ85" i="2" s="1"/>
  <c r="BF84" i="3" s="1"/>
  <c r="LU85" i="2"/>
  <c r="RA85" i="2" s="1"/>
  <c r="BG84" i="3" s="1"/>
  <c r="LV85" i="2"/>
  <c r="RB85" i="2" s="1"/>
  <c r="BH84" i="3" s="1"/>
  <c r="LW85" i="2"/>
  <c r="RC85" i="2" s="1"/>
  <c r="BI84" i="3" s="1"/>
  <c r="LX85" i="2"/>
  <c r="RD85" i="2" s="1"/>
  <c r="BJ84" i="3" s="1"/>
  <c r="LY85" i="2"/>
  <c r="RE85" i="2" s="1"/>
  <c r="BK84" i="3" s="1"/>
  <c r="LZ85" i="2"/>
  <c r="RF85" i="2" s="1"/>
  <c r="BL84" i="3" s="1"/>
  <c r="MA85" i="2"/>
  <c r="RG85" i="2" s="1"/>
  <c r="BM84" i="3" s="1"/>
  <c r="MB85" i="2"/>
  <c r="RH85" i="2" s="1"/>
  <c r="BN84" i="3" s="1"/>
  <c r="MC85" i="2"/>
  <c r="RI85" i="2" s="1"/>
  <c r="BO84" i="3" s="1"/>
  <c r="MD85" i="2"/>
  <c r="RJ85" i="2" s="1"/>
  <c r="BP84" i="3" s="1"/>
  <c r="ME85" i="2"/>
  <c r="RK85" i="2" s="1"/>
  <c r="BQ84" i="3" s="1"/>
  <c r="MF85" i="2"/>
  <c r="RL85" i="2" s="1"/>
  <c r="BR84" i="3" s="1"/>
  <c r="MG85" i="2"/>
  <c r="RM85" i="2" s="1"/>
  <c r="BS84" i="3" s="1"/>
  <c r="MH85" i="2"/>
  <c r="RN85" i="2" s="1"/>
  <c r="BT84" i="3" s="1"/>
  <c r="MI85" i="2"/>
  <c r="RO85" i="2" s="1"/>
  <c r="BU84" i="3" s="1"/>
  <c r="MJ85" i="2"/>
  <c r="RP85" i="2" s="1"/>
  <c r="BV84" i="3" s="1"/>
  <c r="MK85" i="2"/>
  <c r="ML85" i="2"/>
  <c r="MM85" i="2"/>
  <c r="RS85" i="2" s="1"/>
  <c r="BY84" i="3" s="1"/>
  <c r="MN85" i="2"/>
  <c r="RT85" i="2" s="1"/>
  <c r="BZ84" i="3" s="1"/>
  <c r="MO85" i="2"/>
  <c r="RU85" i="2" s="1"/>
  <c r="CA84" i="3" s="1"/>
  <c r="MP85" i="2"/>
  <c r="RV85" i="2" s="1"/>
  <c r="CB84" i="3" s="1"/>
  <c r="MQ85" i="2"/>
  <c r="RW85" i="2" s="1"/>
  <c r="CC84" i="3" s="1"/>
  <c r="MR85" i="2"/>
  <c r="RX85" i="2" s="1"/>
  <c r="CD84" i="3" s="1"/>
  <c r="MS85" i="2"/>
  <c r="RY85" i="2" s="1"/>
  <c r="CE84" i="3" s="1"/>
  <c r="MT85" i="2"/>
  <c r="RZ85" i="2" s="1"/>
  <c r="CF84" i="3" s="1"/>
  <c r="MU85" i="2"/>
  <c r="SA85" i="2" s="1"/>
  <c r="CG84" i="3" s="1"/>
  <c r="MV85" i="2"/>
  <c r="SB85" i="2" s="1"/>
  <c r="CH84" i="3" s="1"/>
  <c r="MW85" i="2"/>
  <c r="SC85" i="2" s="1"/>
  <c r="CI84" i="3" s="1"/>
  <c r="MX85" i="2"/>
  <c r="SD85" i="2" s="1"/>
  <c r="CJ84" i="3" s="1"/>
  <c r="MY85" i="2"/>
  <c r="SE85" i="2" s="1"/>
  <c r="CK84" i="3" s="1"/>
  <c r="MZ85" i="2"/>
  <c r="SF85" i="2" s="1"/>
  <c r="CL84" i="3" s="1"/>
  <c r="NA85" i="2"/>
  <c r="SG85" i="2" s="1"/>
  <c r="CM84" i="3" s="1"/>
  <c r="NB85" i="2"/>
  <c r="SH85" i="2" s="1"/>
  <c r="CN84" i="3" s="1"/>
  <c r="NC85" i="2"/>
  <c r="SI85" i="2" s="1"/>
  <c r="CO84" i="3" s="1"/>
  <c r="ND85" i="2"/>
  <c r="SJ85" i="2" s="1"/>
  <c r="CP84" i="3" s="1"/>
  <c r="NE85" i="2"/>
  <c r="SK85" i="2" s="1"/>
  <c r="CQ84" i="3" s="1"/>
  <c r="NF85" i="2"/>
  <c r="SL85" i="2" s="1"/>
  <c r="CR84" i="3" s="1"/>
  <c r="NG85" i="2"/>
  <c r="SM85" i="2" s="1"/>
  <c r="CS84" i="3" s="1"/>
  <c r="NH85" i="2"/>
  <c r="SN85" i="2" s="1"/>
  <c r="CT84" i="3" s="1"/>
  <c r="NI85" i="2"/>
  <c r="SO85" i="2" s="1"/>
  <c r="CU84" i="3" s="1"/>
  <c r="NJ85" i="2"/>
  <c r="SP85" i="2" s="1"/>
  <c r="CV84" i="3" s="1"/>
  <c r="NK85" i="2"/>
  <c r="SQ85" i="2" s="1"/>
  <c r="CW84" i="3" s="1"/>
  <c r="NL85" i="2"/>
  <c r="SR85" i="2" s="1"/>
  <c r="CX84" i="3" s="1"/>
  <c r="NM85" i="2"/>
  <c r="SS85" i="2" s="1"/>
  <c r="CY84" i="3" s="1"/>
  <c r="NN85" i="2"/>
  <c r="ST85" i="2" s="1"/>
  <c r="CZ84" i="3" s="1"/>
  <c r="NO85" i="2"/>
  <c r="SU85" i="2" s="1"/>
  <c r="DA84" i="3" s="1"/>
  <c r="NP85" i="2"/>
  <c r="SV85" i="2" s="1"/>
  <c r="DB84" i="3" s="1"/>
  <c r="NQ85" i="2"/>
  <c r="NR85" i="2"/>
  <c r="NS85" i="2"/>
  <c r="SY85" i="2" s="1"/>
  <c r="DE84" i="3" s="1"/>
  <c r="NT85" i="2"/>
  <c r="SZ85" i="2" s="1"/>
  <c r="DF84" i="3" s="1"/>
  <c r="NU85" i="2"/>
  <c r="TA85" i="2" s="1"/>
  <c r="DG84" i="3" s="1"/>
  <c r="NV85" i="2"/>
  <c r="TB85" i="2" s="1"/>
  <c r="DH84" i="3" s="1"/>
  <c r="NW85" i="2"/>
  <c r="TC85" i="2" s="1"/>
  <c r="DI84" i="3" s="1"/>
  <c r="NX85" i="2"/>
  <c r="TD85" i="2" s="1"/>
  <c r="DJ84" i="3" s="1"/>
  <c r="NY85" i="2"/>
  <c r="TE85" i="2" s="1"/>
  <c r="DK84" i="3" s="1"/>
  <c r="NZ85" i="2"/>
  <c r="TF85" i="2" s="1"/>
  <c r="DL84" i="3" s="1"/>
  <c r="OA85" i="2"/>
  <c r="TG85" i="2" s="1"/>
  <c r="DM84" i="3" s="1"/>
  <c r="OB85" i="2"/>
  <c r="TH85" i="2" s="1"/>
  <c r="DN84" i="3" s="1"/>
  <c r="OC85" i="2"/>
  <c r="TI85" i="2" s="1"/>
  <c r="DO84" i="3" s="1"/>
  <c r="OD85" i="2"/>
  <c r="TJ85" i="2" s="1"/>
  <c r="DP84" i="3" s="1"/>
  <c r="OE85" i="2"/>
  <c r="TK85" i="2" s="1"/>
  <c r="DQ84" i="3" s="1"/>
  <c r="OF85" i="2"/>
  <c r="TL85" i="2" s="1"/>
  <c r="DR84" i="3" s="1"/>
  <c r="OG85" i="2"/>
  <c r="TM85" i="2" s="1"/>
  <c r="DS84" i="3" s="1"/>
  <c r="OH85" i="2"/>
  <c r="TN85" i="2" s="1"/>
  <c r="DT84" i="3" s="1"/>
  <c r="OI85" i="2"/>
  <c r="TO85" i="2" s="1"/>
  <c r="DU84" i="3" s="1"/>
  <c r="OJ85" i="2"/>
  <c r="TP85" i="2" s="1"/>
  <c r="DV84" i="3" s="1"/>
  <c r="OK85" i="2"/>
  <c r="TQ85" i="2" s="1"/>
  <c r="DW84" i="3" s="1"/>
  <c r="OL85" i="2"/>
  <c r="TR85" i="2" s="1"/>
  <c r="DX84" i="3" s="1"/>
  <c r="OM85" i="2"/>
  <c r="TS85" i="2" s="1"/>
  <c r="DY84" i="3" s="1"/>
  <c r="ON85" i="2"/>
  <c r="TT85" i="2" s="1"/>
  <c r="DZ84" i="3" s="1"/>
  <c r="OO85" i="2"/>
  <c r="TU85" i="2" s="1"/>
  <c r="EA84" i="3" s="1"/>
  <c r="OP85" i="2"/>
  <c r="TV85" i="2" s="1"/>
  <c r="EB84" i="3" s="1"/>
  <c r="OQ85" i="2"/>
  <c r="TW85" i="2" s="1"/>
  <c r="EC84" i="3" s="1"/>
  <c r="OR85" i="2"/>
  <c r="TX85" i="2" s="1"/>
  <c r="ED84" i="3" s="1"/>
  <c r="OS85" i="2"/>
  <c r="TY85" i="2" s="1"/>
  <c r="EE84" i="3" s="1"/>
  <c r="OT85" i="2"/>
  <c r="TZ85" i="2" s="1"/>
  <c r="EF84" i="3" s="1"/>
  <c r="JP86" i="2"/>
  <c r="OV86" i="2" s="1"/>
  <c r="B85" i="3" s="1"/>
  <c r="JQ86" i="2"/>
  <c r="OW86" i="2" s="1"/>
  <c r="C85" i="3" s="1"/>
  <c r="JR86" i="2"/>
  <c r="JS86" i="2"/>
  <c r="JT86" i="2"/>
  <c r="OZ86" i="2" s="1"/>
  <c r="F85" i="3" s="1"/>
  <c r="JU86" i="2"/>
  <c r="PA86" i="2" s="1"/>
  <c r="G85" i="3" s="1"/>
  <c r="JV86" i="2"/>
  <c r="PB86" i="2" s="1"/>
  <c r="H85" i="3" s="1"/>
  <c r="JW86" i="2"/>
  <c r="PC86" i="2" s="1"/>
  <c r="I85" i="3" s="1"/>
  <c r="JX86" i="2"/>
  <c r="PD86" i="2" s="1"/>
  <c r="J85" i="3" s="1"/>
  <c r="JY86" i="2"/>
  <c r="PE86" i="2" s="1"/>
  <c r="K85" i="3" s="1"/>
  <c r="JZ86" i="2"/>
  <c r="PF86" i="2" s="1"/>
  <c r="L85" i="3" s="1"/>
  <c r="KA86" i="2"/>
  <c r="PG86" i="2" s="1"/>
  <c r="M85" i="3" s="1"/>
  <c r="KB86" i="2"/>
  <c r="PH86" i="2" s="1"/>
  <c r="N85" i="3" s="1"/>
  <c r="KC86" i="2"/>
  <c r="PI86" i="2" s="1"/>
  <c r="O85" i="3" s="1"/>
  <c r="KD86" i="2"/>
  <c r="PJ86" i="2" s="1"/>
  <c r="P85" i="3" s="1"/>
  <c r="KE86" i="2"/>
  <c r="PK86" i="2" s="1"/>
  <c r="Q85" i="3" s="1"/>
  <c r="KF86" i="2"/>
  <c r="PL86" i="2" s="1"/>
  <c r="R85" i="3" s="1"/>
  <c r="KG86" i="2"/>
  <c r="PM86" i="2" s="1"/>
  <c r="S85" i="3" s="1"/>
  <c r="KH86" i="2"/>
  <c r="PN86" i="2" s="1"/>
  <c r="T85" i="3" s="1"/>
  <c r="KI86" i="2"/>
  <c r="PO86" i="2" s="1"/>
  <c r="U85" i="3" s="1"/>
  <c r="KJ86" i="2"/>
  <c r="PP86" i="2" s="1"/>
  <c r="V85" i="3" s="1"/>
  <c r="KK86" i="2"/>
  <c r="PQ86" i="2" s="1"/>
  <c r="W85" i="3" s="1"/>
  <c r="KL86" i="2"/>
  <c r="PR86" i="2" s="1"/>
  <c r="X85" i="3" s="1"/>
  <c r="KM86" i="2"/>
  <c r="PS86" i="2" s="1"/>
  <c r="Y85" i="3" s="1"/>
  <c r="KN86" i="2"/>
  <c r="PT86" i="2" s="1"/>
  <c r="Z85" i="3" s="1"/>
  <c r="KO86" i="2"/>
  <c r="PU86" i="2" s="1"/>
  <c r="AA85" i="3" s="1"/>
  <c r="KP86" i="2"/>
  <c r="PV86" i="2" s="1"/>
  <c r="AB85" i="3" s="1"/>
  <c r="KQ86" i="2"/>
  <c r="PW86" i="2" s="1"/>
  <c r="AC85" i="3" s="1"/>
  <c r="KR86" i="2"/>
  <c r="PX86" i="2" s="1"/>
  <c r="AD85" i="3" s="1"/>
  <c r="KS86" i="2"/>
  <c r="PY86" i="2" s="1"/>
  <c r="AE85" i="3" s="1"/>
  <c r="KT86" i="2"/>
  <c r="PZ86" i="2" s="1"/>
  <c r="AF85" i="3" s="1"/>
  <c r="KU86" i="2"/>
  <c r="QA86" i="2" s="1"/>
  <c r="AG85" i="3" s="1"/>
  <c r="KV86" i="2"/>
  <c r="QB86" i="2" s="1"/>
  <c r="AH85" i="3" s="1"/>
  <c r="KW86" i="2"/>
  <c r="QC86" i="2" s="1"/>
  <c r="AI85" i="3" s="1"/>
  <c r="KX86" i="2"/>
  <c r="KY86" i="2"/>
  <c r="KZ86" i="2"/>
  <c r="QF86" i="2" s="1"/>
  <c r="AL85" i="3" s="1"/>
  <c r="LA86" i="2"/>
  <c r="QG86" i="2" s="1"/>
  <c r="AM85" i="3" s="1"/>
  <c r="LB86" i="2"/>
  <c r="QH86" i="2" s="1"/>
  <c r="AN85" i="3" s="1"/>
  <c r="LC86" i="2"/>
  <c r="QI86" i="2" s="1"/>
  <c r="AO85" i="3" s="1"/>
  <c r="LD86" i="2"/>
  <c r="QJ86" i="2" s="1"/>
  <c r="AP85" i="3" s="1"/>
  <c r="LE86" i="2"/>
  <c r="QK86" i="2" s="1"/>
  <c r="AQ85" i="3" s="1"/>
  <c r="LF86" i="2"/>
  <c r="QL86" i="2" s="1"/>
  <c r="AR85" i="3" s="1"/>
  <c r="LG86" i="2"/>
  <c r="QM86" i="2" s="1"/>
  <c r="AS85" i="3" s="1"/>
  <c r="LH86" i="2"/>
  <c r="QN86" i="2" s="1"/>
  <c r="AT85" i="3" s="1"/>
  <c r="LI86" i="2"/>
  <c r="QO86" i="2" s="1"/>
  <c r="AU85" i="3" s="1"/>
  <c r="LJ86" i="2"/>
  <c r="QP86" i="2" s="1"/>
  <c r="AV85" i="3" s="1"/>
  <c r="LK86" i="2"/>
  <c r="QQ86" i="2" s="1"/>
  <c r="AW85" i="3" s="1"/>
  <c r="LL86" i="2"/>
  <c r="QR86" i="2" s="1"/>
  <c r="AX85" i="3" s="1"/>
  <c r="LM86" i="2"/>
  <c r="QS86" i="2" s="1"/>
  <c r="AY85" i="3" s="1"/>
  <c r="LN86" i="2"/>
  <c r="QT86" i="2" s="1"/>
  <c r="AZ85" i="3" s="1"/>
  <c r="LO86" i="2"/>
  <c r="QU86" i="2" s="1"/>
  <c r="BA85" i="3" s="1"/>
  <c r="LP86" i="2"/>
  <c r="QV86" i="2" s="1"/>
  <c r="BB85" i="3" s="1"/>
  <c r="LQ86" i="2"/>
  <c r="QW86" i="2" s="1"/>
  <c r="BC85" i="3" s="1"/>
  <c r="LR86" i="2"/>
  <c r="QX86" i="2" s="1"/>
  <c r="BD85" i="3" s="1"/>
  <c r="LS86" i="2"/>
  <c r="QY86" i="2" s="1"/>
  <c r="BE85" i="3" s="1"/>
  <c r="LT86" i="2"/>
  <c r="QZ86" i="2" s="1"/>
  <c r="BF85" i="3" s="1"/>
  <c r="LU86" i="2"/>
  <c r="RA86" i="2" s="1"/>
  <c r="BG85" i="3" s="1"/>
  <c r="LV86" i="2"/>
  <c r="RB86" i="2" s="1"/>
  <c r="BH85" i="3" s="1"/>
  <c r="LW86" i="2"/>
  <c r="RC86" i="2" s="1"/>
  <c r="BI85" i="3" s="1"/>
  <c r="LX86" i="2"/>
  <c r="RD86" i="2" s="1"/>
  <c r="BJ85" i="3" s="1"/>
  <c r="LY86" i="2"/>
  <c r="RE86" i="2" s="1"/>
  <c r="BK85" i="3" s="1"/>
  <c r="LZ86" i="2"/>
  <c r="RF86" i="2" s="1"/>
  <c r="BL85" i="3" s="1"/>
  <c r="MA86" i="2"/>
  <c r="RG86" i="2" s="1"/>
  <c r="BM85" i="3" s="1"/>
  <c r="MB86" i="2"/>
  <c r="RH86" i="2" s="1"/>
  <c r="BN85" i="3" s="1"/>
  <c r="MC86" i="2"/>
  <c r="RI86" i="2" s="1"/>
  <c r="BO85" i="3" s="1"/>
  <c r="MD86" i="2"/>
  <c r="ME86" i="2"/>
  <c r="MF86" i="2"/>
  <c r="RL86" i="2" s="1"/>
  <c r="BR85" i="3" s="1"/>
  <c r="MG86" i="2"/>
  <c r="RM86" i="2" s="1"/>
  <c r="BS85" i="3" s="1"/>
  <c r="MH86" i="2"/>
  <c r="RN86" i="2" s="1"/>
  <c r="BT85" i="3" s="1"/>
  <c r="MI86" i="2"/>
  <c r="RO86" i="2" s="1"/>
  <c r="BU85" i="3" s="1"/>
  <c r="MJ86" i="2"/>
  <c r="RP86" i="2" s="1"/>
  <c r="BV85" i="3" s="1"/>
  <c r="MK86" i="2"/>
  <c r="RQ86" i="2" s="1"/>
  <c r="BW85" i="3" s="1"/>
  <c r="ML86" i="2"/>
  <c r="RR86" i="2" s="1"/>
  <c r="BX85" i="3" s="1"/>
  <c r="MM86" i="2"/>
  <c r="RS86" i="2" s="1"/>
  <c r="BY85" i="3" s="1"/>
  <c r="MN86" i="2"/>
  <c r="RT86" i="2" s="1"/>
  <c r="BZ85" i="3" s="1"/>
  <c r="MO86" i="2"/>
  <c r="RU86" i="2" s="1"/>
  <c r="CA85" i="3" s="1"/>
  <c r="MP86" i="2"/>
  <c r="RV86" i="2" s="1"/>
  <c r="CB85" i="3" s="1"/>
  <c r="MQ86" i="2"/>
  <c r="RW86" i="2" s="1"/>
  <c r="CC85" i="3" s="1"/>
  <c r="MR86" i="2"/>
  <c r="RX86" i="2" s="1"/>
  <c r="CD85" i="3" s="1"/>
  <c r="MS86" i="2"/>
  <c r="RY86" i="2" s="1"/>
  <c r="CE85" i="3" s="1"/>
  <c r="MT86" i="2"/>
  <c r="RZ86" i="2" s="1"/>
  <c r="CF85" i="3" s="1"/>
  <c r="MU86" i="2"/>
  <c r="SA86" i="2" s="1"/>
  <c r="CG85" i="3" s="1"/>
  <c r="MV86" i="2"/>
  <c r="SB86" i="2" s="1"/>
  <c r="CH85" i="3" s="1"/>
  <c r="MW86" i="2"/>
  <c r="SC86" i="2" s="1"/>
  <c r="CI85" i="3" s="1"/>
  <c r="MX86" i="2"/>
  <c r="SD86" i="2" s="1"/>
  <c r="CJ85" i="3" s="1"/>
  <c r="MY86" i="2"/>
  <c r="SE86" i="2" s="1"/>
  <c r="CK85" i="3" s="1"/>
  <c r="MZ86" i="2"/>
  <c r="SF86" i="2" s="1"/>
  <c r="CL85" i="3" s="1"/>
  <c r="NA86" i="2"/>
  <c r="SG86" i="2" s="1"/>
  <c r="CM85" i="3" s="1"/>
  <c r="NB86" i="2"/>
  <c r="SH86" i="2" s="1"/>
  <c r="CN85" i="3" s="1"/>
  <c r="NC86" i="2"/>
  <c r="SI86" i="2" s="1"/>
  <c r="CO85" i="3" s="1"/>
  <c r="ND86" i="2"/>
  <c r="SJ86" i="2" s="1"/>
  <c r="CP85" i="3" s="1"/>
  <c r="NE86" i="2"/>
  <c r="SK86" i="2" s="1"/>
  <c r="CQ85" i="3" s="1"/>
  <c r="NF86" i="2"/>
  <c r="SL86" i="2" s="1"/>
  <c r="CR85" i="3" s="1"/>
  <c r="NG86" i="2"/>
  <c r="SM86" i="2" s="1"/>
  <c r="CS85" i="3" s="1"/>
  <c r="NH86" i="2"/>
  <c r="SN86" i="2" s="1"/>
  <c r="CT85" i="3" s="1"/>
  <c r="NI86" i="2"/>
  <c r="SO86" i="2" s="1"/>
  <c r="CU85" i="3" s="1"/>
  <c r="NJ86" i="2"/>
  <c r="NK86" i="2"/>
  <c r="NL86" i="2"/>
  <c r="SR86" i="2" s="1"/>
  <c r="CX85" i="3" s="1"/>
  <c r="NM86" i="2"/>
  <c r="SS86" i="2" s="1"/>
  <c r="CY85" i="3" s="1"/>
  <c r="NN86" i="2"/>
  <c r="ST86" i="2" s="1"/>
  <c r="CZ85" i="3" s="1"/>
  <c r="NO86" i="2"/>
  <c r="SU86" i="2" s="1"/>
  <c r="DA85" i="3" s="1"/>
  <c r="NP86" i="2"/>
  <c r="SV86" i="2" s="1"/>
  <c r="DB85" i="3" s="1"/>
  <c r="NQ86" i="2"/>
  <c r="SW86" i="2" s="1"/>
  <c r="DC85" i="3" s="1"/>
  <c r="NR86" i="2"/>
  <c r="SX86" i="2" s="1"/>
  <c r="DD85" i="3" s="1"/>
  <c r="NS86" i="2"/>
  <c r="SY86" i="2" s="1"/>
  <c r="DE85" i="3" s="1"/>
  <c r="NT86" i="2"/>
  <c r="SZ86" i="2" s="1"/>
  <c r="DF85" i="3" s="1"/>
  <c r="NU86" i="2"/>
  <c r="TA86" i="2" s="1"/>
  <c r="DG85" i="3" s="1"/>
  <c r="NV86" i="2"/>
  <c r="TB86" i="2" s="1"/>
  <c r="DH85" i="3" s="1"/>
  <c r="NW86" i="2"/>
  <c r="TC86" i="2" s="1"/>
  <c r="DI85" i="3" s="1"/>
  <c r="NX86" i="2"/>
  <c r="TD86" i="2" s="1"/>
  <c r="DJ85" i="3" s="1"/>
  <c r="NY86" i="2"/>
  <c r="TE86" i="2" s="1"/>
  <c r="DK85" i="3" s="1"/>
  <c r="NZ86" i="2"/>
  <c r="TF86" i="2" s="1"/>
  <c r="DL85" i="3" s="1"/>
  <c r="OA86" i="2"/>
  <c r="TG86" i="2" s="1"/>
  <c r="DM85" i="3" s="1"/>
  <c r="OB86" i="2"/>
  <c r="TH86" i="2" s="1"/>
  <c r="DN85" i="3" s="1"/>
  <c r="OC86" i="2"/>
  <c r="TI86" i="2" s="1"/>
  <c r="DO85" i="3" s="1"/>
  <c r="OD86" i="2"/>
  <c r="TJ86" i="2" s="1"/>
  <c r="DP85" i="3" s="1"/>
  <c r="OE86" i="2"/>
  <c r="TK86" i="2" s="1"/>
  <c r="DQ85" i="3" s="1"/>
  <c r="OF86" i="2"/>
  <c r="TL86" i="2" s="1"/>
  <c r="DR85" i="3" s="1"/>
  <c r="OG86" i="2"/>
  <c r="TM86" i="2" s="1"/>
  <c r="DS85" i="3" s="1"/>
  <c r="OH86" i="2"/>
  <c r="TN86" i="2" s="1"/>
  <c r="DT85" i="3" s="1"/>
  <c r="OI86" i="2"/>
  <c r="TO86" i="2" s="1"/>
  <c r="DU85" i="3" s="1"/>
  <c r="OJ86" i="2"/>
  <c r="TP86" i="2" s="1"/>
  <c r="DV85" i="3" s="1"/>
  <c r="OK86" i="2"/>
  <c r="TQ86" i="2" s="1"/>
  <c r="DW85" i="3" s="1"/>
  <c r="OL86" i="2"/>
  <c r="TR86" i="2" s="1"/>
  <c r="DX85" i="3" s="1"/>
  <c r="OM86" i="2"/>
  <c r="TS86" i="2" s="1"/>
  <c r="DY85" i="3" s="1"/>
  <c r="ON86" i="2"/>
  <c r="TT86" i="2" s="1"/>
  <c r="DZ85" i="3" s="1"/>
  <c r="OO86" i="2"/>
  <c r="TU86" i="2" s="1"/>
  <c r="EA85" i="3" s="1"/>
  <c r="OP86" i="2"/>
  <c r="OQ86" i="2"/>
  <c r="OR86" i="2"/>
  <c r="TX86" i="2" s="1"/>
  <c r="ED85" i="3" s="1"/>
  <c r="OS86" i="2"/>
  <c r="TY86" i="2" s="1"/>
  <c r="EE85" i="3" s="1"/>
  <c r="OT86" i="2"/>
  <c r="TZ86" i="2" s="1"/>
  <c r="EF85" i="3" s="1"/>
  <c r="JP87" i="2"/>
  <c r="OV87" i="2" s="1"/>
  <c r="B86" i="3" s="1"/>
  <c r="JQ87" i="2"/>
  <c r="OW87" i="2" s="1"/>
  <c r="C86" i="3" s="1"/>
  <c r="JR87" i="2"/>
  <c r="OX87" i="2" s="1"/>
  <c r="D86" i="3" s="1"/>
  <c r="JS87" i="2"/>
  <c r="OY87" i="2" s="1"/>
  <c r="E86" i="3" s="1"/>
  <c r="JT87" i="2"/>
  <c r="OZ87" i="2" s="1"/>
  <c r="F86" i="3" s="1"/>
  <c r="JU87" i="2"/>
  <c r="PA87" i="2" s="1"/>
  <c r="G86" i="3" s="1"/>
  <c r="JV87" i="2"/>
  <c r="PB87" i="2" s="1"/>
  <c r="H86" i="3" s="1"/>
  <c r="JW87" i="2"/>
  <c r="PC87" i="2" s="1"/>
  <c r="I86" i="3" s="1"/>
  <c r="JX87" i="2"/>
  <c r="PD87" i="2" s="1"/>
  <c r="J86" i="3" s="1"/>
  <c r="JY87" i="2"/>
  <c r="PE87" i="2" s="1"/>
  <c r="K86" i="3" s="1"/>
  <c r="JZ87" i="2"/>
  <c r="PF87" i="2" s="1"/>
  <c r="L86" i="3" s="1"/>
  <c r="KA87" i="2"/>
  <c r="PG87" i="2" s="1"/>
  <c r="M86" i="3" s="1"/>
  <c r="KB87" i="2"/>
  <c r="PH87" i="2" s="1"/>
  <c r="N86" i="3" s="1"/>
  <c r="KC87" i="2"/>
  <c r="PI87" i="2" s="1"/>
  <c r="O86" i="3" s="1"/>
  <c r="KD87" i="2"/>
  <c r="PJ87" i="2" s="1"/>
  <c r="P86" i="3" s="1"/>
  <c r="KE87" i="2"/>
  <c r="PK87" i="2" s="1"/>
  <c r="Q86" i="3" s="1"/>
  <c r="KF87" i="2"/>
  <c r="PL87" i="2" s="1"/>
  <c r="R86" i="3" s="1"/>
  <c r="KG87" i="2"/>
  <c r="PM87" i="2" s="1"/>
  <c r="S86" i="3" s="1"/>
  <c r="KH87" i="2"/>
  <c r="PN87" i="2" s="1"/>
  <c r="T86" i="3" s="1"/>
  <c r="KI87" i="2"/>
  <c r="PO87" i="2" s="1"/>
  <c r="U86" i="3" s="1"/>
  <c r="KJ87" i="2"/>
  <c r="PP87" i="2" s="1"/>
  <c r="V86" i="3" s="1"/>
  <c r="KK87" i="2"/>
  <c r="PQ87" i="2" s="1"/>
  <c r="W86" i="3" s="1"/>
  <c r="KL87" i="2"/>
  <c r="PR87" i="2" s="1"/>
  <c r="X86" i="3" s="1"/>
  <c r="KM87" i="2"/>
  <c r="PS87" i="2" s="1"/>
  <c r="Y86" i="3" s="1"/>
  <c r="KN87" i="2"/>
  <c r="PT87" i="2" s="1"/>
  <c r="Z86" i="3" s="1"/>
  <c r="KO87" i="2"/>
  <c r="PU87" i="2" s="1"/>
  <c r="AA86" i="3" s="1"/>
  <c r="KP87" i="2"/>
  <c r="PV87" i="2" s="1"/>
  <c r="AB86" i="3" s="1"/>
  <c r="KQ87" i="2"/>
  <c r="KR87" i="2"/>
  <c r="KS87" i="2"/>
  <c r="PY87" i="2" s="1"/>
  <c r="AE86" i="3" s="1"/>
  <c r="KT87" i="2"/>
  <c r="PZ87" i="2" s="1"/>
  <c r="AF86" i="3" s="1"/>
  <c r="KU87" i="2"/>
  <c r="QA87" i="2" s="1"/>
  <c r="AG86" i="3" s="1"/>
  <c r="KV87" i="2"/>
  <c r="QB87" i="2" s="1"/>
  <c r="AH86" i="3" s="1"/>
  <c r="KW87" i="2"/>
  <c r="QC87" i="2" s="1"/>
  <c r="AI86" i="3" s="1"/>
  <c r="KX87" i="2"/>
  <c r="QD87" i="2" s="1"/>
  <c r="AJ86" i="3" s="1"/>
  <c r="KY87" i="2"/>
  <c r="QE87" i="2" s="1"/>
  <c r="AK86" i="3" s="1"/>
  <c r="KZ87" i="2"/>
  <c r="QF87" i="2" s="1"/>
  <c r="AL86" i="3" s="1"/>
  <c r="LA87" i="2"/>
  <c r="QG87" i="2" s="1"/>
  <c r="AM86" i="3" s="1"/>
  <c r="LB87" i="2"/>
  <c r="QH87" i="2" s="1"/>
  <c r="AN86" i="3" s="1"/>
  <c r="LC87" i="2"/>
  <c r="QI87" i="2" s="1"/>
  <c r="AO86" i="3" s="1"/>
  <c r="LD87" i="2"/>
  <c r="QJ87" i="2" s="1"/>
  <c r="AP86" i="3" s="1"/>
  <c r="LE87" i="2"/>
  <c r="QK87" i="2" s="1"/>
  <c r="AQ86" i="3" s="1"/>
  <c r="LF87" i="2"/>
  <c r="QL87" i="2" s="1"/>
  <c r="AR86" i="3" s="1"/>
  <c r="LG87" i="2"/>
  <c r="QM87" i="2" s="1"/>
  <c r="AS86" i="3" s="1"/>
  <c r="LH87" i="2"/>
  <c r="QN87" i="2" s="1"/>
  <c r="AT86" i="3" s="1"/>
  <c r="LI87" i="2"/>
  <c r="QO87" i="2" s="1"/>
  <c r="AU86" i="3" s="1"/>
  <c r="LJ87" i="2"/>
  <c r="QP87" i="2" s="1"/>
  <c r="AV86" i="3" s="1"/>
  <c r="LK87" i="2"/>
  <c r="QQ87" i="2" s="1"/>
  <c r="AW86" i="3" s="1"/>
  <c r="LL87" i="2"/>
  <c r="QR87" i="2" s="1"/>
  <c r="AX86" i="3" s="1"/>
  <c r="LM87" i="2"/>
  <c r="QS87" i="2" s="1"/>
  <c r="AY86" i="3" s="1"/>
  <c r="LN87" i="2"/>
  <c r="QT87" i="2" s="1"/>
  <c r="AZ86" i="3" s="1"/>
  <c r="LO87" i="2"/>
  <c r="QU87" i="2" s="1"/>
  <c r="BA86" i="3" s="1"/>
  <c r="LP87" i="2"/>
  <c r="QV87" i="2" s="1"/>
  <c r="BB86" i="3" s="1"/>
  <c r="LQ87" i="2"/>
  <c r="QW87" i="2" s="1"/>
  <c r="BC86" i="3" s="1"/>
  <c r="LR87" i="2"/>
  <c r="QX87" i="2" s="1"/>
  <c r="BD86" i="3" s="1"/>
  <c r="LS87" i="2"/>
  <c r="QY87" i="2" s="1"/>
  <c r="BE86" i="3" s="1"/>
  <c r="LT87" i="2"/>
  <c r="QZ87" i="2" s="1"/>
  <c r="BF86" i="3" s="1"/>
  <c r="LU87" i="2"/>
  <c r="RA87" i="2" s="1"/>
  <c r="BG86" i="3" s="1"/>
  <c r="LV87" i="2"/>
  <c r="RB87" i="2" s="1"/>
  <c r="BH86" i="3" s="1"/>
  <c r="LW87" i="2"/>
  <c r="LX87" i="2"/>
  <c r="LY87" i="2"/>
  <c r="RE87" i="2" s="1"/>
  <c r="BK86" i="3" s="1"/>
  <c r="LZ87" i="2"/>
  <c r="RF87" i="2" s="1"/>
  <c r="BL86" i="3" s="1"/>
  <c r="MA87" i="2"/>
  <c r="RG87" i="2" s="1"/>
  <c r="BM86" i="3" s="1"/>
  <c r="MB87" i="2"/>
  <c r="RH87" i="2" s="1"/>
  <c r="BN86" i="3" s="1"/>
  <c r="MC87" i="2"/>
  <c r="RI87" i="2" s="1"/>
  <c r="BO86" i="3" s="1"/>
  <c r="MD87" i="2"/>
  <c r="RJ87" i="2" s="1"/>
  <c r="BP86" i="3" s="1"/>
  <c r="ME87" i="2"/>
  <c r="RK87" i="2" s="1"/>
  <c r="BQ86" i="3" s="1"/>
  <c r="MF87" i="2"/>
  <c r="RL87" i="2" s="1"/>
  <c r="BR86" i="3" s="1"/>
  <c r="MG87" i="2"/>
  <c r="RM87" i="2" s="1"/>
  <c r="BS86" i="3" s="1"/>
  <c r="MH87" i="2"/>
  <c r="RN87" i="2" s="1"/>
  <c r="BT86" i="3" s="1"/>
  <c r="MI87" i="2"/>
  <c r="RO87" i="2" s="1"/>
  <c r="BU86" i="3" s="1"/>
  <c r="MJ87" i="2"/>
  <c r="RP87" i="2" s="1"/>
  <c r="BV86" i="3" s="1"/>
  <c r="MK87" i="2"/>
  <c r="RQ87" i="2" s="1"/>
  <c r="BW86" i="3" s="1"/>
  <c r="ML87" i="2"/>
  <c r="RR87" i="2" s="1"/>
  <c r="BX86" i="3" s="1"/>
  <c r="MM87" i="2"/>
  <c r="RS87" i="2" s="1"/>
  <c r="BY86" i="3" s="1"/>
  <c r="MN87" i="2"/>
  <c r="RT87" i="2" s="1"/>
  <c r="BZ86" i="3" s="1"/>
  <c r="MO87" i="2"/>
  <c r="RU87" i="2" s="1"/>
  <c r="CA86" i="3" s="1"/>
  <c r="MP87" i="2"/>
  <c r="RV87" i="2" s="1"/>
  <c r="CB86" i="3" s="1"/>
  <c r="MQ87" i="2"/>
  <c r="RW87" i="2" s="1"/>
  <c r="CC86" i="3" s="1"/>
  <c r="MR87" i="2"/>
  <c r="RX87" i="2" s="1"/>
  <c r="CD86" i="3" s="1"/>
  <c r="MS87" i="2"/>
  <c r="RY87" i="2" s="1"/>
  <c r="CE86" i="3" s="1"/>
  <c r="MT87" i="2"/>
  <c r="RZ87" i="2" s="1"/>
  <c r="CF86" i="3" s="1"/>
  <c r="MU87" i="2"/>
  <c r="SA87" i="2" s="1"/>
  <c r="CG86" i="3" s="1"/>
  <c r="MV87" i="2"/>
  <c r="SB87" i="2" s="1"/>
  <c r="CH86" i="3" s="1"/>
  <c r="MW87" i="2"/>
  <c r="SC87" i="2" s="1"/>
  <c r="CI86" i="3" s="1"/>
  <c r="MX87" i="2"/>
  <c r="SD87" i="2" s="1"/>
  <c r="CJ86" i="3" s="1"/>
  <c r="MY87" i="2"/>
  <c r="SE87" i="2" s="1"/>
  <c r="CK86" i="3" s="1"/>
  <c r="MZ87" i="2"/>
  <c r="SF87" i="2" s="1"/>
  <c r="CL86" i="3" s="1"/>
  <c r="NA87" i="2"/>
  <c r="SG87" i="2" s="1"/>
  <c r="CM86" i="3" s="1"/>
  <c r="NB87" i="2"/>
  <c r="SH87" i="2" s="1"/>
  <c r="CN86" i="3" s="1"/>
  <c r="NC87" i="2"/>
  <c r="ND87" i="2"/>
  <c r="NE87" i="2"/>
  <c r="SK87" i="2" s="1"/>
  <c r="CQ86" i="3" s="1"/>
  <c r="NF87" i="2"/>
  <c r="SL87" i="2" s="1"/>
  <c r="CR86" i="3" s="1"/>
  <c r="NG87" i="2"/>
  <c r="SM87" i="2" s="1"/>
  <c r="CS86" i="3" s="1"/>
  <c r="NH87" i="2"/>
  <c r="SN87" i="2" s="1"/>
  <c r="CT86" i="3" s="1"/>
  <c r="NI87" i="2"/>
  <c r="SO87" i="2" s="1"/>
  <c r="CU86" i="3" s="1"/>
  <c r="NJ87" i="2"/>
  <c r="SP87" i="2" s="1"/>
  <c r="CV86" i="3" s="1"/>
  <c r="NK87" i="2"/>
  <c r="SQ87" i="2" s="1"/>
  <c r="CW86" i="3" s="1"/>
  <c r="NL87" i="2"/>
  <c r="SR87" i="2" s="1"/>
  <c r="CX86" i="3" s="1"/>
  <c r="NM87" i="2"/>
  <c r="SS87" i="2" s="1"/>
  <c r="CY86" i="3" s="1"/>
  <c r="NN87" i="2"/>
  <c r="ST87" i="2" s="1"/>
  <c r="CZ86" i="3" s="1"/>
  <c r="NO87" i="2"/>
  <c r="SU87" i="2" s="1"/>
  <c r="DA86" i="3" s="1"/>
  <c r="NP87" i="2"/>
  <c r="SV87" i="2" s="1"/>
  <c r="DB86" i="3" s="1"/>
  <c r="NQ87" i="2"/>
  <c r="SW87" i="2" s="1"/>
  <c r="DC86" i="3" s="1"/>
  <c r="NR87" i="2"/>
  <c r="SX87" i="2" s="1"/>
  <c r="DD86" i="3" s="1"/>
  <c r="NS87" i="2"/>
  <c r="SY87" i="2" s="1"/>
  <c r="DE86" i="3" s="1"/>
  <c r="NT87" i="2"/>
  <c r="SZ87" i="2" s="1"/>
  <c r="DF86" i="3" s="1"/>
  <c r="NU87" i="2"/>
  <c r="TA87" i="2" s="1"/>
  <c r="DG86" i="3" s="1"/>
  <c r="NV87" i="2"/>
  <c r="TB87" i="2" s="1"/>
  <c r="DH86" i="3" s="1"/>
  <c r="NW87" i="2"/>
  <c r="TC87" i="2" s="1"/>
  <c r="DI86" i="3" s="1"/>
  <c r="NX87" i="2"/>
  <c r="TD87" i="2" s="1"/>
  <c r="DJ86" i="3" s="1"/>
  <c r="NY87" i="2"/>
  <c r="TE87" i="2" s="1"/>
  <c r="DK86" i="3" s="1"/>
  <c r="NZ87" i="2"/>
  <c r="TF87" i="2" s="1"/>
  <c r="DL86" i="3" s="1"/>
  <c r="OA87" i="2"/>
  <c r="TG87" i="2" s="1"/>
  <c r="DM86" i="3" s="1"/>
  <c r="OB87" i="2"/>
  <c r="TH87" i="2" s="1"/>
  <c r="DN86" i="3" s="1"/>
  <c r="OC87" i="2"/>
  <c r="TI87" i="2" s="1"/>
  <c r="DO86" i="3" s="1"/>
  <c r="OD87" i="2"/>
  <c r="TJ87" i="2" s="1"/>
  <c r="DP86" i="3" s="1"/>
  <c r="OE87" i="2"/>
  <c r="TK87" i="2" s="1"/>
  <c r="DQ86" i="3" s="1"/>
  <c r="OF87" i="2"/>
  <c r="TL87" i="2" s="1"/>
  <c r="DR86" i="3" s="1"/>
  <c r="OG87" i="2"/>
  <c r="TM87" i="2" s="1"/>
  <c r="DS86" i="3" s="1"/>
  <c r="OH87" i="2"/>
  <c r="TN87" i="2" s="1"/>
  <c r="DT86" i="3" s="1"/>
  <c r="OI87" i="2"/>
  <c r="OJ87" i="2"/>
  <c r="OK87" i="2"/>
  <c r="TQ87" i="2" s="1"/>
  <c r="DW86" i="3" s="1"/>
  <c r="OL87" i="2"/>
  <c r="TR87" i="2" s="1"/>
  <c r="DX86" i="3" s="1"/>
  <c r="OM87" i="2"/>
  <c r="TS87" i="2" s="1"/>
  <c r="DY86" i="3" s="1"/>
  <c r="ON87" i="2"/>
  <c r="TT87" i="2" s="1"/>
  <c r="DZ86" i="3" s="1"/>
  <c r="OO87" i="2"/>
  <c r="TU87" i="2" s="1"/>
  <c r="EA86" i="3" s="1"/>
  <c r="OP87" i="2"/>
  <c r="TV87" i="2" s="1"/>
  <c r="EB86" i="3" s="1"/>
  <c r="OQ87" i="2"/>
  <c r="TW87" i="2" s="1"/>
  <c r="EC86" i="3" s="1"/>
  <c r="OR87" i="2"/>
  <c r="TX87" i="2" s="1"/>
  <c r="ED86" i="3" s="1"/>
  <c r="OS87" i="2"/>
  <c r="TY87" i="2" s="1"/>
  <c r="EE86" i="3" s="1"/>
  <c r="OT87" i="2"/>
  <c r="TZ87" i="2" s="1"/>
  <c r="EF86" i="3" s="1"/>
  <c r="JP88" i="2"/>
  <c r="OV88" i="2" s="1"/>
  <c r="B87" i="3" s="1"/>
  <c r="JQ88" i="2"/>
  <c r="OW88" i="2" s="1"/>
  <c r="C87" i="3" s="1"/>
  <c r="JR88" i="2"/>
  <c r="OX88" i="2" s="1"/>
  <c r="D87" i="3" s="1"/>
  <c r="JS88" i="2"/>
  <c r="OY88" i="2" s="1"/>
  <c r="E87" i="3" s="1"/>
  <c r="JT88" i="2"/>
  <c r="OZ88" i="2" s="1"/>
  <c r="F87" i="3" s="1"/>
  <c r="JU88" i="2"/>
  <c r="PA88" i="2" s="1"/>
  <c r="G87" i="3" s="1"/>
  <c r="JV88" i="2"/>
  <c r="PB88" i="2" s="1"/>
  <c r="H87" i="3" s="1"/>
  <c r="JW88" i="2"/>
  <c r="PC88" i="2" s="1"/>
  <c r="I87" i="3" s="1"/>
  <c r="JX88" i="2"/>
  <c r="PD88" i="2" s="1"/>
  <c r="J87" i="3" s="1"/>
  <c r="JY88" i="2"/>
  <c r="PE88" i="2" s="1"/>
  <c r="K87" i="3" s="1"/>
  <c r="JZ88" i="2"/>
  <c r="PF88" i="2" s="1"/>
  <c r="L87" i="3" s="1"/>
  <c r="KA88" i="2"/>
  <c r="PG88" i="2" s="1"/>
  <c r="M87" i="3" s="1"/>
  <c r="KB88" i="2"/>
  <c r="PH88" i="2" s="1"/>
  <c r="N87" i="3" s="1"/>
  <c r="KC88" i="2"/>
  <c r="PI88" i="2" s="1"/>
  <c r="O87" i="3" s="1"/>
  <c r="KD88" i="2"/>
  <c r="PJ88" i="2" s="1"/>
  <c r="P87" i="3" s="1"/>
  <c r="KE88" i="2"/>
  <c r="PK88" i="2" s="1"/>
  <c r="Q87" i="3" s="1"/>
  <c r="KF88" i="2"/>
  <c r="PL88" i="2" s="1"/>
  <c r="R87" i="3" s="1"/>
  <c r="KG88" i="2"/>
  <c r="PM88" i="2" s="1"/>
  <c r="S87" i="3" s="1"/>
  <c r="KH88" i="2"/>
  <c r="PN88" i="2" s="1"/>
  <c r="T87" i="3" s="1"/>
  <c r="KI88" i="2"/>
  <c r="PO88" i="2" s="1"/>
  <c r="U87" i="3" s="1"/>
  <c r="KJ88" i="2"/>
  <c r="KK88" i="2"/>
  <c r="KL88" i="2"/>
  <c r="PR88" i="2" s="1"/>
  <c r="X87" i="3" s="1"/>
  <c r="KM88" i="2"/>
  <c r="PS88" i="2" s="1"/>
  <c r="Y87" i="3" s="1"/>
  <c r="KN88" i="2"/>
  <c r="PT88" i="2" s="1"/>
  <c r="Z87" i="3" s="1"/>
  <c r="KO88" i="2"/>
  <c r="PU88" i="2" s="1"/>
  <c r="AA87" i="3" s="1"/>
  <c r="KP88" i="2"/>
  <c r="PV88" i="2" s="1"/>
  <c r="AB87" i="3" s="1"/>
  <c r="KQ88" i="2"/>
  <c r="PW88" i="2" s="1"/>
  <c r="AC87" i="3" s="1"/>
  <c r="KR88" i="2"/>
  <c r="PX88" i="2" s="1"/>
  <c r="AD87" i="3" s="1"/>
  <c r="KS88" i="2"/>
  <c r="PY88" i="2" s="1"/>
  <c r="AE87" i="3" s="1"/>
  <c r="KT88" i="2"/>
  <c r="PZ88" i="2" s="1"/>
  <c r="AF87" i="3" s="1"/>
  <c r="KU88" i="2"/>
  <c r="QA88" i="2" s="1"/>
  <c r="AG87" i="3" s="1"/>
  <c r="KV88" i="2"/>
  <c r="QB88" i="2" s="1"/>
  <c r="AH87" i="3" s="1"/>
  <c r="KW88" i="2"/>
  <c r="QC88" i="2" s="1"/>
  <c r="AI87" i="3" s="1"/>
  <c r="KX88" i="2"/>
  <c r="QD88" i="2" s="1"/>
  <c r="AJ87" i="3" s="1"/>
  <c r="KY88" i="2"/>
  <c r="QE88" i="2" s="1"/>
  <c r="AK87" i="3" s="1"/>
  <c r="KZ88" i="2"/>
  <c r="QF88" i="2" s="1"/>
  <c r="AL87" i="3" s="1"/>
  <c r="LA88" i="2"/>
  <c r="QG88" i="2" s="1"/>
  <c r="AM87" i="3" s="1"/>
  <c r="LB88" i="2"/>
  <c r="QH88" i="2" s="1"/>
  <c r="AN87" i="3" s="1"/>
  <c r="LC88" i="2"/>
  <c r="QI88" i="2" s="1"/>
  <c r="AO87" i="3" s="1"/>
  <c r="LD88" i="2"/>
  <c r="QJ88" i="2" s="1"/>
  <c r="AP87" i="3" s="1"/>
  <c r="LE88" i="2"/>
  <c r="QK88" i="2" s="1"/>
  <c r="AQ87" i="3" s="1"/>
  <c r="LF88" i="2"/>
  <c r="QL88" i="2" s="1"/>
  <c r="AR87" i="3" s="1"/>
  <c r="LG88" i="2"/>
  <c r="QM88" i="2" s="1"/>
  <c r="AS87" i="3" s="1"/>
  <c r="LH88" i="2"/>
  <c r="QN88" i="2" s="1"/>
  <c r="AT87" i="3" s="1"/>
  <c r="LI88" i="2"/>
  <c r="QO88" i="2" s="1"/>
  <c r="AU87" i="3" s="1"/>
  <c r="LJ88" i="2"/>
  <c r="QP88" i="2" s="1"/>
  <c r="AV87" i="3" s="1"/>
  <c r="LK88" i="2"/>
  <c r="QQ88" i="2" s="1"/>
  <c r="AW87" i="3" s="1"/>
  <c r="LL88" i="2"/>
  <c r="QR88" i="2" s="1"/>
  <c r="AX87" i="3" s="1"/>
  <c r="LM88" i="2"/>
  <c r="QS88" i="2" s="1"/>
  <c r="AY87" i="3" s="1"/>
  <c r="LN88" i="2"/>
  <c r="QT88" i="2" s="1"/>
  <c r="AZ87" i="3" s="1"/>
  <c r="LO88" i="2"/>
  <c r="QU88" i="2" s="1"/>
  <c r="BA87" i="3" s="1"/>
  <c r="LP88" i="2"/>
  <c r="LQ88" i="2"/>
  <c r="LR88" i="2"/>
  <c r="QX88" i="2" s="1"/>
  <c r="BD87" i="3" s="1"/>
  <c r="LS88" i="2"/>
  <c r="QY88" i="2" s="1"/>
  <c r="BE87" i="3" s="1"/>
  <c r="LT88" i="2"/>
  <c r="QZ88" i="2" s="1"/>
  <c r="BF87" i="3" s="1"/>
  <c r="LU88" i="2"/>
  <c r="RA88" i="2" s="1"/>
  <c r="BG87" i="3" s="1"/>
  <c r="LV88" i="2"/>
  <c r="RB88" i="2" s="1"/>
  <c r="BH87" i="3" s="1"/>
  <c r="LW88" i="2"/>
  <c r="RC88" i="2" s="1"/>
  <c r="BI87" i="3" s="1"/>
  <c r="LX88" i="2"/>
  <c r="RD88" i="2" s="1"/>
  <c r="BJ87" i="3" s="1"/>
  <c r="LY88" i="2"/>
  <c r="RE88" i="2" s="1"/>
  <c r="BK87" i="3" s="1"/>
  <c r="LZ88" i="2"/>
  <c r="RF88" i="2" s="1"/>
  <c r="BL87" i="3" s="1"/>
  <c r="MA88" i="2"/>
  <c r="RG88" i="2" s="1"/>
  <c r="BM87" i="3" s="1"/>
  <c r="MB88" i="2"/>
  <c r="RH88" i="2" s="1"/>
  <c r="BN87" i="3" s="1"/>
  <c r="MC88" i="2"/>
  <c r="RI88" i="2" s="1"/>
  <c r="BO87" i="3" s="1"/>
  <c r="MD88" i="2"/>
  <c r="RJ88" i="2" s="1"/>
  <c r="BP87" i="3" s="1"/>
  <c r="ME88" i="2"/>
  <c r="RK88" i="2" s="1"/>
  <c r="BQ87" i="3" s="1"/>
  <c r="MF88" i="2"/>
  <c r="RL88" i="2" s="1"/>
  <c r="BR87" i="3" s="1"/>
  <c r="MG88" i="2"/>
  <c r="RM88" i="2" s="1"/>
  <c r="BS87" i="3" s="1"/>
  <c r="MH88" i="2"/>
  <c r="RN88" i="2" s="1"/>
  <c r="BT87" i="3" s="1"/>
  <c r="MI88" i="2"/>
  <c r="RO88" i="2" s="1"/>
  <c r="BU87" i="3" s="1"/>
  <c r="MJ88" i="2"/>
  <c r="RP88" i="2" s="1"/>
  <c r="BV87" i="3" s="1"/>
  <c r="MK88" i="2"/>
  <c r="RQ88" i="2" s="1"/>
  <c r="BW87" i="3" s="1"/>
  <c r="ML88" i="2"/>
  <c r="RR88" i="2" s="1"/>
  <c r="BX87" i="3" s="1"/>
  <c r="MM88" i="2"/>
  <c r="RS88" i="2" s="1"/>
  <c r="BY87" i="3" s="1"/>
  <c r="MN88" i="2"/>
  <c r="RT88" i="2" s="1"/>
  <c r="BZ87" i="3" s="1"/>
  <c r="MO88" i="2"/>
  <c r="RU88" i="2" s="1"/>
  <c r="CA87" i="3" s="1"/>
  <c r="MP88" i="2"/>
  <c r="RV88" i="2" s="1"/>
  <c r="CB87" i="3" s="1"/>
  <c r="MQ88" i="2"/>
  <c r="RW88" i="2" s="1"/>
  <c r="CC87" i="3" s="1"/>
  <c r="MR88" i="2"/>
  <c r="RX88" i="2" s="1"/>
  <c r="CD87" i="3" s="1"/>
  <c r="MS88" i="2"/>
  <c r="RY88" i="2" s="1"/>
  <c r="CE87" i="3" s="1"/>
  <c r="MT88" i="2"/>
  <c r="RZ88" i="2" s="1"/>
  <c r="CF87" i="3" s="1"/>
  <c r="MU88" i="2"/>
  <c r="SA88" i="2" s="1"/>
  <c r="CG87" i="3" s="1"/>
  <c r="MV88" i="2"/>
  <c r="MW88" i="2"/>
  <c r="MX88" i="2"/>
  <c r="SD88" i="2" s="1"/>
  <c r="CJ87" i="3" s="1"/>
  <c r="MY88" i="2"/>
  <c r="SE88" i="2" s="1"/>
  <c r="CK87" i="3" s="1"/>
  <c r="MZ88" i="2"/>
  <c r="SF88" i="2" s="1"/>
  <c r="CL87" i="3" s="1"/>
  <c r="NA88" i="2"/>
  <c r="SG88" i="2" s="1"/>
  <c r="CM87" i="3" s="1"/>
  <c r="NB88" i="2"/>
  <c r="SH88" i="2" s="1"/>
  <c r="CN87" i="3" s="1"/>
  <c r="NC88" i="2"/>
  <c r="SI88" i="2" s="1"/>
  <c r="CO87" i="3" s="1"/>
  <c r="ND88" i="2"/>
  <c r="SJ88" i="2" s="1"/>
  <c r="CP87" i="3" s="1"/>
  <c r="NE88" i="2"/>
  <c r="SK88" i="2" s="1"/>
  <c r="CQ87" i="3" s="1"/>
  <c r="NF88" i="2"/>
  <c r="SL88" i="2" s="1"/>
  <c r="CR87" i="3" s="1"/>
  <c r="NG88" i="2"/>
  <c r="SM88" i="2" s="1"/>
  <c r="CS87" i="3" s="1"/>
  <c r="NH88" i="2"/>
  <c r="SN88" i="2" s="1"/>
  <c r="CT87" i="3" s="1"/>
  <c r="NI88" i="2"/>
  <c r="SO88" i="2" s="1"/>
  <c r="CU87" i="3" s="1"/>
  <c r="NJ88" i="2"/>
  <c r="SP88" i="2" s="1"/>
  <c r="CV87" i="3" s="1"/>
  <c r="NK88" i="2"/>
  <c r="SQ88" i="2" s="1"/>
  <c r="CW87" i="3" s="1"/>
  <c r="NL88" i="2"/>
  <c r="SR88" i="2" s="1"/>
  <c r="CX87" i="3" s="1"/>
  <c r="NM88" i="2"/>
  <c r="SS88" i="2" s="1"/>
  <c r="CY87" i="3" s="1"/>
  <c r="NN88" i="2"/>
  <c r="ST88" i="2" s="1"/>
  <c r="CZ87" i="3" s="1"/>
  <c r="NO88" i="2"/>
  <c r="SU88" i="2" s="1"/>
  <c r="DA87" i="3" s="1"/>
  <c r="NP88" i="2"/>
  <c r="SV88" i="2" s="1"/>
  <c r="DB87" i="3" s="1"/>
  <c r="NQ88" i="2"/>
  <c r="SW88" i="2" s="1"/>
  <c r="DC87" i="3" s="1"/>
  <c r="NR88" i="2"/>
  <c r="SX88" i="2" s="1"/>
  <c r="DD87" i="3" s="1"/>
  <c r="NS88" i="2"/>
  <c r="SY88" i="2" s="1"/>
  <c r="DE87" i="3" s="1"/>
  <c r="NT88" i="2"/>
  <c r="SZ88" i="2" s="1"/>
  <c r="DF87" i="3" s="1"/>
  <c r="NU88" i="2"/>
  <c r="TA88" i="2" s="1"/>
  <c r="DG87" i="3" s="1"/>
  <c r="NV88" i="2"/>
  <c r="TB88" i="2" s="1"/>
  <c r="DH87" i="3" s="1"/>
  <c r="NW88" i="2"/>
  <c r="TC88" i="2" s="1"/>
  <c r="DI87" i="3" s="1"/>
  <c r="NX88" i="2"/>
  <c r="TD88" i="2" s="1"/>
  <c r="DJ87" i="3" s="1"/>
  <c r="NY88" i="2"/>
  <c r="TE88" i="2" s="1"/>
  <c r="DK87" i="3" s="1"/>
  <c r="NZ88" i="2"/>
  <c r="TF88" i="2" s="1"/>
  <c r="DL87" i="3" s="1"/>
  <c r="OA88" i="2"/>
  <c r="TG88" i="2" s="1"/>
  <c r="DM87" i="3" s="1"/>
  <c r="OB88" i="2"/>
  <c r="OC88" i="2"/>
  <c r="OD88" i="2"/>
  <c r="TJ88" i="2" s="1"/>
  <c r="DP87" i="3" s="1"/>
  <c r="OE88" i="2"/>
  <c r="TK88" i="2" s="1"/>
  <c r="DQ87" i="3" s="1"/>
  <c r="OF88" i="2"/>
  <c r="TL88" i="2" s="1"/>
  <c r="DR87" i="3" s="1"/>
  <c r="OG88" i="2"/>
  <c r="TM88" i="2" s="1"/>
  <c r="DS87" i="3" s="1"/>
  <c r="OH88" i="2"/>
  <c r="TN88" i="2" s="1"/>
  <c r="DT87" i="3" s="1"/>
  <c r="OI88" i="2"/>
  <c r="TO88" i="2" s="1"/>
  <c r="DU87" i="3" s="1"/>
  <c r="OJ88" i="2"/>
  <c r="TP88" i="2" s="1"/>
  <c r="DV87" i="3" s="1"/>
  <c r="OK88" i="2"/>
  <c r="TQ88" i="2" s="1"/>
  <c r="DW87" i="3" s="1"/>
  <c r="OL88" i="2"/>
  <c r="TR88" i="2" s="1"/>
  <c r="DX87" i="3" s="1"/>
  <c r="OM88" i="2"/>
  <c r="TS88" i="2" s="1"/>
  <c r="DY87" i="3" s="1"/>
  <c r="ON88" i="2"/>
  <c r="TT88" i="2" s="1"/>
  <c r="DZ87" i="3" s="1"/>
  <c r="OO88" i="2"/>
  <c r="TU88" i="2" s="1"/>
  <c r="EA87" i="3" s="1"/>
  <c r="OP88" i="2"/>
  <c r="TV88" i="2" s="1"/>
  <c r="EB87" i="3" s="1"/>
  <c r="OQ88" i="2"/>
  <c r="TW88" i="2" s="1"/>
  <c r="EC87" i="3" s="1"/>
  <c r="OR88" i="2"/>
  <c r="TX88" i="2" s="1"/>
  <c r="ED87" i="3" s="1"/>
  <c r="OS88" i="2"/>
  <c r="TY88" i="2" s="1"/>
  <c r="EE87" i="3" s="1"/>
  <c r="OT88" i="2"/>
  <c r="TZ88" i="2" s="1"/>
  <c r="EF87" i="3" s="1"/>
  <c r="JP89" i="2"/>
  <c r="OV89" i="2" s="1"/>
  <c r="B88" i="3" s="1"/>
  <c r="JQ89" i="2"/>
  <c r="OW89" i="2" s="1"/>
  <c r="C88" i="3" s="1"/>
  <c r="JR89" i="2"/>
  <c r="OX89" i="2" s="1"/>
  <c r="D88" i="3" s="1"/>
  <c r="JS89" i="2"/>
  <c r="OY89" i="2" s="1"/>
  <c r="E88" i="3" s="1"/>
  <c r="JT89" i="2"/>
  <c r="OZ89" i="2" s="1"/>
  <c r="F88" i="3" s="1"/>
  <c r="JU89" i="2"/>
  <c r="PA89" i="2" s="1"/>
  <c r="G88" i="3" s="1"/>
  <c r="JV89" i="2"/>
  <c r="PB89" i="2" s="1"/>
  <c r="H88" i="3" s="1"/>
  <c r="JW89" i="2"/>
  <c r="PC89" i="2" s="1"/>
  <c r="I88" i="3" s="1"/>
  <c r="JX89" i="2"/>
  <c r="PD89" i="2" s="1"/>
  <c r="J88" i="3" s="1"/>
  <c r="JY89" i="2"/>
  <c r="PE89" i="2" s="1"/>
  <c r="K88" i="3" s="1"/>
  <c r="JZ89" i="2"/>
  <c r="PF89" i="2" s="1"/>
  <c r="L88" i="3" s="1"/>
  <c r="KA89" i="2"/>
  <c r="PG89" i="2" s="1"/>
  <c r="M88" i="3" s="1"/>
  <c r="KB89" i="2"/>
  <c r="PH89" i="2" s="1"/>
  <c r="N88" i="3" s="1"/>
  <c r="KC89" i="2"/>
  <c r="KD89" i="2"/>
  <c r="KE89" i="2"/>
  <c r="PK89" i="2" s="1"/>
  <c r="Q88" i="3" s="1"/>
  <c r="KF89" i="2"/>
  <c r="PL89" i="2" s="1"/>
  <c r="R88" i="3" s="1"/>
  <c r="KG89" i="2"/>
  <c r="PM89" i="2" s="1"/>
  <c r="S88" i="3" s="1"/>
  <c r="KH89" i="2"/>
  <c r="PN89" i="2" s="1"/>
  <c r="T88" i="3" s="1"/>
  <c r="KI89" i="2"/>
  <c r="PO89" i="2" s="1"/>
  <c r="U88" i="3" s="1"/>
  <c r="KJ89" i="2"/>
  <c r="PP89" i="2" s="1"/>
  <c r="V88" i="3" s="1"/>
  <c r="KK89" i="2"/>
  <c r="PQ89" i="2" s="1"/>
  <c r="W88" i="3" s="1"/>
  <c r="KL89" i="2"/>
  <c r="PR89" i="2" s="1"/>
  <c r="X88" i="3" s="1"/>
  <c r="KM89" i="2"/>
  <c r="PS89" i="2" s="1"/>
  <c r="Y88" i="3" s="1"/>
  <c r="KN89" i="2"/>
  <c r="PT89" i="2" s="1"/>
  <c r="Z88" i="3" s="1"/>
  <c r="KO89" i="2"/>
  <c r="PU89" i="2" s="1"/>
  <c r="AA88" i="3" s="1"/>
  <c r="KP89" i="2"/>
  <c r="PV89" i="2" s="1"/>
  <c r="AB88" i="3" s="1"/>
  <c r="KQ89" i="2"/>
  <c r="PW89" i="2" s="1"/>
  <c r="AC88" i="3" s="1"/>
  <c r="KR89" i="2"/>
  <c r="PX89" i="2" s="1"/>
  <c r="AD88" i="3" s="1"/>
  <c r="KS89" i="2"/>
  <c r="PY89" i="2" s="1"/>
  <c r="AE88" i="3" s="1"/>
  <c r="KT89" i="2"/>
  <c r="PZ89" i="2" s="1"/>
  <c r="AF88" i="3" s="1"/>
  <c r="KU89" i="2"/>
  <c r="QA89" i="2" s="1"/>
  <c r="AG88" i="3" s="1"/>
  <c r="KV89" i="2"/>
  <c r="QB89" i="2" s="1"/>
  <c r="AH88" i="3" s="1"/>
  <c r="KW89" i="2"/>
  <c r="QC89" i="2" s="1"/>
  <c r="AI88" i="3" s="1"/>
  <c r="KX89" i="2"/>
  <c r="QD89" i="2" s="1"/>
  <c r="AJ88" i="3" s="1"/>
  <c r="KY89" i="2"/>
  <c r="QE89" i="2" s="1"/>
  <c r="AK88" i="3" s="1"/>
  <c r="KZ89" i="2"/>
  <c r="QF89" i="2" s="1"/>
  <c r="AL88" i="3" s="1"/>
  <c r="LA89" i="2"/>
  <c r="QG89" i="2" s="1"/>
  <c r="AM88" i="3" s="1"/>
  <c r="LB89" i="2"/>
  <c r="QH89" i="2" s="1"/>
  <c r="AN88" i="3" s="1"/>
  <c r="LC89" i="2"/>
  <c r="QI89" i="2" s="1"/>
  <c r="AO88" i="3" s="1"/>
  <c r="LD89" i="2"/>
  <c r="QJ89" i="2" s="1"/>
  <c r="AP88" i="3" s="1"/>
  <c r="LE89" i="2"/>
  <c r="QK89" i="2" s="1"/>
  <c r="AQ88" i="3" s="1"/>
  <c r="LF89" i="2"/>
  <c r="QL89" i="2" s="1"/>
  <c r="AR88" i="3" s="1"/>
  <c r="LG89" i="2"/>
  <c r="QM89" i="2" s="1"/>
  <c r="AS88" i="3" s="1"/>
  <c r="LH89" i="2"/>
  <c r="QN89" i="2" s="1"/>
  <c r="AT88" i="3" s="1"/>
  <c r="LI89" i="2"/>
  <c r="LJ89" i="2"/>
  <c r="LK89" i="2"/>
  <c r="QQ89" i="2" s="1"/>
  <c r="AW88" i="3" s="1"/>
  <c r="LL89" i="2"/>
  <c r="QR89" i="2" s="1"/>
  <c r="AX88" i="3" s="1"/>
  <c r="LM89" i="2"/>
  <c r="QS89" i="2" s="1"/>
  <c r="AY88" i="3" s="1"/>
  <c r="LN89" i="2"/>
  <c r="QT89" i="2" s="1"/>
  <c r="AZ88" i="3" s="1"/>
  <c r="LO89" i="2"/>
  <c r="QU89" i="2" s="1"/>
  <c r="BA88" i="3" s="1"/>
  <c r="LP89" i="2"/>
  <c r="QV89" i="2" s="1"/>
  <c r="BB88" i="3" s="1"/>
  <c r="LQ89" i="2"/>
  <c r="QW89" i="2" s="1"/>
  <c r="BC88" i="3" s="1"/>
  <c r="LR89" i="2"/>
  <c r="QX89" i="2" s="1"/>
  <c r="BD88" i="3" s="1"/>
  <c r="LS89" i="2"/>
  <c r="QY89" i="2" s="1"/>
  <c r="BE88" i="3" s="1"/>
  <c r="LT89" i="2"/>
  <c r="QZ89" i="2" s="1"/>
  <c r="BF88" i="3" s="1"/>
  <c r="LU89" i="2"/>
  <c r="RA89" i="2" s="1"/>
  <c r="BG88" i="3" s="1"/>
  <c r="LV89" i="2"/>
  <c r="RB89" i="2" s="1"/>
  <c r="BH88" i="3" s="1"/>
  <c r="LW89" i="2"/>
  <c r="RC89" i="2" s="1"/>
  <c r="BI88" i="3" s="1"/>
  <c r="LX89" i="2"/>
  <c r="RD89" i="2" s="1"/>
  <c r="BJ88" i="3" s="1"/>
  <c r="LY89" i="2"/>
  <c r="RE89" i="2" s="1"/>
  <c r="BK88" i="3" s="1"/>
  <c r="LZ89" i="2"/>
  <c r="RF89" i="2" s="1"/>
  <c r="BL88" i="3" s="1"/>
  <c r="MA89" i="2"/>
  <c r="RG89" i="2" s="1"/>
  <c r="BM88" i="3" s="1"/>
  <c r="MB89" i="2"/>
  <c r="RH89" i="2" s="1"/>
  <c r="BN88" i="3" s="1"/>
  <c r="MC89" i="2"/>
  <c r="RI89" i="2" s="1"/>
  <c r="BO88" i="3" s="1"/>
  <c r="MD89" i="2"/>
  <c r="RJ89" i="2" s="1"/>
  <c r="BP88" i="3" s="1"/>
  <c r="ME89" i="2"/>
  <c r="RK89" i="2" s="1"/>
  <c r="BQ88" i="3" s="1"/>
  <c r="MF89" i="2"/>
  <c r="RL89" i="2" s="1"/>
  <c r="BR88" i="3" s="1"/>
  <c r="MG89" i="2"/>
  <c r="RM89" i="2" s="1"/>
  <c r="BS88" i="3" s="1"/>
  <c r="MH89" i="2"/>
  <c r="RN89" i="2" s="1"/>
  <c r="BT88" i="3" s="1"/>
  <c r="MI89" i="2"/>
  <c r="RO89" i="2" s="1"/>
  <c r="BU88" i="3" s="1"/>
  <c r="MJ89" i="2"/>
  <c r="RP89" i="2" s="1"/>
  <c r="BV88" i="3" s="1"/>
  <c r="MK89" i="2"/>
  <c r="RQ89" i="2" s="1"/>
  <c r="BW88" i="3" s="1"/>
  <c r="ML89" i="2"/>
  <c r="RR89" i="2" s="1"/>
  <c r="BX88" i="3" s="1"/>
  <c r="MM89" i="2"/>
  <c r="RS89" i="2" s="1"/>
  <c r="BY88" i="3" s="1"/>
  <c r="MN89" i="2"/>
  <c r="RT89" i="2" s="1"/>
  <c r="BZ88" i="3" s="1"/>
  <c r="MO89" i="2"/>
  <c r="MP89" i="2"/>
  <c r="MQ89" i="2"/>
  <c r="RW89" i="2" s="1"/>
  <c r="CC88" i="3" s="1"/>
  <c r="MR89" i="2"/>
  <c r="RX89" i="2" s="1"/>
  <c r="CD88" i="3" s="1"/>
  <c r="MS89" i="2"/>
  <c r="RY89" i="2" s="1"/>
  <c r="CE88" i="3" s="1"/>
  <c r="MT89" i="2"/>
  <c r="RZ89" i="2" s="1"/>
  <c r="CF88" i="3" s="1"/>
  <c r="MU89" i="2"/>
  <c r="SA89" i="2" s="1"/>
  <c r="CG88" i="3" s="1"/>
  <c r="MV89" i="2"/>
  <c r="SB89" i="2" s="1"/>
  <c r="CH88" i="3" s="1"/>
  <c r="MW89" i="2"/>
  <c r="SC89" i="2" s="1"/>
  <c r="CI88" i="3" s="1"/>
  <c r="MX89" i="2"/>
  <c r="SD89" i="2" s="1"/>
  <c r="CJ88" i="3" s="1"/>
  <c r="MY89" i="2"/>
  <c r="SE89" i="2" s="1"/>
  <c r="CK88" i="3" s="1"/>
  <c r="MZ89" i="2"/>
  <c r="SF89" i="2" s="1"/>
  <c r="CL88" i="3" s="1"/>
  <c r="NA89" i="2"/>
  <c r="SG89" i="2" s="1"/>
  <c r="CM88" i="3" s="1"/>
  <c r="NB89" i="2"/>
  <c r="SH89" i="2" s="1"/>
  <c r="CN88" i="3" s="1"/>
  <c r="NC89" i="2"/>
  <c r="SI89" i="2" s="1"/>
  <c r="CO88" i="3" s="1"/>
  <c r="ND89" i="2"/>
  <c r="SJ89" i="2" s="1"/>
  <c r="CP88" i="3" s="1"/>
  <c r="NE89" i="2"/>
  <c r="SK89" i="2" s="1"/>
  <c r="CQ88" i="3" s="1"/>
  <c r="NF89" i="2"/>
  <c r="SL89" i="2" s="1"/>
  <c r="CR88" i="3" s="1"/>
  <c r="NG89" i="2"/>
  <c r="SM89" i="2" s="1"/>
  <c r="CS88" i="3" s="1"/>
  <c r="NH89" i="2"/>
  <c r="SN89" i="2" s="1"/>
  <c r="CT88" i="3" s="1"/>
  <c r="NI89" i="2"/>
  <c r="SO89" i="2" s="1"/>
  <c r="CU88" i="3" s="1"/>
  <c r="NJ89" i="2"/>
  <c r="SP89" i="2" s="1"/>
  <c r="CV88" i="3" s="1"/>
  <c r="NK89" i="2"/>
  <c r="SQ89" i="2" s="1"/>
  <c r="CW88" i="3" s="1"/>
  <c r="NL89" i="2"/>
  <c r="SR89" i="2" s="1"/>
  <c r="CX88" i="3" s="1"/>
  <c r="NM89" i="2"/>
  <c r="SS89" i="2" s="1"/>
  <c r="CY88" i="3" s="1"/>
  <c r="NN89" i="2"/>
  <c r="ST89" i="2" s="1"/>
  <c r="CZ88" i="3" s="1"/>
  <c r="NO89" i="2"/>
  <c r="SU89" i="2" s="1"/>
  <c r="DA88" i="3" s="1"/>
  <c r="NP89" i="2"/>
  <c r="SV89" i="2" s="1"/>
  <c r="DB88" i="3" s="1"/>
  <c r="NQ89" i="2"/>
  <c r="SW89" i="2" s="1"/>
  <c r="DC88" i="3" s="1"/>
  <c r="NR89" i="2"/>
  <c r="SX89" i="2" s="1"/>
  <c r="DD88" i="3" s="1"/>
  <c r="NS89" i="2"/>
  <c r="SY89" i="2" s="1"/>
  <c r="DE88" i="3" s="1"/>
  <c r="NT89" i="2"/>
  <c r="SZ89" i="2" s="1"/>
  <c r="DF88" i="3" s="1"/>
  <c r="NU89" i="2"/>
  <c r="NV89" i="2"/>
  <c r="NW89" i="2"/>
  <c r="TC89" i="2" s="1"/>
  <c r="DI88" i="3" s="1"/>
  <c r="NX89" i="2"/>
  <c r="TD89" i="2" s="1"/>
  <c r="DJ88" i="3" s="1"/>
  <c r="NY89" i="2"/>
  <c r="TE89" i="2" s="1"/>
  <c r="DK88" i="3" s="1"/>
  <c r="NZ89" i="2"/>
  <c r="TF89" i="2" s="1"/>
  <c r="DL88" i="3" s="1"/>
  <c r="OA89" i="2"/>
  <c r="TG89" i="2" s="1"/>
  <c r="DM88" i="3" s="1"/>
  <c r="OB89" i="2"/>
  <c r="TH89" i="2" s="1"/>
  <c r="DN88" i="3" s="1"/>
  <c r="OC89" i="2"/>
  <c r="TI89" i="2" s="1"/>
  <c r="DO88" i="3" s="1"/>
  <c r="OD89" i="2"/>
  <c r="TJ89" i="2" s="1"/>
  <c r="DP88" i="3" s="1"/>
  <c r="OE89" i="2"/>
  <c r="TK89" i="2" s="1"/>
  <c r="DQ88" i="3" s="1"/>
  <c r="OF89" i="2"/>
  <c r="TL89" i="2" s="1"/>
  <c r="DR88" i="3" s="1"/>
  <c r="OG89" i="2"/>
  <c r="TM89" i="2" s="1"/>
  <c r="DS88" i="3" s="1"/>
  <c r="OH89" i="2"/>
  <c r="TN89" i="2" s="1"/>
  <c r="DT88" i="3" s="1"/>
  <c r="OI89" i="2"/>
  <c r="TO89" i="2" s="1"/>
  <c r="DU88" i="3" s="1"/>
  <c r="OJ89" i="2"/>
  <c r="TP89" i="2" s="1"/>
  <c r="DV88" i="3" s="1"/>
  <c r="OK89" i="2"/>
  <c r="TQ89" i="2" s="1"/>
  <c r="DW88" i="3" s="1"/>
  <c r="OL89" i="2"/>
  <c r="TR89" i="2" s="1"/>
  <c r="DX88" i="3" s="1"/>
  <c r="OM89" i="2"/>
  <c r="TS89" i="2" s="1"/>
  <c r="DY88" i="3" s="1"/>
  <c r="ON89" i="2"/>
  <c r="TT89" i="2" s="1"/>
  <c r="DZ88" i="3" s="1"/>
  <c r="OO89" i="2"/>
  <c r="TU89" i="2" s="1"/>
  <c r="EA88" i="3" s="1"/>
  <c r="OP89" i="2"/>
  <c r="TV89" i="2" s="1"/>
  <c r="EB88" i="3" s="1"/>
  <c r="OQ89" i="2"/>
  <c r="TW89" i="2" s="1"/>
  <c r="EC88" i="3" s="1"/>
  <c r="OR89" i="2"/>
  <c r="TX89" i="2" s="1"/>
  <c r="ED88" i="3" s="1"/>
  <c r="OS89" i="2"/>
  <c r="TY89" i="2" s="1"/>
  <c r="EE88" i="3" s="1"/>
  <c r="OT89" i="2"/>
  <c r="TZ89" i="2" s="1"/>
  <c r="EF88" i="3" s="1"/>
  <c r="JP90" i="2"/>
  <c r="OV90" i="2" s="1"/>
  <c r="B89" i="3" s="1"/>
  <c r="JQ90" i="2"/>
  <c r="OW90" i="2" s="1"/>
  <c r="C89" i="3" s="1"/>
  <c r="JR90" i="2"/>
  <c r="OX90" i="2" s="1"/>
  <c r="D89" i="3" s="1"/>
  <c r="JS90" i="2"/>
  <c r="OY90" i="2" s="1"/>
  <c r="E89" i="3" s="1"/>
  <c r="JT90" i="2"/>
  <c r="OZ90" i="2" s="1"/>
  <c r="F89" i="3" s="1"/>
  <c r="JU90" i="2"/>
  <c r="PA90" i="2" s="1"/>
  <c r="G89" i="3" s="1"/>
  <c r="JV90" i="2"/>
  <c r="JW90" i="2"/>
  <c r="JX90" i="2"/>
  <c r="PD90" i="2" s="1"/>
  <c r="J89" i="3" s="1"/>
  <c r="JY90" i="2"/>
  <c r="PE90" i="2" s="1"/>
  <c r="K89" i="3" s="1"/>
  <c r="JZ90" i="2"/>
  <c r="PF90" i="2" s="1"/>
  <c r="L89" i="3" s="1"/>
  <c r="KA90" i="2"/>
  <c r="PG90" i="2" s="1"/>
  <c r="M89" i="3" s="1"/>
  <c r="KB90" i="2"/>
  <c r="PH90" i="2" s="1"/>
  <c r="N89" i="3" s="1"/>
  <c r="KC90" i="2"/>
  <c r="PI90" i="2" s="1"/>
  <c r="O89" i="3" s="1"/>
  <c r="KD90" i="2"/>
  <c r="PJ90" i="2" s="1"/>
  <c r="P89" i="3" s="1"/>
  <c r="KE90" i="2"/>
  <c r="PK90" i="2" s="1"/>
  <c r="Q89" i="3" s="1"/>
  <c r="KF90" i="2"/>
  <c r="PL90" i="2" s="1"/>
  <c r="R89" i="3" s="1"/>
  <c r="KG90" i="2"/>
  <c r="PM90" i="2" s="1"/>
  <c r="S89" i="3" s="1"/>
  <c r="KH90" i="2"/>
  <c r="PN90" i="2" s="1"/>
  <c r="T89" i="3" s="1"/>
  <c r="KI90" i="2"/>
  <c r="PO90" i="2" s="1"/>
  <c r="U89" i="3" s="1"/>
  <c r="KJ90" i="2"/>
  <c r="PP90" i="2" s="1"/>
  <c r="V89" i="3" s="1"/>
  <c r="KK90" i="2"/>
  <c r="PQ90" i="2" s="1"/>
  <c r="W89" i="3" s="1"/>
  <c r="KL90" i="2"/>
  <c r="PR90" i="2" s="1"/>
  <c r="X89" i="3" s="1"/>
  <c r="KM90" i="2"/>
  <c r="PS90" i="2" s="1"/>
  <c r="Y89" i="3" s="1"/>
  <c r="KN90" i="2"/>
  <c r="PT90" i="2" s="1"/>
  <c r="Z89" i="3" s="1"/>
  <c r="KO90" i="2"/>
  <c r="PU90" i="2" s="1"/>
  <c r="AA89" i="3" s="1"/>
  <c r="KP90" i="2"/>
  <c r="PV90" i="2" s="1"/>
  <c r="AB89" i="3" s="1"/>
  <c r="KQ90" i="2"/>
  <c r="PW90" i="2" s="1"/>
  <c r="AC89" i="3" s="1"/>
  <c r="KR90" i="2"/>
  <c r="PX90" i="2" s="1"/>
  <c r="AD89" i="3" s="1"/>
  <c r="KS90" i="2"/>
  <c r="PY90" i="2" s="1"/>
  <c r="AE89" i="3" s="1"/>
  <c r="KT90" i="2"/>
  <c r="PZ90" i="2" s="1"/>
  <c r="AF89" i="3" s="1"/>
  <c r="KU90" i="2"/>
  <c r="QA90" i="2" s="1"/>
  <c r="AG89" i="3" s="1"/>
  <c r="KV90" i="2"/>
  <c r="QB90" i="2" s="1"/>
  <c r="AH89" i="3" s="1"/>
  <c r="KW90" i="2"/>
  <c r="QC90" i="2" s="1"/>
  <c r="AI89" i="3" s="1"/>
  <c r="KX90" i="2"/>
  <c r="QD90" i="2" s="1"/>
  <c r="AJ89" i="3" s="1"/>
  <c r="KY90" i="2"/>
  <c r="QE90" i="2" s="1"/>
  <c r="AK89" i="3" s="1"/>
  <c r="KZ90" i="2"/>
  <c r="QF90" i="2" s="1"/>
  <c r="AL89" i="3" s="1"/>
  <c r="LA90" i="2"/>
  <c r="QG90" i="2" s="1"/>
  <c r="AM89" i="3" s="1"/>
  <c r="LB90" i="2"/>
  <c r="LC90" i="2"/>
  <c r="LD90" i="2"/>
  <c r="QJ90" i="2" s="1"/>
  <c r="AP89" i="3" s="1"/>
  <c r="LE90" i="2"/>
  <c r="QK90" i="2" s="1"/>
  <c r="AQ89" i="3" s="1"/>
  <c r="LF90" i="2"/>
  <c r="QL90" i="2" s="1"/>
  <c r="AR89" i="3" s="1"/>
  <c r="LG90" i="2"/>
  <c r="QM90" i="2" s="1"/>
  <c r="AS89" i="3" s="1"/>
  <c r="LH90" i="2"/>
  <c r="QN90" i="2" s="1"/>
  <c r="AT89" i="3" s="1"/>
  <c r="LI90" i="2"/>
  <c r="QO90" i="2" s="1"/>
  <c r="AU89" i="3" s="1"/>
  <c r="LJ90" i="2"/>
  <c r="QP90" i="2" s="1"/>
  <c r="AV89" i="3" s="1"/>
  <c r="LK90" i="2"/>
  <c r="QQ90" i="2" s="1"/>
  <c r="AW89" i="3" s="1"/>
  <c r="LL90" i="2"/>
  <c r="QR90" i="2" s="1"/>
  <c r="AX89" i="3" s="1"/>
  <c r="LM90" i="2"/>
  <c r="QS90" i="2" s="1"/>
  <c r="AY89" i="3" s="1"/>
  <c r="LN90" i="2"/>
  <c r="QT90" i="2" s="1"/>
  <c r="AZ89" i="3" s="1"/>
  <c r="LO90" i="2"/>
  <c r="QU90" i="2" s="1"/>
  <c r="BA89" i="3" s="1"/>
  <c r="LP90" i="2"/>
  <c r="QV90" i="2" s="1"/>
  <c r="BB89" i="3" s="1"/>
  <c r="LQ90" i="2"/>
  <c r="QW90" i="2" s="1"/>
  <c r="BC89" i="3" s="1"/>
  <c r="LR90" i="2"/>
  <c r="QX90" i="2" s="1"/>
  <c r="BD89" i="3" s="1"/>
  <c r="LS90" i="2"/>
  <c r="QY90" i="2" s="1"/>
  <c r="BE89" i="3" s="1"/>
  <c r="LT90" i="2"/>
  <c r="QZ90" i="2" s="1"/>
  <c r="BF89" i="3" s="1"/>
  <c r="LU90" i="2"/>
  <c r="RA90" i="2" s="1"/>
  <c r="BG89" i="3" s="1"/>
  <c r="LV90" i="2"/>
  <c r="RB90" i="2" s="1"/>
  <c r="BH89" i="3" s="1"/>
  <c r="LW90" i="2"/>
  <c r="RC90" i="2" s="1"/>
  <c r="BI89" i="3" s="1"/>
  <c r="LX90" i="2"/>
  <c r="RD90" i="2" s="1"/>
  <c r="BJ89" i="3" s="1"/>
  <c r="LY90" i="2"/>
  <c r="RE90" i="2" s="1"/>
  <c r="BK89" i="3" s="1"/>
  <c r="LZ90" i="2"/>
  <c r="RF90" i="2" s="1"/>
  <c r="BL89" i="3" s="1"/>
  <c r="MA90" i="2"/>
  <c r="RG90" i="2" s="1"/>
  <c r="BM89" i="3" s="1"/>
  <c r="MB90" i="2"/>
  <c r="RH90" i="2" s="1"/>
  <c r="BN89" i="3" s="1"/>
  <c r="MC90" i="2"/>
  <c r="RI90" i="2" s="1"/>
  <c r="BO89" i="3" s="1"/>
  <c r="MD90" i="2"/>
  <c r="RJ90" i="2" s="1"/>
  <c r="BP89" i="3" s="1"/>
  <c r="ME90" i="2"/>
  <c r="RK90" i="2" s="1"/>
  <c r="BQ89" i="3" s="1"/>
  <c r="MF90" i="2"/>
  <c r="RL90" i="2" s="1"/>
  <c r="BR89" i="3" s="1"/>
  <c r="MG90" i="2"/>
  <c r="RM90" i="2" s="1"/>
  <c r="BS89" i="3" s="1"/>
  <c r="MH90" i="2"/>
  <c r="MI90" i="2"/>
  <c r="MJ90" i="2"/>
  <c r="RP90" i="2" s="1"/>
  <c r="BV89" i="3" s="1"/>
  <c r="MK90" i="2"/>
  <c r="RQ90" i="2" s="1"/>
  <c r="BW89" i="3" s="1"/>
  <c r="ML90" i="2"/>
  <c r="RR90" i="2" s="1"/>
  <c r="BX89" i="3" s="1"/>
  <c r="MM90" i="2"/>
  <c r="RS90" i="2" s="1"/>
  <c r="BY89" i="3" s="1"/>
  <c r="MN90" i="2"/>
  <c r="RT90" i="2" s="1"/>
  <c r="BZ89" i="3" s="1"/>
  <c r="MO90" i="2"/>
  <c r="RU90" i="2" s="1"/>
  <c r="CA89" i="3" s="1"/>
  <c r="MP90" i="2"/>
  <c r="RV90" i="2" s="1"/>
  <c r="CB89" i="3" s="1"/>
  <c r="MQ90" i="2"/>
  <c r="RW90" i="2" s="1"/>
  <c r="CC89" i="3" s="1"/>
  <c r="MR90" i="2"/>
  <c r="RX90" i="2" s="1"/>
  <c r="CD89" i="3" s="1"/>
  <c r="MS90" i="2"/>
  <c r="RY90" i="2" s="1"/>
  <c r="CE89" i="3" s="1"/>
  <c r="MT90" i="2"/>
  <c r="RZ90" i="2" s="1"/>
  <c r="CF89" i="3" s="1"/>
  <c r="MU90" i="2"/>
  <c r="SA90" i="2" s="1"/>
  <c r="CG89" i="3" s="1"/>
  <c r="MV90" i="2"/>
  <c r="SB90" i="2" s="1"/>
  <c r="CH89" i="3" s="1"/>
  <c r="MW90" i="2"/>
  <c r="SC90" i="2" s="1"/>
  <c r="CI89" i="3" s="1"/>
  <c r="MX90" i="2"/>
  <c r="SD90" i="2" s="1"/>
  <c r="CJ89" i="3" s="1"/>
  <c r="MY90" i="2"/>
  <c r="SE90" i="2" s="1"/>
  <c r="CK89" i="3" s="1"/>
  <c r="MZ90" i="2"/>
  <c r="SF90" i="2" s="1"/>
  <c r="CL89" i="3" s="1"/>
  <c r="NA90" i="2"/>
  <c r="SG90" i="2" s="1"/>
  <c r="CM89" i="3" s="1"/>
  <c r="NB90" i="2"/>
  <c r="SH90" i="2" s="1"/>
  <c r="CN89" i="3" s="1"/>
  <c r="NC90" i="2"/>
  <c r="SI90" i="2" s="1"/>
  <c r="CO89" i="3" s="1"/>
  <c r="ND90" i="2"/>
  <c r="SJ90" i="2" s="1"/>
  <c r="CP89" i="3" s="1"/>
  <c r="NE90" i="2"/>
  <c r="SK90" i="2" s="1"/>
  <c r="CQ89" i="3" s="1"/>
  <c r="NF90" i="2"/>
  <c r="SL90" i="2" s="1"/>
  <c r="CR89" i="3" s="1"/>
  <c r="NG90" i="2"/>
  <c r="SM90" i="2" s="1"/>
  <c r="CS89" i="3" s="1"/>
  <c r="NH90" i="2"/>
  <c r="SN90" i="2" s="1"/>
  <c r="CT89" i="3" s="1"/>
  <c r="NI90" i="2"/>
  <c r="SO90" i="2" s="1"/>
  <c r="CU89" i="3" s="1"/>
  <c r="NJ90" i="2"/>
  <c r="SP90" i="2" s="1"/>
  <c r="CV89" i="3" s="1"/>
  <c r="NK90" i="2"/>
  <c r="SQ90" i="2" s="1"/>
  <c r="CW89" i="3" s="1"/>
  <c r="NL90" i="2"/>
  <c r="SR90" i="2" s="1"/>
  <c r="CX89" i="3" s="1"/>
  <c r="NM90" i="2"/>
  <c r="SS90" i="2" s="1"/>
  <c r="CY89" i="3" s="1"/>
  <c r="NN90" i="2"/>
  <c r="NO90" i="2"/>
  <c r="NP90" i="2"/>
  <c r="SV90" i="2" s="1"/>
  <c r="DB89" i="3" s="1"/>
  <c r="NQ90" i="2"/>
  <c r="SW90" i="2" s="1"/>
  <c r="DC89" i="3" s="1"/>
  <c r="NR90" i="2"/>
  <c r="SX90" i="2" s="1"/>
  <c r="DD89" i="3" s="1"/>
  <c r="NS90" i="2"/>
  <c r="SY90" i="2" s="1"/>
  <c r="DE89" i="3" s="1"/>
  <c r="NT90" i="2"/>
  <c r="SZ90" i="2" s="1"/>
  <c r="DF89" i="3" s="1"/>
  <c r="NU90" i="2"/>
  <c r="TA90" i="2" s="1"/>
  <c r="DG89" i="3" s="1"/>
  <c r="NV90" i="2"/>
  <c r="TB90" i="2" s="1"/>
  <c r="DH89" i="3" s="1"/>
  <c r="NW90" i="2"/>
  <c r="TC90" i="2" s="1"/>
  <c r="DI89" i="3" s="1"/>
  <c r="NX90" i="2"/>
  <c r="TD90" i="2" s="1"/>
  <c r="DJ89" i="3" s="1"/>
  <c r="NY90" i="2"/>
  <c r="TE90" i="2" s="1"/>
  <c r="DK89" i="3" s="1"/>
  <c r="NZ90" i="2"/>
  <c r="TF90" i="2" s="1"/>
  <c r="DL89" i="3" s="1"/>
  <c r="OA90" i="2"/>
  <c r="TG90" i="2" s="1"/>
  <c r="DM89" i="3" s="1"/>
  <c r="OB90" i="2"/>
  <c r="TH90" i="2" s="1"/>
  <c r="DN89" i="3" s="1"/>
  <c r="OC90" i="2"/>
  <c r="TI90" i="2" s="1"/>
  <c r="DO89" i="3" s="1"/>
  <c r="OD90" i="2"/>
  <c r="TJ90" i="2" s="1"/>
  <c r="DP89" i="3" s="1"/>
  <c r="OE90" i="2"/>
  <c r="TK90" i="2" s="1"/>
  <c r="DQ89" i="3" s="1"/>
  <c r="OF90" i="2"/>
  <c r="TL90" i="2" s="1"/>
  <c r="DR89" i="3" s="1"/>
  <c r="OG90" i="2"/>
  <c r="TM90" i="2" s="1"/>
  <c r="DS89" i="3" s="1"/>
  <c r="OH90" i="2"/>
  <c r="TN90" i="2" s="1"/>
  <c r="DT89" i="3" s="1"/>
  <c r="OI90" i="2"/>
  <c r="TO90" i="2" s="1"/>
  <c r="DU89" i="3" s="1"/>
  <c r="OJ90" i="2"/>
  <c r="TP90" i="2" s="1"/>
  <c r="DV89" i="3" s="1"/>
  <c r="OK90" i="2"/>
  <c r="TQ90" i="2" s="1"/>
  <c r="DW89" i="3" s="1"/>
  <c r="OL90" i="2"/>
  <c r="TR90" i="2" s="1"/>
  <c r="DX89" i="3" s="1"/>
  <c r="OM90" i="2"/>
  <c r="TS90" i="2" s="1"/>
  <c r="DY89" i="3" s="1"/>
  <c r="ON90" i="2"/>
  <c r="TT90" i="2" s="1"/>
  <c r="DZ89" i="3" s="1"/>
  <c r="OO90" i="2"/>
  <c r="TU90" i="2" s="1"/>
  <c r="EA89" i="3" s="1"/>
  <c r="OP90" i="2"/>
  <c r="TV90" i="2" s="1"/>
  <c r="EB89" i="3" s="1"/>
  <c r="OQ90" i="2"/>
  <c r="TW90" i="2" s="1"/>
  <c r="EC89" i="3" s="1"/>
  <c r="OR90" i="2"/>
  <c r="TX90" i="2" s="1"/>
  <c r="ED89" i="3" s="1"/>
  <c r="OS90" i="2"/>
  <c r="TY90" i="2" s="1"/>
  <c r="EE89" i="3" s="1"/>
  <c r="OT90" i="2"/>
  <c r="JP91" i="2"/>
  <c r="JQ91" i="2"/>
  <c r="OW91" i="2" s="1"/>
  <c r="C90" i="3" s="1"/>
  <c r="JR91" i="2"/>
  <c r="OX91" i="2" s="1"/>
  <c r="D90" i="3" s="1"/>
  <c r="JS91" i="2"/>
  <c r="OY91" i="2" s="1"/>
  <c r="E90" i="3" s="1"/>
  <c r="JT91" i="2"/>
  <c r="OZ91" i="2" s="1"/>
  <c r="F90" i="3" s="1"/>
  <c r="JU91" i="2"/>
  <c r="PA91" i="2" s="1"/>
  <c r="G90" i="3" s="1"/>
  <c r="JV91" i="2"/>
  <c r="PB91" i="2" s="1"/>
  <c r="H90" i="3" s="1"/>
  <c r="JW91" i="2"/>
  <c r="PC91" i="2" s="1"/>
  <c r="I90" i="3" s="1"/>
  <c r="JX91" i="2"/>
  <c r="PD91" i="2" s="1"/>
  <c r="J90" i="3" s="1"/>
  <c r="JY91" i="2"/>
  <c r="PE91" i="2" s="1"/>
  <c r="K90" i="3" s="1"/>
  <c r="JZ91" i="2"/>
  <c r="PF91" i="2" s="1"/>
  <c r="L90" i="3" s="1"/>
  <c r="KA91" i="2"/>
  <c r="PG91" i="2" s="1"/>
  <c r="M90" i="3" s="1"/>
  <c r="KB91" i="2"/>
  <c r="PH91" i="2" s="1"/>
  <c r="N90" i="3" s="1"/>
  <c r="KC91" i="2"/>
  <c r="PI91" i="2" s="1"/>
  <c r="O90" i="3" s="1"/>
  <c r="KD91" i="2"/>
  <c r="PJ91" i="2" s="1"/>
  <c r="P90" i="3" s="1"/>
  <c r="KE91" i="2"/>
  <c r="PK91" i="2" s="1"/>
  <c r="Q90" i="3" s="1"/>
  <c r="KF91" i="2"/>
  <c r="PL91" i="2" s="1"/>
  <c r="R90" i="3" s="1"/>
  <c r="KG91" i="2"/>
  <c r="PM91" i="2" s="1"/>
  <c r="S90" i="3" s="1"/>
  <c r="KH91" i="2"/>
  <c r="PN91" i="2" s="1"/>
  <c r="T90" i="3" s="1"/>
  <c r="KI91" i="2"/>
  <c r="PO91" i="2" s="1"/>
  <c r="U90" i="3" s="1"/>
  <c r="KJ91" i="2"/>
  <c r="PP91" i="2" s="1"/>
  <c r="V90" i="3" s="1"/>
  <c r="KK91" i="2"/>
  <c r="PQ91" i="2" s="1"/>
  <c r="W90" i="3" s="1"/>
  <c r="KL91" i="2"/>
  <c r="PR91" i="2" s="1"/>
  <c r="X90" i="3" s="1"/>
  <c r="KM91" i="2"/>
  <c r="PS91" i="2" s="1"/>
  <c r="Y90" i="3" s="1"/>
  <c r="KN91" i="2"/>
  <c r="PT91" i="2" s="1"/>
  <c r="Z90" i="3" s="1"/>
  <c r="KO91" i="2"/>
  <c r="PU91" i="2" s="1"/>
  <c r="AA90" i="3" s="1"/>
  <c r="KP91" i="2"/>
  <c r="PV91" i="2" s="1"/>
  <c r="AB90" i="3" s="1"/>
  <c r="KQ91" i="2"/>
  <c r="PW91" i="2" s="1"/>
  <c r="AC90" i="3" s="1"/>
  <c r="KR91" i="2"/>
  <c r="PX91" i="2" s="1"/>
  <c r="AD90" i="3" s="1"/>
  <c r="KS91" i="2"/>
  <c r="PY91" i="2" s="1"/>
  <c r="AE90" i="3" s="1"/>
  <c r="KT91" i="2"/>
  <c r="PZ91" i="2" s="1"/>
  <c r="AF90" i="3" s="1"/>
  <c r="KU91" i="2"/>
  <c r="KV91" i="2"/>
  <c r="KW91" i="2"/>
  <c r="QC91" i="2" s="1"/>
  <c r="AI90" i="3" s="1"/>
  <c r="KX91" i="2"/>
  <c r="QD91" i="2" s="1"/>
  <c r="AJ90" i="3" s="1"/>
  <c r="KY91" i="2"/>
  <c r="QE91" i="2" s="1"/>
  <c r="AK90" i="3" s="1"/>
  <c r="KZ91" i="2"/>
  <c r="QF91" i="2" s="1"/>
  <c r="AL90" i="3" s="1"/>
  <c r="LA91" i="2"/>
  <c r="QG91" i="2" s="1"/>
  <c r="AM90" i="3" s="1"/>
  <c r="LB91" i="2"/>
  <c r="QH91" i="2" s="1"/>
  <c r="AN90" i="3" s="1"/>
  <c r="LC91" i="2"/>
  <c r="QI91" i="2" s="1"/>
  <c r="AO90" i="3" s="1"/>
  <c r="LD91" i="2"/>
  <c r="QJ91" i="2" s="1"/>
  <c r="AP90" i="3" s="1"/>
  <c r="LE91" i="2"/>
  <c r="QK91" i="2" s="1"/>
  <c r="AQ90" i="3" s="1"/>
  <c r="LF91" i="2"/>
  <c r="QL91" i="2" s="1"/>
  <c r="AR90" i="3" s="1"/>
  <c r="LG91" i="2"/>
  <c r="QM91" i="2" s="1"/>
  <c r="AS90" i="3" s="1"/>
  <c r="LH91" i="2"/>
  <c r="QN91" i="2" s="1"/>
  <c r="AT90" i="3" s="1"/>
  <c r="LI91" i="2"/>
  <c r="QO91" i="2" s="1"/>
  <c r="AU90" i="3" s="1"/>
  <c r="LJ91" i="2"/>
  <c r="QP91" i="2" s="1"/>
  <c r="AV90" i="3" s="1"/>
  <c r="LK91" i="2"/>
  <c r="QQ91" i="2" s="1"/>
  <c r="AW90" i="3" s="1"/>
  <c r="LL91" i="2"/>
  <c r="QR91" i="2" s="1"/>
  <c r="AX90" i="3" s="1"/>
  <c r="LM91" i="2"/>
  <c r="QS91" i="2" s="1"/>
  <c r="AY90" i="3" s="1"/>
  <c r="LN91" i="2"/>
  <c r="QT91" i="2" s="1"/>
  <c r="AZ90" i="3" s="1"/>
  <c r="LO91" i="2"/>
  <c r="QU91" i="2" s="1"/>
  <c r="BA90" i="3" s="1"/>
  <c r="LP91" i="2"/>
  <c r="QV91" i="2" s="1"/>
  <c r="BB90" i="3" s="1"/>
  <c r="LQ91" i="2"/>
  <c r="QW91" i="2" s="1"/>
  <c r="BC90" i="3" s="1"/>
  <c r="LR91" i="2"/>
  <c r="QX91" i="2" s="1"/>
  <c r="BD90" i="3" s="1"/>
  <c r="LS91" i="2"/>
  <c r="QY91" i="2" s="1"/>
  <c r="BE90" i="3" s="1"/>
  <c r="LT91" i="2"/>
  <c r="QZ91" i="2" s="1"/>
  <c r="BF90" i="3" s="1"/>
  <c r="LU91" i="2"/>
  <c r="RA91" i="2" s="1"/>
  <c r="BG90" i="3" s="1"/>
  <c r="LV91" i="2"/>
  <c r="RB91" i="2" s="1"/>
  <c r="BH90" i="3" s="1"/>
  <c r="LW91" i="2"/>
  <c r="RC91" i="2" s="1"/>
  <c r="BI90" i="3" s="1"/>
  <c r="LX91" i="2"/>
  <c r="RD91" i="2" s="1"/>
  <c r="BJ90" i="3" s="1"/>
  <c r="LY91" i="2"/>
  <c r="RE91" i="2" s="1"/>
  <c r="BK90" i="3" s="1"/>
  <c r="LZ91" i="2"/>
  <c r="RF91" i="2" s="1"/>
  <c r="BL90" i="3" s="1"/>
  <c r="MA91" i="2"/>
  <c r="MB91" i="2"/>
  <c r="MC91" i="2"/>
  <c r="RI91" i="2" s="1"/>
  <c r="BO90" i="3" s="1"/>
  <c r="MD91" i="2"/>
  <c r="RJ91" i="2" s="1"/>
  <c r="BP90" i="3" s="1"/>
  <c r="ME91" i="2"/>
  <c r="RK91" i="2" s="1"/>
  <c r="BQ90" i="3" s="1"/>
  <c r="MF91" i="2"/>
  <c r="RL91" i="2" s="1"/>
  <c r="BR90" i="3" s="1"/>
  <c r="MG91" i="2"/>
  <c r="RM91" i="2" s="1"/>
  <c r="BS90" i="3" s="1"/>
  <c r="MH91" i="2"/>
  <c r="RN91" i="2" s="1"/>
  <c r="BT90" i="3" s="1"/>
  <c r="MI91" i="2"/>
  <c r="RO91" i="2" s="1"/>
  <c r="BU90" i="3" s="1"/>
  <c r="MJ91" i="2"/>
  <c r="RP91" i="2" s="1"/>
  <c r="BV90" i="3" s="1"/>
  <c r="MK91" i="2"/>
  <c r="RQ91" i="2" s="1"/>
  <c r="BW90" i="3" s="1"/>
  <c r="ML91" i="2"/>
  <c r="RR91" i="2" s="1"/>
  <c r="BX90" i="3" s="1"/>
  <c r="MM91" i="2"/>
  <c r="RS91" i="2" s="1"/>
  <c r="BY90" i="3" s="1"/>
  <c r="MN91" i="2"/>
  <c r="RT91" i="2" s="1"/>
  <c r="BZ90" i="3" s="1"/>
  <c r="MO91" i="2"/>
  <c r="RU91" i="2" s="1"/>
  <c r="CA90" i="3" s="1"/>
  <c r="MP91" i="2"/>
  <c r="RV91" i="2" s="1"/>
  <c r="CB90" i="3" s="1"/>
  <c r="MQ91" i="2"/>
  <c r="RW91" i="2" s="1"/>
  <c r="CC90" i="3" s="1"/>
  <c r="MR91" i="2"/>
  <c r="RX91" i="2" s="1"/>
  <c r="CD90" i="3" s="1"/>
  <c r="MS91" i="2"/>
  <c r="RY91" i="2" s="1"/>
  <c r="CE90" i="3" s="1"/>
  <c r="MT91" i="2"/>
  <c r="RZ91" i="2" s="1"/>
  <c r="CF90" i="3" s="1"/>
  <c r="MU91" i="2"/>
  <c r="SA91" i="2" s="1"/>
  <c r="CG90" i="3" s="1"/>
  <c r="MV91" i="2"/>
  <c r="SB91" i="2" s="1"/>
  <c r="CH90" i="3" s="1"/>
  <c r="MW91" i="2"/>
  <c r="SC91" i="2" s="1"/>
  <c r="CI90" i="3" s="1"/>
  <c r="MX91" i="2"/>
  <c r="SD91" i="2" s="1"/>
  <c r="CJ90" i="3" s="1"/>
  <c r="MY91" i="2"/>
  <c r="SE91" i="2" s="1"/>
  <c r="CK90" i="3" s="1"/>
  <c r="MZ91" i="2"/>
  <c r="SF91" i="2" s="1"/>
  <c r="CL90" i="3" s="1"/>
  <c r="NA91" i="2"/>
  <c r="SG91" i="2" s="1"/>
  <c r="CM90" i="3" s="1"/>
  <c r="NB91" i="2"/>
  <c r="SH91" i="2" s="1"/>
  <c r="CN90" i="3" s="1"/>
  <c r="NC91" i="2"/>
  <c r="SI91" i="2" s="1"/>
  <c r="CO90" i="3" s="1"/>
  <c r="ND91" i="2"/>
  <c r="SJ91" i="2" s="1"/>
  <c r="CP90" i="3" s="1"/>
  <c r="NE91" i="2"/>
  <c r="SK91" i="2" s="1"/>
  <c r="CQ90" i="3" s="1"/>
  <c r="NF91" i="2"/>
  <c r="SL91" i="2" s="1"/>
  <c r="CR90" i="3" s="1"/>
  <c r="NG91" i="2"/>
  <c r="NH91" i="2"/>
  <c r="NI91" i="2"/>
  <c r="SO91" i="2" s="1"/>
  <c r="CU90" i="3" s="1"/>
  <c r="NJ91" i="2"/>
  <c r="SP91" i="2" s="1"/>
  <c r="CV90" i="3" s="1"/>
  <c r="NK91" i="2"/>
  <c r="SQ91" i="2" s="1"/>
  <c r="CW90" i="3" s="1"/>
  <c r="NL91" i="2"/>
  <c r="SR91" i="2" s="1"/>
  <c r="CX90" i="3" s="1"/>
  <c r="NM91" i="2"/>
  <c r="SS91" i="2" s="1"/>
  <c r="CY90" i="3" s="1"/>
  <c r="NN91" i="2"/>
  <c r="ST91" i="2" s="1"/>
  <c r="CZ90" i="3" s="1"/>
  <c r="NO91" i="2"/>
  <c r="SU91" i="2" s="1"/>
  <c r="DA90" i="3" s="1"/>
  <c r="NP91" i="2"/>
  <c r="SV91" i="2" s="1"/>
  <c r="DB90" i="3" s="1"/>
  <c r="NQ91" i="2"/>
  <c r="SW91" i="2" s="1"/>
  <c r="DC90" i="3" s="1"/>
  <c r="NR91" i="2"/>
  <c r="SX91" i="2" s="1"/>
  <c r="DD90" i="3" s="1"/>
  <c r="NS91" i="2"/>
  <c r="SY91" i="2" s="1"/>
  <c r="DE90" i="3" s="1"/>
  <c r="NT91" i="2"/>
  <c r="SZ91" i="2" s="1"/>
  <c r="DF90" i="3" s="1"/>
  <c r="NU91" i="2"/>
  <c r="TA91" i="2" s="1"/>
  <c r="DG90" i="3" s="1"/>
  <c r="NV91" i="2"/>
  <c r="TB91" i="2" s="1"/>
  <c r="DH90" i="3" s="1"/>
  <c r="NW91" i="2"/>
  <c r="TC91" i="2" s="1"/>
  <c r="DI90" i="3" s="1"/>
  <c r="NX91" i="2"/>
  <c r="TD91" i="2" s="1"/>
  <c r="DJ90" i="3" s="1"/>
  <c r="NY91" i="2"/>
  <c r="TE91" i="2" s="1"/>
  <c r="DK90" i="3" s="1"/>
  <c r="NZ91" i="2"/>
  <c r="TF91" i="2" s="1"/>
  <c r="DL90" i="3" s="1"/>
  <c r="OA91" i="2"/>
  <c r="TG91" i="2" s="1"/>
  <c r="DM90" i="3" s="1"/>
  <c r="OB91" i="2"/>
  <c r="TH91" i="2" s="1"/>
  <c r="DN90" i="3" s="1"/>
  <c r="OC91" i="2"/>
  <c r="TI91" i="2" s="1"/>
  <c r="DO90" i="3" s="1"/>
  <c r="OD91" i="2"/>
  <c r="TJ91" i="2" s="1"/>
  <c r="DP90" i="3" s="1"/>
  <c r="OE91" i="2"/>
  <c r="TK91" i="2" s="1"/>
  <c r="DQ90" i="3" s="1"/>
  <c r="OF91" i="2"/>
  <c r="TL91" i="2" s="1"/>
  <c r="DR90" i="3" s="1"/>
  <c r="OG91" i="2"/>
  <c r="TM91" i="2" s="1"/>
  <c r="DS90" i="3" s="1"/>
  <c r="OH91" i="2"/>
  <c r="TN91" i="2" s="1"/>
  <c r="DT90" i="3" s="1"/>
  <c r="OI91" i="2"/>
  <c r="TO91" i="2" s="1"/>
  <c r="DU90" i="3" s="1"/>
  <c r="OJ91" i="2"/>
  <c r="TP91" i="2" s="1"/>
  <c r="DV90" i="3" s="1"/>
  <c r="OK91" i="2"/>
  <c r="TQ91" i="2" s="1"/>
  <c r="DW90" i="3" s="1"/>
  <c r="OL91" i="2"/>
  <c r="TR91" i="2" s="1"/>
  <c r="DX90" i="3" s="1"/>
  <c r="OM91" i="2"/>
  <c r="ON91" i="2"/>
  <c r="OO91" i="2"/>
  <c r="TU91" i="2" s="1"/>
  <c r="EA90" i="3" s="1"/>
  <c r="OP91" i="2"/>
  <c r="TV91" i="2" s="1"/>
  <c r="EB90" i="3" s="1"/>
  <c r="OQ91" i="2"/>
  <c r="TW91" i="2" s="1"/>
  <c r="EC90" i="3" s="1"/>
  <c r="OR91" i="2"/>
  <c r="TX91" i="2" s="1"/>
  <c r="ED90" i="3" s="1"/>
  <c r="OS91" i="2"/>
  <c r="TY91" i="2" s="1"/>
  <c r="EE90" i="3" s="1"/>
  <c r="OT91" i="2"/>
  <c r="TZ91" i="2" s="1"/>
  <c r="EF90" i="3" s="1"/>
  <c r="JP92" i="2"/>
  <c r="OV92" i="2" s="1"/>
  <c r="B91" i="3" s="1"/>
  <c r="JQ92" i="2"/>
  <c r="OW92" i="2" s="1"/>
  <c r="C91" i="3" s="1"/>
  <c r="JR92" i="2"/>
  <c r="OX92" i="2" s="1"/>
  <c r="D91" i="3" s="1"/>
  <c r="JS92" i="2"/>
  <c r="OY92" i="2" s="1"/>
  <c r="E91" i="3" s="1"/>
  <c r="JT92" i="2"/>
  <c r="OZ92" i="2" s="1"/>
  <c r="F91" i="3" s="1"/>
  <c r="JU92" i="2"/>
  <c r="PA92" i="2" s="1"/>
  <c r="G91" i="3" s="1"/>
  <c r="JV92" i="2"/>
  <c r="PB92" i="2" s="1"/>
  <c r="H91" i="3" s="1"/>
  <c r="JW92" i="2"/>
  <c r="PC92" i="2" s="1"/>
  <c r="I91" i="3" s="1"/>
  <c r="JX92" i="2"/>
  <c r="PD92" i="2" s="1"/>
  <c r="J91" i="3" s="1"/>
  <c r="JY92" i="2"/>
  <c r="PE92" i="2" s="1"/>
  <c r="K91" i="3" s="1"/>
  <c r="JZ92" i="2"/>
  <c r="PF92" i="2" s="1"/>
  <c r="L91" i="3" s="1"/>
  <c r="KA92" i="2"/>
  <c r="PG92" i="2" s="1"/>
  <c r="M91" i="3" s="1"/>
  <c r="KB92" i="2"/>
  <c r="PH92" i="2" s="1"/>
  <c r="N91" i="3" s="1"/>
  <c r="KC92" i="2"/>
  <c r="PI92" i="2" s="1"/>
  <c r="O91" i="3" s="1"/>
  <c r="KD92" i="2"/>
  <c r="PJ92" i="2" s="1"/>
  <c r="P91" i="3" s="1"/>
  <c r="KE92" i="2"/>
  <c r="PK92" i="2" s="1"/>
  <c r="Q91" i="3" s="1"/>
  <c r="KF92" i="2"/>
  <c r="PL92" i="2" s="1"/>
  <c r="R91" i="3" s="1"/>
  <c r="KG92" i="2"/>
  <c r="PM92" i="2" s="1"/>
  <c r="S91" i="3" s="1"/>
  <c r="KH92" i="2"/>
  <c r="PN92" i="2" s="1"/>
  <c r="T91" i="3" s="1"/>
  <c r="KI92" i="2"/>
  <c r="PO92" i="2" s="1"/>
  <c r="U91" i="3" s="1"/>
  <c r="KJ92" i="2"/>
  <c r="PP92" i="2" s="1"/>
  <c r="V91" i="3" s="1"/>
  <c r="KK92" i="2"/>
  <c r="PQ92" i="2" s="1"/>
  <c r="W91" i="3" s="1"/>
  <c r="KL92" i="2"/>
  <c r="PR92" i="2" s="1"/>
  <c r="X91" i="3" s="1"/>
  <c r="KM92" i="2"/>
  <c r="PS92" i="2" s="1"/>
  <c r="Y91" i="3" s="1"/>
  <c r="KN92" i="2"/>
  <c r="KO92" i="2"/>
  <c r="KP92" i="2"/>
  <c r="PV92" i="2" s="1"/>
  <c r="AB91" i="3" s="1"/>
  <c r="KQ92" i="2"/>
  <c r="PW92" i="2" s="1"/>
  <c r="AC91" i="3" s="1"/>
  <c r="KR92" i="2"/>
  <c r="PX92" i="2" s="1"/>
  <c r="AD91" i="3" s="1"/>
  <c r="KS92" i="2"/>
  <c r="PY92" i="2" s="1"/>
  <c r="AE91" i="3" s="1"/>
  <c r="KT92" i="2"/>
  <c r="PZ92" i="2" s="1"/>
  <c r="AF91" i="3" s="1"/>
  <c r="KU92" i="2"/>
  <c r="QA92" i="2" s="1"/>
  <c r="AG91" i="3" s="1"/>
  <c r="KV92" i="2"/>
  <c r="QB92" i="2" s="1"/>
  <c r="AH91" i="3" s="1"/>
  <c r="KW92" i="2"/>
  <c r="QC92" i="2" s="1"/>
  <c r="AI91" i="3" s="1"/>
  <c r="KX92" i="2"/>
  <c r="QD92" i="2" s="1"/>
  <c r="AJ91" i="3" s="1"/>
  <c r="KY92" i="2"/>
  <c r="QE92" i="2" s="1"/>
  <c r="AK91" i="3" s="1"/>
  <c r="KZ92" i="2"/>
  <c r="QF92" i="2" s="1"/>
  <c r="AL91" i="3" s="1"/>
  <c r="LA92" i="2"/>
  <c r="QG92" i="2" s="1"/>
  <c r="AM91" i="3" s="1"/>
  <c r="LB92" i="2"/>
  <c r="QH92" i="2" s="1"/>
  <c r="AN91" i="3" s="1"/>
  <c r="LC92" i="2"/>
  <c r="QI92" i="2" s="1"/>
  <c r="AO91" i="3" s="1"/>
  <c r="LD92" i="2"/>
  <c r="QJ92" i="2" s="1"/>
  <c r="AP91" i="3" s="1"/>
  <c r="LE92" i="2"/>
  <c r="QK92" i="2" s="1"/>
  <c r="AQ91" i="3" s="1"/>
  <c r="LF92" i="2"/>
  <c r="QL92" i="2" s="1"/>
  <c r="AR91" i="3" s="1"/>
  <c r="LG92" i="2"/>
  <c r="QM92" i="2" s="1"/>
  <c r="AS91" i="3" s="1"/>
  <c r="LH92" i="2"/>
  <c r="QN92" i="2" s="1"/>
  <c r="AT91" i="3" s="1"/>
  <c r="LI92" i="2"/>
  <c r="QO92" i="2" s="1"/>
  <c r="AU91" i="3" s="1"/>
  <c r="LJ92" i="2"/>
  <c r="QP92" i="2" s="1"/>
  <c r="AV91" i="3" s="1"/>
  <c r="LK92" i="2"/>
  <c r="QQ92" i="2" s="1"/>
  <c r="AW91" i="3" s="1"/>
  <c r="LL92" i="2"/>
  <c r="QR92" i="2" s="1"/>
  <c r="AX91" i="3" s="1"/>
  <c r="LM92" i="2"/>
  <c r="QS92" i="2" s="1"/>
  <c r="AY91" i="3" s="1"/>
  <c r="LN92" i="2"/>
  <c r="QT92" i="2" s="1"/>
  <c r="AZ91" i="3" s="1"/>
  <c r="LO92" i="2"/>
  <c r="QU92" i="2" s="1"/>
  <c r="BA91" i="3" s="1"/>
  <c r="LP92" i="2"/>
  <c r="QV92" i="2" s="1"/>
  <c r="BB91" i="3" s="1"/>
  <c r="LQ92" i="2"/>
  <c r="QW92" i="2" s="1"/>
  <c r="BC91" i="3" s="1"/>
  <c r="LR92" i="2"/>
  <c r="QX92" i="2" s="1"/>
  <c r="BD91" i="3" s="1"/>
  <c r="LS92" i="2"/>
  <c r="QY92" i="2" s="1"/>
  <c r="BE91" i="3" s="1"/>
  <c r="LT92" i="2"/>
  <c r="LU92" i="2"/>
  <c r="LV92" i="2"/>
  <c r="RB92" i="2" s="1"/>
  <c r="BH91" i="3" s="1"/>
  <c r="LW92" i="2"/>
  <c r="RC92" i="2" s="1"/>
  <c r="BI91" i="3" s="1"/>
  <c r="LX92" i="2"/>
  <c r="RD92" i="2" s="1"/>
  <c r="BJ91" i="3" s="1"/>
  <c r="LY92" i="2"/>
  <c r="RE92" i="2" s="1"/>
  <c r="BK91" i="3" s="1"/>
  <c r="LZ92" i="2"/>
  <c r="RF92" i="2" s="1"/>
  <c r="BL91" i="3" s="1"/>
  <c r="MA92" i="2"/>
  <c r="RG92" i="2" s="1"/>
  <c r="BM91" i="3" s="1"/>
  <c r="MB92" i="2"/>
  <c r="RH92" i="2" s="1"/>
  <c r="BN91" i="3" s="1"/>
  <c r="MC92" i="2"/>
  <c r="RI92" i="2" s="1"/>
  <c r="BO91" i="3" s="1"/>
  <c r="MD92" i="2"/>
  <c r="RJ92" i="2" s="1"/>
  <c r="BP91" i="3" s="1"/>
  <c r="ME92" i="2"/>
  <c r="RK92" i="2" s="1"/>
  <c r="BQ91" i="3" s="1"/>
  <c r="MF92" i="2"/>
  <c r="RL92" i="2" s="1"/>
  <c r="BR91" i="3" s="1"/>
  <c r="MG92" i="2"/>
  <c r="RM92" i="2" s="1"/>
  <c r="BS91" i="3" s="1"/>
  <c r="MH92" i="2"/>
  <c r="RN92" i="2" s="1"/>
  <c r="BT91" i="3" s="1"/>
  <c r="MI92" i="2"/>
  <c r="RO92" i="2" s="1"/>
  <c r="BU91" i="3" s="1"/>
  <c r="MJ92" i="2"/>
  <c r="RP92" i="2" s="1"/>
  <c r="BV91" i="3" s="1"/>
  <c r="MK92" i="2"/>
  <c r="RQ92" i="2" s="1"/>
  <c r="BW91" i="3" s="1"/>
  <c r="ML92" i="2"/>
  <c r="RR92" i="2" s="1"/>
  <c r="BX91" i="3" s="1"/>
  <c r="MM92" i="2"/>
  <c r="RS92" i="2" s="1"/>
  <c r="BY91" i="3" s="1"/>
  <c r="MN92" i="2"/>
  <c r="RT92" i="2" s="1"/>
  <c r="BZ91" i="3" s="1"/>
  <c r="MO92" i="2"/>
  <c r="RU92" i="2" s="1"/>
  <c r="CA91" i="3" s="1"/>
  <c r="MP92" i="2"/>
  <c r="RV92" i="2" s="1"/>
  <c r="CB91" i="3" s="1"/>
  <c r="MQ92" i="2"/>
  <c r="RW92" i="2" s="1"/>
  <c r="CC91" i="3" s="1"/>
  <c r="MR92" i="2"/>
  <c r="RX92" i="2" s="1"/>
  <c r="CD91" i="3" s="1"/>
  <c r="MS92" i="2"/>
  <c r="RY92" i="2" s="1"/>
  <c r="CE91" i="3" s="1"/>
  <c r="MT92" i="2"/>
  <c r="RZ92" i="2" s="1"/>
  <c r="CF91" i="3" s="1"/>
  <c r="MU92" i="2"/>
  <c r="SA92" i="2" s="1"/>
  <c r="CG91" i="3" s="1"/>
  <c r="MV92" i="2"/>
  <c r="SB92" i="2" s="1"/>
  <c r="CH91" i="3" s="1"/>
  <c r="MW92" i="2"/>
  <c r="SC92" i="2" s="1"/>
  <c r="CI91" i="3" s="1"/>
  <c r="MX92" i="2"/>
  <c r="SD92" i="2" s="1"/>
  <c r="CJ91" i="3" s="1"/>
  <c r="MY92" i="2"/>
  <c r="SE92" i="2" s="1"/>
  <c r="CK91" i="3" s="1"/>
  <c r="MZ92" i="2"/>
  <c r="NA92" i="2"/>
  <c r="NB92" i="2"/>
  <c r="SH92" i="2" s="1"/>
  <c r="CN91" i="3" s="1"/>
  <c r="NC92" i="2"/>
  <c r="SI92" i="2" s="1"/>
  <c r="CO91" i="3" s="1"/>
  <c r="ND92" i="2"/>
  <c r="SJ92" i="2" s="1"/>
  <c r="CP91" i="3" s="1"/>
  <c r="NE92" i="2"/>
  <c r="SK92" i="2" s="1"/>
  <c r="CQ91" i="3" s="1"/>
  <c r="NF92" i="2"/>
  <c r="SL92" i="2" s="1"/>
  <c r="CR91" i="3" s="1"/>
  <c r="NG92" i="2"/>
  <c r="SM92" i="2" s="1"/>
  <c r="CS91" i="3" s="1"/>
  <c r="NH92" i="2"/>
  <c r="SN92" i="2" s="1"/>
  <c r="CT91" i="3" s="1"/>
  <c r="NI92" i="2"/>
  <c r="SO92" i="2" s="1"/>
  <c r="CU91" i="3" s="1"/>
  <c r="NJ92" i="2"/>
  <c r="SP92" i="2" s="1"/>
  <c r="CV91" i="3" s="1"/>
  <c r="NK92" i="2"/>
  <c r="SQ92" i="2" s="1"/>
  <c r="CW91" i="3" s="1"/>
  <c r="NL92" i="2"/>
  <c r="SR92" i="2" s="1"/>
  <c r="CX91" i="3" s="1"/>
  <c r="NM92" i="2"/>
  <c r="SS92" i="2" s="1"/>
  <c r="CY91" i="3" s="1"/>
  <c r="NN92" i="2"/>
  <c r="ST92" i="2" s="1"/>
  <c r="CZ91" i="3" s="1"/>
  <c r="NO92" i="2"/>
  <c r="SU92" i="2" s="1"/>
  <c r="DA91" i="3" s="1"/>
  <c r="NP92" i="2"/>
  <c r="SV92" i="2" s="1"/>
  <c r="DB91" i="3" s="1"/>
  <c r="NQ92" i="2"/>
  <c r="SW92" i="2" s="1"/>
  <c r="DC91" i="3" s="1"/>
  <c r="NR92" i="2"/>
  <c r="SX92" i="2" s="1"/>
  <c r="DD91" i="3" s="1"/>
  <c r="NS92" i="2"/>
  <c r="SY92" i="2" s="1"/>
  <c r="DE91" i="3" s="1"/>
  <c r="NT92" i="2"/>
  <c r="SZ92" i="2" s="1"/>
  <c r="DF91" i="3" s="1"/>
  <c r="NU92" i="2"/>
  <c r="TA92" i="2" s="1"/>
  <c r="DG91" i="3" s="1"/>
  <c r="NV92" i="2"/>
  <c r="TB92" i="2" s="1"/>
  <c r="DH91" i="3" s="1"/>
  <c r="NW92" i="2"/>
  <c r="TC92" i="2" s="1"/>
  <c r="DI91" i="3" s="1"/>
  <c r="NX92" i="2"/>
  <c r="TD92" i="2" s="1"/>
  <c r="DJ91" i="3" s="1"/>
  <c r="NY92" i="2"/>
  <c r="TE92" i="2" s="1"/>
  <c r="DK91" i="3" s="1"/>
  <c r="NZ92" i="2"/>
  <c r="TF92" i="2" s="1"/>
  <c r="DL91" i="3" s="1"/>
  <c r="OA92" i="2"/>
  <c r="TG92" i="2" s="1"/>
  <c r="DM91" i="3" s="1"/>
  <c r="OB92" i="2"/>
  <c r="TH92" i="2" s="1"/>
  <c r="DN91" i="3" s="1"/>
  <c r="OC92" i="2"/>
  <c r="TI92" i="2" s="1"/>
  <c r="DO91" i="3" s="1"/>
  <c r="OD92" i="2"/>
  <c r="TJ92" i="2" s="1"/>
  <c r="DP91" i="3" s="1"/>
  <c r="OE92" i="2"/>
  <c r="TK92" i="2" s="1"/>
  <c r="DQ91" i="3" s="1"/>
  <c r="OF92" i="2"/>
  <c r="OG92" i="2"/>
  <c r="OH92" i="2"/>
  <c r="TN92" i="2" s="1"/>
  <c r="DT91" i="3" s="1"/>
  <c r="OI92" i="2"/>
  <c r="TO92" i="2" s="1"/>
  <c r="DU91" i="3" s="1"/>
  <c r="OJ92" i="2"/>
  <c r="TP92" i="2" s="1"/>
  <c r="DV91" i="3" s="1"/>
  <c r="OK92" i="2"/>
  <c r="TQ92" i="2" s="1"/>
  <c r="DW91" i="3" s="1"/>
  <c r="OL92" i="2"/>
  <c r="TR92" i="2" s="1"/>
  <c r="DX91" i="3" s="1"/>
  <c r="OM92" i="2"/>
  <c r="TS92" i="2" s="1"/>
  <c r="DY91" i="3" s="1"/>
  <c r="ON92" i="2"/>
  <c r="TT92" i="2" s="1"/>
  <c r="DZ91" i="3" s="1"/>
  <c r="OO92" i="2"/>
  <c r="TU92" i="2" s="1"/>
  <c r="EA91" i="3" s="1"/>
  <c r="OP92" i="2"/>
  <c r="TV92" i="2" s="1"/>
  <c r="EB91" i="3" s="1"/>
  <c r="OQ92" i="2"/>
  <c r="TW92" i="2" s="1"/>
  <c r="EC91" i="3" s="1"/>
  <c r="OR92" i="2"/>
  <c r="TX92" i="2" s="1"/>
  <c r="ED91" i="3" s="1"/>
  <c r="OS92" i="2"/>
  <c r="TY92" i="2" s="1"/>
  <c r="EE91" i="3" s="1"/>
  <c r="OT92" i="2"/>
  <c r="TZ92" i="2" s="1"/>
  <c r="EF91" i="3" s="1"/>
  <c r="JP93" i="2"/>
  <c r="OV93" i="2" s="1"/>
  <c r="B92" i="3" s="1"/>
  <c r="JQ93" i="2"/>
  <c r="OW93" i="2" s="1"/>
  <c r="C92" i="3" s="1"/>
  <c r="JR93" i="2"/>
  <c r="OX93" i="2" s="1"/>
  <c r="D92" i="3" s="1"/>
  <c r="JS93" i="2"/>
  <c r="OY93" i="2" s="1"/>
  <c r="E92" i="3" s="1"/>
  <c r="JT93" i="2"/>
  <c r="OZ93" i="2" s="1"/>
  <c r="F92" i="3" s="1"/>
  <c r="JU93" i="2"/>
  <c r="PA93" i="2" s="1"/>
  <c r="G92" i="3" s="1"/>
  <c r="JV93" i="2"/>
  <c r="PB93" i="2" s="1"/>
  <c r="H92" i="3" s="1"/>
  <c r="JW93" i="2"/>
  <c r="PC93" i="2" s="1"/>
  <c r="I92" i="3" s="1"/>
  <c r="JX93" i="2"/>
  <c r="PD93" i="2" s="1"/>
  <c r="J92" i="3" s="1"/>
  <c r="JY93" i="2"/>
  <c r="PE93" i="2" s="1"/>
  <c r="K92" i="3" s="1"/>
  <c r="JZ93" i="2"/>
  <c r="PF93" i="2" s="1"/>
  <c r="L92" i="3" s="1"/>
  <c r="KA93" i="2"/>
  <c r="PG93" i="2" s="1"/>
  <c r="M92" i="3" s="1"/>
  <c r="KB93" i="2"/>
  <c r="PH93" i="2" s="1"/>
  <c r="N92" i="3" s="1"/>
  <c r="KC93" i="2"/>
  <c r="PI93" i="2" s="1"/>
  <c r="O92" i="3" s="1"/>
  <c r="KD93" i="2"/>
  <c r="PJ93" i="2" s="1"/>
  <c r="P92" i="3" s="1"/>
  <c r="KE93" i="2"/>
  <c r="PK93" i="2" s="1"/>
  <c r="Q92" i="3" s="1"/>
  <c r="KF93" i="2"/>
  <c r="PL93" i="2" s="1"/>
  <c r="R92" i="3" s="1"/>
  <c r="KG93" i="2"/>
  <c r="KH93" i="2"/>
  <c r="KI93" i="2"/>
  <c r="PO93" i="2" s="1"/>
  <c r="U92" i="3" s="1"/>
  <c r="KJ93" i="2"/>
  <c r="PP93" i="2" s="1"/>
  <c r="V92" i="3" s="1"/>
  <c r="KK93" i="2"/>
  <c r="PQ93" i="2" s="1"/>
  <c r="W92" i="3" s="1"/>
  <c r="KL93" i="2"/>
  <c r="PR93" i="2" s="1"/>
  <c r="X92" i="3" s="1"/>
  <c r="KM93" i="2"/>
  <c r="PS93" i="2" s="1"/>
  <c r="Y92" i="3" s="1"/>
  <c r="KN93" i="2"/>
  <c r="PT93" i="2" s="1"/>
  <c r="Z92" i="3" s="1"/>
  <c r="KO93" i="2"/>
  <c r="PU93" i="2" s="1"/>
  <c r="AA92" i="3" s="1"/>
  <c r="KP93" i="2"/>
  <c r="PV93" i="2" s="1"/>
  <c r="AB92" i="3" s="1"/>
  <c r="KQ93" i="2"/>
  <c r="PW93" i="2" s="1"/>
  <c r="AC92" i="3" s="1"/>
  <c r="KR93" i="2"/>
  <c r="PX93" i="2" s="1"/>
  <c r="AD92" i="3" s="1"/>
  <c r="KS93" i="2"/>
  <c r="PY93" i="2" s="1"/>
  <c r="AE92" i="3" s="1"/>
  <c r="KT93" i="2"/>
  <c r="PZ93" i="2" s="1"/>
  <c r="AF92" i="3" s="1"/>
  <c r="KU93" i="2"/>
  <c r="QA93" i="2" s="1"/>
  <c r="AG92" i="3" s="1"/>
  <c r="KV93" i="2"/>
  <c r="QB93" i="2" s="1"/>
  <c r="AH92" i="3" s="1"/>
  <c r="KW93" i="2"/>
  <c r="QC93" i="2" s="1"/>
  <c r="AI92" i="3" s="1"/>
  <c r="KX93" i="2"/>
  <c r="QD93" i="2" s="1"/>
  <c r="AJ92" i="3" s="1"/>
  <c r="KY93" i="2"/>
  <c r="QE93" i="2" s="1"/>
  <c r="AK92" i="3" s="1"/>
  <c r="KZ93" i="2"/>
  <c r="QF93" i="2" s="1"/>
  <c r="AL92" i="3" s="1"/>
  <c r="LA93" i="2"/>
  <c r="QG93" i="2" s="1"/>
  <c r="AM92" i="3" s="1"/>
  <c r="LB93" i="2"/>
  <c r="QH93" i="2" s="1"/>
  <c r="AN92" i="3" s="1"/>
  <c r="LC93" i="2"/>
  <c r="QI93" i="2" s="1"/>
  <c r="AO92" i="3" s="1"/>
  <c r="LD93" i="2"/>
  <c r="QJ93" i="2" s="1"/>
  <c r="AP92" i="3" s="1"/>
  <c r="LE93" i="2"/>
  <c r="QK93" i="2" s="1"/>
  <c r="AQ92" i="3" s="1"/>
  <c r="LF93" i="2"/>
  <c r="QL93" i="2" s="1"/>
  <c r="AR92" i="3" s="1"/>
  <c r="LG93" i="2"/>
  <c r="QM93" i="2" s="1"/>
  <c r="AS92" i="3" s="1"/>
  <c r="LH93" i="2"/>
  <c r="QN93" i="2" s="1"/>
  <c r="AT92" i="3" s="1"/>
  <c r="LI93" i="2"/>
  <c r="QO93" i="2" s="1"/>
  <c r="AU92" i="3" s="1"/>
  <c r="LJ93" i="2"/>
  <c r="QP93" i="2" s="1"/>
  <c r="AV92" i="3" s="1"/>
  <c r="LK93" i="2"/>
  <c r="QQ93" i="2" s="1"/>
  <c r="AW92" i="3" s="1"/>
  <c r="LL93" i="2"/>
  <c r="QR93" i="2" s="1"/>
  <c r="AX92" i="3" s="1"/>
  <c r="LM93" i="2"/>
  <c r="LN93" i="2"/>
  <c r="LO93" i="2"/>
  <c r="QU93" i="2" s="1"/>
  <c r="BA92" i="3" s="1"/>
  <c r="LP93" i="2"/>
  <c r="QV93" i="2" s="1"/>
  <c r="BB92" i="3" s="1"/>
  <c r="LQ93" i="2"/>
  <c r="QW93" i="2" s="1"/>
  <c r="BC92" i="3" s="1"/>
  <c r="LR93" i="2"/>
  <c r="QX93" i="2" s="1"/>
  <c r="BD92" i="3" s="1"/>
  <c r="LS93" i="2"/>
  <c r="QY93" i="2" s="1"/>
  <c r="BE92" i="3" s="1"/>
  <c r="LT93" i="2"/>
  <c r="QZ93" i="2" s="1"/>
  <c r="BF92" i="3" s="1"/>
  <c r="LU93" i="2"/>
  <c r="RA93" i="2" s="1"/>
  <c r="BG92" i="3" s="1"/>
  <c r="LV93" i="2"/>
  <c r="RB93" i="2" s="1"/>
  <c r="BH92" i="3" s="1"/>
  <c r="LW93" i="2"/>
  <c r="RC93" i="2" s="1"/>
  <c r="BI92" i="3" s="1"/>
  <c r="LX93" i="2"/>
  <c r="RD93" i="2" s="1"/>
  <c r="BJ92" i="3" s="1"/>
  <c r="LY93" i="2"/>
  <c r="RE93" i="2" s="1"/>
  <c r="BK92" i="3" s="1"/>
  <c r="LZ93" i="2"/>
  <c r="RF93" i="2" s="1"/>
  <c r="BL92" i="3" s="1"/>
  <c r="MA93" i="2"/>
  <c r="RG93" i="2" s="1"/>
  <c r="BM92" i="3" s="1"/>
  <c r="MB93" i="2"/>
  <c r="RH93" i="2" s="1"/>
  <c r="BN92" i="3" s="1"/>
  <c r="MC93" i="2"/>
  <c r="RI93" i="2" s="1"/>
  <c r="BO92" i="3" s="1"/>
  <c r="MD93" i="2"/>
  <c r="RJ93" i="2" s="1"/>
  <c r="BP92" i="3" s="1"/>
  <c r="ME93" i="2"/>
  <c r="RK93" i="2" s="1"/>
  <c r="BQ92" i="3" s="1"/>
  <c r="MF93" i="2"/>
  <c r="RL93" i="2" s="1"/>
  <c r="BR92" i="3" s="1"/>
  <c r="MG93" i="2"/>
  <c r="RM93" i="2" s="1"/>
  <c r="BS92" i="3" s="1"/>
  <c r="MH93" i="2"/>
  <c r="RN93" i="2" s="1"/>
  <c r="BT92" i="3" s="1"/>
  <c r="MI93" i="2"/>
  <c r="RO93" i="2" s="1"/>
  <c r="BU92" i="3" s="1"/>
  <c r="MJ93" i="2"/>
  <c r="RP93" i="2" s="1"/>
  <c r="BV92" i="3" s="1"/>
  <c r="MK93" i="2"/>
  <c r="RQ93" i="2" s="1"/>
  <c r="BW92" i="3" s="1"/>
  <c r="ML93" i="2"/>
  <c r="RR93" i="2" s="1"/>
  <c r="BX92" i="3" s="1"/>
  <c r="MM93" i="2"/>
  <c r="RS93" i="2" s="1"/>
  <c r="BY92" i="3" s="1"/>
  <c r="MN93" i="2"/>
  <c r="RT93" i="2" s="1"/>
  <c r="BZ92" i="3" s="1"/>
  <c r="MO93" i="2"/>
  <c r="RU93" i="2" s="1"/>
  <c r="CA92" i="3" s="1"/>
  <c r="MP93" i="2"/>
  <c r="RV93" i="2" s="1"/>
  <c r="CB92" i="3" s="1"/>
  <c r="MQ93" i="2"/>
  <c r="RW93" i="2" s="1"/>
  <c r="CC92" i="3" s="1"/>
  <c r="MR93" i="2"/>
  <c r="RX93" i="2" s="1"/>
  <c r="CD92" i="3" s="1"/>
  <c r="MS93" i="2"/>
  <c r="MT93" i="2"/>
  <c r="MU93" i="2"/>
  <c r="SA93" i="2" s="1"/>
  <c r="CG92" i="3" s="1"/>
  <c r="MV93" i="2"/>
  <c r="SB93" i="2" s="1"/>
  <c r="CH92" i="3" s="1"/>
  <c r="MW93" i="2"/>
  <c r="SC93" i="2" s="1"/>
  <c r="CI92" i="3" s="1"/>
  <c r="MX93" i="2"/>
  <c r="SD93" i="2" s="1"/>
  <c r="CJ92" i="3" s="1"/>
  <c r="MY93" i="2"/>
  <c r="SE93" i="2" s="1"/>
  <c r="CK92" i="3" s="1"/>
  <c r="MZ93" i="2"/>
  <c r="SF93" i="2" s="1"/>
  <c r="CL92" i="3" s="1"/>
  <c r="NA93" i="2"/>
  <c r="SG93" i="2" s="1"/>
  <c r="CM92" i="3" s="1"/>
  <c r="NB93" i="2"/>
  <c r="SH93" i="2" s="1"/>
  <c r="CN92" i="3" s="1"/>
  <c r="NC93" i="2"/>
  <c r="SI93" i="2" s="1"/>
  <c r="CO92" i="3" s="1"/>
  <c r="ND93" i="2"/>
  <c r="SJ93" i="2" s="1"/>
  <c r="CP92" i="3" s="1"/>
  <c r="NE93" i="2"/>
  <c r="SK93" i="2" s="1"/>
  <c r="CQ92" i="3" s="1"/>
  <c r="NF93" i="2"/>
  <c r="SL93" i="2" s="1"/>
  <c r="CR92" i="3" s="1"/>
  <c r="NG93" i="2"/>
  <c r="SM93" i="2" s="1"/>
  <c r="CS92" i="3" s="1"/>
  <c r="NH93" i="2"/>
  <c r="SN93" i="2" s="1"/>
  <c r="CT92" i="3" s="1"/>
  <c r="NI93" i="2"/>
  <c r="SO93" i="2" s="1"/>
  <c r="CU92" i="3" s="1"/>
  <c r="NJ93" i="2"/>
  <c r="SP93" i="2" s="1"/>
  <c r="CV92" i="3" s="1"/>
  <c r="NK93" i="2"/>
  <c r="SQ93" i="2" s="1"/>
  <c r="CW92" i="3" s="1"/>
  <c r="NL93" i="2"/>
  <c r="SR93" i="2" s="1"/>
  <c r="CX92" i="3" s="1"/>
  <c r="NM93" i="2"/>
  <c r="SS93" i="2" s="1"/>
  <c r="CY92" i="3" s="1"/>
  <c r="NN93" i="2"/>
  <c r="ST93" i="2" s="1"/>
  <c r="CZ92" i="3" s="1"/>
  <c r="NO93" i="2"/>
  <c r="SU93" i="2" s="1"/>
  <c r="DA92" i="3" s="1"/>
  <c r="NP93" i="2"/>
  <c r="SV93" i="2" s="1"/>
  <c r="DB92" i="3" s="1"/>
  <c r="NQ93" i="2"/>
  <c r="SW93" i="2" s="1"/>
  <c r="DC92" i="3" s="1"/>
  <c r="NR93" i="2"/>
  <c r="SX93" i="2" s="1"/>
  <c r="DD92" i="3" s="1"/>
  <c r="NS93" i="2"/>
  <c r="SY93" i="2" s="1"/>
  <c r="DE92" i="3" s="1"/>
  <c r="NT93" i="2"/>
  <c r="SZ93" i="2" s="1"/>
  <c r="DF92" i="3" s="1"/>
  <c r="NU93" i="2"/>
  <c r="TA93" i="2" s="1"/>
  <c r="DG92" i="3" s="1"/>
  <c r="NV93" i="2"/>
  <c r="TB93" i="2" s="1"/>
  <c r="DH92" i="3" s="1"/>
  <c r="NW93" i="2"/>
  <c r="TC93" i="2" s="1"/>
  <c r="DI92" i="3" s="1"/>
  <c r="NX93" i="2"/>
  <c r="TD93" i="2" s="1"/>
  <c r="DJ92" i="3" s="1"/>
  <c r="NY93" i="2"/>
  <c r="NZ93" i="2"/>
  <c r="OA93" i="2"/>
  <c r="TG93" i="2" s="1"/>
  <c r="DM92" i="3" s="1"/>
  <c r="OB93" i="2"/>
  <c r="TH93" i="2" s="1"/>
  <c r="DN92" i="3" s="1"/>
  <c r="OC93" i="2"/>
  <c r="TI93" i="2" s="1"/>
  <c r="DO92" i="3" s="1"/>
  <c r="OD93" i="2"/>
  <c r="TJ93" i="2" s="1"/>
  <c r="DP92" i="3" s="1"/>
  <c r="OE93" i="2"/>
  <c r="TK93" i="2" s="1"/>
  <c r="DQ92" i="3" s="1"/>
  <c r="OF93" i="2"/>
  <c r="TL93" i="2" s="1"/>
  <c r="DR92" i="3" s="1"/>
  <c r="OG93" i="2"/>
  <c r="TM93" i="2" s="1"/>
  <c r="DS92" i="3" s="1"/>
  <c r="OH93" i="2"/>
  <c r="TN93" i="2" s="1"/>
  <c r="DT92" i="3" s="1"/>
  <c r="OI93" i="2"/>
  <c r="TO93" i="2" s="1"/>
  <c r="DU92" i="3" s="1"/>
  <c r="OJ93" i="2"/>
  <c r="TP93" i="2" s="1"/>
  <c r="DV92" i="3" s="1"/>
  <c r="OK93" i="2"/>
  <c r="TQ93" i="2" s="1"/>
  <c r="DW92" i="3" s="1"/>
  <c r="OL93" i="2"/>
  <c r="TR93" i="2" s="1"/>
  <c r="DX92" i="3" s="1"/>
  <c r="OM93" i="2"/>
  <c r="TS93" i="2" s="1"/>
  <c r="DY92" i="3" s="1"/>
  <c r="ON93" i="2"/>
  <c r="TT93" i="2" s="1"/>
  <c r="DZ92" i="3" s="1"/>
  <c r="OO93" i="2"/>
  <c r="TU93" i="2" s="1"/>
  <c r="EA92" i="3" s="1"/>
  <c r="OP93" i="2"/>
  <c r="TV93" i="2" s="1"/>
  <c r="EB92" i="3" s="1"/>
  <c r="OQ93" i="2"/>
  <c r="TW93" i="2" s="1"/>
  <c r="EC92" i="3" s="1"/>
  <c r="OR93" i="2"/>
  <c r="TX93" i="2" s="1"/>
  <c r="ED92" i="3" s="1"/>
  <c r="OS93" i="2"/>
  <c r="TY93" i="2" s="1"/>
  <c r="EE92" i="3" s="1"/>
  <c r="OT93" i="2"/>
  <c r="TZ93" i="2" s="1"/>
  <c r="EF92" i="3" s="1"/>
  <c r="JP94" i="2"/>
  <c r="OV94" i="2" s="1"/>
  <c r="B93" i="3" s="1"/>
  <c r="JQ94" i="2"/>
  <c r="OW94" i="2" s="1"/>
  <c r="C93" i="3" s="1"/>
  <c r="JR94" i="2"/>
  <c r="OX94" i="2" s="1"/>
  <c r="D93" i="3" s="1"/>
  <c r="JS94" i="2"/>
  <c r="OY94" i="2" s="1"/>
  <c r="E93" i="3" s="1"/>
  <c r="JT94" i="2"/>
  <c r="OZ94" i="2" s="1"/>
  <c r="F93" i="3" s="1"/>
  <c r="JU94" i="2"/>
  <c r="PA94" i="2" s="1"/>
  <c r="G93" i="3" s="1"/>
  <c r="JV94" i="2"/>
  <c r="PB94" i="2" s="1"/>
  <c r="H93" i="3" s="1"/>
  <c r="JW94" i="2"/>
  <c r="PC94" i="2" s="1"/>
  <c r="I93" i="3" s="1"/>
  <c r="JX94" i="2"/>
  <c r="PD94" i="2" s="1"/>
  <c r="J93" i="3" s="1"/>
  <c r="JY94" i="2"/>
  <c r="PE94" i="2" s="1"/>
  <c r="K93" i="3" s="1"/>
  <c r="JZ94" i="2"/>
  <c r="KA94" i="2"/>
  <c r="KB94" i="2"/>
  <c r="PH94" i="2" s="1"/>
  <c r="N93" i="3" s="1"/>
  <c r="KC94" i="2"/>
  <c r="PI94" i="2" s="1"/>
  <c r="O93" i="3" s="1"/>
  <c r="KD94" i="2"/>
  <c r="PJ94" i="2" s="1"/>
  <c r="P93" i="3" s="1"/>
  <c r="KE94" i="2"/>
  <c r="PK94" i="2" s="1"/>
  <c r="Q93" i="3" s="1"/>
  <c r="KF94" i="2"/>
  <c r="PL94" i="2" s="1"/>
  <c r="R93" i="3" s="1"/>
  <c r="KG94" i="2"/>
  <c r="PM94" i="2" s="1"/>
  <c r="S93" i="3" s="1"/>
  <c r="KH94" i="2"/>
  <c r="PN94" i="2" s="1"/>
  <c r="T93" i="3" s="1"/>
  <c r="KI94" i="2"/>
  <c r="PO94" i="2" s="1"/>
  <c r="U93" i="3" s="1"/>
  <c r="KJ94" i="2"/>
  <c r="PP94" i="2" s="1"/>
  <c r="V93" i="3" s="1"/>
  <c r="KK94" i="2"/>
  <c r="PQ94" i="2" s="1"/>
  <c r="W93" i="3" s="1"/>
  <c r="KL94" i="2"/>
  <c r="PR94" i="2" s="1"/>
  <c r="X93" i="3" s="1"/>
  <c r="KM94" i="2"/>
  <c r="PS94" i="2" s="1"/>
  <c r="Y93" i="3" s="1"/>
  <c r="KN94" i="2"/>
  <c r="PT94" i="2" s="1"/>
  <c r="Z93" i="3" s="1"/>
  <c r="KO94" i="2"/>
  <c r="PU94" i="2" s="1"/>
  <c r="AA93" i="3" s="1"/>
  <c r="KP94" i="2"/>
  <c r="PV94" i="2" s="1"/>
  <c r="AB93" i="3" s="1"/>
  <c r="KQ94" i="2"/>
  <c r="PW94" i="2" s="1"/>
  <c r="AC93" i="3" s="1"/>
  <c r="KR94" i="2"/>
  <c r="PX94" i="2" s="1"/>
  <c r="AD93" i="3" s="1"/>
  <c r="KS94" i="2"/>
  <c r="PY94" i="2" s="1"/>
  <c r="AE93" i="3" s="1"/>
  <c r="KT94" i="2"/>
  <c r="PZ94" i="2" s="1"/>
  <c r="AF93" i="3" s="1"/>
  <c r="KU94" i="2"/>
  <c r="QA94" i="2" s="1"/>
  <c r="AG93" i="3" s="1"/>
  <c r="KV94" i="2"/>
  <c r="QB94" i="2" s="1"/>
  <c r="AH93" i="3" s="1"/>
  <c r="KW94" i="2"/>
  <c r="QC94" i="2" s="1"/>
  <c r="AI93" i="3" s="1"/>
  <c r="KX94" i="2"/>
  <c r="QD94" i="2" s="1"/>
  <c r="AJ93" i="3" s="1"/>
  <c r="KY94" i="2"/>
  <c r="QE94" i="2" s="1"/>
  <c r="AK93" i="3" s="1"/>
  <c r="KZ94" i="2"/>
  <c r="QF94" i="2" s="1"/>
  <c r="AL93" i="3" s="1"/>
  <c r="LA94" i="2"/>
  <c r="QG94" i="2" s="1"/>
  <c r="AM93" i="3" s="1"/>
  <c r="LB94" i="2"/>
  <c r="QH94" i="2" s="1"/>
  <c r="AN93" i="3" s="1"/>
  <c r="LC94" i="2"/>
  <c r="QI94" i="2" s="1"/>
  <c r="AO93" i="3" s="1"/>
  <c r="LD94" i="2"/>
  <c r="QJ94" i="2" s="1"/>
  <c r="AP93" i="3" s="1"/>
  <c r="LE94" i="2"/>
  <c r="QK94" i="2" s="1"/>
  <c r="AQ93" i="3" s="1"/>
  <c r="LF94" i="2"/>
  <c r="LG94" i="2"/>
  <c r="LH94" i="2"/>
  <c r="QN94" i="2" s="1"/>
  <c r="AT93" i="3" s="1"/>
  <c r="LI94" i="2"/>
  <c r="QO94" i="2" s="1"/>
  <c r="AU93" i="3" s="1"/>
  <c r="LJ94" i="2"/>
  <c r="QP94" i="2" s="1"/>
  <c r="AV93" i="3" s="1"/>
  <c r="LK94" i="2"/>
  <c r="QQ94" i="2" s="1"/>
  <c r="AW93" i="3" s="1"/>
  <c r="LL94" i="2"/>
  <c r="QR94" i="2" s="1"/>
  <c r="AX93" i="3" s="1"/>
  <c r="LM94" i="2"/>
  <c r="QS94" i="2" s="1"/>
  <c r="AY93" i="3" s="1"/>
  <c r="LN94" i="2"/>
  <c r="QT94" i="2" s="1"/>
  <c r="AZ93" i="3" s="1"/>
  <c r="LO94" i="2"/>
  <c r="QU94" i="2" s="1"/>
  <c r="BA93" i="3" s="1"/>
  <c r="LP94" i="2"/>
  <c r="QV94" i="2" s="1"/>
  <c r="BB93" i="3" s="1"/>
  <c r="LQ94" i="2"/>
  <c r="QW94" i="2" s="1"/>
  <c r="BC93" i="3" s="1"/>
  <c r="LR94" i="2"/>
  <c r="QX94" i="2" s="1"/>
  <c r="BD93" i="3" s="1"/>
  <c r="LS94" i="2"/>
  <c r="QY94" i="2" s="1"/>
  <c r="BE93" i="3" s="1"/>
  <c r="LT94" i="2"/>
  <c r="QZ94" i="2" s="1"/>
  <c r="BF93" i="3" s="1"/>
  <c r="LU94" i="2"/>
  <c r="RA94" i="2" s="1"/>
  <c r="BG93" i="3" s="1"/>
  <c r="LV94" i="2"/>
  <c r="RB94" i="2" s="1"/>
  <c r="BH93" i="3" s="1"/>
  <c r="LW94" i="2"/>
  <c r="RC94" i="2" s="1"/>
  <c r="BI93" i="3" s="1"/>
  <c r="LX94" i="2"/>
  <c r="RD94" i="2" s="1"/>
  <c r="BJ93" i="3" s="1"/>
  <c r="LY94" i="2"/>
  <c r="RE94" i="2" s="1"/>
  <c r="BK93" i="3" s="1"/>
  <c r="LZ94" i="2"/>
  <c r="RF94" i="2" s="1"/>
  <c r="BL93" i="3" s="1"/>
  <c r="MA94" i="2"/>
  <c r="RG94" i="2" s="1"/>
  <c r="BM93" i="3" s="1"/>
  <c r="MB94" i="2"/>
  <c r="RH94" i="2" s="1"/>
  <c r="BN93" i="3" s="1"/>
  <c r="MC94" i="2"/>
  <c r="RI94" i="2" s="1"/>
  <c r="BO93" i="3" s="1"/>
  <c r="MD94" i="2"/>
  <c r="RJ94" i="2" s="1"/>
  <c r="BP93" i="3" s="1"/>
  <c r="ME94" i="2"/>
  <c r="RK94" i="2" s="1"/>
  <c r="BQ93" i="3" s="1"/>
  <c r="MF94" i="2"/>
  <c r="RL94" i="2" s="1"/>
  <c r="BR93" i="3" s="1"/>
  <c r="MG94" i="2"/>
  <c r="RM94" i="2" s="1"/>
  <c r="BS93" i="3" s="1"/>
  <c r="MH94" i="2"/>
  <c r="RN94" i="2" s="1"/>
  <c r="BT93" i="3" s="1"/>
  <c r="MI94" i="2"/>
  <c r="RO94" i="2" s="1"/>
  <c r="BU93" i="3" s="1"/>
  <c r="MJ94" i="2"/>
  <c r="RP94" i="2" s="1"/>
  <c r="BV93" i="3" s="1"/>
  <c r="MK94" i="2"/>
  <c r="RQ94" i="2" s="1"/>
  <c r="BW93" i="3" s="1"/>
  <c r="ML94" i="2"/>
  <c r="MM94" i="2"/>
  <c r="MN94" i="2"/>
  <c r="RT94" i="2" s="1"/>
  <c r="BZ93" i="3" s="1"/>
  <c r="MO94" i="2"/>
  <c r="RU94" i="2" s="1"/>
  <c r="CA93" i="3" s="1"/>
  <c r="MP94" i="2"/>
  <c r="RV94" i="2" s="1"/>
  <c r="CB93" i="3" s="1"/>
  <c r="MQ94" i="2"/>
  <c r="RW94" i="2" s="1"/>
  <c r="CC93" i="3" s="1"/>
  <c r="MR94" i="2"/>
  <c r="RX94" i="2" s="1"/>
  <c r="CD93" i="3" s="1"/>
  <c r="MS94" i="2"/>
  <c r="RY94" i="2" s="1"/>
  <c r="CE93" i="3" s="1"/>
  <c r="MT94" i="2"/>
  <c r="RZ94" i="2" s="1"/>
  <c r="CF93" i="3" s="1"/>
  <c r="MU94" i="2"/>
  <c r="SA94" i="2" s="1"/>
  <c r="CG93" i="3" s="1"/>
  <c r="MV94" i="2"/>
  <c r="SB94" i="2" s="1"/>
  <c r="CH93" i="3" s="1"/>
  <c r="MW94" i="2"/>
  <c r="SC94" i="2" s="1"/>
  <c r="CI93" i="3" s="1"/>
  <c r="MX94" i="2"/>
  <c r="SD94" i="2" s="1"/>
  <c r="CJ93" i="3" s="1"/>
  <c r="MY94" i="2"/>
  <c r="SE94" i="2" s="1"/>
  <c r="CK93" i="3" s="1"/>
  <c r="MZ94" i="2"/>
  <c r="SF94" i="2" s="1"/>
  <c r="CL93" i="3" s="1"/>
  <c r="NA94" i="2"/>
  <c r="SG94" i="2" s="1"/>
  <c r="CM93" i="3" s="1"/>
  <c r="NB94" i="2"/>
  <c r="SH94" i="2" s="1"/>
  <c r="CN93" i="3" s="1"/>
  <c r="NC94" i="2"/>
  <c r="SI94" i="2" s="1"/>
  <c r="CO93" i="3" s="1"/>
  <c r="ND94" i="2"/>
  <c r="SJ94" i="2" s="1"/>
  <c r="CP93" i="3" s="1"/>
  <c r="NE94" i="2"/>
  <c r="SK94" i="2" s="1"/>
  <c r="CQ93" i="3" s="1"/>
  <c r="NF94" i="2"/>
  <c r="SL94" i="2" s="1"/>
  <c r="CR93" i="3" s="1"/>
  <c r="NG94" i="2"/>
  <c r="SM94" i="2" s="1"/>
  <c r="CS93" i="3" s="1"/>
  <c r="NH94" i="2"/>
  <c r="SN94" i="2" s="1"/>
  <c r="CT93" i="3" s="1"/>
  <c r="NI94" i="2"/>
  <c r="SO94" i="2" s="1"/>
  <c r="CU93" i="3" s="1"/>
  <c r="NJ94" i="2"/>
  <c r="SP94" i="2" s="1"/>
  <c r="CV93" i="3" s="1"/>
  <c r="NK94" i="2"/>
  <c r="SQ94" i="2" s="1"/>
  <c r="CW93" i="3" s="1"/>
  <c r="NL94" i="2"/>
  <c r="SR94" i="2" s="1"/>
  <c r="CX93" i="3" s="1"/>
  <c r="NM94" i="2"/>
  <c r="SS94" i="2" s="1"/>
  <c r="CY93" i="3" s="1"/>
  <c r="NN94" i="2"/>
  <c r="ST94" i="2" s="1"/>
  <c r="CZ93" i="3" s="1"/>
  <c r="NO94" i="2"/>
  <c r="SU94" i="2" s="1"/>
  <c r="DA93" i="3" s="1"/>
  <c r="NP94" i="2"/>
  <c r="SV94" i="2" s="1"/>
  <c r="DB93" i="3" s="1"/>
  <c r="NQ94" i="2"/>
  <c r="SW94" i="2" s="1"/>
  <c r="DC93" i="3" s="1"/>
  <c r="NR94" i="2"/>
  <c r="NS94" i="2"/>
  <c r="NT94" i="2"/>
  <c r="SZ94" i="2" s="1"/>
  <c r="DF93" i="3" s="1"/>
  <c r="NU94" i="2"/>
  <c r="TA94" i="2" s="1"/>
  <c r="DG93" i="3" s="1"/>
  <c r="NV94" i="2"/>
  <c r="TB94" i="2" s="1"/>
  <c r="DH93" i="3" s="1"/>
  <c r="NW94" i="2"/>
  <c r="TC94" i="2" s="1"/>
  <c r="DI93" i="3" s="1"/>
  <c r="NX94" i="2"/>
  <c r="TD94" i="2" s="1"/>
  <c r="DJ93" i="3" s="1"/>
  <c r="NY94" i="2"/>
  <c r="TE94" i="2" s="1"/>
  <c r="DK93" i="3" s="1"/>
  <c r="NZ94" i="2"/>
  <c r="TF94" i="2" s="1"/>
  <c r="DL93" i="3" s="1"/>
  <c r="OA94" i="2"/>
  <c r="TG94" i="2" s="1"/>
  <c r="DM93" i="3" s="1"/>
  <c r="OB94" i="2"/>
  <c r="TH94" i="2" s="1"/>
  <c r="DN93" i="3" s="1"/>
  <c r="OC94" i="2"/>
  <c r="TI94" i="2" s="1"/>
  <c r="DO93" i="3" s="1"/>
  <c r="OD94" i="2"/>
  <c r="TJ94" i="2" s="1"/>
  <c r="DP93" i="3" s="1"/>
  <c r="OE94" i="2"/>
  <c r="TK94" i="2" s="1"/>
  <c r="DQ93" i="3" s="1"/>
  <c r="OF94" i="2"/>
  <c r="TL94" i="2" s="1"/>
  <c r="DR93" i="3" s="1"/>
  <c r="OG94" i="2"/>
  <c r="TM94" i="2" s="1"/>
  <c r="DS93" i="3" s="1"/>
  <c r="OH94" i="2"/>
  <c r="TN94" i="2" s="1"/>
  <c r="DT93" i="3" s="1"/>
  <c r="OI94" i="2"/>
  <c r="TO94" i="2" s="1"/>
  <c r="DU93" i="3" s="1"/>
  <c r="OJ94" i="2"/>
  <c r="TP94" i="2" s="1"/>
  <c r="DV93" i="3" s="1"/>
  <c r="OK94" i="2"/>
  <c r="TQ94" i="2" s="1"/>
  <c r="DW93" i="3" s="1"/>
  <c r="OL94" i="2"/>
  <c r="TR94" i="2" s="1"/>
  <c r="DX93" i="3" s="1"/>
  <c r="OM94" i="2"/>
  <c r="TS94" i="2" s="1"/>
  <c r="DY93" i="3" s="1"/>
  <c r="ON94" i="2"/>
  <c r="TT94" i="2" s="1"/>
  <c r="DZ93" i="3" s="1"/>
  <c r="OO94" i="2"/>
  <c r="TU94" i="2" s="1"/>
  <c r="EA93" i="3" s="1"/>
  <c r="OP94" i="2"/>
  <c r="TV94" i="2" s="1"/>
  <c r="EB93" i="3" s="1"/>
  <c r="OQ94" i="2"/>
  <c r="TW94" i="2" s="1"/>
  <c r="EC93" i="3" s="1"/>
  <c r="OR94" i="2"/>
  <c r="TX94" i="2" s="1"/>
  <c r="ED93" i="3" s="1"/>
  <c r="OS94" i="2"/>
  <c r="TY94" i="2" s="1"/>
  <c r="EE93" i="3" s="1"/>
  <c r="OT94" i="2"/>
  <c r="TZ94" i="2" s="1"/>
  <c r="EF93" i="3" s="1"/>
  <c r="JP95" i="2"/>
  <c r="OV95" i="2" s="1"/>
  <c r="B94" i="3" s="1"/>
  <c r="JQ95" i="2"/>
  <c r="OW95" i="2" s="1"/>
  <c r="C94" i="3" s="1"/>
  <c r="JR95" i="2"/>
  <c r="OX95" i="2" s="1"/>
  <c r="D94" i="3" s="1"/>
  <c r="JS95" i="2"/>
  <c r="JT95" i="2"/>
  <c r="JU95" i="2"/>
  <c r="PA95" i="2" s="1"/>
  <c r="G94" i="3" s="1"/>
  <c r="JV95" i="2"/>
  <c r="PB95" i="2" s="1"/>
  <c r="H94" i="3" s="1"/>
  <c r="JW95" i="2"/>
  <c r="PC95" i="2" s="1"/>
  <c r="I94" i="3" s="1"/>
  <c r="JX95" i="2"/>
  <c r="PD95" i="2" s="1"/>
  <c r="J94" i="3" s="1"/>
  <c r="JY95" i="2"/>
  <c r="PE95" i="2" s="1"/>
  <c r="K94" i="3" s="1"/>
  <c r="JZ95" i="2"/>
  <c r="PF95" i="2" s="1"/>
  <c r="L94" i="3" s="1"/>
  <c r="KA95" i="2"/>
  <c r="PG95" i="2" s="1"/>
  <c r="M94" i="3" s="1"/>
  <c r="KB95" i="2"/>
  <c r="PH95" i="2" s="1"/>
  <c r="N94" i="3" s="1"/>
  <c r="KC95" i="2"/>
  <c r="PI95" i="2" s="1"/>
  <c r="O94" i="3" s="1"/>
  <c r="KD95" i="2"/>
  <c r="PJ95" i="2" s="1"/>
  <c r="P94" i="3" s="1"/>
  <c r="KE95" i="2"/>
  <c r="PK95" i="2" s="1"/>
  <c r="Q94" i="3" s="1"/>
  <c r="KF95" i="2"/>
  <c r="PL95" i="2" s="1"/>
  <c r="R94" i="3" s="1"/>
  <c r="KG95" i="2"/>
  <c r="PM95" i="2" s="1"/>
  <c r="S94" i="3" s="1"/>
  <c r="KH95" i="2"/>
  <c r="PN95" i="2" s="1"/>
  <c r="T94" i="3" s="1"/>
  <c r="KI95" i="2"/>
  <c r="PO95" i="2" s="1"/>
  <c r="U94" i="3" s="1"/>
  <c r="KJ95" i="2"/>
  <c r="PP95" i="2" s="1"/>
  <c r="V94" i="3" s="1"/>
  <c r="KK95" i="2"/>
  <c r="PQ95" i="2" s="1"/>
  <c r="W94" i="3" s="1"/>
  <c r="KL95" i="2"/>
  <c r="PR95" i="2" s="1"/>
  <c r="X94" i="3" s="1"/>
  <c r="KM95" i="2"/>
  <c r="PS95" i="2" s="1"/>
  <c r="Y94" i="3" s="1"/>
  <c r="KN95" i="2"/>
  <c r="PT95" i="2" s="1"/>
  <c r="Z94" i="3" s="1"/>
  <c r="KO95" i="2"/>
  <c r="PU95" i="2" s="1"/>
  <c r="AA94" i="3" s="1"/>
  <c r="KP95" i="2"/>
  <c r="PV95" i="2" s="1"/>
  <c r="AB94" i="3" s="1"/>
  <c r="KQ95" i="2"/>
  <c r="PW95" i="2" s="1"/>
  <c r="AC94" i="3" s="1"/>
  <c r="KR95" i="2"/>
  <c r="PX95" i="2" s="1"/>
  <c r="AD94" i="3" s="1"/>
  <c r="KS95" i="2"/>
  <c r="PY95" i="2" s="1"/>
  <c r="AE94" i="3" s="1"/>
  <c r="KT95" i="2"/>
  <c r="PZ95" i="2" s="1"/>
  <c r="AF94" i="3" s="1"/>
  <c r="KU95" i="2"/>
  <c r="QA95" i="2" s="1"/>
  <c r="AG94" i="3" s="1"/>
  <c r="KV95" i="2"/>
  <c r="QB95" i="2" s="1"/>
  <c r="AH94" i="3" s="1"/>
  <c r="KW95" i="2"/>
  <c r="QC95" i="2" s="1"/>
  <c r="AI94" i="3" s="1"/>
  <c r="KX95" i="2"/>
  <c r="QD95" i="2" s="1"/>
  <c r="AJ94" i="3" s="1"/>
  <c r="KY95" i="2"/>
  <c r="KZ95" i="2"/>
  <c r="LA95" i="2"/>
  <c r="QG95" i="2" s="1"/>
  <c r="AM94" i="3" s="1"/>
  <c r="LB95" i="2"/>
  <c r="QH95" i="2" s="1"/>
  <c r="AN94" i="3" s="1"/>
  <c r="LC95" i="2"/>
  <c r="QI95" i="2" s="1"/>
  <c r="AO94" i="3" s="1"/>
  <c r="LD95" i="2"/>
  <c r="QJ95" i="2" s="1"/>
  <c r="AP94" i="3" s="1"/>
  <c r="LE95" i="2"/>
  <c r="QK95" i="2" s="1"/>
  <c r="AQ94" i="3" s="1"/>
  <c r="LF95" i="2"/>
  <c r="QL95" i="2" s="1"/>
  <c r="AR94" i="3" s="1"/>
  <c r="LG95" i="2"/>
  <c r="QM95" i="2" s="1"/>
  <c r="AS94" i="3" s="1"/>
  <c r="LH95" i="2"/>
  <c r="QN95" i="2" s="1"/>
  <c r="AT94" i="3" s="1"/>
  <c r="LI95" i="2"/>
  <c r="QO95" i="2" s="1"/>
  <c r="AU94" i="3" s="1"/>
  <c r="LJ95" i="2"/>
  <c r="QP95" i="2" s="1"/>
  <c r="AV94" i="3" s="1"/>
  <c r="LK95" i="2"/>
  <c r="QQ95" i="2" s="1"/>
  <c r="AW94" i="3" s="1"/>
  <c r="LL95" i="2"/>
  <c r="QR95" i="2" s="1"/>
  <c r="AX94" i="3" s="1"/>
  <c r="LM95" i="2"/>
  <c r="QS95" i="2" s="1"/>
  <c r="AY94" i="3" s="1"/>
  <c r="LN95" i="2"/>
  <c r="QT95" i="2" s="1"/>
  <c r="AZ94" i="3" s="1"/>
  <c r="LO95" i="2"/>
  <c r="QU95" i="2" s="1"/>
  <c r="BA94" i="3" s="1"/>
  <c r="LP95" i="2"/>
  <c r="QV95" i="2" s="1"/>
  <c r="BB94" i="3" s="1"/>
  <c r="LQ95" i="2"/>
  <c r="QW95" i="2" s="1"/>
  <c r="BC94" i="3" s="1"/>
  <c r="LR95" i="2"/>
  <c r="QX95" i="2" s="1"/>
  <c r="BD94" i="3" s="1"/>
  <c r="LS95" i="2"/>
  <c r="QY95" i="2" s="1"/>
  <c r="BE94" i="3" s="1"/>
  <c r="LT95" i="2"/>
  <c r="QZ95" i="2" s="1"/>
  <c r="BF94" i="3" s="1"/>
  <c r="LU95" i="2"/>
  <c r="RA95" i="2" s="1"/>
  <c r="BG94" i="3" s="1"/>
  <c r="LV95" i="2"/>
  <c r="RB95" i="2" s="1"/>
  <c r="BH94" i="3" s="1"/>
  <c r="LW95" i="2"/>
  <c r="RC95" i="2" s="1"/>
  <c r="BI94" i="3" s="1"/>
  <c r="LX95" i="2"/>
  <c r="RD95" i="2" s="1"/>
  <c r="BJ94" i="3" s="1"/>
  <c r="LY95" i="2"/>
  <c r="RE95" i="2" s="1"/>
  <c r="BK94" i="3" s="1"/>
  <c r="LZ95" i="2"/>
  <c r="RF95" i="2" s="1"/>
  <c r="BL94" i="3" s="1"/>
  <c r="MA95" i="2"/>
  <c r="RG95" i="2" s="1"/>
  <c r="BM94" i="3" s="1"/>
  <c r="MB95" i="2"/>
  <c r="RH95" i="2" s="1"/>
  <c r="BN94" i="3" s="1"/>
  <c r="MC95" i="2"/>
  <c r="RI95" i="2" s="1"/>
  <c r="BO94" i="3" s="1"/>
  <c r="MD95" i="2"/>
  <c r="RJ95" i="2" s="1"/>
  <c r="BP94" i="3" s="1"/>
  <c r="ME95" i="2"/>
  <c r="MF95" i="2"/>
  <c r="MG95" i="2"/>
  <c r="RM95" i="2" s="1"/>
  <c r="BS94" i="3" s="1"/>
  <c r="MH95" i="2"/>
  <c r="RN95" i="2" s="1"/>
  <c r="BT94" i="3" s="1"/>
  <c r="MI95" i="2"/>
  <c r="RO95" i="2" s="1"/>
  <c r="BU94" i="3" s="1"/>
  <c r="MJ95" i="2"/>
  <c r="RP95" i="2" s="1"/>
  <c r="BV94" i="3" s="1"/>
  <c r="MK95" i="2"/>
  <c r="RQ95" i="2" s="1"/>
  <c r="BW94" i="3" s="1"/>
  <c r="ML95" i="2"/>
  <c r="RR95" i="2" s="1"/>
  <c r="BX94" i="3" s="1"/>
  <c r="MM95" i="2"/>
  <c r="RS95" i="2" s="1"/>
  <c r="BY94" i="3" s="1"/>
  <c r="MN95" i="2"/>
  <c r="RT95" i="2" s="1"/>
  <c r="BZ94" i="3" s="1"/>
  <c r="MO95" i="2"/>
  <c r="RU95" i="2" s="1"/>
  <c r="CA94" i="3" s="1"/>
  <c r="MP95" i="2"/>
  <c r="RV95" i="2" s="1"/>
  <c r="CB94" i="3" s="1"/>
  <c r="MQ95" i="2"/>
  <c r="RW95" i="2" s="1"/>
  <c r="CC94" i="3" s="1"/>
  <c r="MR95" i="2"/>
  <c r="RX95" i="2" s="1"/>
  <c r="CD94" i="3" s="1"/>
  <c r="MS95" i="2"/>
  <c r="RY95" i="2" s="1"/>
  <c r="CE94" i="3" s="1"/>
  <c r="MT95" i="2"/>
  <c r="RZ95" i="2" s="1"/>
  <c r="CF94" i="3" s="1"/>
  <c r="MU95" i="2"/>
  <c r="SA95" i="2" s="1"/>
  <c r="CG94" i="3" s="1"/>
  <c r="MV95" i="2"/>
  <c r="SB95" i="2" s="1"/>
  <c r="CH94" i="3" s="1"/>
  <c r="MW95" i="2"/>
  <c r="SC95" i="2" s="1"/>
  <c r="CI94" i="3" s="1"/>
  <c r="MX95" i="2"/>
  <c r="SD95" i="2" s="1"/>
  <c r="CJ94" i="3" s="1"/>
  <c r="MY95" i="2"/>
  <c r="SE95" i="2" s="1"/>
  <c r="CK94" i="3" s="1"/>
  <c r="MZ95" i="2"/>
  <c r="SF95" i="2" s="1"/>
  <c r="CL94" i="3" s="1"/>
  <c r="NA95" i="2"/>
  <c r="SG95" i="2" s="1"/>
  <c r="CM94" i="3" s="1"/>
  <c r="NB95" i="2"/>
  <c r="SH95" i="2" s="1"/>
  <c r="CN94" i="3" s="1"/>
  <c r="NC95" i="2"/>
  <c r="SI95" i="2" s="1"/>
  <c r="CO94" i="3" s="1"/>
  <c r="ND95" i="2"/>
  <c r="SJ95" i="2" s="1"/>
  <c r="CP94" i="3" s="1"/>
  <c r="NE95" i="2"/>
  <c r="SK95" i="2" s="1"/>
  <c r="CQ94" i="3" s="1"/>
  <c r="NF95" i="2"/>
  <c r="SL95" i="2" s="1"/>
  <c r="CR94" i="3" s="1"/>
  <c r="NG95" i="2"/>
  <c r="SM95" i="2" s="1"/>
  <c r="CS94" i="3" s="1"/>
  <c r="NH95" i="2"/>
  <c r="SN95" i="2" s="1"/>
  <c r="CT94" i="3" s="1"/>
  <c r="NI95" i="2"/>
  <c r="SO95" i="2" s="1"/>
  <c r="CU94" i="3" s="1"/>
  <c r="NJ95" i="2"/>
  <c r="SP95" i="2" s="1"/>
  <c r="CV94" i="3" s="1"/>
  <c r="NK95" i="2"/>
  <c r="NL95" i="2"/>
  <c r="NM95" i="2"/>
  <c r="SS95" i="2" s="1"/>
  <c r="CY94" i="3" s="1"/>
  <c r="NN95" i="2"/>
  <c r="ST95" i="2" s="1"/>
  <c r="CZ94" i="3" s="1"/>
  <c r="NO95" i="2"/>
  <c r="SU95" i="2" s="1"/>
  <c r="DA94" i="3" s="1"/>
  <c r="NP95" i="2"/>
  <c r="SV95" i="2" s="1"/>
  <c r="DB94" i="3" s="1"/>
  <c r="NQ95" i="2"/>
  <c r="SW95" i="2" s="1"/>
  <c r="DC94" i="3" s="1"/>
  <c r="NR95" i="2"/>
  <c r="SX95" i="2" s="1"/>
  <c r="DD94" i="3" s="1"/>
  <c r="NS95" i="2"/>
  <c r="SY95" i="2" s="1"/>
  <c r="DE94" i="3" s="1"/>
  <c r="NT95" i="2"/>
  <c r="SZ95" i="2" s="1"/>
  <c r="DF94" i="3" s="1"/>
  <c r="NU95" i="2"/>
  <c r="TA95" i="2" s="1"/>
  <c r="DG94" i="3" s="1"/>
  <c r="NV95" i="2"/>
  <c r="TB95" i="2" s="1"/>
  <c r="DH94" i="3" s="1"/>
  <c r="NW95" i="2"/>
  <c r="TC95" i="2" s="1"/>
  <c r="DI94" i="3" s="1"/>
  <c r="NX95" i="2"/>
  <c r="TD95" i="2" s="1"/>
  <c r="DJ94" i="3" s="1"/>
  <c r="NY95" i="2"/>
  <c r="TE95" i="2" s="1"/>
  <c r="DK94" i="3" s="1"/>
  <c r="NZ95" i="2"/>
  <c r="TF95" i="2" s="1"/>
  <c r="DL94" i="3" s="1"/>
  <c r="OA95" i="2"/>
  <c r="TG95" i="2" s="1"/>
  <c r="DM94" i="3" s="1"/>
  <c r="OB95" i="2"/>
  <c r="TH95" i="2" s="1"/>
  <c r="DN94" i="3" s="1"/>
  <c r="OC95" i="2"/>
  <c r="TI95" i="2" s="1"/>
  <c r="DO94" i="3" s="1"/>
  <c r="OD95" i="2"/>
  <c r="TJ95" i="2" s="1"/>
  <c r="DP94" i="3" s="1"/>
  <c r="OE95" i="2"/>
  <c r="TK95" i="2" s="1"/>
  <c r="DQ94" i="3" s="1"/>
  <c r="OF95" i="2"/>
  <c r="TL95" i="2" s="1"/>
  <c r="DR94" i="3" s="1"/>
  <c r="OG95" i="2"/>
  <c r="TM95" i="2" s="1"/>
  <c r="DS94" i="3" s="1"/>
  <c r="OH95" i="2"/>
  <c r="TN95" i="2" s="1"/>
  <c r="DT94" i="3" s="1"/>
  <c r="OI95" i="2"/>
  <c r="TO95" i="2" s="1"/>
  <c r="DU94" i="3" s="1"/>
  <c r="OJ95" i="2"/>
  <c r="TP95" i="2" s="1"/>
  <c r="DV94" i="3" s="1"/>
  <c r="OK95" i="2"/>
  <c r="TQ95" i="2" s="1"/>
  <c r="DW94" i="3" s="1"/>
  <c r="OL95" i="2"/>
  <c r="TR95" i="2" s="1"/>
  <c r="DX94" i="3" s="1"/>
  <c r="OM95" i="2"/>
  <c r="TS95" i="2" s="1"/>
  <c r="DY94" i="3" s="1"/>
  <c r="ON95" i="2"/>
  <c r="TT95" i="2" s="1"/>
  <c r="DZ94" i="3" s="1"/>
  <c r="OO95" i="2"/>
  <c r="TU95" i="2" s="1"/>
  <c r="EA94" i="3" s="1"/>
  <c r="OP95" i="2"/>
  <c r="TV95" i="2" s="1"/>
  <c r="EB94" i="3" s="1"/>
  <c r="OQ95" i="2"/>
  <c r="OR95" i="2"/>
  <c r="OS95" i="2"/>
  <c r="TY95" i="2" s="1"/>
  <c r="EE94" i="3" s="1"/>
  <c r="OT95" i="2"/>
  <c r="TZ95" i="2" s="1"/>
  <c r="EF94" i="3" s="1"/>
  <c r="JP96" i="2"/>
  <c r="OV96" i="2" s="1"/>
  <c r="B95" i="3" s="1"/>
  <c r="JQ96" i="2"/>
  <c r="OW96" i="2" s="1"/>
  <c r="C95" i="3" s="1"/>
  <c r="JR96" i="2"/>
  <c r="OX96" i="2" s="1"/>
  <c r="D95" i="3" s="1"/>
  <c r="JS96" i="2"/>
  <c r="OY96" i="2" s="1"/>
  <c r="E95" i="3" s="1"/>
  <c r="JT96" i="2"/>
  <c r="OZ96" i="2" s="1"/>
  <c r="F95" i="3" s="1"/>
  <c r="JU96" i="2"/>
  <c r="PA96" i="2" s="1"/>
  <c r="G95" i="3" s="1"/>
  <c r="JV96" i="2"/>
  <c r="PB96" i="2" s="1"/>
  <c r="H95" i="3" s="1"/>
  <c r="JW96" i="2"/>
  <c r="PC96" i="2" s="1"/>
  <c r="I95" i="3" s="1"/>
  <c r="JX96" i="2"/>
  <c r="PD96" i="2" s="1"/>
  <c r="J95" i="3" s="1"/>
  <c r="JY96" i="2"/>
  <c r="PE96" i="2" s="1"/>
  <c r="K95" i="3" s="1"/>
  <c r="JZ96" i="2"/>
  <c r="PF96" i="2" s="1"/>
  <c r="L95" i="3" s="1"/>
  <c r="KA96" i="2"/>
  <c r="PG96" i="2" s="1"/>
  <c r="M95" i="3" s="1"/>
  <c r="KB96" i="2"/>
  <c r="PH96" i="2" s="1"/>
  <c r="N95" i="3" s="1"/>
  <c r="KC96" i="2"/>
  <c r="PI96" i="2" s="1"/>
  <c r="O95" i="3" s="1"/>
  <c r="KD96" i="2"/>
  <c r="PJ96" i="2" s="1"/>
  <c r="P95" i="3" s="1"/>
  <c r="KE96" i="2"/>
  <c r="PK96" i="2" s="1"/>
  <c r="Q95" i="3" s="1"/>
  <c r="KF96" i="2"/>
  <c r="PL96" i="2" s="1"/>
  <c r="R95" i="3" s="1"/>
  <c r="KG96" i="2"/>
  <c r="PM96" i="2" s="1"/>
  <c r="S95" i="3" s="1"/>
  <c r="KH96" i="2"/>
  <c r="PN96" i="2" s="1"/>
  <c r="T95" i="3" s="1"/>
  <c r="KI96" i="2"/>
  <c r="PO96" i="2" s="1"/>
  <c r="U95" i="3" s="1"/>
  <c r="KJ96" i="2"/>
  <c r="PP96" i="2" s="1"/>
  <c r="V95" i="3" s="1"/>
  <c r="KK96" i="2"/>
  <c r="PQ96" i="2" s="1"/>
  <c r="W95" i="3" s="1"/>
  <c r="KL96" i="2"/>
  <c r="PR96" i="2" s="1"/>
  <c r="X95" i="3" s="1"/>
  <c r="KM96" i="2"/>
  <c r="PS96" i="2" s="1"/>
  <c r="Y95" i="3" s="1"/>
  <c r="KN96" i="2"/>
  <c r="PT96" i="2" s="1"/>
  <c r="Z95" i="3" s="1"/>
  <c r="KO96" i="2"/>
  <c r="PU96" i="2" s="1"/>
  <c r="AA95" i="3" s="1"/>
  <c r="KP96" i="2"/>
  <c r="PV96" i="2" s="1"/>
  <c r="AB95" i="3" s="1"/>
  <c r="KQ96" i="2"/>
  <c r="PW96" i="2" s="1"/>
  <c r="AC95" i="3" s="1"/>
  <c r="KR96" i="2"/>
  <c r="KS96" i="2"/>
  <c r="KT96" i="2"/>
  <c r="PZ96" i="2" s="1"/>
  <c r="AF95" i="3" s="1"/>
  <c r="KU96" i="2"/>
  <c r="QA96" i="2" s="1"/>
  <c r="AG95" i="3" s="1"/>
  <c r="KV96" i="2"/>
  <c r="QB96" i="2" s="1"/>
  <c r="AH95" i="3" s="1"/>
  <c r="KW96" i="2"/>
  <c r="QC96" i="2" s="1"/>
  <c r="AI95" i="3" s="1"/>
  <c r="KX96" i="2"/>
  <c r="QD96" i="2" s="1"/>
  <c r="AJ95" i="3" s="1"/>
  <c r="KY96" i="2"/>
  <c r="QE96" i="2" s="1"/>
  <c r="AK95" i="3" s="1"/>
  <c r="KZ96" i="2"/>
  <c r="QF96" i="2" s="1"/>
  <c r="AL95" i="3" s="1"/>
  <c r="LA96" i="2"/>
  <c r="QG96" i="2" s="1"/>
  <c r="AM95" i="3" s="1"/>
  <c r="LB96" i="2"/>
  <c r="QH96" i="2" s="1"/>
  <c r="AN95" i="3" s="1"/>
  <c r="LC96" i="2"/>
  <c r="QI96" i="2" s="1"/>
  <c r="AO95" i="3" s="1"/>
  <c r="LD96" i="2"/>
  <c r="QJ96" i="2" s="1"/>
  <c r="AP95" i="3" s="1"/>
  <c r="LE96" i="2"/>
  <c r="QK96" i="2" s="1"/>
  <c r="AQ95" i="3" s="1"/>
  <c r="LF96" i="2"/>
  <c r="QL96" i="2" s="1"/>
  <c r="AR95" i="3" s="1"/>
  <c r="LG96" i="2"/>
  <c r="QM96" i="2" s="1"/>
  <c r="AS95" i="3" s="1"/>
  <c r="LH96" i="2"/>
  <c r="QN96" i="2" s="1"/>
  <c r="AT95" i="3" s="1"/>
  <c r="LI96" i="2"/>
  <c r="QO96" i="2" s="1"/>
  <c r="AU95" i="3" s="1"/>
  <c r="LJ96" i="2"/>
  <c r="QP96" i="2" s="1"/>
  <c r="AV95" i="3" s="1"/>
  <c r="LK96" i="2"/>
  <c r="QQ96" i="2" s="1"/>
  <c r="AW95" i="3" s="1"/>
  <c r="LL96" i="2"/>
  <c r="QR96" i="2" s="1"/>
  <c r="AX95" i="3" s="1"/>
  <c r="LM96" i="2"/>
  <c r="QS96" i="2" s="1"/>
  <c r="AY95" i="3" s="1"/>
  <c r="LN96" i="2"/>
  <c r="QT96" i="2" s="1"/>
  <c r="AZ95" i="3" s="1"/>
  <c r="LO96" i="2"/>
  <c r="QU96" i="2" s="1"/>
  <c r="BA95" i="3" s="1"/>
  <c r="LP96" i="2"/>
  <c r="QV96" i="2" s="1"/>
  <c r="BB95" i="3" s="1"/>
  <c r="LQ96" i="2"/>
  <c r="QW96" i="2" s="1"/>
  <c r="BC95" i="3" s="1"/>
  <c r="LR96" i="2"/>
  <c r="QX96" i="2" s="1"/>
  <c r="BD95" i="3" s="1"/>
  <c r="LS96" i="2"/>
  <c r="QY96" i="2" s="1"/>
  <c r="BE95" i="3" s="1"/>
  <c r="LT96" i="2"/>
  <c r="QZ96" i="2" s="1"/>
  <c r="BF95" i="3" s="1"/>
  <c r="LU96" i="2"/>
  <c r="RA96" i="2" s="1"/>
  <c r="BG95" i="3" s="1"/>
  <c r="LV96" i="2"/>
  <c r="RB96" i="2" s="1"/>
  <c r="BH95" i="3" s="1"/>
  <c r="LW96" i="2"/>
  <c r="RC96" i="2" s="1"/>
  <c r="BI95" i="3" s="1"/>
  <c r="LX96" i="2"/>
  <c r="LY96" i="2"/>
  <c r="LZ96" i="2"/>
  <c r="RF96" i="2" s="1"/>
  <c r="BL95" i="3" s="1"/>
  <c r="MA96" i="2"/>
  <c r="RG96" i="2" s="1"/>
  <c r="BM95" i="3" s="1"/>
  <c r="MB96" i="2"/>
  <c r="RH96" i="2" s="1"/>
  <c r="BN95" i="3" s="1"/>
  <c r="MC96" i="2"/>
  <c r="RI96" i="2" s="1"/>
  <c r="BO95" i="3" s="1"/>
  <c r="MD96" i="2"/>
  <c r="RJ96" i="2" s="1"/>
  <c r="BP95" i="3" s="1"/>
  <c r="ME96" i="2"/>
  <c r="RK96" i="2" s="1"/>
  <c r="BQ95" i="3" s="1"/>
  <c r="MF96" i="2"/>
  <c r="RL96" i="2" s="1"/>
  <c r="BR95" i="3" s="1"/>
  <c r="MG96" i="2"/>
  <c r="RM96" i="2" s="1"/>
  <c r="BS95" i="3" s="1"/>
  <c r="MH96" i="2"/>
  <c r="RN96" i="2" s="1"/>
  <c r="BT95" i="3" s="1"/>
  <c r="MI96" i="2"/>
  <c r="RO96" i="2" s="1"/>
  <c r="BU95" i="3" s="1"/>
  <c r="MJ96" i="2"/>
  <c r="RP96" i="2" s="1"/>
  <c r="BV95" i="3" s="1"/>
  <c r="MK96" i="2"/>
  <c r="RQ96" i="2" s="1"/>
  <c r="BW95" i="3" s="1"/>
  <c r="ML96" i="2"/>
  <c r="RR96" i="2" s="1"/>
  <c r="BX95" i="3" s="1"/>
  <c r="MM96" i="2"/>
  <c r="RS96" i="2" s="1"/>
  <c r="BY95" i="3" s="1"/>
  <c r="MN96" i="2"/>
  <c r="RT96" i="2" s="1"/>
  <c r="BZ95" i="3" s="1"/>
  <c r="MO96" i="2"/>
  <c r="RU96" i="2" s="1"/>
  <c r="CA95" i="3" s="1"/>
  <c r="MP96" i="2"/>
  <c r="RV96" i="2" s="1"/>
  <c r="CB95" i="3" s="1"/>
  <c r="MQ96" i="2"/>
  <c r="RW96" i="2" s="1"/>
  <c r="CC95" i="3" s="1"/>
  <c r="MR96" i="2"/>
  <c r="RX96" i="2" s="1"/>
  <c r="CD95" i="3" s="1"/>
  <c r="MS96" i="2"/>
  <c r="RY96" i="2" s="1"/>
  <c r="CE95" i="3" s="1"/>
  <c r="MT96" i="2"/>
  <c r="RZ96" i="2" s="1"/>
  <c r="CF95" i="3" s="1"/>
  <c r="MU96" i="2"/>
  <c r="SA96" i="2" s="1"/>
  <c r="CG95" i="3" s="1"/>
  <c r="MV96" i="2"/>
  <c r="SB96" i="2" s="1"/>
  <c r="CH95" i="3" s="1"/>
  <c r="MW96" i="2"/>
  <c r="SC96" i="2" s="1"/>
  <c r="CI95" i="3" s="1"/>
  <c r="MX96" i="2"/>
  <c r="SD96" i="2" s="1"/>
  <c r="CJ95" i="3" s="1"/>
  <c r="MY96" i="2"/>
  <c r="SE96" i="2" s="1"/>
  <c r="CK95" i="3" s="1"/>
  <c r="MZ96" i="2"/>
  <c r="SF96" i="2" s="1"/>
  <c r="CL95" i="3" s="1"/>
  <c r="NA96" i="2"/>
  <c r="SG96" i="2" s="1"/>
  <c r="CM95" i="3" s="1"/>
  <c r="NB96" i="2"/>
  <c r="SH96" i="2" s="1"/>
  <c r="CN95" i="3" s="1"/>
  <c r="NC96" i="2"/>
  <c r="SI96" i="2" s="1"/>
  <c r="CO95" i="3" s="1"/>
  <c r="ND96" i="2"/>
  <c r="NE96" i="2"/>
  <c r="NF96" i="2"/>
  <c r="SL96" i="2" s="1"/>
  <c r="CR95" i="3" s="1"/>
  <c r="NG96" i="2"/>
  <c r="SM96" i="2" s="1"/>
  <c r="CS95" i="3" s="1"/>
  <c r="NH96" i="2"/>
  <c r="SN96" i="2" s="1"/>
  <c r="CT95" i="3" s="1"/>
  <c r="NI96" i="2"/>
  <c r="SO96" i="2" s="1"/>
  <c r="CU95" i="3" s="1"/>
  <c r="NJ96" i="2"/>
  <c r="SP96" i="2" s="1"/>
  <c r="CV95" i="3" s="1"/>
  <c r="NK96" i="2"/>
  <c r="SQ96" i="2" s="1"/>
  <c r="CW95" i="3" s="1"/>
  <c r="NL96" i="2"/>
  <c r="SR96" i="2" s="1"/>
  <c r="CX95" i="3" s="1"/>
  <c r="NM96" i="2"/>
  <c r="SS96" i="2" s="1"/>
  <c r="CY95" i="3" s="1"/>
  <c r="NN96" i="2"/>
  <c r="ST96" i="2" s="1"/>
  <c r="CZ95" i="3" s="1"/>
  <c r="NO96" i="2"/>
  <c r="SU96" i="2" s="1"/>
  <c r="DA95" i="3" s="1"/>
  <c r="NP96" i="2"/>
  <c r="SV96" i="2" s="1"/>
  <c r="DB95" i="3" s="1"/>
  <c r="NQ96" i="2"/>
  <c r="SW96" i="2" s="1"/>
  <c r="DC95" i="3" s="1"/>
  <c r="NR96" i="2"/>
  <c r="SX96" i="2" s="1"/>
  <c r="DD95" i="3" s="1"/>
  <c r="NS96" i="2"/>
  <c r="SY96" i="2" s="1"/>
  <c r="DE95" i="3" s="1"/>
  <c r="NT96" i="2"/>
  <c r="SZ96" i="2" s="1"/>
  <c r="DF95" i="3" s="1"/>
  <c r="NU96" i="2"/>
  <c r="TA96" i="2" s="1"/>
  <c r="DG95" i="3" s="1"/>
  <c r="NV96" i="2"/>
  <c r="TB96" i="2" s="1"/>
  <c r="DH95" i="3" s="1"/>
  <c r="NW96" i="2"/>
  <c r="TC96" i="2" s="1"/>
  <c r="DI95" i="3" s="1"/>
  <c r="NX96" i="2"/>
  <c r="TD96" i="2" s="1"/>
  <c r="DJ95" i="3" s="1"/>
  <c r="NY96" i="2"/>
  <c r="TE96" i="2" s="1"/>
  <c r="DK95" i="3" s="1"/>
  <c r="NZ96" i="2"/>
  <c r="TF96" i="2" s="1"/>
  <c r="DL95" i="3" s="1"/>
  <c r="OA96" i="2"/>
  <c r="TG96" i="2" s="1"/>
  <c r="DM95" i="3" s="1"/>
  <c r="OB96" i="2"/>
  <c r="TH96" i="2" s="1"/>
  <c r="DN95" i="3" s="1"/>
  <c r="OC96" i="2"/>
  <c r="TI96" i="2" s="1"/>
  <c r="DO95" i="3" s="1"/>
  <c r="OD96" i="2"/>
  <c r="TJ96" i="2" s="1"/>
  <c r="DP95" i="3" s="1"/>
  <c r="OE96" i="2"/>
  <c r="TK96" i="2" s="1"/>
  <c r="DQ95" i="3" s="1"/>
  <c r="OF96" i="2"/>
  <c r="TL96" i="2" s="1"/>
  <c r="DR95" i="3" s="1"/>
  <c r="OG96" i="2"/>
  <c r="TM96" i="2" s="1"/>
  <c r="DS95" i="3" s="1"/>
  <c r="OH96" i="2"/>
  <c r="TN96" i="2" s="1"/>
  <c r="DT95" i="3" s="1"/>
  <c r="OI96" i="2"/>
  <c r="TO96" i="2" s="1"/>
  <c r="DU95" i="3" s="1"/>
  <c r="OJ96" i="2"/>
  <c r="OK96" i="2"/>
  <c r="OL96" i="2"/>
  <c r="TR96" i="2" s="1"/>
  <c r="DX95" i="3" s="1"/>
  <c r="OM96" i="2"/>
  <c r="TS96" i="2" s="1"/>
  <c r="DY95" i="3" s="1"/>
  <c r="ON96" i="2"/>
  <c r="TT96" i="2" s="1"/>
  <c r="DZ95" i="3" s="1"/>
  <c r="OO96" i="2"/>
  <c r="TU96" i="2" s="1"/>
  <c r="EA95" i="3" s="1"/>
  <c r="OP96" i="2"/>
  <c r="TV96" i="2" s="1"/>
  <c r="EB95" i="3" s="1"/>
  <c r="OQ96" i="2"/>
  <c r="TW96" i="2" s="1"/>
  <c r="EC95" i="3" s="1"/>
  <c r="OR96" i="2"/>
  <c r="TX96" i="2" s="1"/>
  <c r="ED95" i="3" s="1"/>
  <c r="OS96" i="2"/>
  <c r="TY96" i="2" s="1"/>
  <c r="EE95" i="3" s="1"/>
  <c r="OT96" i="2"/>
  <c r="TZ96" i="2" s="1"/>
  <c r="EF95" i="3" s="1"/>
  <c r="JP97" i="2"/>
  <c r="OV97" i="2" s="1"/>
  <c r="B96" i="3" s="1"/>
  <c r="JQ97" i="2"/>
  <c r="OW97" i="2" s="1"/>
  <c r="C96" i="3" s="1"/>
  <c r="JR97" i="2"/>
  <c r="OX97" i="2" s="1"/>
  <c r="D96" i="3" s="1"/>
  <c r="JS97" i="2"/>
  <c r="OY97" i="2" s="1"/>
  <c r="E96" i="3" s="1"/>
  <c r="JT97" i="2"/>
  <c r="OZ97" i="2" s="1"/>
  <c r="F96" i="3" s="1"/>
  <c r="JU97" i="2"/>
  <c r="PA97" i="2" s="1"/>
  <c r="G96" i="3" s="1"/>
  <c r="JV97" i="2"/>
  <c r="PB97" i="2" s="1"/>
  <c r="H96" i="3" s="1"/>
  <c r="JW97" i="2"/>
  <c r="PC97" i="2" s="1"/>
  <c r="I96" i="3" s="1"/>
  <c r="JX97" i="2"/>
  <c r="PD97" i="2" s="1"/>
  <c r="J96" i="3" s="1"/>
  <c r="JY97" i="2"/>
  <c r="PE97" i="2" s="1"/>
  <c r="K96" i="3" s="1"/>
  <c r="JZ97" i="2"/>
  <c r="PF97" i="2" s="1"/>
  <c r="L96" i="3" s="1"/>
  <c r="KA97" i="2"/>
  <c r="PG97" i="2" s="1"/>
  <c r="M96" i="3" s="1"/>
  <c r="KB97" i="2"/>
  <c r="PH97" i="2" s="1"/>
  <c r="N96" i="3" s="1"/>
  <c r="KC97" i="2"/>
  <c r="PI97" i="2" s="1"/>
  <c r="O96" i="3" s="1"/>
  <c r="KD97" i="2"/>
  <c r="PJ97" i="2" s="1"/>
  <c r="P96" i="3" s="1"/>
  <c r="KE97" i="2"/>
  <c r="PK97" i="2" s="1"/>
  <c r="Q96" i="3" s="1"/>
  <c r="KF97" i="2"/>
  <c r="PL97" i="2" s="1"/>
  <c r="R96" i="3" s="1"/>
  <c r="KG97" i="2"/>
  <c r="PM97" i="2" s="1"/>
  <c r="S96" i="3" s="1"/>
  <c r="KH97" i="2"/>
  <c r="PN97" i="2" s="1"/>
  <c r="T96" i="3" s="1"/>
  <c r="KI97" i="2"/>
  <c r="PO97" i="2" s="1"/>
  <c r="U96" i="3" s="1"/>
  <c r="KJ97" i="2"/>
  <c r="PP97" i="2" s="1"/>
  <c r="V96" i="3" s="1"/>
  <c r="KK97" i="2"/>
  <c r="KL97" i="2"/>
  <c r="KM97" i="2"/>
  <c r="PS97" i="2" s="1"/>
  <c r="Y96" i="3" s="1"/>
  <c r="KN97" i="2"/>
  <c r="PT97" i="2" s="1"/>
  <c r="Z96" i="3" s="1"/>
  <c r="KO97" i="2"/>
  <c r="PU97" i="2" s="1"/>
  <c r="AA96" i="3" s="1"/>
  <c r="KP97" i="2"/>
  <c r="PV97" i="2" s="1"/>
  <c r="AB96" i="3" s="1"/>
  <c r="KQ97" i="2"/>
  <c r="PW97" i="2" s="1"/>
  <c r="AC96" i="3" s="1"/>
  <c r="KR97" i="2"/>
  <c r="PX97" i="2" s="1"/>
  <c r="AD96" i="3" s="1"/>
  <c r="KS97" i="2"/>
  <c r="PY97" i="2" s="1"/>
  <c r="AE96" i="3" s="1"/>
  <c r="KT97" i="2"/>
  <c r="PZ97" i="2" s="1"/>
  <c r="AF96" i="3" s="1"/>
  <c r="KU97" i="2"/>
  <c r="QA97" i="2" s="1"/>
  <c r="AG96" i="3" s="1"/>
  <c r="KV97" i="2"/>
  <c r="QB97" i="2" s="1"/>
  <c r="AH96" i="3" s="1"/>
  <c r="KW97" i="2"/>
  <c r="QC97" i="2" s="1"/>
  <c r="AI96" i="3" s="1"/>
  <c r="KX97" i="2"/>
  <c r="QD97" i="2" s="1"/>
  <c r="AJ96" i="3" s="1"/>
  <c r="KY97" i="2"/>
  <c r="QE97" i="2" s="1"/>
  <c r="AK96" i="3" s="1"/>
  <c r="KZ97" i="2"/>
  <c r="QF97" i="2" s="1"/>
  <c r="AL96" i="3" s="1"/>
  <c r="LA97" i="2"/>
  <c r="QG97" i="2" s="1"/>
  <c r="AM96" i="3" s="1"/>
  <c r="LB97" i="2"/>
  <c r="QH97" i="2" s="1"/>
  <c r="AN96" i="3" s="1"/>
  <c r="LC97" i="2"/>
  <c r="QI97" i="2" s="1"/>
  <c r="AO96" i="3" s="1"/>
  <c r="LD97" i="2"/>
  <c r="QJ97" i="2" s="1"/>
  <c r="AP96" i="3" s="1"/>
  <c r="LE97" i="2"/>
  <c r="QK97" i="2" s="1"/>
  <c r="AQ96" i="3" s="1"/>
  <c r="LF97" i="2"/>
  <c r="QL97" i="2" s="1"/>
  <c r="AR96" i="3" s="1"/>
  <c r="LG97" i="2"/>
  <c r="QM97" i="2" s="1"/>
  <c r="AS96" i="3" s="1"/>
  <c r="LH97" i="2"/>
  <c r="QN97" i="2" s="1"/>
  <c r="AT96" i="3" s="1"/>
  <c r="LI97" i="2"/>
  <c r="QO97" i="2" s="1"/>
  <c r="AU96" i="3" s="1"/>
  <c r="LJ97" i="2"/>
  <c r="QP97" i="2" s="1"/>
  <c r="AV96" i="3" s="1"/>
  <c r="LK97" i="2"/>
  <c r="QQ97" i="2" s="1"/>
  <c r="AW96" i="3" s="1"/>
  <c r="LL97" i="2"/>
  <c r="QR97" i="2" s="1"/>
  <c r="AX96" i="3" s="1"/>
  <c r="LM97" i="2"/>
  <c r="QS97" i="2" s="1"/>
  <c r="AY96" i="3" s="1"/>
  <c r="LN97" i="2"/>
  <c r="QT97" i="2" s="1"/>
  <c r="AZ96" i="3" s="1"/>
  <c r="LO97" i="2"/>
  <c r="QU97" i="2" s="1"/>
  <c r="BA96" i="3" s="1"/>
  <c r="LP97" i="2"/>
  <c r="QV97" i="2" s="1"/>
  <c r="BB96" i="3" s="1"/>
  <c r="LQ97" i="2"/>
  <c r="LR97" i="2"/>
  <c r="LS97" i="2"/>
  <c r="QY97" i="2" s="1"/>
  <c r="BE96" i="3" s="1"/>
  <c r="LT97" i="2"/>
  <c r="QZ97" i="2" s="1"/>
  <c r="BF96" i="3" s="1"/>
  <c r="LU97" i="2"/>
  <c r="RA97" i="2" s="1"/>
  <c r="BG96" i="3" s="1"/>
  <c r="LV97" i="2"/>
  <c r="RB97" i="2" s="1"/>
  <c r="BH96" i="3" s="1"/>
  <c r="LW97" i="2"/>
  <c r="RC97" i="2" s="1"/>
  <c r="BI96" i="3" s="1"/>
  <c r="LX97" i="2"/>
  <c r="RD97" i="2" s="1"/>
  <c r="BJ96" i="3" s="1"/>
  <c r="LY97" i="2"/>
  <c r="RE97" i="2" s="1"/>
  <c r="BK96" i="3" s="1"/>
  <c r="LZ97" i="2"/>
  <c r="RF97" i="2" s="1"/>
  <c r="BL96" i="3" s="1"/>
  <c r="MA97" i="2"/>
  <c r="RG97" i="2" s="1"/>
  <c r="BM96" i="3" s="1"/>
  <c r="MB97" i="2"/>
  <c r="RH97" i="2" s="1"/>
  <c r="BN96" i="3" s="1"/>
  <c r="MC97" i="2"/>
  <c r="RI97" i="2" s="1"/>
  <c r="BO96" i="3" s="1"/>
  <c r="MD97" i="2"/>
  <c r="RJ97" i="2" s="1"/>
  <c r="BP96" i="3" s="1"/>
  <c r="ME97" i="2"/>
  <c r="RK97" i="2" s="1"/>
  <c r="BQ96" i="3" s="1"/>
  <c r="MF97" i="2"/>
  <c r="RL97" i="2" s="1"/>
  <c r="BR96" i="3" s="1"/>
  <c r="MG97" i="2"/>
  <c r="RM97" i="2" s="1"/>
  <c r="BS96" i="3" s="1"/>
  <c r="MH97" i="2"/>
  <c r="RN97" i="2" s="1"/>
  <c r="BT96" i="3" s="1"/>
  <c r="MI97" i="2"/>
  <c r="RO97" i="2" s="1"/>
  <c r="BU96" i="3" s="1"/>
  <c r="MJ97" i="2"/>
  <c r="RP97" i="2" s="1"/>
  <c r="BV96" i="3" s="1"/>
  <c r="MK97" i="2"/>
  <c r="RQ97" i="2" s="1"/>
  <c r="BW96" i="3" s="1"/>
  <c r="ML97" i="2"/>
  <c r="RR97" i="2" s="1"/>
  <c r="BX96" i="3" s="1"/>
  <c r="MM97" i="2"/>
  <c r="RS97" i="2" s="1"/>
  <c r="BY96" i="3" s="1"/>
  <c r="MN97" i="2"/>
  <c r="RT97" i="2" s="1"/>
  <c r="BZ96" i="3" s="1"/>
  <c r="MO97" i="2"/>
  <c r="RU97" i="2" s="1"/>
  <c r="CA96" i="3" s="1"/>
  <c r="MP97" i="2"/>
  <c r="RV97" i="2" s="1"/>
  <c r="CB96" i="3" s="1"/>
  <c r="MQ97" i="2"/>
  <c r="RW97" i="2" s="1"/>
  <c r="CC96" i="3" s="1"/>
  <c r="MR97" i="2"/>
  <c r="RX97" i="2" s="1"/>
  <c r="CD96" i="3" s="1"/>
  <c r="MS97" i="2"/>
  <c r="RY97" i="2" s="1"/>
  <c r="CE96" i="3" s="1"/>
  <c r="MT97" i="2"/>
  <c r="RZ97" i="2" s="1"/>
  <c r="CF96" i="3" s="1"/>
  <c r="MU97" i="2"/>
  <c r="SA97" i="2" s="1"/>
  <c r="CG96" i="3" s="1"/>
  <c r="MV97" i="2"/>
  <c r="SB97" i="2" s="1"/>
  <c r="CH96" i="3" s="1"/>
  <c r="MW97" i="2"/>
  <c r="MX97" i="2"/>
  <c r="MY97" i="2"/>
  <c r="SE97" i="2" s="1"/>
  <c r="CK96" i="3" s="1"/>
  <c r="MZ97" i="2"/>
  <c r="SF97" i="2" s="1"/>
  <c r="CL96" i="3" s="1"/>
  <c r="NA97" i="2"/>
  <c r="SG97" i="2" s="1"/>
  <c r="CM96" i="3" s="1"/>
  <c r="NB97" i="2"/>
  <c r="SH97" i="2" s="1"/>
  <c r="CN96" i="3" s="1"/>
  <c r="NC97" i="2"/>
  <c r="SI97" i="2" s="1"/>
  <c r="CO96" i="3" s="1"/>
  <c r="ND97" i="2"/>
  <c r="SJ97" i="2" s="1"/>
  <c r="CP96" i="3" s="1"/>
  <c r="NE97" i="2"/>
  <c r="SK97" i="2" s="1"/>
  <c r="CQ96" i="3" s="1"/>
  <c r="NF97" i="2"/>
  <c r="SL97" i="2" s="1"/>
  <c r="CR96" i="3" s="1"/>
  <c r="NG97" i="2"/>
  <c r="SM97" i="2" s="1"/>
  <c r="CS96" i="3" s="1"/>
  <c r="NH97" i="2"/>
  <c r="SN97" i="2" s="1"/>
  <c r="CT96" i="3" s="1"/>
  <c r="NI97" i="2"/>
  <c r="SO97" i="2" s="1"/>
  <c r="CU96" i="3" s="1"/>
  <c r="NJ97" i="2"/>
  <c r="SP97" i="2" s="1"/>
  <c r="CV96" i="3" s="1"/>
  <c r="NK97" i="2"/>
  <c r="SQ97" i="2" s="1"/>
  <c r="CW96" i="3" s="1"/>
  <c r="NL97" i="2"/>
  <c r="SR97" i="2" s="1"/>
  <c r="CX96" i="3" s="1"/>
  <c r="NM97" i="2"/>
  <c r="SS97" i="2" s="1"/>
  <c r="CY96" i="3" s="1"/>
  <c r="NN97" i="2"/>
  <c r="ST97" i="2" s="1"/>
  <c r="CZ96" i="3" s="1"/>
  <c r="NO97" i="2"/>
  <c r="SU97" i="2" s="1"/>
  <c r="DA96" i="3" s="1"/>
  <c r="NP97" i="2"/>
  <c r="SV97" i="2" s="1"/>
  <c r="DB96" i="3" s="1"/>
  <c r="NQ97" i="2"/>
  <c r="SW97" i="2" s="1"/>
  <c r="DC96" i="3" s="1"/>
  <c r="NR97" i="2"/>
  <c r="SX97" i="2" s="1"/>
  <c r="DD96" i="3" s="1"/>
  <c r="NS97" i="2"/>
  <c r="SY97" i="2" s="1"/>
  <c r="DE96" i="3" s="1"/>
  <c r="NT97" i="2"/>
  <c r="SZ97" i="2" s="1"/>
  <c r="DF96" i="3" s="1"/>
  <c r="NU97" i="2"/>
  <c r="TA97" i="2" s="1"/>
  <c r="DG96" i="3" s="1"/>
  <c r="NV97" i="2"/>
  <c r="TB97" i="2" s="1"/>
  <c r="DH96" i="3" s="1"/>
  <c r="NW97" i="2"/>
  <c r="TC97" i="2" s="1"/>
  <c r="DI96" i="3" s="1"/>
  <c r="NX97" i="2"/>
  <c r="TD97" i="2" s="1"/>
  <c r="DJ96" i="3" s="1"/>
  <c r="NY97" i="2"/>
  <c r="TE97" i="2" s="1"/>
  <c r="DK96" i="3" s="1"/>
  <c r="NZ97" i="2"/>
  <c r="TF97" i="2" s="1"/>
  <c r="DL96" i="3" s="1"/>
  <c r="OA97" i="2"/>
  <c r="TG97" i="2" s="1"/>
  <c r="DM96" i="3" s="1"/>
  <c r="OB97" i="2"/>
  <c r="TH97" i="2" s="1"/>
  <c r="DN96" i="3" s="1"/>
  <c r="OC97" i="2"/>
  <c r="OD97" i="2"/>
  <c r="OE97" i="2"/>
  <c r="TK97" i="2" s="1"/>
  <c r="DQ96" i="3" s="1"/>
  <c r="OF97" i="2"/>
  <c r="TL97" i="2" s="1"/>
  <c r="DR96" i="3" s="1"/>
  <c r="OG97" i="2"/>
  <c r="TM97" i="2" s="1"/>
  <c r="DS96" i="3" s="1"/>
  <c r="OH97" i="2"/>
  <c r="TN97" i="2" s="1"/>
  <c r="DT96" i="3" s="1"/>
  <c r="OI97" i="2"/>
  <c r="TO97" i="2" s="1"/>
  <c r="DU96" i="3" s="1"/>
  <c r="OJ97" i="2"/>
  <c r="TP97" i="2" s="1"/>
  <c r="DV96" i="3" s="1"/>
  <c r="OK97" i="2"/>
  <c r="TQ97" i="2" s="1"/>
  <c r="DW96" i="3" s="1"/>
  <c r="OL97" i="2"/>
  <c r="TR97" i="2" s="1"/>
  <c r="DX96" i="3" s="1"/>
  <c r="OM97" i="2"/>
  <c r="TS97" i="2" s="1"/>
  <c r="DY96" i="3" s="1"/>
  <c r="ON97" i="2"/>
  <c r="TT97" i="2" s="1"/>
  <c r="DZ96" i="3" s="1"/>
  <c r="OO97" i="2"/>
  <c r="TU97" i="2" s="1"/>
  <c r="EA96" i="3" s="1"/>
  <c r="OP97" i="2"/>
  <c r="TV97" i="2" s="1"/>
  <c r="EB96" i="3" s="1"/>
  <c r="OQ97" i="2"/>
  <c r="TW97" i="2" s="1"/>
  <c r="EC96" i="3" s="1"/>
  <c r="OR97" i="2"/>
  <c r="TX97" i="2" s="1"/>
  <c r="ED96" i="3" s="1"/>
  <c r="OS97" i="2"/>
  <c r="TY97" i="2" s="1"/>
  <c r="EE96" i="3" s="1"/>
  <c r="OT97" i="2"/>
  <c r="TZ97" i="2" s="1"/>
  <c r="EF96" i="3" s="1"/>
  <c r="JP98" i="2"/>
  <c r="OV98" i="2" s="1"/>
  <c r="B97" i="3" s="1"/>
  <c r="JQ98" i="2"/>
  <c r="OW98" i="2" s="1"/>
  <c r="C97" i="3" s="1"/>
  <c r="JR98" i="2"/>
  <c r="OX98" i="2" s="1"/>
  <c r="D97" i="3" s="1"/>
  <c r="JS98" i="2"/>
  <c r="OY98" i="2" s="1"/>
  <c r="E97" i="3" s="1"/>
  <c r="JT98" i="2"/>
  <c r="OZ98" i="2" s="1"/>
  <c r="F97" i="3" s="1"/>
  <c r="JU98" i="2"/>
  <c r="PA98" i="2" s="1"/>
  <c r="G97" i="3" s="1"/>
  <c r="JV98" i="2"/>
  <c r="PB98" i="2" s="1"/>
  <c r="H97" i="3" s="1"/>
  <c r="JW98" i="2"/>
  <c r="PC98" i="2" s="1"/>
  <c r="I97" i="3" s="1"/>
  <c r="JX98" i="2"/>
  <c r="PD98" i="2" s="1"/>
  <c r="J97" i="3" s="1"/>
  <c r="JY98" i="2"/>
  <c r="PE98" i="2" s="1"/>
  <c r="K97" i="3" s="1"/>
  <c r="JZ98" i="2"/>
  <c r="PF98" i="2" s="1"/>
  <c r="L97" i="3" s="1"/>
  <c r="KA98" i="2"/>
  <c r="PG98" i="2" s="1"/>
  <c r="M97" i="3" s="1"/>
  <c r="KB98" i="2"/>
  <c r="PH98" i="2" s="1"/>
  <c r="N97" i="3" s="1"/>
  <c r="KC98" i="2"/>
  <c r="PI98" i="2" s="1"/>
  <c r="O97" i="3" s="1"/>
  <c r="KD98" i="2"/>
  <c r="KE98" i="2"/>
  <c r="KF98" i="2"/>
  <c r="PL98" i="2" s="1"/>
  <c r="R97" i="3" s="1"/>
  <c r="KG98" i="2"/>
  <c r="PM98" i="2" s="1"/>
  <c r="S97" i="3" s="1"/>
  <c r="KH98" i="2"/>
  <c r="PN98" i="2" s="1"/>
  <c r="T97" i="3" s="1"/>
  <c r="KI98" i="2"/>
  <c r="PO98" i="2" s="1"/>
  <c r="U97" i="3" s="1"/>
  <c r="KJ98" i="2"/>
  <c r="PP98" i="2" s="1"/>
  <c r="V97" i="3" s="1"/>
  <c r="KK98" i="2"/>
  <c r="PQ98" i="2" s="1"/>
  <c r="W97" i="3" s="1"/>
  <c r="KL98" i="2"/>
  <c r="PR98" i="2" s="1"/>
  <c r="X97" i="3" s="1"/>
  <c r="KM98" i="2"/>
  <c r="PS98" i="2" s="1"/>
  <c r="Y97" i="3" s="1"/>
  <c r="KN98" i="2"/>
  <c r="PT98" i="2" s="1"/>
  <c r="Z97" i="3" s="1"/>
  <c r="KO98" i="2"/>
  <c r="PU98" i="2" s="1"/>
  <c r="AA97" i="3" s="1"/>
  <c r="KP98" i="2"/>
  <c r="PV98" i="2" s="1"/>
  <c r="AB97" i="3" s="1"/>
  <c r="KQ98" i="2"/>
  <c r="PW98" i="2" s="1"/>
  <c r="AC97" i="3" s="1"/>
  <c r="KR98" i="2"/>
  <c r="PX98" i="2" s="1"/>
  <c r="AD97" i="3" s="1"/>
  <c r="KS98" i="2"/>
  <c r="PY98" i="2" s="1"/>
  <c r="AE97" i="3" s="1"/>
  <c r="KT98" i="2"/>
  <c r="PZ98" i="2" s="1"/>
  <c r="AF97" i="3" s="1"/>
  <c r="KU98" i="2"/>
  <c r="QA98" i="2" s="1"/>
  <c r="AG97" i="3" s="1"/>
  <c r="KV98" i="2"/>
  <c r="QB98" i="2" s="1"/>
  <c r="AH97" i="3" s="1"/>
  <c r="KW98" i="2"/>
  <c r="QC98" i="2" s="1"/>
  <c r="AI97" i="3" s="1"/>
  <c r="KX98" i="2"/>
  <c r="QD98" i="2" s="1"/>
  <c r="AJ97" i="3" s="1"/>
  <c r="KY98" i="2"/>
  <c r="QE98" i="2" s="1"/>
  <c r="AK97" i="3" s="1"/>
  <c r="KZ98" i="2"/>
  <c r="QF98" i="2" s="1"/>
  <c r="AL97" i="3" s="1"/>
  <c r="LA98" i="2"/>
  <c r="QG98" i="2" s="1"/>
  <c r="AM97" i="3" s="1"/>
  <c r="LB98" i="2"/>
  <c r="QH98" i="2" s="1"/>
  <c r="AN97" i="3" s="1"/>
  <c r="LC98" i="2"/>
  <c r="QI98" i="2" s="1"/>
  <c r="AO97" i="3" s="1"/>
  <c r="LD98" i="2"/>
  <c r="QJ98" i="2" s="1"/>
  <c r="AP97" i="3" s="1"/>
  <c r="LE98" i="2"/>
  <c r="QK98" i="2" s="1"/>
  <c r="AQ97" i="3" s="1"/>
  <c r="LF98" i="2"/>
  <c r="QL98" i="2" s="1"/>
  <c r="AR97" i="3" s="1"/>
  <c r="LG98" i="2"/>
  <c r="QM98" i="2" s="1"/>
  <c r="AS97" i="3" s="1"/>
  <c r="LH98" i="2"/>
  <c r="QN98" i="2" s="1"/>
  <c r="AT97" i="3" s="1"/>
  <c r="LI98" i="2"/>
  <c r="QO98" i="2" s="1"/>
  <c r="AU97" i="3" s="1"/>
  <c r="LJ98" i="2"/>
  <c r="LK98" i="2"/>
  <c r="LL98" i="2"/>
  <c r="QR98" i="2" s="1"/>
  <c r="AX97" i="3" s="1"/>
  <c r="LM98" i="2"/>
  <c r="QS98" i="2" s="1"/>
  <c r="AY97" i="3" s="1"/>
  <c r="LN98" i="2"/>
  <c r="QT98" i="2" s="1"/>
  <c r="AZ97" i="3" s="1"/>
  <c r="LO98" i="2"/>
  <c r="QU98" i="2" s="1"/>
  <c r="BA97" i="3" s="1"/>
  <c r="LP98" i="2"/>
  <c r="QV98" i="2" s="1"/>
  <c r="BB97" i="3" s="1"/>
  <c r="LQ98" i="2"/>
  <c r="QW98" i="2" s="1"/>
  <c r="BC97" i="3" s="1"/>
  <c r="LR98" i="2"/>
  <c r="QX98" i="2" s="1"/>
  <c r="BD97" i="3" s="1"/>
  <c r="LS98" i="2"/>
  <c r="QY98" i="2" s="1"/>
  <c r="BE97" i="3" s="1"/>
  <c r="LT98" i="2"/>
  <c r="QZ98" i="2" s="1"/>
  <c r="BF97" i="3" s="1"/>
  <c r="LU98" i="2"/>
  <c r="RA98" i="2" s="1"/>
  <c r="BG97" i="3" s="1"/>
  <c r="LV98" i="2"/>
  <c r="RB98" i="2" s="1"/>
  <c r="BH97" i="3" s="1"/>
  <c r="LW98" i="2"/>
  <c r="RC98" i="2" s="1"/>
  <c r="BI97" i="3" s="1"/>
  <c r="LX98" i="2"/>
  <c r="RD98" i="2" s="1"/>
  <c r="BJ97" i="3" s="1"/>
  <c r="LY98" i="2"/>
  <c r="RE98" i="2" s="1"/>
  <c r="BK97" i="3" s="1"/>
  <c r="LZ98" i="2"/>
  <c r="RF98" i="2" s="1"/>
  <c r="BL97" i="3" s="1"/>
  <c r="MA98" i="2"/>
  <c r="RG98" i="2" s="1"/>
  <c r="BM97" i="3" s="1"/>
  <c r="MB98" i="2"/>
  <c r="RH98" i="2" s="1"/>
  <c r="BN97" i="3" s="1"/>
  <c r="MC98" i="2"/>
  <c r="RI98" i="2" s="1"/>
  <c r="BO97" i="3" s="1"/>
  <c r="MD98" i="2"/>
  <c r="RJ98" i="2" s="1"/>
  <c r="BP97" i="3" s="1"/>
  <c r="ME98" i="2"/>
  <c r="RK98" i="2" s="1"/>
  <c r="BQ97" i="3" s="1"/>
  <c r="MF98" i="2"/>
  <c r="RL98" i="2" s="1"/>
  <c r="BR97" i="3" s="1"/>
  <c r="MG98" i="2"/>
  <c r="RM98" i="2" s="1"/>
  <c r="BS97" i="3" s="1"/>
  <c r="MH98" i="2"/>
  <c r="RN98" i="2" s="1"/>
  <c r="BT97" i="3" s="1"/>
  <c r="MI98" i="2"/>
  <c r="RO98" i="2" s="1"/>
  <c r="BU97" i="3" s="1"/>
  <c r="MJ98" i="2"/>
  <c r="RP98" i="2" s="1"/>
  <c r="BV97" i="3" s="1"/>
  <c r="MK98" i="2"/>
  <c r="RQ98" i="2" s="1"/>
  <c r="BW97" i="3" s="1"/>
  <c r="ML98" i="2"/>
  <c r="RR98" i="2" s="1"/>
  <c r="BX97" i="3" s="1"/>
  <c r="MM98" i="2"/>
  <c r="RS98" i="2" s="1"/>
  <c r="BY97" i="3" s="1"/>
  <c r="MN98" i="2"/>
  <c r="RT98" i="2" s="1"/>
  <c r="BZ97" i="3" s="1"/>
  <c r="MO98" i="2"/>
  <c r="RU98" i="2" s="1"/>
  <c r="CA97" i="3" s="1"/>
  <c r="MP98" i="2"/>
  <c r="MQ98" i="2"/>
  <c r="MR98" i="2"/>
  <c r="RX98" i="2" s="1"/>
  <c r="CD97" i="3" s="1"/>
  <c r="MS98" i="2"/>
  <c r="RY98" i="2" s="1"/>
  <c r="CE97" i="3" s="1"/>
  <c r="MT98" i="2"/>
  <c r="RZ98" i="2" s="1"/>
  <c r="CF97" i="3" s="1"/>
  <c r="MU98" i="2"/>
  <c r="SA98" i="2" s="1"/>
  <c r="CG97" i="3" s="1"/>
  <c r="MV98" i="2"/>
  <c r="SB98" i="2" s="1"/>
  <c r="CH97" i="3" s="1"/>
  <c r="MW98" i="2"/>
  <c r="SC98" i="2" s="1"/>
  <c r="CI97" i="3" s="1"/>
  <c r="MX98" i="2"/>
  <c r="SD98" i="2" s="1"/>
  <c r="CJ97" i="3" s="1"/>
  <c r="MY98" i="2"/>
  <c r="SE98" i="2" s="1"/>
  <c r="CK97" i="3" s="1"/>
  <c r="MZ98" i="2"/>
  <c r="SF98" i="2" s="1"/>
  <c r="CL97" i="3" s="1"/>
  <c r="NA98" i="2"/>
  <c r="SG98" i="2" s="1"/>
  <c r="CM97" i="3" s="1"/>
  <c r="NB98" i="2"/>
  <c r="SH98" i="2" s="1"/>
  <c r="CN97" i="3" s="1"/>
  <c r="NC98" i="2"/>
  <c r="SI98" i="2" s="1"/>
  <c r="CO97" i="3" s="1"/>
  <c r="ND98" i="2"/>
  <c r="SJ98" i="2" s="1"/>
  <c r="CP97" i="3" s="1"/>
  <c r="NE98" i="2"/>
  <c r="SK98" i="2" s="1"/>
  <c r="CQ97" i="3" s="1"/>
  <c r="NF98" i="2"/>
  <c r="SL98" i="2" s="1"/>
  <c r="CR97" i="3" s="1"/>
  <c r="NG98" i="2"/>
  <c r="SM98" i="2" s="1"/>
  <c r="CS97" i="3" s="1"/>
  <c r="NH98" i="2"/>
  <c r="SN98" i="2" s="1"/>
  <c r="CT97" i="3" s="1"/>
  <c r="NI98" i="2"/>
  <c r="SO98" i="2" s="1"/>
  <c r="CU97" i="3" s="1"/>
  <c r="NJ98" i="2"/>
  <c r="SP98" i="2" s="1"/>
  <c r="CV97" i="3" s="1"/>
  <c r="NK98" i="2"/>
  <c r="SQ98" i="2" s="1"/>
  <c r="CW97" i="3" s="1"/>
  <c r="NL98" i="2"/>
  <c r="SR98" i="2" s="1"/>
  <c r="CX97" i="3" s="1"/>
  <c r="NM98" i="2"/>
  <c r="SS98" i="2" s="1"/>
  <c r="CY97" i="3" s="1"/>
  <c r="NN98" i="2"/>
  <c r="ST98" i="2" s="1"/>
  <c r="CZ97" i="3" s="1"/>
  <c r="NO98" i="2"/>
  <c r="SU98" i="2" s="1"/>
  <c r="DA97" i="3" s="1"/>
  <c r="NP98" i="2"/>
  <c r="SV98" i="2" s="1"/>
  <c r="DB97" i="3" s="1"/>
  <c r="NQ98" i="2"/>
  <c r="SW98" i="2" s="1"/>
  <c r="DC97" i="3" s="1"/>
  <c r="NR98" i="2"/>
  <c r="SX98" i="2" s="1"/>
  <c r="DD97" i="3" s="1"/>
  <c r="NS98" i="2"/>
  <c r="SY98" i="2" s="1"/>
  <c r="DE97" i="3" s="1"/>
  <c r="NT98" i="2"/>
  <c r="SZ98" i="2" s="1"/>
  <c r="DF97" i="3" s="1"/>
  <c r="NU98" i="2"/>
  <c r="TA98" i="2" s="1"/>
  <c r="DG97" i="3" s="1"/>
  <c r="NV98" i="2"/>
  <c r="NW98" i="2"/>
  <c r="NX98" i="2"/>
  <c r="TD98" i="2" s="1"/>
  <c r="DJ97" i="3" s="1"/>
  <c r="NY98" i="2"/>
  <c r="TE98" i="2" s="1"/>
  <c r="DK97" i="3" s="1"/>
  <c r="NZ98" i="2"/>
  <c r="TF98" i="2" s="1"/>
  <c r="DL97" i="3" s="1"/>
  <c r="OA98" i="2"/>
  <c r="TG98" i="2" s="1"/>
  <c r="DM97" i="3" s="1"/>
  <c r="OB98" i="2"/>
  <c r="TH98" i="2" s="1"/>
  <c r="DN97" i="3" s="1"/>
  <c r="OC98" i="2"/>
  <c r="TI98" i="2" s="1"/>
  <c r="DO97" i="3" s="1"/>
  <c r="OD98" i="2"/>
  <c r="TJ98" i="2" s="1"/>
  <c r="DP97" i="3" s="1"/>
  <c r="OE98" i="2"/>
  <c r="TK98" i="2" s="1"/>
  <c r="DQ97" i="3" s="1"/>
  <c r="OF98" i="2"/>
  <c r="TL98" i="2" s="1"/>
  <c r="DR97" i="3" s="1"/>
  <c r="OG98" i="2"/>
  <c r="TM98" i="2" s="1"/>
  <c r="DS97" i="3" s="1"/>
  <c r="OH98" i="2"/>
  <c r="TN98" i="2" s="1"/>
  <c r="DT97" i="3" s="1"/>
  <c r="OI98" i="2"/>
  <c r="TO98" i="2" s="1"/>
  <c r="DU97" i="3" s="1"/>
  <c r="OJ98" i="2"/>
  <c r="TP98" i="2" s="1"/>
  <c r="DV97" i="3" s="1"/>
  <c r="OK98" i="2"/>
  <c r="TQ98" i="2" s="1"/>
  <c r="DW97" i="3" s="1"/>
  <c r="OL98" i="2"/>
  <c r="TR98" i="2" s="1"/>
  <c r="DX97" i="3" s="1"/>
  <c r="OM98" i="2"/>
  <c r="TS98" i="2" s="1"/>
  <c r="DY97" i="3" s="1"/>
  <c r="ON98" i="2"/>
  <c r="TT98" i="2" s="1"/>
  <c r="DZ97" i="3" s="1"/>
  <c r="OO98" i="2"/>
  <c r="TU98" i="2" s="1"/>
  <c r="EA97" i="3" s="1"/>
  <c r="OP98" i="2"/>
  <c r="TV98" i="2" s="1"/>
  <c r="EB97" i="3" s="1"/>
  <c r="OQ98" i="2"/>
  <c r="TW98" i="2" s="1"/>
  <c r="EC97" i="3" s="1"/>
  <c r="OR98" i="2"/>
  <c r="TX98" i="2" s="1"/>
  <c r="ED97" i="3" s="1"/>
  <c r="OS98" i="2"/>
  <c r="TY98" i="2" s="1"/>
  <c r="EE97" i="3" s="1"/>
  <c r="OT98" i="2"/>
  <c r="TZ98" i="2" s="1"/>
  <c r="EF97" i="3" s="1"/>
  <c r="JP99" i="2"/>
  <c r="OV99" i="2" s="1"/>
  <c r="B98" i="3" s="1"/>
  <c r="JQ99" i="2"/>
  <c r="OW99" i="2" s="1"/>
  <c r="C98" i="3" s="1"/>
  <c r="JR99" i="2"/>
  <c r="OX99" i="2" s="1"/>
  <c r="D98" i="3" s="1"/>
  <c r="JS99" i="2"/>
  <c r="OY99" i="2" s="1"/>
  <c r="E98" i="3" s="1"/>
  <c r="JT99" i="2"/>
  <c r="OZ99" i="2" s="1"/>
  <c r="F98" i="3" s="1"/>
  <c r="JU99" i="2"/>
  <c r="PA99" i="2" s="1"/>
  <c r="G98" i="3" s="1"/>
  <c r="JV99" i="2"/>
  <c r="PB99" i="2" s="1"/>
  <c r="H98" i="3" s="1"/>
  <c r="JW99" i="2"/>
  <c r="JX99" i="2"/>
  <c r="JY99" i="2"/>
  <c r="PE99" i="2" s="1"/>
  <c r="K98" i="3" s="1"/>
  <c r="JZ99" i="2"/>
  <c r="PF99" i="2" s="1"/>
  <c r="L98" i="3" s="1"/>
  <c r="KA99" i="2"/>
  <c r="PG99" i="2" s="1"/>
  <c r="M98" i="3" s="1"/>
  <c r="KB99" i="2"/>
  <c r="PH99" i="2" s="1"/>
  <c r="N98" i="3" s="1"/>
  <c r="KC99" i="2"/>
  <c r="PI99" i="2" s="1"/>
  <c r="O98" i="3" s="1"/>
  <c r="KD99" i="2"/>
  <c r="PJ99" i="2" s="1"/>
  <c r="P98" i="3" s="1"/>
  <c r="KE99" i="2"/>
  <c r="PK99" i="2" s="1"/>
  <c r="Q98" i="3" s="1"/>
  <c r="KF99" i="2"/>
  <c r="PL99" i="2" s="1"/>
  <c r="R98" i="3" s="1"/>
  <c r="KG99" i="2"/>
  <c r="PM99" i="2" s="1"/>
  <c r="S98" i="3" s="1"/>
  <c r="KH99" i="2"/>
  <c r="PN99" i="2" s="1"/>
  <c r="T98" i="3" s="1"/>
  <c r="KI99" i="2"/>
  <c r="PO99" i="2" s="1"/>
  <c r="U98" i="3" s="1"/>
  <c r="KJ99" i="2"/>
  <c r="PP99" i="2" s="1"/>
  <c r="V98" i="3" s="1"/>
  <c r="KK99" i="2"/>
  <c r="PQ99" i="2" s="1"/>
  <c r="W98" i="3" s="1"/>
  <c r="KL99" i="2"/>
  <c r="PR99" i="2" s="1"/>
  <c r="X98" i="3" s="1"/>
  <c r="KM99" i="2"/>
  <c r="PS99" i="2" s="1"/>
  <c r="Y98" i="3" s="1"/>
  <c r="KN99" i="2"/>
  <c r="PT99" i="2" s="1"/>
  <c r="Z98" i="3" s="1"/>
  <c r="KO99" i="2"/>
  <c r="PU99" i="2" s="1"/>
  <c r="AA98" i="3" s="1"/>
  <c r="KP99" i="2"/>
  <c r="PV99" i="2" s="1"/>
  <c r="AB98" i="3" s="1"/>
  <c r="KQ99" i="2"/>
  <c r="PW99" i="2" s="1"/>
  <c r="AC98" i="3" s="1"/>
  <c r="KR99" i="2"/>
  <c r="PX99" i="2" s="1"/>
  <c r="AD98" i="3" s="1"/>
  <c r="KS99" i="2"/>
  <c r="PY99" i="2" s="1"/>
  <c r="AE98" i="3" s="1"/>
  <c r="KT99" i="2"/>
  <c r="PZ99" i="2" s="1"/>
  <c r="AF98" i="3" s="1"/>
  <c r="KU99" i="2"/>
  <c r="QA99" i="2" s="1"/>
  <c r="AG98" i="3" s="1"/>
  <c r="KV99" i="2"/>
  <c r="QB99" i="2" s="1"/>
  <c r="AH98" i="3" s="1"/>
  <c r="KW99" i="2"/>
  <c r="QC99" i="2" s="1"/>
  <c r="AI98" i="3" s="1"/>
  <c r="KX99" i="2"/>
  <c r="QD99" i="2" s="1"/>
  <c r="AJ98" i="3" s="1"/>
  <c r="KY99" i="2"/>
  <c r="QE99" i="2" s="1"/>
  <c r="AK98" i="3" s="1"/>
  <c r="KZ99" i="2"/>
  <c r="QF99" i="2" s="1"/>
  <c r="AL98" i="3" s="1"/>
  <c r="LA99" i="2"/>
  <c r="QG99" i="2" s="1"/>
  <c r="AM98" i="3" s="1"/>
  <c r="LB99" i="2"/>
  <c r="QH99" i="2" s="1"/>
  <c r="AN98" i="3" s="1"/>
  <c r="LC99" i="2"/>
  <c r="LD99" i="2"/>
  <c r="LE99" i="2"/>
  <c r="QK99" i="2" s="1"/>
  <c r="AQ98" i="3" s="1"/>
  <c r="LF99" i="2"/>
  <c r="QL99" i="2" s="1"/>
  <c r="AR98" i="3" s="1"/>
  <c r="LG99" i="2"/>
  <c r="QM99" i="2" s="1"/>
  <c r="AS98" i="3" s="1"/>
  <c r="LH99" i="2"/>
  <c r="QN99" i="2" s="1"/>
  <c r="AT98" i="3" s="1"/>
  <c r="LI99" i="2"/>
  <c r="QO99" i="2" s="1"/>
  <c r="AU98" i="3" s="1"/>
  <c r="LJ99" i="2"/>
  <c r="QP99" i="2" s="1"/>
  <c r="AV98" i="3" s="1"/>
  <c r="LK99" i="2"/>
  <c r="QQ99" i="2" s="1"/>
  <c r="AW98" i="3" s="1"/>
  <c r="LL99" i="2"/>
  <c r="QR99" i="2" s="1"/>
  <c r="AX98" i="3" s="1"/>
  <c r="LM99" i="2"/>
  <c r="QS99" i="2" s="1"/>
  <c r="AY98" i="3" s="1"/>
  <c r="LN99" i="2"/>
  <c r="QT99" i="2" s="1"/>
  <c r="AZ98" i="3" s="1"/>
  <c r="LO99" i="2"/>
  <c r="QU99" i="2" s="1"/>
  <c r="BA98" i="3" s="1"/>
  <c r="LP99" i="2"/>
  <c r="QV99" i="2" s="1"/>
  <c r="BB98" i="3" s="1"/>
  <c r="LQ99" i="2"/>
  <c r="QW99" i="2" s="1"/>
  <c r="BC98" i="3" s="1"/>
  <c r="LR99" i="2"/>
  <c r="QX99" i="2" s="1"/>
  <c r="BD98" i="3" s="1"/>
  <c r="LS99" i="2"/>
  <c r="QY99" i="2" s="1"/>
  <c r="BE98" i="3" s="1"/>
  <c r="LT99" i="2"/>
  <c r="QZ99" i="2" s="1"/>
  <c r="BF98" i="3" s="1"/>
  <c r="LU99" i="2"/>
  <c r="RA99" i="2" s="1"/>
  <c r="BG98" i="3" s="1"/>
  <c r="LV99" i="2"/>
  <c r="RB99" i="2" s="1"/>
  <c r="BH98" i="3" s="1"/>
  <c r="LW99" i="2"/>
  <c r="RC99" i="2" s="1"/>
  <c r="BI98" i="3" s="1"/>
  <c r="LX99" i="2"/>
  <c r="RD99" i="2" s="1"/>
  <c r="BJ98" i="3" s="1"/>
  <c r="LY99" i="2"/>
  <c r="RE99" i="2" s="1"/>
  <c r="BK98" i="3" s="1"/>
  <c r="LZ99" i="2"/>
  <c r="RF99" i="2" s="1"/>
  <c r="BL98" i="3" s="1"/>
  <c r="MA99" i="2"/>
  <c r="RG99" i="2" s="1"/>
  <c r="BM98" i="3" s="1"/>
  <c r="MB99" i="2"/>
  <c r="RH99" i="2" s="1"/>
  <c r="BN98" i="3" s="1"/>
  <c r="MC99" i="2"/>
  <c r="RI99" i="2" s="1"/>
  <c r="BO98" i="3" s="1"/>
  <c r="MD99" i="2"/>
  <c r="RJ99" i="2" s="1"/>
  <c r="BP98" i="3" s="1"/>
  <c r="ME99" i="2"/>
  <c r="RK99" i="2" s="1"/>
  <c r="BQ98" i="3" s="1"/>
  <c r="MF99" i="2"/>
  <c r="RL99" i="2" s="1"/>
  <c r="BR98" i="3" s="1"/>
  <c r="MG99" i="2"/>
  <c r="RM99" i="2" s="1"/>
  <c r="BS98" i="3" s="1"/>
  <c r="MH99" i="2"/>
  <c r="RN99" i="2" s="1"/>
  <c r="BT98" i="3" s="1"/>
  <c r="MI99" i="2"/>
  <c r="MJ99" i="2"/>
  <c r="MK99" i="2"/>
  <c r="RQ99" i="2" s="1"/>
  <c r="BW98" i="3" s="1"/>
  <c r="ML99" i="2"/>
  <c r="RR99" i="2" s="1"/>
  <c r="BX98" i="3" s="1"/>
  <c r="MM99" i="2"/>
  <c r="RS99" i="2" s="1"/>
  <c r="BY98" i="3" s="1"/>
  <c r="MN99" i="2"/>
  <c r="RT99" i="2" s="1"/>
  <c r="BZ98" i="3" s="1"/>
  <c r="MO99" i="2"/>
  <c r="RU99" i="2" s="1"/>
  <c r="CA98" i="3" s="1"/>
  <c r="MP99" i="2"/>
  <c r="RV99" i="2" s="1"/>
  <c r="CB98" i="3" s="1"/>
  <c r="MQ99" i="2"/>
  <c r="RW99" i="2" s="1"/>
  <c r="CC98" i="3" s="1"/>
  <c r="MR99" i="2"/>
  <c r="RX99" i="2" s="1"/>
  <c r="CD98" i="3" s="1"/>
  <c r="MS99" i="2"/>
  <c r="RY99" i="2" s="1"/>
  <c r="CE98" i="3" s="1"/>
  <c r="MT99" i="2"/>
  <c r="RZ99" i="2" s="1"/>
  <c r="CF98" i="3" s="1"/>
  <c r="MU99" i="2"/>
  <c r="SA99" i="2" s="1"/>
  <c r="CG98" i="3" s="1"/>
  <c r="MV99" i="2"/>
  <c r="SB99" i="2" s="1"/>
  <c r="CH98" i="3" s="1"/>
  <c r="MW99" i="2"/>
  <c r="SC99" i="2" s="1"/>
  <c r="CI98" i="3" s="1"/>
  <c r="MX99" i="2"/>
  <c r="SD99" i="2" s="1"/>
  <c r="CJ98" i="3" s="1"/>
  <c r="MY99" i="2"/>
  <c r="SE99" i="2" s="1"/>
  <c r="CK98" i="3" s="1"/>
  <c r="MZ99" i="2"/>
  <c r="SF99" i="2" s="1"/>
  <c r="CL98" i="3" s="1"/>
  <c r="NA99" i="2"/>
  <c r="SG99" i="2" s="1"/>
  <c r="CM98" i="3" s="1"/>
  <c r="NB99" i="2"/>
  <c r="SH99" i="2" s="1"/>
  <c r="CN98" i="3" s="1"/>
  <c r="NC99" i="2"/>
  <c r="SI99" i="2" s="1"/>
  <c r="CO98" i="3" s="1"/>
  <c r="ND99" i="2"/>
  <c r="SJ99" i="2" s="1"/>
  <c r="CP98" i="3" s="1"/>
  <c r="NE99" i="2"/>
  <c r="SK99" i="2" s="1"/>
  <c r="CQ98" i="3" s="1"/>
  <c r="NF99" i="2"/>
  <c r="SL99" i="2" s="1"/>
  <c r="CR98" i="3" s="1"/>
  <c r="NG99" i="2"/>
  <c r="SM99" i="2" s="1"/>
  <c r="CS98" i="3" s="1"/>
  <c r="NH99" i="2"/>
  <c r="SN99" i="2" s="1"/>
  <c r="CT98" i="3" s="1"/>
  <c r="NI99" i="2"/>
  <c r="SO99" i="2" s="1"/>
  <c r="CU98" i="3" s="1"/>
  <c r="NJ99" i="2"/>
  <c r="SP99" i="2" s="1"/>
  <c r="CV98" i="3" s="1"/>
  <c r="NK99" i="2"/>
  <c r="SQ99" i="2" s="1"/>
  <c r="CW98" i="3" s="1"/>
  <c r="NL99" i="2"/>
  <c r="SR99" i="2" s="1"/>
  <c r="CX98" i="3" s="1"/>
  <c r="NM99" i="2"/>
  <c r="SS99" i="2" s="1"/>
  <c r="CY98" i="3" s="1"/>
  <c r="NN99" i="2"/>
  <c r="ST99" i="2" s="1"/>
  <c r="CZ98" i="3" s="1"/>
  <c r="NO99" i="2"/>
  <c r="NP99" i="2"/>
  <c r="NQ99" i="2"/>
  <c r="SW99" i="2" s="1"/>
  <c r="DC98" i="3" s="1"/>
  <c r="NR99" i="2"/>
  <c r="SX99" i="2" s="1"/>
  <c r="DD98" i="3" s="1"/>
  <c r="NS99" i="2"/>
  <c r="SY99" i="2" s="1"/>
  <c r="DE98" i="3" s="1"/>
  <c r="NT99" i="2"/>
  <c r="SZ99" i="2" s="1"/>
  <c r="DF98" i="3" s="1"/>
  <c r="NU99" i="2"/>
  <c r="TA99" i="2" s="1"/>
  <c r="DG98" i="3" s="1"/>
  <c r="NV99" i="2"/>
  <c r="TB99" i="2" s="1"/>
  <c r="DH98" i="3" s="1"/>
  <c r="NW99" i="2"/>
  <c r="TC99" i="2" s="1"/>
  <c r="DI98" i="3" s="1"/>
  <c r="NX99" i="2"/>
  <c r="TD99" i="2" s="1"/>
  <c r="DJ98" i="3" s="1"/>
  <c r="NY99" i="2"/>
  <c r="TE99" i="2" s="1"/>
  <c r="DK98" i="3" s="1"/>
  <c r="NZ99" i="2"/>
  <c r="TF99" i="2" s="1"/>
  <c r="DL98" i="3" s="1"/>
  <c r="OA99" i="2"/>
  <c r="TG99" i="2" s="1"/>
  <c r="DM98" i="3" s="1"/>
  <c r="OB99" i="2"/>
  <c r="TH99" i="2" s="1"/>
  <c r="DN98" i="3" s="1"/>
  <c r="OC99" i="2"/>
  <c r="TI99" i="2" s="1"/>
  <c r="DO98" i="3" s="1"/>
  <c r="OD99" i="2"/>
  <c r="TJ99" i="2" s="1"/>
  <c r="DP98" i="3" s="1"/>
  <c r="OE99" i="2"/>
  <c r="TK99" i="2" s="1"/>
  <c r="DQ98" i="3" s="1"/>
  <c r="OF99" i="2"/>
  <c r="TL99" i="2" s="1"/>
  <c r="DR98" i="3" s="1"/>
  <c r="OG99" i="2"/>
  <c r="TM99" i="2" s="1"/>
  <c r="DS98" i="3" s="1"/>
  <c r="OH99" i="2"/>
  <c r="TN99" i="2" s="1"/>
  <c r="DT98" i="3" s="1"/>
  <c r="OI99" i="2"/>
  <c r="TO99" i="2" s="1"/>
  <c r="DU98" i="3" s="1"/>
  <c r="OJ99" i="2"/>
  <c r="TP99" i="2" s="1"/>
  <c r="DV98" i="3" s="1"/>
  <c r="OK99" i="2"/>
  <c r="TQ99" i="2" s="1"/>
  <c r="DW98" i="3" s="1"/>
  <c r="OL99" i="2"/>
  <c r="TR99" i="2" s="1"/>
  <c r="DX98" i="3" s="1"/>
  <c r="OM99" i="2"/>
  <c r="TS99" i="2" s="1"/>
  <c r="DY98" i="3" s="1"/>
  <c r="ON99" i="2"/>
  <c r="TT99" i="2" s="1"/>
  <c r="DZ98" i="3" s="1"/>
  <c r="OO99" i="2"/>
  <c r="TU99" i="2" s="1"/>
  <c r="EA98" i="3" s="1"/>
  <c r="OP99" i="2"/>
  <c r="TV99" i="2" s="1"/>
  <c r="EB98" i="3" s="1"/>
  <c r="OQ99" i="2"/>
  <c r="TW99" i="2" s="1"/>
  <c r="EC98" i="3" s="1"/>
  <c r="OR99" i="2"/>
  <c r="TX99" i="2" s="1"/>
  <c r="ED98" i="3" s="1"/>
  <c r="OS99" i="2"/>
  <c r="TY99" i="2" s="1"/>
  <c r="EE98" i="3" s="1"/>
  <c r="OT99" i="2"/>
  <c r="TZ99" i="2" s="1"/>
  <c r="EF98" i="3" s="1"/>
  <c r="JP100" i="2"/>
  <c r="JQ100" i="2"/>
  <c r="JR100" i="2"/>
  <c r="OX100" i="2" s="1"/>
  <c r="D99" i="3" s="1"/>
  <c r="JS100" i="2"/>
  <c r="OY100" i="2" s="1"/>
  <c r="E99" i="3" s="1"/>
  <c r="JT100" i="2"/>
  <c r="OZ100" i="2" s="1"/>
  <c r="F99" i="3" s="1"/>
  <c r="JU100" i="2"/>
  <c r="PA100" i="2" s="1"/>
  <c r="G99" i="3" s="1"/>
  <c r="JV100" i="2"/>
  <c r="PB100" i="2" s="1"/>
  <c r="H99" i="3" s="1"/>
  <c r="JW100" i="2"/>
  <c r="PC100" i="2" s="1"/>
  <c r="I99" i="3" s="1"/>
  <c r="JX100" i="2"/>
  <c r="PD100" i="2" s="1"/>
  <c r="J99" i="3" s="1"/>
  <c r="JY100" i="2"/>
  <c r="PE100" i="2" s="1"/>
  <c r="K99" i="3" s="1"/>
  <c r="JZ100" i="2"/>
  <c r="PF100" i="2" s="1"/>
  <c r="L99" i="3" s="1"/>
  <c r="KA100" i="2"/>
  <c r="PG100" i="2" s="1"/>
  <c r="M99" i="3" s="1"/>
  <c r="KB100" i="2"/>
  <c r="PH100" i="2" s="1"/>
  <c r="N99" i="3" s="1"/>
  <c r="KC100" i="2"/>
  <c r="PI100" i="2" s="1"/>
  <c r="O99" i="3" s="1"/>
  <c r="KD100" i="2"/>
  <c r="PJ100" i="2" s="1"/>
  <c r="P99" i="3" s="1"/>
  <c r="KE100" i="2"/>
  <c r="PK100" i="2" s="1"/>
  <c r="Q99" i="3" s="1"/>
  <c r="KF100" i="2"/>
  <c r="PL100" i="2" s="1"/>
  <c r="R99" i="3" s="1"/>
  <c r="KG100" i="2"/>
  <c r="PM100" i="2" s="1"/>
  <c r="S99" i="3" s="1"/>
  <c r="KH100" i="2"/>
  <c r="PN100" i="2" s="1"/>
  <c r="T99" i="3" s="1"/>
  <c r="KI100" i="2"/>
  <c r="PO100" i="2" s="1"/>
  <c r="U99" i="3" s="1"/>
  <c r="KJ100" i="2"/>
  <c r="PP100" i="2" s="1"/>
  <c r="V99" i="3" s="1"/>
  <c r="KK100" i="2"/>
  <c r="PQ100" i="2" s="1"/>
  <c r="W99" i="3" s="1"/>
  <c r="KL100" i="2"/>
  <c r="PR100" i="2" s="1"/>
  <c r="X99" i="3" s="1"/>
  <c r="KM100" i="2"/>
  <c r="PS100" i="2" s="1"/>
  <c r="Y99" i="3" s="1"/>
  <c r="KN100" i="2"/>
  <c r="PT100" i="2" s="1"/>
  <c r="Z99" i="3" s="1"/>
  <c r="KO100" i="2"/>
  <c r="PU100" i="2" s="1"/>
  <c r="AA99" i="3" s="1"/>
  <c r="KP100" i="2"/>
  <c r="PV100" i="2" s="1"/>
  <c r="AB99" i="3" s="1"/>
  <c r="KQ100" i="2"/>
  <c r="PW100" i="2" s="1"/>
  <c r="AC99" i="3" s="1"/>
  <c r="KR100" i="2"/>
  <c r="PX100" i="2" s="1"/>
  <c r="AD99" i="3" s="1"/>
  <c r="KS100" i="2"/>
  <c r="PY100" i="2" s="1"/>
  <c r="AE99" i="3" s="1"/>
  <c r="KT100" i="2"/>
  <c r="PZ100" i="2" s="1"/>
  <c r="AF99" i="3" s="1"/>
  <c r="KU100" i="2"/>
  <c r="QA100" i="2" s="1"/>
  <c r="AG99" i="3" s="1"/>
  <c r="KV100" i="2"/>
  <c r="KW100" i="2"/>
  <c r="KX100" i="2"/>
  <c r="QD100" i="2" s="1"/>
  <c r="AJ99" i="3" s="1"/>
  <c r="KY100" i="2"/>
  <c r="QE100" i="2" s="1"/>
  <c r="AK99" i="3" s="1"/>
  <c r="KZ100" i="2"/>
  <c r="QF100" i="2" s="1"/>
  <c r="AL99" i="3" s="1"/>
  <c r="LA100" i="2"/>
  <c r="QG100" i="2" s="1"/>
  <c r="AM99" i="3" s="1"/>
  <c r="LB100" i="2"/>
  <c r="QH100" i="2" s="1"/>
  <c r="AN99" i="3" s="1"/>
  <c r="LC100" i="2"/>
  <c r="QI100" i="2" s="1"/>
  <c r="AO99" i="3" s="1"/>
  <c r="LD100" i="2"/>
  <c r="QJ100" i="2" s="1"/>
  <c r="AP99" i="3" s="1"/>
  <c r="LE100" i="2"/>
  <c r="QK100" i="2" s="1"/>
  <c r="AQ99" i="3" s="1"/>
  <c r="LF100" i="2"/>
  <c r="QL100" i="2" s="1"/>
  <c r="AR99" i="3" s="1"/>
  <c r="LG100" i="2"/>
  <c r="QM100" i="2" s="1"/>
  <c r="AS99" i="3" s="1"/>
  <c r="LH100" i="2"/>
  <c r="QN100" i="2" s="1"/>
  <c r="AT99" i="3" s="1"/>
  <c r="LI100" i="2"/>
  <c r="QO100" i="2" s="1"/>
  <c r="AU99" i="3" s="1"/>
  <c r="LJ100" i="2"/>
  <c r="QP100" i="2" s="1"/>
  <c r="AV99" i="3" s="1"/>
  <c r="LK100" i="2"/>
  <c r="QQ100" i="2" s="1"/>
  <c r="AW99" i="3" s="1"/>
  <c r="LL100" i="2"/>
  <c r="QR100" i="2" s="1"/>
  <c r="AX99" i="3" s="1"/>
  <c r="LM100" i="2"/>
  <c r="QS100" i="2" s="1"/>
  <c r="AY99" i="3" s="1"/>
  <c r="LN100" i="2"/>
  <c r="QT100" i="2" s="1"/>
  <c r="AZ99" i="3" s="1"/>
  <c r="LO100" i="2"/>
  <c r="QU100" i="2" s="1"/>
  <c r="BA99" i="3" s="1"/>
  <c r="LP100" i="2"/>
  <c r="QV100" i="2" s="1"/>
  <c r="BB99" i="3" s="1"/>
  <c r="LQ100" i="2"/>
  <c r="QW100" i="2" s="1"/>
  <c r="BC99" i="3" s="1"/>
  <c r="LR100" i="2"/>
  <c r="QX100" i="2" s="1"/>
  <c r="BD99" i="3" s="1"/>
  <c r="LS100" i="2"/>
  <c r="QY100" i="2" s="1"/>
  <c r="BE99" i="3" s="1"/>
  <c r="LT100" i="2"/>
  <c r="QZ100" i="2" s="1"/>
  <c r="BF99" i="3" s="1"/>
  <c r="LU100" i="2"/>
  <c r="RA100" i="2" s="1"/>
  <c r="BG99" i="3" s="1"/>
  <c r="LV100" i="2"/>
  <c r="RB100" i="2" s="1"/>
  <c r="BH99" i="3" s="1"/>
  <c r="LW100" i="2"/>
  <c r="RC100" i="2" s="1"/>
  <c r="BI99" i="3" s="1"/>
  <c r="LX100" i="2"/>
  <c r="RD100" i="2" s="1"/>
  <c r="BJ99" i="3" s="1"/>
  <c r="LY100" i="2"/>
  <c r="RE100" i="2" s="1"/>
  <c r="BK99" i="3" s="1"/>
  <c r="LZ100" i="2"/>
  <c r="RF100" i="2" s="1"/>
  <c r="BL99" i="3" s="1"/>
  <c r="MA100" i="2"/>
  <c r="RG100" i="2" s="1"/>
  <c r="BM99" i="3" s="1"/>
  <c r="MB100" i="2"/>
  <c r="MC100" i="2"/>
  <c r="MD100" i="2"/>
  <c r="RJ100" i="2" s="1"/>
  <c r="BP99" i="3" s="1"/>
  <c r="ME100" i="2"/>
  <c r="RK100" i="2" s="1"/>
  <c r="BQ99" i="3" s="1"/>
  <c r="MF100" i="2"/>
  <c r="RL100" i="2" s="1"/>
  <c r="BR99" i="3" s="1"/>
  <c r="MG100" i="2"/>
  <c r="RM100" i="2" s="1"/>
  <c r="BS99" i="3" s="1"/>
  <c r="MH100" i="2"/>
  <c r="RN100" i="2" s="1"/>
  <c r="BT99" i="3" s="1"/>
  <c r="MI100" i="2"/>
  <c r="RO100" i="2" s="1"/>
  <c r="BU99" i="3" s="1"/>
  <c r="MJ100" i="2"/>
  <c r="RP100" i="2" s="1"/>
  <c r="BV99" i="3" s="1"/>
  <c r="MK100" i="2"/>
  <c r="RQ100" i="2" s="1"/>
  <c r="BW99" i="3" s="1"/>
  <c r="ML100" i="2"/>
  <c r="RR100" i="2" s="1"/>
  <c r="BX99" i="3" s="1"/>
  <c r="MM100" i="2"/>
  <c r="RS100" i="2" s="1"/>
  <c r="BY99" i="3" s="1"/>
  <c r="MN100" i="2"/>
  <c r="RT100" i="2" s="1"/>
  <c r="BZ99" i="3" s="1"/>
  <c r="MO100" i="2"/>
  <c r="RU100" i="2" s="1"/>
  <c r="CA99" i="3" s="1"/>
  <c r="MP100" i="2"/>
  <c r="RV100" i="2" s="1"/>
  <c r="CB99" i="3" s="1"/>
  <c r="MQ100" i="2"/>
  <c r="RW100" i="2" s="1"/>
  <c r="CC99" i="3" s="1"/>
  <c r="MR100" i="2"/>
  <c r="RX100" i="2" s="1"/>
  <c r="CD99" i="3" s="1"/>
  <c r="MS100" i="2"/>
  <c r="RY100" i="2" s="1"/>
  <c r="CE99" i="3" s="1"/>
  <c r="MT100" i="2"/>
  <c r="RZ100" i="2" s="1"/>
  <c r="CF99" i="3" s="1"/>
  <c r="MU100" i="2"/>
  <c r="SA100" i="2" s="1"/>
  <c r="CG99" i="3" s="1"/>
  <c r="MV100" i="2"/>
  <c r="SB100" i="2" s="1"/>
  <c r="CH99" i="3" s="1"/>
  <c r="MW100" i="2"/>
  <c r="SC100" i="2" s="1"/>
  <c r="CI99" i="3" s="1"/>
  <c r="MX100" i="2"/>
  <c r="SD100" i="2" s="1"/>
  <c r="CJ99" i="3" s="1"/>
  <c r="MY100" i="2"/>
  <c r="SE100" i="2" s="1"/>
  <c r="CK99" i="3" s="1"/>
  <c r="MZ100" i="2"/>
  <c r="SF100" i="2" s="1"/>
  <c r="CL99" i="3" s="1"/>
  <c r="NA100" i="2"/>
  <c r="SG100" i="2" s="1"/>
  <c r="CM99" i="3" s="1"/>
  <c r="NB100" i="2"/>
  <c r="SH100" i="2" s="1"/>
  <c r="CN99" i="3" s="1"/>
  <c r="NC100" i="2"/>
  <c r="SI100" i="2" s="1"/>
  <c r="CO99" i="3" s="1"/>
  <c r="ND100" i="2"/>
  <c r="SJ100" i="2" s="1"/>
  <c r="CP99" i="3" s="1"/>
  <c r="NE100" i="2"/>
  <c r="SK100" i="2" s="1"/>
  <c r="CQ99" i="3" s="1"/>
  <c r="NF100" i="2"/>
  <c r="SL100" i="2" s="1"/>
  <c r="CR99" i="3" s="1"/>
  <c r="NG100" i="2"/>
  <c r="SM100" i="2" s="1"/>
  <c r="CS99" i="3" s="1"/>
  <c r="NH100" i="2"/>
  <c r="NI100" i="2"/>
  <c r="NJ100" i="2"/>
  <c r="SP100" i="2" s="1"/>
  <c r="CV99" i="3" s="1"/>
  <c r="NK100" i="2"/>
  <c r="SQ100" i="2" s="1"/>
  <c r="CW99" i="3" s="1"/>
  <c r="NL100" i="2"/>
  <c r="SR100" i="2" s="1"/>
  <c r="CX99" i="3" s="1"/>
  <c r="NM100" i="2"/>
  <c r="SS100" i="2" s="1"/>
  <c r="CY99" i="3" s="1"/>
  <c r="NN100" i="2"/>
  <c r="ST100" i="2" s="1"/>
  <c r="CZ99" i="3" s="1"/>
  <c r="NO100" i="2"/>
  <c r="SU100" i="2" s="1"/>
  <c r="DA99" i="3" s="1"/>
  <c r="NP100" i="2"/>
  <c r="SV100" i="2" s="1"/>
  <c r="DB99" i="3" s="1"/>
  <c r="NQ100" i="2"/>
  <c r="SW100" i="2" s="1"/>
  <c r="DC99" i="3" s="1"/>
  <c r="NR100" i="2"/>
  <c r="SX100" i="2" s="1"/>
  <c r="DD99" i="3" s="1"/>
  <c r="NS100" i="2"/>
  <c r="SY100" i="2" s="1"/>
  <c r="DE99" i="3" s="1"/>
  <c r="NT100" i="2"/>
  <c r="SZ100" i="2" s="1"/>
  <c r="DF99" i="3" s="1"/>
  <c r="NU100" i="2"/>
  <c r="TA100" i="2" s="1"/>
  <c r="DG99" i="3" s="1"/>
  <c r="NV100" i="2"/>
  <c r="TB100" i="2" s="1"/>
  <c r="DH99" i="3" s="1"/>
  <c r="NW100" i="2"/>
  <c r="TC100" i="2" s="1"/>
  <c r="DI99" i="3" s="1"/>
  <c r="NX100" i="2"/>
  <c r="TD100" i="2" s="1"/>
  <c r="DJ99" i="3" s="1"/>
  <c r="NY100" i="2"/>
  <c r="TE100" i="2" s="1"/>
  <c r="DK99" i="3" s="1"/>
  <c r="NZ100" i="2"/>
  <c r="TF100" i="2" s="1"/>
  <c r="DL99" i="3" s="1"/>
  <c r="OA100" i="2"/>
  <c r="TG100" i="2" s="1"/>
  <c r="DM99" i="3" s="1"/>
  <c r="OB100" i="2"/>
  <c r="TH100" i="2" s="1"/>
  <c r="DN99" i="3" s="1"/>
  <c r="OC100" i="2"/>
  <c r="TI100" i="2" s="1"/>
  <c r="DO99" i="3" s="1"/>
  <c r="OD100" i="2"/>
  <c r="TJ100" i="2" s="1"/>
  <c r="DP99" i="3" s="1"/>
  <c r="OE100" i="2"/>
  <c r="TK100" i="2" s="1"/>
  <c r="DQ99" i="3" s="1"/>
  <c r="OF100" i="2"/>
  <c r="TL100" i="2" s="1"/>
  <c r="DR99" i="3" s="1"/>
  <c r="OG100" i="2"/>
  <c r="TM100" i="2" s="1"/>
  <c r="DS99" i="3" s="1"/>
  <c r="OH100" i="2"/>
  <c r="TN100" i="2" s="1"/>
  <c r="DT99" i="3" s="1"/>
  <c r="OI100" i="2"/>
  <c r="TO100" i="2" s="1"/>
  <c r="DU99" i="3" s="1"/>
  <c r="OJ100" i="2"/>
  <c r="TP100" i="2" s="1"/>
  <c r="DV99" i="3" s="1"/>
  <c r="OK100" i="2"/>
  <c r="TQ100" i="2" s="1"/>
  <c r="DW99" i="3" s="1"/>
  <c r="OL100" i="2"/>
  <c r="TR100" i="2" s="1"/>
  <c r="DX99" i="3" s="1"/>
  <c r="OM100" i="2"/>
  <c r="TS100" i="2" s="1"/>
  <c r="DY99" i="3" s="1"/>
  <c r="ON100" i="2"/>
  <c r="OO100" i="2"/>
  <c r="OP100" i="2"/>
  <c r="TV100" i="2" s="1"/>
  <c r="EB99" i="3" s="1"/>
  <c r="OQ100" i="2"/>
  <c r="TW100" i="2" s="1"/>
  <c r="EC99" i="3" s="1"/>
  <c r="OR100" i="2"/>
  <c r="TX100" i="2" s="1"/>
  <c r="ED99" i="3" s="1"/>
  <c r="OS100" i="2"/>
  <c r="TY100" i="2" s="1"/>
  <c r="EE99" i="3" s="1"/>
  <c r="OT100" i="2"/>
  <c r="TZ100" i="2" s="1"/>
  <c r="EF99" i="3" s="1"/>
  <c r="JP101" i="2"/>
  <c r="OV101" i="2" s="1"/>
  <c r="B100" i="3" s="1"/>
  <c r="JQ101" i="2"/>
  <c r="OW101" i="2" s="1"/>
  <c r="C100" i="3" s="1"/>
  <c r="JR101" i="2"/>
  <c r="OX101" i="2" s="1"/>
  <c r="D100" i="3" s="1"/>
  <c r="JS101" i="2"/>
  <c r="OY101" i="2" s="1"/>
  <c r="E100" i="3" s="1"/>
  <c r="JT101" i="2"/>
  <c r="OZ101" i="2" s="1"/>
  <c r="F100" i="3" s="1"/>
  <c r="JU101" i="2"/>
  <c r="PA101" i="2" s="1"/>
  <c r="G100" i="3" s="1"/>
  <c r="JV101" i="2"/>
  <c r="PB101" i="2" s="1"/>
  <c r="H100" i="3" s="1"/>
  <c r="JW101" i="2"/>
  <c r="PC101" i="2" s="1"/>
  <c r="I100" i="3" s="1"/>
  <c r="JX101" i="2"/>
  <c r="PD101" i="2" s="1"/>
  <c r="J100" i="3" s="1"/>
  <c r="JY101" i="2"/>
  <c r="PE101" i="2" s="1"/>
  <c r="K100" i="3" s="1"/>
  <c r="JZ101" i="2"/>
  <c r="PF101" i="2" s="1"/>
  <c r="L100" i="3" s="1"/>
  <c r="KA101" i="2"/>
  <c r="PG101" i="2" s="1"/>
  <c r="M100" i="3" s="1"/>
  <c r="KB101" i="2"/>
  <c r="PH101" i="2" s="1"/>
  <c r="N100" i="3" s="1"/>
  <c r="KC101" i="2"/>
  <c r="PI101" i="2" s="1"/>
  <c r="O100" i="3" s="1"/>
  <c r="KD101" i="2"/>
  <c r="PJ101" i="2" s="1"/>
  <c r="P100" i="3" s="1"/>
  <c r="KE101" i="2"/>
  <c r="PK101" i="2" s="1"/>
  <c r="Q100" i="3" s="1"/>
  <c r="KF101" i="2"/>
  <c r="PL101" i="2" s="1"/>
  <c r="R100" i="3" s="1"/>
  <c r="KG101" i="2"/>
  <c r="PM101" i="2" s="1"/>
  <c r="S100" i="3" s="1"/>
  <c r="KH101" i="2"/>
  <c r="PN101" i="2" s="1"/>
  <c r="T100" i="3" s="1"/>
  <c r="KI101" i="2"/>
  <c r="PO101" i="2" s="1"/>
  <c r="U100" i="3" s="1"/>
  <c r="KJ101" i="2"/>
  <c r="PP101" i="2" s="1"/>
  <c r="V100" i="3" s="1"/>
  <c r="KK101" i="2"/>
  <c r="PQ101" i="2" s="1"/>
  <c r="W100" i="3" s="1"/>
  <c r="KL101" i="2"/>
  <c r="PR101" i="2" s="1"/>
  <c r="X100" i="3" s="1"/>
  <c r="KM101" i="2"/>
  <c r="PS101" i="2" s="1"/>
  <c r="Y100" i="3" s="1"/>
  <c r="KN101" i="2"/>
  <c r="PT101" i="2" s="1"/>
  <c r="Z100" i="3" s="1"/>
  <c r="KO101" i="2"/>
  <c r="KP101" i="2"/>
  <c r="KQ101" i="2"/>
  <c r="PW101" i="2" s="1"/>
  <c r="AC100" i="3" s="1"/>
  <c r="KR101" i="2"/>
  <c r="PX101" i="2" s="1"/>
  <c r="AD100" i="3" s="1"/>
  <c r="KS101" i="2"/>
  <c r="PY101" i="2" s="1"/>
  <c r="AE100" i="3" s="1"/>
  <c r="KT101" i="2"/>
  <c r="PZ101" i="2" s="1"/>
  <c r="AF100" i="3" s="1"/>
  <c r="KU101" i="2"/>
  <c r="QA101" i="2" s="1"/>
  <c r="AG100" i="3" s="1"/>
  <c r="KV101" i="2"/>
  <c r="QB101" i="2" s="1"/>
  <c r="AH100" i="3" s="1"/>
  <c r="KW101" i="2"/>
  <c r="QC101" i="2" s="1"/>
  <c r="AI100" i="3" s="1"/>
  <c r="KX101" i="2"/>
  <c r="QD101" i="2" s="1"/>
  <c r="AJ100" i="3" s="1"/>
  <c r="KY101" i="2"/>
  <c r="QE101" i="2" s="1"/>
  <c r="AK100" i="3" s="1"/>
  <c r="KZ101" i="2"/>
  <c r="QF101" i="2" s="1"/>
  <c r="AL100" i="3" s="1"/>
  <c r="LA101" i="2"/>
  <c r="QG101" i="2" s="1"/>
  <c r="AM100" i="3" s="1"/>
  <c r="LB101" i="2"/>
  <c r="QH101" i="2" s="1"/>
  <c r="AN100" i="3" s="1"/>
  <c r="LC101" i="2"/>
  <c r="QI101" i="2" s="1"/>
  <c r="AO100" i="3" s="1"/>
  <c r="LD101" i="2"/>
  <c r="QJ101" i="2" s="1"/>
  <c r="AP100" i="3" s="1"/>
  <c r="LE101" i="2"/>
  <c r="QK101" i="2" s="1"/>
  <c r="AQ100" i="3" s="1"/>
  <c r="LF101" i="2"/>
  <c r="QL101" i="2" s="1"/>
  <c r="AR100" i="3" s="1"/>
  <c r="LG101" i="2"/>
  <c r="QM101" i="2" s="1"/>
  <c r="AS100" i="3" s="1"/>
  <c r="LH101" i="2"/>
  <c r="QN101" i="2" s="1"/>
  <c r="AT100" i="3" s="1"/>
  <c r="LI101" i="2"/>
  <c r="QO101" i="2" s="1"/>
  <c r="AU100" i="3" s="1"/>
  <c r="LJ101" i="2"/>
  <c r="QP101" i="2" s="1"/>
  <c r="AV100" i="3" s="1"/>
  <c r="LK101" i="2"/>
  <c r="QQ101" i="2" s="1"/>
  <c r="AW100" i="3" s="1"/>
  <c r="LL101" i="2"/>
  <c r="QR101" i="2" s="1"/>
  <c r="AX100" i="3" s="1"/>
  <c r="LM101" i="2"/>
  <c r="QS101" i="2" s="1"/>
  <c r="AY100" i="3" s="1"/>
  <c r="LN101" i="2"/>
  <c r="QT101" i="2" s="1"/>
  <c r="AZ100" i="3" s="1"/>
  <c r="LO101" i="2"/>
  <c r="QU101" i="2" s="1"/>
  <c r="BA100" i="3" s="1"/>
  <c r="LP101" i="2"/>
  <c r="QV101" i="2" s="1"/>
  <c r="BB100" i="3" s="1"/>
  <c r="LQ101" i="2"/>
  <c r="QW101" i="2" s="1"/>
  <c r="BC100" i="3" s="1"/>
  <c r="LR101" i="2"/>
  <c r="QX101" i="2" s="1"/>
  <c r="BD100" i="3" s="1"/>
  <c r="LS101" i="2"/>
  <c r="QY101" i="2" s="1"/>
  <c r="BE100" i="3" s="1"/>
  <c r="LT101" i="2"/>
  <c r="QZ101" i="2" s="1"/>
  <c r="BF100" i="3" s="1"/>
  <c r="LU101" i="2"/>
  <c r="LV101" i="2"/>
  <c r="LW101" i="2"/>
  <c r="RC101" i="2" s="1"/>
  <c r="BI100" i="3" s="1"/>
  <c r="LX101" i="2"/>
  <c r="RD101" i="2" s="1"/>
  <c r="BJ100" i="3" s="1"/>
  <c r="LY101" i="2"/>
  <c r="RE101" i="2" s="1"/>
  <c r="BK100" i="3" s="1"/>
  <c r="LZ101" i="2"/>
  <c r="RF101" i="2" s="1"/>
  <c r="BL100" i="3" s="1"/>
  <c r="MA101" i="2"/>
  <c r="RG101" i="2" s="1"/>
  <c r="BM100" i="3" s="1"/>
  <c r="MB101" i="2"/>
  <c r="RH101" i="2" s="1"/>
  <c r="BN100" i="3" s="1"/>
  <c r="MC101" i="2"/>
  <c r="RI101" i="2" s="1"/>
  <c r="BO100" i="3" s="1"/>
  <c r="MD101" i="2"/>
  <c r="RJ101" i="2" s="1"/>
  <c r="BP100" i="3" s="1"/>
  <c r="ME101" i="2"/>
  <c r="RK101" i="2" s="1"/>
  <c r="BQ100" i="3" s="1"/>
  <c r="MF101" i="2"/>
  <c r="RL101" i="2" s="1"/>
  <c r="BR100" i="3" s="1"/>
  <c r="MG101" i="2"/>
  <c r="RM101" i="2" s="1"/>
  <c r="BS100" i="3" s="1"/>
  <c r="MH101" i="2"/>
  <c r="RN101" i="2" s="1"/>
  <c r="BT100" i="3" s="1"/>
  <c r="MI101" i="2"/>
  <c r="RO101" i="2" s="1"/>
  <c r="BU100" i="3" s="1"/>
  <c r="MJ101" i="2"/>
  <c r="RP101" i="2" s="1"/>
  <c r="BV100" i="3" s="1"/>
  <c r="MK101" i="2"/>
  <c r="RQ101" i="2" s="1"/>
  <c r="BW100" i="3" s="1"/>
  <c r="ML101" i="2"/>
  <c r="RR101" i="2" s="1"/>
  <c r="BX100" i="3" s="1"/>
  <c r="MM101" i="2"/>
  <c r="RS101" i="2" s="1"/>
  <c r="BY100" i="3" s="1"/>
  <c r="MN101" i="2"/>
  <c r="RT101" i="2" s="1"/>
  <c r="BZ100" i="3" s="1"/>
  <c r="MO101" i="2"/>
  <c r="RU101" i="2" s="1"/>
  <c r="CA100" i="3" s="1"/>
  <c r="MP101" i="2"/>
  <c r="RV101" i="2" s="1"/>
  <c r="CB100" i="3" s="1"/>
  <c r="MQ101" i="2"/>
  <c r="RW101" i="2" s="1"/>
  <c r="CC100" i="3" s="1"/>
  <c r="MR101" i="2"/>
  <c r="RX101" i="2" s="1"/>
  <c r="CD100" i="3" s="1"/>
  <c r="MS101" i="2"/>
  <c r="RY101" i="2" s="1"/>
  <c r="CE100" i="3" s="1"/>
  <c r="MT101" i="2"/>
  <c r="RZ101" i="2" s="1"/>
  <c r="CF100" i="3" s="1"/>
  <c r="MU101" i="2"/>
  <c r="SA101" i="2" s="1"/>
  <c r="CG100" i="3" s="1"/>
  <c r="MV101" i="2"/>
  <c r="SB101" i="2" s="1"/>
  <c r="CH100" i="3" s="1"/>
  <c r="MW101" i="2"/>
  <c r="SC101" i="2" s="1"/>
  <c r="CI100" i="3" s="1"/>
  <c r="MX101" i="2"/>
  <c r="SD101" i="2" s="1"/>
  <c r="CJ100" i="3" s="1"/>
  <c r="MY101" i="2"/>
  <c r="SE101" i="2" s="1"/>
  <c r="CK100" i="3" s="1"/>
  <c r="MZ101" i="2"/>
  <c r="SF101" i="2" s="1"/>
  <c r="CL100" i="3" s="1"/>
  <c r="NA101" i="2"/>
  <c r="NB101" i="2"/>
  <c r="NC101" i="2"/>
  <c r="SI101" i="2" s="1"/>
  <c r="CO100" i="3" s="1"/>
  <c r="ND101" i="2"/>
  <c r="SJ101" i="2" s="1"/>
  <c r="CP100" i="3" s="1"/>
  <c r="NE101" i="2"/>
  <c r="SK101" i="2" s="1"/>
  <c r="CQ100" i="3" s="1"/>
  <c r="NF101" i="2"/>
  <c r="SL101" i="2" s="1"/>
  <c r="CR100" i="3" s="1"/>
  <c r="NG101" i="2"/>
  <c r="SM101" i="2" s="1"/>
  <c r="CS100" i="3" s="1"/>
  <c r="NH101" i="2"/>
  <c r="SN101" i="2" s="1"/>
  <c r="CT100" i="3" s="1"/>
  <c r="NI101" i="2"/>
  <c r="SO101" i="2" s="1"/>
  <c r="CU100" i="3" s="1"/>
  <c r="NJ101" i="2"/>
  <c r="SP101" i="2" s="1"/>
  <c r="CV100" i="3" s="1"/>
  <c r="NK101" i="2"/>
  <c r="SQ101" i="2" s="1"/>
  <c r="CW100" i="3" s="1"/>
  <c r="NL101" i="2"/>
  <c r="SR101" i="2" s="1"/>
  <c r="CX100" i="3" s="1"/>
  <c r="NM101" i="2"/>
  <c r="SS101" i="2" s="1"/>
  <c r="CY100" i="3" s="1"/>
  <c r="NN101" i="2"/>
  <c r="ST101" i="2" s="1"/>
  <c r="CZ100" i="3" s="1"/>
  <c r="NO101" i="2"/>
  <c r="SU101" i="2" s="1"/>
  <c r="DA100" i="3" s="1"/>
  <c r="NP101" i="2"/>
  <c r="SV101" i="2" s="1"/>
  <c r="DB100" i="3" s="1"/>
  <c r="NQ101" i="2"/>
  <c r="SW101" i="2" s="1"/>
  <c r="DC100" i="3" s="1"/>
  <c r="NR101" i="2"/>
  <c r="SX101" i="2" s="1"/>
  <c r="DD100" i="3" s="1"/>
  <c r="NS101" i="2"/>
  <c r="SY101" i="2" s="1"/>
  <c r="DE100" i="3" s="1"/>
  <c r="NT101" i="2"/>
  <c r="SZ101" i="2" s="1"/>
  <c r="DF100" i="3" s="1"/>
  <c r="NU101" i="2"/>
  <c r="TA101" i="2" s="1"/>
  <c r="DG100" i="3" s="1"/>
  <c r="NV101" i="2"/>
  <c r="TB101" i="2" s="1"/>
  <c r="DH100" i="3" s="1"/>
  <c r="NW101" i="2"/>
  <c r="TC101" i="2" s="1"/>
  <c r="DI100" i="3" s="1"/>
  <c r="NX101" i="2"/>
  <c r="TD101" i="2" s="1"/>
  <c r="DJ100" i="3" s="1"/>
  <c r="NY101" i="2"/>
  <c r="TE101" i="2" s="1"/>
  <c r="DK100" i="3" s="1"/>
  <c r="NZ101" i="2"/>
  <c r="TF101" i="2" s="1"/>
  <c r="DL100" i="3" s="1"/>
  <c r="OA101" i="2"/>
  <c r="TG101" i="2" s="1"/>
  <c r="DM100" i="3" s="1"/>
  <c r="OB101" i="2"/>
  <c r="TH101" i="2" s="1"/>
  <c r="DN100" i="3" s="1"/>
  <c r="OC101" i="2"/>
  <c r="TI101" i="2" s="1"/>
  <c r="DO100" i="3" s="1"/>
  <c r="OD101" i="2"/>
  <c r="TJ101" i="2" s="1"/>
  <c r="DP100" i="3" s="1"/>
  <c r="OE101" i="2"/>
  <c r="TK101" i="2" s="1"/>
  <c r="DQ100" i="3" s="1"/>
  <c r="OF101" i="2"/>
  <c r="TL101" i="2" s="1"/>
  <c r="DR100" i="3" s="1"/>
  <c r="OG101" i="2"/>
  <c r="OH101" i="2"/>
  <c r="OI101" i="2"/>
  <c r="TO101" i="2" s="1"/>
  <c r="DU100" i="3" s="1"/>
  <c r="OJ101" i="2"/>
  <c r="TP101" i="2" s="1"/>
  <c r="DV100" i="3" s="1"/>
  <c r="OK101" i="2"/>
  <c r="TQ101" i="2" s="1"/>
  <c r="DW100" i="3" s="1"/>
  <c r="OL101" i="2"/>
  <c r="TR101" i="2" s="1"/>
  <c r="DX100" i="3" s="1"/>
  <c r="OM101" i="2"/>
  <c r="TS101" i="2" s="1"/>
  <c r="DY100" i="3" s="1"/>
  <c r="ON101" i="2"/>
  <c r="TT101" i="2" s="1"/>
  <c r="DZ100" i="3" s="1"/>
  <c r="OO101" i="2"/>
  <c r="TU101" i="2" s="1"/>
  <c r="EA100" i="3" s="1"/>
  <c r="OP101" i="2"/>
  <c r="TV101" i="2" s="1"/>
  <c r="EB100" i="3" s="1"/>
  <c r="OQ101" i="2"/>
  <c r="TW101" i="2" s="1"/>
  <c r="EC100" i="3" s="1"/>
  <c r="OR101" i="2"/>
  <c r="TX101" i="2" s="1"/>
  <c r="ED100" i="3" s="1"/>
  <c r="OS101" i="2"/>
  <c r="TY101" i="2" s="1"/>
  <c r="EE100" i="3" s="1"/>
  <c r="OT101" i="2"/>
  <c r="TZ101" i="2" s="1"/>
  <c r="EF100" i="3" s="1"/>
  <c r="JP102" i="2"/>
  <c r="OV102" i="2" s="1"/>
  <c r="B101" i="3" s="1"/>
  <c r="JQ102" i="2"/>
  <c r="OW102" i="2" s="1"/>
  <c r="C101" i="3" s="1"/>
  <c r="JR102" i="2"/>
  <c r="OX102" i="2" s="1"/>
  <c r="D101" i="3" s="1"/>
  <c r="JS102" i="2"/>
  <c r="OY102" i="2" s="1"/>
  <c r="E101" i="3" s="1"/>
  <c r="JT102" i="2"/>
  <c r="OZ102" i="2" s="1"/>
  <c r="F101" i="3" s="1"/>
  <c r="JU102" i="2"/>
  <c r="PA102" i="2" s="1"/>
  <c r="G101" i="3" s="1"/>
  <c r="JV102" i="2"/>
  <c r="PB102" i="2" s="1"/>
  <c r="H101" i="3" s="1"/>
  <c r="JW102" i="2"/>
  <c r="PC102" i="2" s="1"/>
  <c r="I101" i="3" s="1"/>
  <c r="JX102" i="2"/>
  <c r="PD102" i="2" s="1"/>
  <c r="J101" i="3" s="1"/>
  <c r="JY102" i="2"/>
  <c r="PE102" i="2" s="1"/>
  <c r="K101" i="3" s="1"/>
  <c r="JZ102" i="2"/>
  <c r="PF102" i="2" s="1"/>
  <c r="L101" i="3" s="1"/>
  <c r="KA102" i="2"/>
  <c r="PG102" i="2" s="1"/>
  <c r="M101" i="3" s="1"/>
  <c r="KB102" i="2"/>
  <c r="PH102" i="2" s="1"/>
  <c r="N101" i="3" s="1"/>
  <c r="KC102" i="2"/>
  <c r="PI102" i="2" s="1"/>
  <c r="O101" i="3" s="1"/>
  <c r="KD102" i="2"/>
  <c r="PJ102" i="2" s="1"/>
  <c r="P101" i="3" s="1"/>
  <c r="KE102" i="2"/>
  <c r="PK102" i="2" s="1"/>
  <c r="Q101" i="3" s="1"/>
  <c r="KF102" i="2"/>
  <c r="PL102" i="2" s="1"/>
  <c r="R101" i="3" s="1"/>
  <c r="KG102" i="2"/>
  <c r="PM102" i="2" s="1"/>
  <c r="S101" i="3" s="1"/>
  <c r="KH102" i="2"/>
  <c r="KI102" i="2"/>
  <c r="KJ102" i="2"/>
  <c r="PP102" i="2" s="1"/>
  <c r="V101" i="3" s="1"/>
  <c r="KK102" i="2"/>
  <c r="PQ102" i="2" s="1"/>
  <c r="W101" i="3" s="1"/>
  <c r="KL102" i="2"/>
  <c r="PR102" i="2" s="1"/>
  <c r="X101" i="3" s="1"/>
  <c r="KM102" i="2"/>
  <c r="PS102" i="2" s="1"/>
  <c r="Y101" i="3" s="1"/>
  <c r="KN102" i="2"/>
  <c r="PT102" i="2" s="1"/>
  <c r="Z101" i="3" s="1"/>
  <c r="KO102" i="2"/>
  <c r="PU102" i="2" s="1"/>
  <c r="AA101" i="3" s="1"/>
  <c r="KP102" i="2"/>
  <c r="PV102" i="2" s="1"/>
  <c r="AB101" i="3" s="1"/>
  <c r="KQ102" i="2"/>
  <c r="PW102" i="2" s="1"/>
  <c r="AC101" i="3" s="1"/>
  <c r="KR102" i="2"/>
  <c r="PX102" i="2" s="1"/>
  <c r="AD101" i="3" s="1"/>
  <c r="KS102" i="2"/>
  <c r="PY102" i="2" s="1"/>
  <c r="AE101" i="3" s="1"/>
  <c r="KT102" i="2"/>
  <c r="PZ102" i="2" s="1"/>
  <c r="AF101" i="3" s="1"/>
  <c r="KU102" i="2"/>
  <c r="QA102" i="2" s="1"/>
  <c r="AG101" i="3" s="1"/>
  <c r="KV102" i="2"/>
  <c r="QB102" i="2" s="1"/>
  <c r="AH101" i="3" s="1"/>
  <c r="KW102" i="2"/>
  <c r="QC102" i="2" s="1"/>
  <c r="AI101" i="3" s="1"/>
  <c r="KX102" i="2"/>
  <c r="QD102" i="2" s="1"/>
  <c r="AJ101" i="3" s="1"/>
  <c r="KY102" i="2"/>
  <c r="QE102" i="2" s="1"/>
  <c r="AK101" i="3" s="1"/>
  <c r="KZ102" i="2"/>
  <c r="QF102" i="2" s="1"/>
  <c r="AL101" i="3" s="1"/>
  <c r="LA102" i="2"/>
  <c r="QG102" i="2" s="1"/>
  <c r="AM101" i="3" s="1"/>
  <c r="LB102" i="2"/>
  <c r="QH102" i="2" s="1"/>
  <c r="AN101" i="3" s="1"/>
  <c r="LC102" i="2"/>
  <c r="QI102" i="2" s="1"/>
  <c r="AO101" i="3" s="1"/>
  <c r="LD102" i="2"/>
  <c r="QJ102" i="2" s="1"/>
  <c r="AP101" i="3" s="1"/>
  <c r="LE102" i="2"/>
  <c r="QK102" i="2" s="1"/>
  <c r="AQ101" i="3" s="1"/>
  <c r="LF102" i="2"/>
  <c r="QL102" i="2" s="1"/>
  <c r="AR101" i="3" s="1"/>
  <c r="LG102" i="2"/>
  <c r="QM102" i="2" s="1"/>
  <c r="AS101" i="3" s="1"/>
  <c r="LH102" i="2"/>
  <c r="QN102" i="2" s="1"/>
  <c r="AT101" i="3" s="1"/>
  <c r="LI102" i="2"/>
  <c r="QO102" i="2" s="1"/>
  <c r="AU101" i="3" s="1"/>
  <c r="LJ102" i="2"/>
  <c r="QP102" i="2" s="1"/>
  <c r="AV101" i="3" s="1"/>
  <c r="LK102" i="2"/>
  <c r="QQ102" i="2" s="1"/>
  <c r="AW101" i="3" s="1"/>
  <c r="LL102" i="2"/>
  <c r="QR102" i="2" s="1"/>
  <c r="AX101" i="3" s="1"/>
  <c r="LM102" i="2"/>
  <c r="QS102" i="2" s="1"/>
  <c r="AY101" i="3" s="1"/>
  <c r="LN102" i="2"/>
  <c r="LO102" i="2"/>
  <c r="LP102" i="2"/>
  <c r="QV102" i="2" s="1"/>
  <c r="BB101" i="3" s="1"/>
  <c r="LQ102" i="2"/>
  <c r="QW102" i="2" s="1"/>
  <c r="BC101" i="3" s="1"/>
  <c r="LR102" i="2"/>
  <c r="QX102" i="2" s="1"/>
  <c r="BD101" i="3" s="1"/>
  <c r="LS102" i="2"/>
  <c r="QY102" i="2" s="1"/>
  <c r="BE101" i="3" s="1"/>
  <c r="LT102" i="2"/>
  <c r="QZ102" i="2" s="1"/>
  <c r="BF101" i="3" s="1"/>
  <c r="LU102" i="2"/>
  <c r="RA102" i="2" s="1"/>
  <c r="BG101" i="3" s="1"/>
  <c r="LV102" i="2"/>
  <c r="RB102" i="2" s="1"/>
  <c r="BH101" i="3" s="1"/>
  <c r="LW102" i="2"/>
  <c r="RC102" i="2" s="1"/>
  <c r="BI101" i="3" s="1"/>
  <c r="LX102" i="2"/>
  <c r="RD102" i="2" s="1"/>
  <c r="BJ101" i="3" s="1"/>
  <c r="LY102" i="2"/>
  <c r="RE102" i="2" s="1"/>
  <c r="BK101" i="3" s="1"/>
  <c r="LZ102" i="2"/>
  <c r="RF102" i="2" s="1"/>
  <c r="BL101" i="3" s="1"/>
  <c r="MA102" i="2"/>
  <c r="RG102" i="2" s="1"/>
  <c r="BM101" i="3" s="1"/>
  <c r="MB102" i="2"/>
  <c r="RH102" i="2" s="1"/>
  <c r="BN101" i="3" s="1"/>
  <c r="MC102" i="2"/>
  <c r="RI102" i="2" s="1"/>
  <c r="BO101" i="3" s="1"/>
  <c r="MD102" i="2"/>
  <c r="RJ102" i="2" s="1"/>
  <c r="BP101" i="3" s="1"/>
  <c r="ME102" i="2"/>
  <c r="RK102" i="2" s="1"/>
  <c r="BQ101" i="3" s="1"/>
  <c r="MF102" i="2"/>
  <c r="RL102" i="2" s="1"/>
  <c r="BR101" i="3" s="1"/>
  <c r="MG102" i="2"/>
  <c r="RM102" i="2" s="1"/>
  <c r="BS101" i="3" s="1"/>
  <c r="MH102" i="2"/>
  <c r="RN102" i="2" s="1"/>
  <c r="BT101" i="3" s="1"/>
  <c r="MI102" i="2"/>
  <c r="RO102" i="2" s="1"/>
  <c r="BU101" i="3" s="1"/>
  <c r="MJ102" i="2"/>
  <c r="RP102" i="2" s="1"/>
  <c r="BV101" i="3" s="1"/>
  <c r="MK102" i="2"/>
  <c r="RQ102" i="2" s="1"/>
  <c r="BW101" i="3" s="1"/>
  <c r="ML102" i="2"/>
  <c r="RR102" i="2" s="1"/>
  <c r="BX101" i="3" s="1"/>
  <c r="MM102" i="2"/>
  <c r="RS102" i="2" s="1"/>
  <c r="BY101" i="3" s="1"/>
  <c r="MN102" i="2"/>
  <c r="RT102" i="2" s="1"/>
  <c r="BZ101" i="3" s="1"/>
  <c r="MO102" i="2"/>
  <c r="RU102" i="2" s="1"/>
  <c r="CA101" i="3" s="1"/>
  <c r="MP102" i="2"/>
  <c r="RV102" i="2" s="1"/>
  <c r="CB101" i="3" s="1"/>
  <c r="MQ102" i="2"/>
  <c r="RW102" i="2" s="1"/>
  <c r="CC101" i="3" s="1"/>
  <c r="MR102" i="2"/>
  <c r="RX102" i="2" s="1"/>
  <c r="CD101" i="3" s="1"/>
  <c r="MS102" i="2"/>
  <c r="RY102" i="2" s="1"/>
  <c r="CE101" i="3" s="1"/>
  <c r="MT102" i="2"/>
  <c r="MU102" i="2"/>
  <c r="MV102" i="2"/>
  <c r="SB102" i="2" s="1"/>
  <c r="CH101" i="3" s="1"/>
  <c r="MW102" i="2"/>
  <c r="SC102" i="2" s="1"/>
  <c r="CI101" i="3" s="1"/>
  <c r="MX102" i="2"/>
  <c r="SD102" i="2" s="1"/>
  <c r="CJ101" i="3" s="1"/>
  <c r="MY102" i="2"/>
  <c r="SE102" i="2" s="1"/>
  <c r="CK101" i="3" s="1"/>
  <c r="MZ102" i="2"/>
  <c r="SF102" i="2" s="1"/>
  <c r="CL101" i="3" s="1"/>
  <c r="NA102" i="2"/>
  <c r="SG102" i="2" s="1"/>
  <c r="CM101" i="3" s="1"/>
  <c r="NB102" i="2"/>
  <c r="SH102" i="2" s="1"/>
  <c r="CN101" i="3" s="1"/>
  <c r="NC102" i="2"/>
  <c r="SI102" i="2" s="1"/>
  <c r="CO101" i="3" s="1"/>
  <c r="ND102" i="2"/>
  <c r="SJ102" i="2" s="1"/>
  <c r="CP101" i="3" s="1"/>
  <c r="NE102" i="2"/>
  <c r="SK102" i="2" s="1"/>
  <c r="CQ101" i="3" s="1"/>
  <c r="NF102" i="2"/>
  <c r="SL102" i="2" s="1"/>
  <c r="CR101" i="3" s="1"/>
  <c r="NG102" i="2"/>
  <c r="SM102" i="2" s="1"/>
  <c r="CS101" i="3" s="1"/>
  <c r="NH102" i="2"/>
  <c r="SN102" i="2" s="1"/>
  <c r="CT101" i="3" s="1"/>
  <c r="NI102" i="2"/>
  <c r="SO102" i="2" s="1"/>
  <c r="CU101" i="3" s="1"/>
  <c r="NJ102" i="2"/>
  <c r="SP102" i="2" s="1"/>
  <c r="CV101" i="3" s="1"/>
  <c r="NK102" i="2"/>
  <c r="SQ102" i="2" s="1"/>
  <c r="CW101" i="3" s="1"/>
  <c r="NL102" i="2"/>
  <c r="SR102" i="2" s="1"/>
  <c r="CX101" i="3" s="1"/>
  <c r="NM102" i="2"/>
  <c r="SS102" i="2" s="1"/>
  <c r="CY101" i="3" s="1"/>
  <c r="NN102" i="2"/>
  <c r="ST102" i="2" s="1"/>
  <c r="CZ101" i="3" s="1"/>
  <c r="NO102" i="2"/>
  <c r="SU102" i="2" s="1"/>
  <c r="DA101" i="3" s="1"/>
  <c r="NP102" i="2"/>
  <c r="SV102" i="2" s="1"/>
  <c r="DB101" i="3" s="1"/>
  <c r="NQ102" i="2"/>
  <c r="SW102" i="2" s="1"/>
  <c r="DC101" i="3" s="1"/>
  <c r="NR102" i="2"/>
  <c r="SX102" i="2" s="1"/>
  <c r="DD101" i="3" s="1"/>
  <c r="NS102" i="2"/>
  <c r="SY102" i="2" s="1"/>
  <c r="DE101" i="3" s="1"/>
  <c r="NT102" i="2"/>
  <c r="SZ102" i="2" s="1"/>
  <c r="DF101" i="3" s="1"/>
  <c r="NU102" i="2"/>
  <c r="TA102" i="2" s="1"/>
  <c r="DG101" i="3" s="1"/>
  <c r="NV102" i="2"/>
  <c r="TB102" i="2" s="1"/>
  <c r="DH101" i="3" s="1"/>
  <c r="NW102" i="2"/>
  <c r="TC102" i="2" s="1"/>
  <c r="DI101" i="3" s="1"/>
  <c r="NX102" i="2"/>
  <c r="TD102" i="2" s="1"/>
  <c r="DJ101" i="3" s="1"/>
  <c r="NY102" i="2"/>
  <c r="TE102" i="2" s="1"/>
  <c r="DK101" i="3" s="1"/>
  <c r="NZ102" i="2"/>
  <c r="OA102" i="2"/>
  <c r="OB102" i="2"/>
  <c r="TH102" i="2" s="1"/>
  <c r="DN101" i="3" s="1"/>
  <c r="OC102" i="2"/>
  <c r="TI102" i="2" s="1"/>
  <c r="DO101" i="3" s="1"/>
  <c r="OD102" i="2"/>
  <c r="TJ102" i="2" s="1"/>
  <c r="DP101" i="3" s="1"/>
  <c r="OE102" i="2"/>
  <c r="TK102" i="2" s="1"/>
  <c r="DQ101" i="3" s="1"/>
  <c r="OF102" i="2"/>
  <c r="TL102" i="2" s="1"/>
  <c r="DR101" i="3" s="1"/>
  <c r="OG102" i="2"/>
  <c r="TM102" i="2" s="1"/>
  <c r="DS101" i="3" s="1"/>
  <c r="OH102" i="2"/>
  <c r="TN102" i="2" s="1"/>
  <c r="DT101" i="3" s="1"/>
  <c r="OI102" i="2"/>
  <c r="TO102" i="2" s="1"/>
  <c r="DU101" i="3" s="1"/>
  <c r="OJ102" i="2"/>
  <c r="TP102" i="2" s="1"/>
  <c r="DV101" i="3" s="1"/>
  <c r="OK102" i="2"/>
  <c r="TQ102" i="2" s="1"/>
  <c r="DW101" i="3" s="1"/>
  <c r="OL102" i="2"/>
  <c r="TR102" i="2" s="1"/>
  <c r="DX101" i="3" s="1"/>
  <c r="OM102" i="2"/>
  <c r="TS102" i="2" s="1"/>
  <c r="DY101" i="3" s="1"/>
  <c r="ON102" i="2"/>
  <c r="TT102" i="2" s="1"/>
  <c r="DZ101" i="3" s="1"/>
  <c r="OO102" i="2"/>
  <c r="TU102" i="2" s="1"/>
  <c r="EA101" i="3" s="1"/>
  <c r="OP102" i="2"/>
  <c r="TV102" i="2" s="1"/>
  <c r="EB101" i="3" s="1"/>
  <c r="OQ102" i="2"/>
  <c r="TW102" i="2" s="1"/>
  <c r="EC101" i="3" s="1"/>
  <c r="OR102" i="2"/>
  <c r="TX102" i="2" s="1"/>
  <c r="ED101" i="3" s="1"/>
  <c r="OS102" i="2"/>
  <c r="TY102" i="2" s="1"/>
  <c r="EE101" i="3" s="1"/>
  <c r="OT102" i="2"/>
  <c r="TZ102" i="2" s="1"/>
  <c r="EF101" i="3" s="1"/>
  <c r="JP103" i="2"/>
  <c r="OV103" i="2" s="1"/>
  <c r="B102" i="3" s="1"/>
  <c r="JQ103" i="2"/>
  <c r="OW103" i="2" s="1"/>
  <c r="C102" i="3" s="1"/>
  <c r="JR103" i="2"/>
  <c r="OX103" i="2" s="1"/>
  <c r="D102" i="3" s="1"/>
  <c r="JS103" i="2"/>
  <c r="OY103" i="2" s="1"/>
  <c r="E102" i="3" s="1"/>
  <c r="JT103" i="2"/>
  <c r="OZ103" i="2" s="1"/>
  <c r="F102" i="3" s="1"/>
  <c r="JU103" i="2"/>
  <c r="PA103" i="2" s="1"/>
  <c r="G102" i="3" s="1"/>
  <c r="JV103" i="2"/>
  <c r="PB103" i="2" s="1"/>
  <c r="H102" i="3" s="1"/>
  <c r="JW103" i="2"/>
  <c r="PC103" i="2" s="1"/>
  <c r="I102" i="3" s="1"/>
  <c r="JX103" i="2"/>
  <c r="PD103" i="2" s="1"/>
  <c r="J102" i="3" s="1"/>
  <c r="JY103" i="2"/>
  <c r="PE103" i="2" s="1"/>
  <c r="K102" i="3" s="1"/>
  <c r="JZ103" i="2"/>
  <c r="PF103" i="2" s="1"/>
  <c r="L102" i="3" s="1"/>
  <c r="KA103" i="2"/>
  <c r="KB103" i="2"/>
  <c r="KC103" i="2"/>
  <c r="PI103" i="2" s="1"/>
  <c r="O102" i="3" s="1"/>
  <c r="KD103" i="2"/>
  <c r="PJ103" i="2" s="1"/>
  <c r="P102" i="3" s="1"/>
  <c r="KE103" i="2"/>
  <c r="PK103" i="2" s="1"/>
  <c r="Q102" i="3" s="1"/>
  <c r="KF103" i="2"/>
  <c r="PL103" i="2" s="1"/>
  <c r="R102" i="3" s="1"/>
  <c r="KG103" i="2"/>
  <c r="PM103" i="2" s="1"/>
  <c r="S102" i="3" s="1"/>
  <c r="KH103" i="2"/>
  <c r="PN103" i="2" s="1"/>
  <c r="T102" i="3" s="1"/>
  <c r="KI103" i="2"/>
  <c r="PO103" i="2" s="1"/>
  <c r="U102" i="3" s="1"/>
  <c r="KJ103" i="2"/>
  <c r="PP103" i="2" s="1"/>
  <c r="V102" i="3" s="1"/>
  <c r="KK103" i="2"/>
  <c r="PQ103" i="2" s="1"/>
  <c r="W102" i="3" s="1"/>
  <c r="KL103" i="2"/>
  <c r="PR103" i="2" s="1"/>
  <c r="X102" i="3" s="1"/>
  <c r="KM103" i="2"/>
  <c r="PS103" i="2" s="1"/>
  <c r="Y102" i="3" s="1"/>
  <c r="KN103" i="2"/>
  <c r="PT103" i="2" s="1"/>
  <c r="Z102" i="3" s="1"/>
  <c r="KO103" i="2"/>
  <c r="PU103" i="2" s="1"/>
  <c r="AA102" i="3" s="1"/>
  <c r="KP103" i="2"/>
  <c r="PV103" i="2" s="1"/>
  <c r="AB102" i="3" s="1"/>
  <c r="KQ103" i="2"/>
  <c r="PW103" i="2" s="1"/>
  <c r="AC102" i="3" s="1"/>
  <c r="KR103" i="2"/>
  <c r="PX103" i="2" s="1"/>
  <c r="AD102" i="3" s="1"/>
  <c r="KS103" i="2"/>
  <c r="PY103" i="2" s="1"/>
  <c r="AE102" i="3" s="1"/>
  <c r="KT103" i="2"/>
  <c r="PZ103" i="2" s="1"/>
  <c r="AF102" i="3" s="1"/>
  <c r="KU103" i="2"/>
  <c r="QA103" i="2" s="1"/>
  <c r="AG102" i="3" s="1"/>
  <c r="KV103" i="2"/>
  <c r="QB103" i="2" s="1"/>
  <c r="AH102" i="3" s="1"/>
  <c r="KW103" i="2"/>
  <c r="QC103" i="2" s="1"/>
  <c r="AI102" i="3" s="1"/>
  <c r="KX103" i="2"/>
  <c r="QD103" i="2" s="1"/>
  <c r="AJ102" i="3" s="1"/>
  <c r="KY103" i="2"/>
  <c r="QE103" i="2" s="1"/>
  <c r="AK102" i="3" s="1"/>
  <c r="KZ103" i="2"/>
  <c r="QF103" i="2" s="1"/>
  <c r="AL102" i="3" s="1"/>
  <c r="LA103" i="2"/>
  <c r="QG103" i="2" s="1"/>
  <c r="AM102" i="3" s="1"/>
  <c r="LB103" i="2"/>
  <c r="QH103" i="2" s="1"/>
  <c r="AN102" i="3" s="1"/>
  <c r="LC103" i="2"/>
  <c r="QI103" i="2" s="1"/>
  <c r="AO102" i="3" s="1"/>
  <c r="LD103" i="2"/>
  <c r="QJ103" i="2" s="1"/>
  <c r="AP102" i="3" s="1"/>
  <c r="LE103" i="2"/>
  <c r="QK103" i="2" s="1"/>
  <c r="AQ102" i="3" s="1"/>
  <c r="LF103" i="2"/>
  <c r="QL103" i="2" s="1"/>
  <c r="AR102" i="3" s="1"/>
  <c r="LG103" i="2"/>
  <c r="LH103" i="2"/>
  <c r="LI103" i="2"/>
  <c r="QO103" i="2" s="1"/>
  <c r="AU102" i="3" s="1"/>
  <c r="LJ103" i="2"/>
  <c r="QP103" i="2" s="1"/>
  <c r="AV102" i="3" s="1"/>
  <c r="LK103" i="2"/>
  <c r="QQ103" i="2" s="1"/>
  <c r="AW102" i="3" s="1"/>
  <c r="LL103" i="2"/>
  <c r="QR103" i="2" s="1"/>
  <c r="AX102" i="3" s="1"/>
  <c r="LM103" i="2"/>
  <c r="QS103" i="2" s="1"/>
  <c r="AY102" i="3" s="1"/>
  <c r="LN103" i="2"/>
  <c r="QT103" i="2" s="1"/>
  <c r="AZ102" i="3" s="1"/>
  <c r="LO103" i="2"/>
  <c r="QU103" i="2" s="1"/>
  <c r="BA102" i="3" s="1"/>
  <c r="LP103" i="2"/>
  <c r="QV103" i="2" s="1"/>
  <c r="BB102" i="3" s="1"/>
  <c r="LQ103" i="2"/>
  <c r="QW103" i="2" s="1"/>
  <c r="BC102" i="3" s="1"/>
  <c r="LR103" i="2"/>
  <c r="QX103" i="2" s="1"/>
  <c r="BD102" i="3" s="1"/>
  <c r="LS103" i="2"/>
  <c r="QY103" i="2" s="1"/>
  <c r="BE102" i="3" s="1"/>
  <c r="LT103" i="2"/>
  <c r="QZ103" i="2" s="1"/>
  <c r="BF102" i="3" s="1"/>
  <c r="LU103" i="2"/>
  <c r="RA103" i="2" s="1"/>
  <c r="BG102" i="3" s="1"/>
  <c r="LV103" i="2"/>
  <c r="RB103" i="2" s="1"/>
  <c r="BH102" i="3" s="1"/>
  <c r="LW103" i="2"/>
  <c r="RC103" i="2" s="1"/>
  <c r="BI102" i="3" s="1"/>
  <c r="LX103" i="2"/>
  <c r="RD103" i="2" s="1"/>
  <c r="BJ102" i="3" s="1"/>
  <c r="LY103" i="2"/>
  <c r="RE103" i="2" s="1"/>
  <c r="BK102" i="3" s="1"/>
  <c r="LZ103" i="2"/>
  <c r="RF103" i="2" s="1"/>
  <c r="BL102" i="3" s="1"/>
  <c r="MA103" i="2"/>
  <c r="RG103" i="2" s="1"/>
  <c r="BM102" i="3" s="1"/>
  <c r="MB103" i="2"/>
  <c r="RH103" i="2" s="1"/>
  <c r="BN102" i="3" s="1"/>
  <c r="MC103" i="2"/>
  <c r="RI103" i="2" s="1"/>
  <c r="BO102" i="3" s="1"/>
  <c r="MD103" i="2"/>
  <c r="RJ103" i="2" s="1"/>
  <c r="BP102" i="3" s="1"/>
  <c r="ME103" i="2"/>
  <c r="RK103" i="2" s="1"/>
  <c r="BQ102" i="3" s="1"/>
  <c r="MF103" i="2"/>
  <c r="RL103" i="2" s="1"/>
  <c r="BR102" i="3" s="1"/>
  <c r="MG103" i="2"/>
  <c r="RM103" i="2" s="1"/>
  <c r="BS102" i="3" s="1"/>
  <c r="MH103" i="2"/>
  <c r="RN103" i="2" s="1"/>
  <c r="BT102" i="3" s="1"/>
  <c r="MI103" i="2"/>
  <c r="RO103" i="2" s="1"/>
  <c r="BU102" i="3" s="1"/>
  <c r="MJ103" i="2"/>
  <c r="RP103" i="2" s="1"/>
  <c r="BV102" i="3" s="1"/>
  <c r="MK103" i="2"/>
  <c r="RQ103" i="2" s="1"/>
  <c r="BW102" i="3" s="1"/>
  <c r="ML103" i="2"/>
  <c r="RR103" i="2" s="1"/>
  <c r="BX102" i="3" s="1"/>
  <c r="MM103" i="2"/>
  <c r="MN103" i="2"/>
  <c r="MO103" i="2"/>
  <c r="RU103" i="2" s="1"/>
  <c r="CA102" i="3" s="1"/>
  <c r="MP103" i="2"/>
  <c r="RV103" i="2" s="1"/>
  <c r="CB102" i="3" s="1"/>
  <c r="MQ103" i="2"/>
  <c r="RW103" i="2" s="1"/>
  <c r="CC102" i="3" s="1"/>
  <c r="MR103" i="2"/>
  <c r="RX103" i="2" s="1"/>
  <c r="CD102" i="3" s="1"/>
  <c r="MS103" i="2"/>
  <c r="RY103" i="2" s="1"/>
  <c r="CE102" i="3" s="1"/>
  <c r="MT103" i="2"/>
  <c r="RZ103" i="2" s="1"/>
  <c r="CF102" i="3" s="1"/>
  <c r="MU103" i="2"/>
  <c r="SA103" i="2" s="1"/>
  <c r="CG102" i="3" s="1"/>
  <c r="MV103" i="2"/>
  <c r="SB103" i="2" s="1"/>
  <c r="CH102" i="3" s="1"/>
  <c r="MW103" i="2"/>
  <c r="SC103" i="2" s="1"/>
  <c r="CI102" i="3" s="1"/>
  <c r="MX103" i="2"/>
  <c r="SD103" i="2" s="1"/>
  <c r="CJ102" i="3" s="1"/>
  <c r="MY103" i="2"/>
  <c r="SE103" i="2" s="1"/>
  <c r="CK102" i="3" s="1"/>
  <c r="MZ103" i="2"/>
  <c r="SF103" i="2" s="1"/>
  <c r="CL102" i="3" s="1"/>
  <c r="NA103" i="2"/>
  <c r="SG103" i="2" s="1"/>
  <c r="CM102" i="3" s="1"/>
  <c r="NB103" i="2"/>
  <c r="SH103" i="2" s="1"/>
  <c r="CN102" i="3" s="1"/>
  <c r="NC103" i="2"/>
  <c r="SI103" i="2" s="1"/>
  <c r="CO102" i="3" s="1"/>
  <c r="ND103" i="2"/>
  <c r="SJ103" i="2" s="1"/>
  <c r="CP102" i="3" s="1"/>
  <c r="NE103" i="2"/>
  <c r="SK103" i="2" s="1"/>
  <c r="CQ102" i="3" s="1"/>
  <c r="NF103" i="2"/>
  <c r="SL103" i="2" s="1"/>
  <c r="CR102" i="3" s="1"/>
  <c r="NG103" i="2"/>
  <c r="SM103" i="2" s="1"/>
  <c r="CS102" i="3" s="1"/>
  <c r="NH103" i="2"/>
  <c r="SN103" i="2" s="1"/>
  <c r="CT102" i="3" s="1"/>
  <c r="NI103" i="2"/>
  <c r="SO103" i="2" s="1"/>
  <c r="CU102" i="3" s="1"/>
  <c r="NJ103" i="2"/>
  <c r="SP103" i="2" s="1"/>
  <c r="CV102" i="3" s="1"/>
  <c r="NK103" i="2"/>
  <c r="SQ103" i="2" s="1"/>
  <c r="CW102" i="3" s="1"/>
  <c r="NL103" i="2"/>
  <c r="SR103" i="2" s="1"/>
  <c r="CX102" i="3" s="1"/>
  <c r="NM103" i="2"/>
  <c r="SS103" i="2" s="1"/>
  <c r="CY102" i="3" s="1"/>
  <c r="NN103" i="2"/>
  <c r="ST103" i="2" s="1"/>
  <c r="CZ102" i="3" s="1"/>
  <c r="NO103" i="2"/>
  <c r="SU103" i="2" s="1"/>
  <c r="DA102" i="3" s="1"/>
  <c r="NP103" i="2"/>
  <c r="SV103" i="2" s="1"/>
  <c r="DB102" i="3" s="1"/>
  <c r="NQ103" i="2"/>
  <c r="SW103" i="2" s="1"/>
  <c r="DC102" i="3" s="1"/>
  <c r="NR103" i="2"/>
  <c r="SX103" i="2" s="1"/>
  <c r="DD102" i="3" s="1"/>
  <c r="NS103" i="2"/>
  <c r="NT103" i="2"/>
  <c r="NU103" i="2"/>
  <c r="TA103" i="2" s="1"/>
  <c r="DG102" i="3" s="1"/>
  <c r="NV103" i="2"/>
  <c r="TB103" i="2" s="1"/>
  <c r="DH102" i="3" s="1"/>
  <c r="NW103" i="2"/>
  <c r="TC103" i="2" s="1"/>
  <c r="DI102" i="3" s="1"/>
  <c r="NX103" i="2"/>
  <c r="TD103" i="2" s="1"/>
  <c r="DJ102" i="3" s="1"/>
  <c r="NY103" i="2"/>
  <c r="TE103" i="2" s="1"/>
  <c r="DK102" i="3" s="1"/>
  <c r="NZ103" i="2"/>
  <c r="TF103" i="2" s="1"/>
  <c r="DL102" i="3" s="1"/>
  <c r="OA103" i="2"/>
  <c r="TG103" i="2" s="1"/>
  <c r="DM102" i="3" s="1"/>
  <c r="OB103" i="2"/>
  <c r="TH103" i="2" s="1"/>
  <c r="DN102" i="3" s="1"/>
  <c r="OC103" i="2"/>
  <c r="TI103" i="2" s="1"/>
  <c r="DO102" i="3" s="1"/>
  <c r="OD103" i="2"/>
  <c r="TJ103" i="2" s="1"/>
  <c r="DP102" i="3" s="1"/>
  <c r="OE103" i="2"/>
  <c r="TK103" i="2" s="1"/>
  <c r="DQ102" i="3" s="1"/>
  <c r="OF103" i="2"/>
  <c r="TL103" i="2" s="1"/>
  <c r="DR102" i="3" s="1"/>
  <c r="OG103" i="2"/>
  <c r="TM103" i="2" s="1"/>
  <c r="DS102" i="3" s="1"/>
  <c r="OH103" i="2"/>
  <c r="TN103" i="2" s="1"/>
  <c r="DT102" i="3" s="1"/>
  <c r="OI103" i="2"/>
  <c r="TO103" i="2" s="1"/>
  <c r="DU102" i="3" s="1"/>
  <c r="OJ103" i="2"/>
  <c r="TP103" i="2" s="1"/>
  <c r="DV102" i="3" s="1"/>
  <c r="OK103" i="2"/>
  <c r="TQ103" i="2" s="1"/>
  <c r="DW102" i="3" s="1"/>
  <c r="OL103" i="2"/>
  <c r="TR103" i="2" s="1"/>
  <c r="DX102" i="3" s="1"/>
  <c r="OM103" i="2"/>
  <c r="TS103" i="2" s="1"/>
  <c r="DY102" i="3" s="1"/>
  <c r="ON103" i="2"/>
  <c r="TT103" i="2" s="1"/>
  <c r="DZ102" i="3" s="1"/>
  <c r="OO103" i="2"/>
  <c r="TU103" i="2" s="1"/>
  <c r="EA102" i="3" s="1"/>
  <c r="OP103" i="2"/>
  <c r="TV103" i="2" s="1"/>
  <c r="EB102" i="3" s="1"/>
  <c r="OQ103" i="2"/>
  <c r="TW103" i="2" s="1"/>
  <c r="EC102" i="3" s="1"/>
  <c r="OR103" i="2"/>
  <c r="TX103" i="2" s="1"/>
  <c r="ED102" i="3" s="1"/>
  <c r="OS103" i="2"/>
  <c r="TY103" i="2" s="1"/>
  <c r="EE102" i="3" s="1"/>
  <c r="OT103" i="2"/>
  <c r="TZ103" i="2" s="1"/>
  <c r="EF102" i="3" s="1"/>
  <c r="JP104" i="2"/>
  <c r="OV104" i="2" s="1"/>
  <c r="B103" i="3" s="1"/>
  <c r="JQ104" i="2"/>
  <c r="OW104" i="2" s="1"/>
  <c r="C103" i="3" s="1"/>
  <c r="JR104" i="2"/>
  <c r="OX104" i="2" s="1"/>
  <c r="D103" i="3" s="1"/>
  <c r="JS104" i="2"/>
  <c r="OY104" i="2" s="1"/>
  <c r="E103" i="3" s="1"/>
  <c r="JT104" i="2"/>
  <c r="JU104" i="2"/>
  <c r="JV104" i="2"/>
  <c r="PB104" i="2" s="1"/>
  <c r="H103" i="3" s="1"/>
  <c r="JW104" i="2"/>
  <c r="PC104" i="2" s="1"/>
  <c r="I103" i="3" s="1"/>
  <c r="JX104" i="2"/>
  <c r="PD104" i="2" s="1"/>
  <c r="J103" i="3" s="1"/>
  <c r="JY104" i="2"/>
  <c r="PE104" i="2" s="1"/>
  <c r="K103" i="3" s="1"/>
  <c r="JZ104" i="2"/>
  <c r="PF104" i="2" s="1"/>
  <c r="L103" i="3" s="1"/>
  <c r="KA104" i="2"/>
  <c r="PG104" i="2" s="1"/>
  <c r="M103" i="3" s="1"/>
  <c r="KB104" i="2"/>
  <c r="PH104" i="2" s="1"/>
  <c r="N103" i="3" s="1"/>
  <c r="KC104" i="2"/>
  <c r="PI104" i="2" s="1"/>
  <c r="O103" i="3" s="1"/>
  <c r="KD104" i="2"/>
  <c r="PJ104" i="2" s="1"/>
  <c r="P103" i="3" s="1"/>
  <c r="KE104" i="2"/>
  <c r="PK104" i="2" s="1"/>
  <c r="Q103" i="3" s="1"/>
  <c r="KF104" i="2"/>
  <c r="PL104" i="2" s="1"/>
  <c r="R103" i="3" s="1"/>
  <c r="KG104" i="2"/>
  <c r="PM104" i="2" s="1"/>
  <c r="S103" i="3" s="1"/>
  <c r="KH104" i="2"/>
  <c r="PN104" i="2" s="1"/>
  <c r="T103" i="3" s="1"/>
  <c r="KI104" i="2"/>
  <c r="PO104" i="2" s="1"/>
  <c r="U103" i="3" s="1"/>
  <c r="KJ104" i="2"/>
  <c r="PP104" i="2" s="1"/>
  <c r="V103" i="3" s="1"/>
  <c r="KK104" i="2"/>
  <c r="PQ104" i="2" s="1"/>
  <c r="W103" i="3" s="1"/>
  <c r="KL104" i="2"/>
  <c r="PR104" i="2" s="1"/>
  <c r="X103" i="3" s="1"/>
  <c r="KM104" i="2"/>
  <c r="PS104" i="2" s="1"/>
  <c r="Y103" i="3" s="1"/>
  <c r="KN104" i="2"/>
  <c r="PT104" i="2" s="1"/>
  <c r="Z103" i="3" s="1"/>
  <c r="KO104" i="2"/>
  <c r="PU104" i="2" s="1"/>
  <c r="AA103" i="3" s="1"/>
  <c r="KP104" i="2"/>
  <c r="PV104" i="2" s="1"/>
  <c r="AB103" i="3" s="1"/>
  <c r="KQ104" i="2"/>
  <c r="PW104" i="2" s="1"/>
  <c r="AC103" i="3" s="1"/>
  <c r="KR104" i="2"/>
  <c r="PX104" i="2" s="1"/>
  <c r="AD103" i="3" s="1"/>
  <c r="KS104" i="2"/>
  <c r="PY104" i="2" s="1"/>
  <c r="AE103" i="3" s="1"/>
  <c r="KT104" i="2"/>
  <c r="PZ104" i="2" s="1"/>
  <c r="AF103" i="3" s="1"/>
  <c r="KU104" i="2"/>
  <c r="QA104" i="2" s="1"/>
  <c r="AG103" i="3" s="1"/>
  <c r="KV104" i="2"/>
  <c r="QB104" i="2" s="1"/>
  <c r="AH103" i="3" s="1"/>
  <c r="KW104" i="2"/>
  <c r="QC104" i="2" s="1"/>
  <c r="AI103" i="3" s="1"/>
  <c r="KX104" i="2"/>
  <c r="QD104" i="2" s="1"/>
  <c r="AJ103" i="3" s="1"/>
  <c r="KY104" i="2"/>
  <c r="QE104" i="2" s="1"/>
  <c r="AK103" i="3" s="1"/>
  <c r="KZ104" i="2"/>
  <c r="LA104" i="2"/>
  <c r="LB104" i="2"/>
  <c r="QH104" i="2" s="1"/>
  <c r="AN103" i="3" s="1"/>
  <c r="LC104" i="2"/>
  <c r="QI104" i="2" s="1"/>
  <c r="AO103" i="3" s="1"/>
  <c r="LD104" i="2"/>
  <c r="QJ104" i="2" s="1"/>
  <c r="AP103" i="3" s="1"/>
  <c r="LE104" i="2"/>
  <c r="QK104" i="2" s="1"/>
  <c r="AQ103" i="3" s="1"/>
  <c r="LF104" i="2"/>
  <c r="QL104" i="2" s="1"/>
  <c r="AR103" i="3" s="1"/>
  <c r="LG104" i="2"/>
  <c r="QM104" i="2" s="1"/>
  <c r="AS103" i="3" s="1"/>
  <c r="LH104" i="2"/>
  <c r="QN104" i="2" s="1"/>
  <c r="AT103" i="3" s="1"/>
  <c r="LI104" i="2"/>
  <c r="QO104" i="2" s="1"/>
  <c r="AU103" i="3" s="1"/>
  <c r="LJ104" i="2"/>
  <c r="QP104" i="2" s="1"/>
  <c r="AV103" i="3" s="1"/>
  <c r="LK104" i="2"/>
  <c r="QQ104" i="2" s="1"/>
  <c r="AW103" i="3" s="1"/>
  <c r="LL104" i="2"/>
  <c r="QR104" i="2" s="1"/>
  <c r="AX103" i="3" s="1"/>
  <c r="LM104" i="2"/>
  <c r="QS104" i="2" s="1"/>
  <c r="AY103" i="3" s="1"/>
  <c r="LN104" i="2"/>
  <c r="QT104" i="2" s="1"/>
  <c r="AZ103" i="3" s="1"/>
  <c r="LO104" i="2"/>
  <c r="QU104" i="2" s="1"/>
  <c r="BA103" i="3" s="1"/>
  <c r="LP104" i="2"/>
  <c r="QV104" i="2" s="1"/>
  <c r="BB103" i="3" s="1"/>
  <c r="LQ104" i="2"/>
  <c r="QW104" i="2" s="1"/>
  <c r="BC103" i="3" s="1"/>
  <c r="LR104" i="2"/>
  <c r="QX104" i="2" s="1"/>
  <c r="BD103" i="3" s="1"/>
  <c r="LS104" i="2"/>
  <c r="QY104" i="2" s="1"/>
  <c r="BE103" i="3" s="1"/>
  <c r="LT104" i="2"/>
  <c r="QZ104" i="2" s="1"/>
  <c r="BF103" i="3" s="1"/>
  <c r="LU104" i="2"/>
  <c r="RA104" i="2" s="1"/>
  <c r="BG103" i="3" s="1"/>
  <c r="LV104" i="2"/>
  <c r="RB104" i="2" s="1"/>
  <c r="BH103" i="3" s="1"/>
  <c r="LW104" i="2"/>
  <c r="RC104" i="2" s="1"/>
  <c r="BI103" i="3" s="1"/>
  <c r="LX104" i="2"/>
  <c r="RD104" i="2" s="1"/>
  <c r="BJ103" i="3" s="1"/>
  <c r="LY104" i="2"/>
  <c r="RE104" i="2" s="1"/>
  <c r="BK103" i="3" s="1"/>
  <c r="LZ104" i="2"/>
  <c r="RF104" i="2" s="1"/>
  <c r="BL103" i="3" s="1"/>
  <c r="MA104" i="2"/>
  <c r="RG104" i="2" s="1"/>
  <c r="BM103" i="3" s="1"/>
  <c r="MB104" i="2"/>
  <c r="RH104" i="2" s="1"/>
  <c r="BN103" i="3" s="1"/>
  <c r="MC104" i="2"/>
  <c r="RI104" i="2" s="1"/>
  <c r="BO103" i="3" s="1"/>
  <c r="MD104" i="2"/>
  <c r="RJ104" i="2" s="1"/>
  <c r="BP103" i="3" s="1"/>
  <c r="ME104" i="2"/>
  <c r="RK104" i="2" s="1"/>
  <c r="BQ103" i="3" s="1"/>
  <c r="MF104" i="2"/>
  <c r="MG104" i="2"/>
  <c r="MH104" i="2"/>
  <c r="RN104" i="2" s="1"/>
  <c r="BT103" i="3" s="1"/>
  <c r="MI104" i="2"/>
  <c r="RO104" i="2" s="1"/>
  <c r="BU103" i="3" s="1"/>
  <c r="MJ104" i="2"/>
  <c r="RP104" i="2" s="1"/>
  <c r="BV103" i="3" s="1"/>
  <c r="MK104" i="2"/>
  <c r="RQ104" i="2" s="1"/>
  <c r="BW103" i="3" s="1"/>
  <c r="ML104" i="2"/>
  <c r="RR104" i="2" s="1"/>
  <c r="BX103" i="3" s="1"/>
  <c r="MM104" i="2"/>
  <c r="RS104" i="2" s="1"/>
  <c r="BY103" i="3" s="1"/>
  <c r="MN104" i="2"/>
  <c r="RT104" i="2" s="1"/>
  <c r="BZ103" i="3" s="1"/>
  <c r="MO104" i="2"/>
  <c r="RU104" i="2" s="1"/>
  <c r="CA103" i="3" s="1"/>
  <c r="MP104" i="2"/>
  <c r="RV104" i="2" s="1"/>
  <c r="CB103" i="3" s="1"/>
  <c r="MQ104" i="2"/>
  <c r="RW104" i="2" s="1"/>
  <c r="CC103" i="3" s="1"/>
  <c r="MR104" i="2"/>
  <c r="RX104" i="2" s="1"/>
  <c r="CD103" i="3" s="1"/>
  <c r="MS104" i="2"/>
  <c r="RY104" i="2" s="1"/>
  <c r="CE103" i="3" s="1"/>
  <c r="MT104" i="2"/>
  <c r="RZ104" i="2" s="1"/>
  <c r="CF103" i="3" s="1"/>
  <c r="MU104" i="2"/>
  <c r="SA104" i="2" s="1"/>
  <c r="CG103" i="3" s="1"/>
  <c r="MV104" i="2"/>
  <c r="SB104" i="2" s="1"/>
  <c r="CH103" i="3" s="1"/>
  <c r="MW104" i="2"/>
  <c r="SC104" i="2" s="1"/>
  <c r="CI103" i="3" s="1"/>
  <c r="MX104" i="2"/>
  <c r="SD104" i="2" s="1"/>
  <c r="CJ103" i="3" s="1"/>
  <c r="MY104" i="2"/>
  <c r="SE104" i="2" s="1"/>
  <c r="CK103" i="3" s="1"/>
  <c r="MZ104" i="2"/>
  <c r="SF104" i="2" s="1"/>
  <c r="CL103" i="3" s="1"/>
  <c r="NA104" i="2"/>
  <c r="SG104" i="2" s="1"/>
  <c r="CM103" i="3" s="1"/>
  <c r="NB104" i="2"/>
  <c r="SH104" i="2" s="1"/>
  <c r="CN103" i="3" s="1"/>
  <c r="NC104" i="2"/>
  <c r="SI104" i="2" s="1"/>
  <c r="CO103" i="3" s="1"/>
  <c r="ND104" i="2"/>
  <c r="SJ104" i="2" s="1"/>
  <c r="CP103" i="3" s="1"/>
  <c r="NE104" i="2"/>
  <c r="SK104" i="2" s="1"/>
  <c r="CQ103" i="3" s="1"/>
  <c r="NF104" i="2"/>
  <c r="SL104" i="2" s="1"/>
  <c r="CR103" i="3" s="1"/>
  <c r="NG104" i="2"/>
  <c r="SM104" i="2" s="1"/>
  <c r="CS103" i="3" s="1"/>
  <c r="NH104" i="2"/>
  <c r="SN104" i="2" s="1"/>
  <c r="CT103" i="3" s="1"/>
  <c r="NI104" i="2"/>
  <c r="SO104" i="2" s="1"/>
  <c r="CU103" i="3" s="1"/>
  <c r="NJ104" i="2"/>
  <c r="SP104" i="2" s="1"/>
  <c r="CV103" i="3" s="1"/>
  <c r="NK104" i="2"/>
  <c r="SQ104" i="2" s="1"/>
  <c r="CW103" i="3" s="1"/>
  <c r="NL104" i="2"/>
  <c r="NM104" i="2"/>
  <c r="NN104" i="2"/>
  <c r="ST104" i="2" s="1"/>
  <c r="CZ103" i="3" s="1"/>
  <c r="NO104" i="2"/>
  <c r="SU104" i="2" s="1"/>
  <c r="DA103" i="3" s="1"/>
  <c r="NP104" i="2"/>
  <c r="SV104" i="2" s="1"/>
  <c r="DB103" i="3" s="1"/>
  <c r="NQ104" i="2"/>
  <c r="SW104" i="2" s="1"/>
  <c r="DC103" i="3" s="1"/>
  <c r="NR104" i="2"/>
  <c r="SX104" i="2" s="1"/>
  <c r="DD103" i="3" s="1"/>
  <c r="NS104" i="2"/>
  <c r="SY104" i="2" s="1"/>
  <c r="DE103" i="3" s="1"/>
  <c r="NT104" i="2"/>
  <c r="SZ104" i="2" s="1"/>
  <c r="DF103" i="3" s="1"/>
  <c r="NU104" i="2"/>
  <c r="TA104" i="2" s="1"/>
  <c r="DG103" i="3" s="1"/>
  <c r="NV104" i="2"/>
  <c r="TB104" i="2" s="1"/>
  <c r="DH103" i="3" s="1"/>
  <c r="NW104" i="2"/>
  <c r="TC104" i="2" s="1"/>
  <c r="DI103" i="3" s="1"/>
  <c r="NX104" i="2"/>
  <c r="TD104" i="2" s="1"/>
  <c r="DJ103" i="3" s="1"/>
  <c r="NY104" i="2"/>
  <c r="TE104" i="2" s="1"/>
  <c r="DK103" i="3" s="1"/>
  <c r="NZ104" i="2"/>
  <c r="TF104" i="2" s="1"/>
  <c r="DL103" i="3" s="1"/>
  <c r="OA104" i="2"/>
  <c r="TG104" i="2" s="1"/>
  <c r="DM103" i="3" s="1"/>
  <c r="OB104" i="2"/>
  <c r="TH104" i="2" s="1"/>
  <c r="DN103" i="3" s="1"/>
  <c r="OC104" i="2"/>
  <c r="TI104" i="2" s="1"/>
  <c r="DO103" i="3" s="1"/>
  <c r="OD104" i="2"/>
  <c r="TJ104" i="2" s="1"/>
  <c r="DP103" i="3" s="1"/>
  <c r="OE104" i="2"/>
  <c r="TK104" i="2" s="1"/>
  <c r="DQ103" i="3" s="1"/>
  <c r="OF104" i="2"/>
  <c r="TL104" i="2" s="1"/>
  <c r="DR103" i="3" s="1"/>
  <c r="OG104" i="2"/>
  <c r="TM104" i="2" s="1"/>
  <c r="DS103" i="3" s="1"/>
  <c r="OH104" i="2"/>
  <c r="TN104" i="2" s="1"/>
  <c r="DT103" i="3" s="1"/>
  <c r="OI104" i="2"/>
  <c r="TO104" i="2" s="1"/>
  <c r="DU103" i="3" s="1"/>
  <c r="OJ104" i="2"/>
  <c r="TP104" i="2" s="1"/>
  <c r="DV103" i="3" s="1"/>
  <c r="OK104" i="2"/>
  <c r="TQ104" i="2" s="1"/>
  <c r="DW103" i="3" s="1"/>
  <c r="OL104" i="2"/>
  <c r="TR104" i="2" s="1"/>
  <c r="DX103" i="3" s="1"/>
  <c r="OM104" i="2"/>
  <c r="TS104" i="2" s="1"/>
  <c r="DY103" i="3" s="1"/>
  <c r="ON104" i="2"/>
  <c r="TT104" i="2" s="1"/>
  <c r="DZ103" i="3" s="1"/>
  <c r="OO104" i="2"/>
  <c r="TU104" i="2" s="1"/>
  <c r="EA103" i="3" s="1"/>
  <c r="OP104" i="2"/>
  <c r="TV104" i="2" s="1"/>
  <c r="EB103" i="3" s="1"/>
  <c r="OQ104" i="2"/>
  <c r="TW104" i="2" s="1"/>
  <c r="EC103" i="3" s="1"/>
  <c r="OR104" i="2"/>
  <c r="OS104" i="2"/>
  <c r="OT104" i="2"/>
  <c r="TZ104" i="2" s="1"/>
  <c r="EF103" i="3" s="1"/>
  <c r="JP105" i="2"/>
  <c r="OV105" i="2" s="1"/>
  <c r="B104" i="3" s="1"/>
  <c r="JQ105" i="2"/>
  <c r="OW105" i="2" s="1"/>
  <c r="C104" i="3" s="1"/>
  <c r="JR105" i="2"/>
  <c r="OX105" i="2" s="1"/>
  <c r="D104" i="3" s="1"/>
  <c r="JS105" i="2"/>
  <c r="OY105" i="2" s="1"/>
  <c r="E104" i="3" s="1"/>
  <c r="JT105" i="2"/>
  <c r="OZ105" i="2" s="1"/>
  <c r="F104" i="3" s="1"/>
  <c r="JU105" i="2"/>
  <c r="PA105" i="2" s="1"/>
  <c r="G104" i="3" s="1"/>
  <c r="JV105" i="2"/>
  <c r="PB105" i="2" s="1"/>
  <c r="H104" i="3" s="1"/>
  <c r="JW105" i="2"/>
  <c r="PC105" i="2" s="1"/>
  <c r="I104" i="3" s="1"/>
  <c r="JX105" i="2"/>
  <c r="PD105" i="2" s="1"/>
  <c r="J104" i="3" s="1"/>
  <c r="JY105" i="2"/>
  <c r="PE105" i="2" s="1"/>
  <c r="K104" i="3" s="1"/>
  <c r="JZ105" i="2"/>
  <c r="PF105" i="2" s="1"/>
  <c r="L104" i="3" s="1"/>
  <c r="KA105" i="2"/>
  <c r="PG105" i="2" s="1"/>
  <c r="M104" i="3" s="1"/>
  <c r="KB105" i="2"/>
  <c r="PH105" i="2" s="1"/>
  <c r="N104" i="3" s="1"/>
  <c r="KC105" i="2"/>
  <c r="PI105" i="2" s="1"/>
  <c r="O104" i="3" s="1"/>
  <c r="KD105" i="2"/>
  <c r="PJ105" i="2" s="1"/>
  <c r="P104" i="3" s="1"/>
  <c r="KE105" i="2"/>
  <c r="PK105" i="2" s="1"/>
  <c r="Q104" i="3" s="1"/>
  <c r="KF105" i="2"/>
  <c r="PL105" i="2" s="1"/>
  <c r="R104" i="3" s="1"/>
  <c r="KG105" i="2"/>
  <c r="PM105" i="2" s="1"/>
  <c r="S104" i="3" s="1"/>
  <c r="KH105" i="2"/>
  <c r="PN105" i="2" s="1"/>
  <c r="T104" i="3" s="1"/>
  <c r="KI105" i="2"/>
  <c r="PO105" i="2" s="1"/>
  <c r="U104" i="3" s="1"/>
  <c r="KJ105" i="2"/>
  <c r="PP105" i="2" s="1"/>
  <c r="V104" i="3" s="1"/>
  <c r="KK105" i="2"/>
  <c r="PQ105" i="2" s="1"/>
  <c r="W104" i="3" s="1"/>
  <c r="KL105" i="2"/>
  <c r="PR105" i="2" s="1"/>
  <c r="X104" i="3" s="1"/>
  <c r="KM105" i="2"/>
  <c r="PS105" i="2" s="1"/>
  <c r="Y104" i="3" s="1"/>
  <c r="KN105" i="2"/>
  <c r="PT105" i="2" s="1"/>
  <c r="Z104" i="3" s="1"/>
  <c r="KO105" i="2"/>
  <c r="PU105" i="2" s="1"/>
  <c r="AA104" i="3" s="1"/>
  <c r="KP105" i="2"/>
  <c r="PV105" i="2" s="1"/>
  <c r="AB104" i="3" s="1"/>
  <c r="KQ105" i="2"/>
  <c r="PW105" i="2" s="1"/>
  <c r="AC104" i="3" s="1"/>
  <c r="KR105" i="2"/>
  <c r="PX105" i="2" s="1"/>
  <c r="AD104" i="3" s="1"/>
  <c r="KS105" i="2"/>
  <c r="KT105" i="2"/>
  <c r="KU105" i="2"/>
  <c r="QA105" i="2" s="1"/>
  <c r="AG104" i="3" s="1"/>
  <c r="KV105" i="2"/>
  <c r="QB105" i="2" s="1"/>
  <c r="AH104" i="3" s="1"/>
  <c r="KW105" i="2"/>
  <c r="QC105" i="2" s="1"/>
  <c r="AI104" i="3" s="1"/>
  <c r="KX105" i="2"/>
  <c r="QD105" i="2" s="1"/>
  <c r="AJ104" i="3" s="1"/>
  <c r="KY105" i="2"/>
  <c r="QE105" i="2" s="1"/>
  <c r="AK104" i="3" s="1"/>
  <c r="KZ105" i="2"/>
  <c r="QF105" i="2" s="1"/>
  <c r="AL104" i="3" s="1"/>
  <c r="LA105" i="2"/>
  <c r="QG105" i="2" s="1"/>
  <c r="AM104" i="3" s="1"/>
  <c r="LB105" i="2"/>
  <c r="QH105" i="2" s="1"/>
  <c r="AN104" i="3" s="1"/>
  <c r="LC105" i="2"/>
  <c r="QI105" i="2" s="1"/>
  <c r="AO104" i="3" s="1"/>
  <c r="LD105" i="2"/>
  <c r="QJ105" i="2" s="1"/>
  <c r="AP104" i="3" s="1"/>
  <c r="LE105" i="2"/>
  <c r="QK105" i="2" s="1"/>
  <c r="AQ104" i="3" s="1"/>
  <c r="LF105" i="2"/>
  <c r="QL105" i="2" s="1"/>
  <c r="AR104" i="3" s="1"/>
  <c r="LG105" i="2"/>
  <c r="QM105" i="2" s="1"/>
  <c r="AS104" i="3" s="1"/>
  <c r="LH105" i="2"/>
  <c r="QN105" i="2" s="1"/>
  <c r="AT104" i="3" s="1"/>
  <c r="LI105" i="2"/>
  <c r="QO105" i="2" s="1"/>
  <c r="AU104" i="3" s="1"/>
  <c r="LJ105" i="2"/>
  <c r="QP105" i="2" s="1"/>
  <c r="AV104" i="3" s="1"/>
  <c r="LK105" i="2"/>
  <c r="QQ105" i="2" s="1"/>
  <c r="AW104" i="3" s="1"/>
  <c r="LL105" i="2"/>
  <c r="QR105" i="2" s="1"/>
  <c r="AX104" i="3" s="1"/>
  <c r="LM105" i="2"/>
  <c r="QS105" i="2" s="1"/>
  <c r="AY104" i="3" s="1"/>
  <c r="LN105" i="2"/>
  <c r="QT105" i="2" s="1"/>
  <c r="AZ104" i="3" s="1"/>
  <c r="LO105" i="2"/>
  <c r="QU105" i="2" s="1"/>
  <c r="BA104" i="3" s="1"/>
  <c r="LP105" i="2"/>
  <c r="QV105" i="2" s="1"/>
  <c r="BB104" i="3" s="1"/>
  <c r="LQ105" i="2"/>
  <c r="QW105" i="2" s="1"/>
  <c r="BC104" i="3" s="1"/>
  <c r="LR105" i="2"/>
  <c r="QX105" i="2" s="1"/>
  <c r="BD104" i="3" s="1"/>
  <c r="LS105" i="2"/>
  <c r="QY105" i="2" s="1"/>
  <c r="BE104" i="3" s="1"/>
  <c r="LT105" i="2"/>
  <c r="QZ105" i="2" s="1"/>
  <c r="BF104" i="3" s="1"/>
  <c r="LU105" i="2"/>
  <c r="RA105" i="2" s="1"/>
  <c r="BG104" i="3" s="1"/>
  <c r="LV105" i="2"/>
  <c r="RB105" i="2" s="1"/>
  <c r="BH104" i="3" s="1"/>
  <c r="LW105" i="2"/>
  <c r="RC105" i="2" s="1"/>
  <c r="BI104" i="3" s="1"/>
  <c r="LX105" i="2"/>
  <c r="RD105" i="2" s="1"/>
  <c r="BJ104" i="3" s="1"/>
  <c r="LY105" i="2"/>
  <c r="LZ105" i="2"/>
  <c r="MA105" i="2"/>
  <c r="RG105" i="2" s="1"/>
  <c r="BM104" i="3" s="1"/>
  <c r="MB105" i="2"/>
  <c r="RH105" i="2" s="1"/>
  <c r="BN104" i="3" s="1"/>
  <c r="MC105" i="2"/>
  <c r="RI105" i="2" s="1"/>
  <c r="BO104" i="3" s="1"/>
  <c r="MD105" i="2"/>
  <c r="RJ105" i="2" s="1"/>
  <c r="BP104" i="3" s="1"/>
  <c r="ME105" i="2"/>
  <c r="RK105" i="2" s="1"/>
  <c r="BQ104" i="3" s="1"/>
  <c r="MF105" i="2"/>
  <c r="RL105" i="2" s="1"/>
  <c r="BR104" i="3" s="1"/>
  <c r="MG105" i="2"/>
  <c r="RM105" i="2" s="1"/>
  <c r="BS104" i="3" s="1"/>
  <c r="MH105" i="2"/>
  <c r="RN105" i="2" s="1"/>
  <c r="BT104" i="3" s="1"/>
  <c r="MI105" i="2"/>
  <c r="RO105" i="2" s="1"/>
  <c r="BU104" i="3" s="1"/>
  <c r="MJ105" i="2"/>
  <c r="RP105" i="2" s="1"/>
  <c r="BV104" i="3" s="1"/>
  <c r="MK105" i="2"/>
  <c r="RQ105" i="2" s="1"/>
  <c r="BW104" i="3" s="1"/>
  <c r="ML105" i="2"/>
  <c r="RR105" i="2" s="1"/>
  <c r="BX104" i="3" s="1"/>
  <c r="MM105" i="2"/>
  <c r="RS105" i="2" s="1"/>
  <c r="BY104" i="3" s="1"/>
  <c r="MN105" i="2"/>
  <c r="RT105" i="2" s="1"/>
  <c r="BZ104" i="3" s="1"/>
  <c r="MO105" i="2"/>
  <c r="RU105" i="2" s="1"/>
  <c r="CA104" i="3" s="1"/>
  <c r="MP105" i="2"/>
  <c r="RV105" i="2" s="1"/>
  <c r="CB104" i="3" s="1"/>
  <c r="MQ105" i="2"/>
  <c r="RW105" i="2" s="1"/>
  <c r="CC104" i="3" s="1"/>
  <c r="MR105" i="2"/>
  <c r="RX105" i="2" s="1"/>
  <c r="CD104" i="3" s="1"/>
  <c r="MS105" i="2"/>
  <c r="RY105" i="2" s="1"/>
  <c r="CE104" i="3" s="1"/>
  <c r="MT105" i="2"/>
  <c r="RZ105" i="2" s="1"/>
  <c r="CF104" i="3" s="1"/>
  <c r="MU105" i="2"/>
  <c r="SA105" i="2" s="1"/>
  <c r="CG104" i="3" s="1"/>
  <c r="MV105" i="2"/>
  <c r="SB105" i="2" s="1"/>
  <c r="CH104" i="3" s="1"/>
  <c r="MW105" i="2"/>
  <c r="SC105" i="2" s="1"/>
  <c r="CI104" i="3" s="1"/>
  <c r="MX105" i="2"/>
  <c r="SD105" i="2" s="1"/>
  <c r="CJ104" i="3" s="1"/>
  <c r="MY105" i="2"/>
  <c r="SE105" i="2" s="1"/>
  <c r="CK104" i="3" s="1"/>
  <c r="MZ105" i="2"/>
  <c r="SF105" i="2" s="1"/>
  <c r="CL104" i="3" s="1"/>
  <c r="NA105" i="2"/>
  <c r="SG105" i="2" s="1"/>
  <c r="CM104" i="3" s="1"/>
  <c r="NB105" i="2"/>
  <c r="SH105" i="2" s="1"/>
  <c r="CN104" i="3" s="1"/>
  <c r="NC105" i="2"/>
  <c r="SI105" i="2" s="1"/>
  <c r="CO104" i="3" s="1"/>
  <c r="ND105" i="2"/>
  <c r="SJ105" i="2" s="1"/>
  <c r="CP104" i="3" s="1"/>
  <c r="NE105" i="2"/>
  <c r="NF105" i="2"/>
  <c r="NG105" i="2"/>
  <c r="SM105" i="2" s="1"/>
  <c r="CS104" i="3" s="1"/>
  <c r="NH105" i="2"/>
  <c r="SN105" i="2" s="1"/>
  <c r="CT104" i="3" s="1"/>
  <c r="NI105" i="2"/>
  <c r="SO105" i="2" s="1"/>
  <c r="CU104" i="3" s="1"/>
  <c r="NJ105" i="2"/>
  <c r="SP105" i="2" s="1"/>
  <c r="CV104" i="3" s="1"/>
  <c r="NK105" i="2"/>
  <c r="SQ105" i="2" s="1"/>
  <c r="CW104" i="3" s="1"/>
  <c r="NL105" i="2"/>
  <c r="SR105" i="2" s="1"/>
  <c r="CX104" i="3" s="1"/>
  <c r="NM105" i="2"/>
  <c r="SS105" i="2" s="1"/>
  <c r="CY104" i="3" s="1"/>
  <c r="NN105" i="2"/>
  <c r="ST105" i="2" s="1"/>
  <c r="CZ104" i="3" s="1"/>
  <c r="NO105" i="2"/>
  <c r="SU105" i="2" s="1"/>
  <c r="DA104" i="3" s="1"/>
  <c r="NP105" i="2"/>
  <c r="SV105" i="2" s="1"/>
  <c r="DB104" i="3" s="1"/>
  <c r="NQ105" i="2"/>
  <c r="SW105" i="2" s="1"/>
  <c r="DC104" i="3" s="1"/>
  <c r="NR105" i="2"/>
  <c r="SX105" i="2" s="1"/>
  <c r="DD104" i="3" s="1"/>
  <c r="NS105" i="2"/>
  <c r="SY105" i="2" s="1"/>
  <c r="DE104" i="3" s="1"/>
  <c r="NT105" i="2"/>
  <c r="SZ105" i="2" s="1"/>
  <c r="DF104" i="3" s="1"/>
  <c r="NU105" i="2"/>
  <c r="TA105" i="2" s="1"/>
  <c r="DG104" i="3" s="1"/>
  <c r="NV105" i="2"/>
  <c r="TB105" i="2" s="1"/>
  <c r="DH104" i="3" s="1"/>
  <c r="NW105" i="2"/>
  <c r="TC105" i="2" s="1"/>
  <c r="DI104" i="3" s="1"/>
  <c r="NX105" i="2"/>
  <c r="TD105" i="2" s="1"/>
  <c r="DJ104" i="3" s="1"/>
  <c r="NY105" i="2"/>
  <c r="TE105" i="2" s="1"/>
  <c r="DK104" i="3" s="1"/>
  <c r="NZ105" i="2"/>
  <c r="TF105" i="2" s="1"/>
  <c r="DL104" i="3" s="1"/>
  <c r="OA105" i="2"/>
  <c r="TG105" i="2" s="1"/>
  <c r="DM104" i="3" s="1"/>
  <c r="OB105" i="2"/>
  <c r="TH105" i="2" s="1"/>
  <c r="DN104" i="3" s="1"/>
  <c r="OC105" i="2"/>
  <c r="TI105" i="2" s="1"/>
  <c r="DO104" i="3" s="1"/>
  <c r="OD105" i="2"/>
  <c r="TJ105" i="2" s="1"/>
  <c r="DP104" i="3" s="1"/>
  <c r="OE105" i="2"/>
  <c r="TK105" i="2" s="1"/>
  <c r="DQ104" i="3" s="1"/>
  <c r="OF105" i="2"/>
  <c r="TL105" i="2" s="1"/>
  <c r="DR104" i="3" s="1"/>
  <c r="OG105" i="2"/>
  <c r="TM105" i="2" s="1"/>
  <c r="DS104" i="3" s="1"/>
  <c r="OH105" i="2"/>
  <c r="TN105" i="2" s="1"/>
  <c r="DT104" i="3" s="1"/>
  <c r="OI105" i="2"/>
  <c r="TO105" i="2" s="1"/>
  <c r="DU104" i="3" s="1"/>
  <c r="OJ105" i="2"/>
  <c r="TP105" i="2" s="1"/>
  <c r="DV104" i="3" s="1"/>
  <c r="OK105" i="2"/>
  <c r="OL105" i="2"/>
  <c r="OM105" i="2"/>
  <c r="TS105" i="2" s="1"/>
  <c r="DY104" i="3" s="1"/>
  <c r="ON105" i="2"/>
  <c r="TT105" i="2" s="1"/>
  <c r="DZ104" i="3" s="1"/>
  <c r="OO105" i="2"/>
  <c r="TU105" i="2" s="1"/>
  <c r="EA104" i="3" s="1"/>
  <c r="OP105" i="2"/>
  <c r="TV105" i="2" s="1"/>
  <c r="EB104" i="3" s="1"/>
  <c r="OQ105" i="2"/>
  <c r="TW105" i="2" s="1"/>
  <c r="EC104" i="3" s="1"/>
  <c r="OR105" i="2"/>
  <c r="TX105" i="2" s="1"/>
  <c r="ED104" i="3" s="1"/>
  <c r="OS105" i="2"/>
  <c r="TY105" i="2" s="1"/>
  <c r="EE104" i="3" s="1"/>
  <c r="OT105" i="2"/>
  <c r="TZ105" i="2" s="1"/>
  <c r="EF104" i="3" s="1"/>
  <c r="JP106" i="2"/>
  <c r="OV106" i="2" s="1"/>
  <c r="B105" i="3" s="1"/>
  <c r="JQ106" i="2"/>
  <c r="OW106" i="2" s="1"/>
  <c r="C105" i="3" s="1"/>
  <c r="JR106" i="2"/>
  <c r="OX106" i="2" s="1"/>
  <c r="D105" i="3" s="1"/>
  <c r="JS106" i="2"/>
  <c r="OY106" i="2" s="1"/>
  <c r="E105" i="3" s="1"/>
  <c r="JT106" i="2"/>
  <c r="OZ106" i="2" s="1"/>
  <c r="F105" i="3" s="1"/>
  <c r="JU106" i="2"/>
  <c r="PA106" i="2" s="1"/>
  <c r="G105" i="3" s="1"/>
  <c r="JV106" i="2"/>
  <c r="PB106" i="2" s="1"/>
  <c r="H105" i="3" s="1"/>
  <c r="JW106" i="2"/>
  <c r="PC106" i="2" s="1"/>
  <c r="I105" i="3" s="1"/>
  <c r="JX106" i="2"/>
  <c r="PD106" i="2" s="1"/>
  <c r="J105" i="3" s="1"/>
  <c r="JY106" i="2"/>
  <c r="PE106" i="2" s="1"/>
  <c r="K105" i="3" s="1"/>
  <c r="JZ106" i="2"/>
  <c r="PF106" i="2" s="1"/>
  <c r="L105" i="3" s="1"/>
  <c r="KA106" i="2"/>
  <c r="PG106" i="2" s="1"/>
  <c r="M105" i="3" s="1"/>
  <c r="KB106" i="2"/>
  <c r="PH106" i="2" s="1"/>
  <c r="N105" i="3" s="1"/>
  <c r="KC106" i="2"/>
  <c r="PI106" i="2" s="1"/>
  <c r="O105" i="3" s="1"/>
  <c r="KD106" i="2"/>
  <c r="PJ106" i="2" s="1"/>
  <c r="P105" i="3" s="1"/>
  <c r="KE106" i="2"/>
  <c r="PK106" i="2" s="1"/>
  <c r="Q105" i="3" s="1"/>
  <c r="KF106" i="2"/>
  <c r="PL106" i="2" s="1"/>
  <c r="R105" i="3" s="1"/>
  <c r="KG106" i="2"/>
  <c r="PM106" i="2" s="1"/>
  <c r="S105" i="3" s="1"/>
  <c r="KH106" i="2"/>
  <c r="PN106" i="2" s="1"/>
  <c r="T105" i="3" s="1"/>
  <c r="KI106" i="2"/>
  <c r="PO106" i="2" s="1"/>
  <c r="U105" i="3" s="1"/>
  <c r="KJ106" i="2"/>
  <c r="PP106" i="2" s="1"/>
  <c r="V105" i="3" s="1"/>
  <c r="KK106" i="2"/>
  <c r="PQ106" i="2" s="1"/>
  <c r="W105" i="3" s="1"/>
  <c r="KL106" i="2"/>
  <c r="KM106" i="2"/>
  <c r="KN106" i="2"/>
  <c r="PT106" i="2" s="1"/>
  <c r="Z105" i="3" s="1"/>
  <c r="KO106" i="2"/>
  <c r="PU106" i="2" s="1"/>
  <c r="AA105" i="3" s="1"/>
  <c r="KP106" i="2"/>
  <c r="PV106" i="2" s="1"/>
  <c r="AB105" i="3" s="1"/>
  <c r="KQ106" i="2"/>
  <c r="PW106" i="2" s="1"/>
  <c r="AC105" i="3" s="1"/>
  <c r="KR106" i="2"/>
  <c r="PX106" i="2" s="1"/>
  <c r="AD105" i="3" s="1"/>
  <c r="KS106" i="2"/>
  <c r="PY106" i="2" s="1"/>
  <c r="AE105" i="3" s="1"/>
  <c r="KT106" i="2"/>
  <c r="PZ106" i="2" s="1"/>
  <c r="AF105" i="3" s="1"/>
  <c r="KU106" i="2"/>
  <c r="QA106" i="2" s="1"/>
  <c r="AG105" i="3" s="1"/>
  <c r="KV106" i="2"/>
  <c r="QB106" i="2" s="1"/>
  <c r="AH105" i="3" s="1"/>
  <c r="KW106" i="2"/>
  <c r="QC106" i="2" s="1"/>
  <c r="AI105" i="3" s="1"/>
  <c r="KX106" i="2"/>
  <c r="QD106" i="2" s="1"/>
  <c r="AJ105" i="3" s="1"/>
  <c r="KY106" i="2"/>
  <c r="QE106" i="2" s="1"/>
  <c r="AK105" i="3" s="1"/>
  <c r="KZ106" i="2"/>
  <c r="QF106" i="2" s="1"/>
  <c r="AL105" i="3" s="1"/>
  <c r="LA106" i="2"/>
  <c r="QG106" i="2" s="1"/>
  <c r="AM105" i="3" s="1"/>
  <c r="LB106" i="2"/>
  <c r="QH106" i="2" s="1"/>
  <c r="AN105" i="3" s="1"/>
  <c r="LC106" i="2"/>
  <c r="QI106" i="2" s="1"/>
  <c r="AO105" i="3" s="1"/>
  <c r="LD106" i="2"/>
  <c r="QJ106" i="2" s="1"/>
  <c r="AP105" i="3" s="1"/>
  <c r="LE106" i="2"/>
  <c r="QK106" i="2" s="1"/>
  <c r="AQ105" i="3" s="1"/>
  <c r="LF106" i="2"/>
  <c r="QL106" i="2" s="1"/>
  <c r="AR105" i="3" s="1"/>
  <c r="LG106" i="2"/>
  <c r="QM106" i="2" s="1"/>
  <c r="AS105" i="3" s="1"/>
  <c r="LH106" i="2"/>
  <c r="QN106" i="2" s="1"/>
  <c r="AT105" i="3" s="1"/>
  <c r="LI106" i="2"/>
  <c r="QO106" i="2" s="1"/>
  <c r="AU105" i="3" s="1"/>
  <c r="LJ106" i="2"/>
  <c r="QP106" i="2" s="1"/>
  <c r="AV105" i="3" s="1"/>
  <c r="LK106" i="2"/>
  <c r="QQ106" i="2" s="1"/>
  <c r="AW105" i="3" s="1"/>
  <c r="LL106" i="2"/>
  <c r="QR106" i="2" s="1"/>
  <c r="AX105" i="3" s="1"/>
  <c r="LM106" i="2"/>
  <c r="QS106" i="2" s="1"/>
  <c r="AY105" i="3" s="1"/>
  <c r="LN106" i="2"/>
  <c r="QT106" i="2" s="1"/>
  <c r="AZ105" i="3" s="1"/>
  <c r="LO106" i="2"/>
  <c r="QU106" i="2" s="1"/>
  <c r="BA105" i="3" s="1"/>
  <c r="LP106" i="2"/>
  <c r="QV106" i="2" s="1"/>
  <c r="BB105" i="3" s="1"/>
  <c r="LQ106" i="2"/>
  <c r="QW106" i="2" s="1"/>
  <c r="BC105" i="3" s="1"/>
  <c r="LR106" i="2"/>
  <c r="LS106" i="2"/>
  <c r="LT106" i="2"/>
  <c r="QZ106" i="2" s="1"/>
  <c r="BF105" i="3" s="1"/>
  <c r="LU106" i="2"/>
  <c r="RA106" i="2" s="1"/>
  <c r="BG105" i="3" s="1"/>
  <c r="LV106" i="2"/>
  <c r="RB106" i="2" s="1"/>
  <c r="BH105" i="3" s="1"/>
  <c r="LW106" i="2"/>
  <c r="RC106" i="2" s="1"/>
  <c r="BI105" i="3" s="1"/>
  <c r="LX106" i="2"/>
  <c r="RD106" i="2" s="1"/>
  <c r="BJ105" i="3" s="1"/>
  <c r="LY106" i="2"/>
  <c r="RE106" i="2" s="1"/>
  <c r="BK105" i="3" s="1"/>
  <c r="LZ106" i="2"/>
  <c r="RF106" i="2" s="1"/>
  <c r="BL105" i="3" s="1"/>
  <c r="MA106" i="2"/>
  <c r="RG106" i="2" s="1"/>
  <c r="BM105" i="3" s="1"/>
  <c r="MB106" i="2"/>
  <c r="RH106" i="2" s="1"/>
  <c r="BN105" i="3" s="1"/>
  <c r="MC106" i="2"/>
  <c r="RI106" i="2" s="1"/>
  <c r="BO105" i="3" s="1"/>
  <c r="MD106" i="2"/>
  <c r="RJ106" i="2" s="1"/>
  <c r="BP105" i="3" s="1"/>
  <c r="ME106" i="2"/>
  <c r="RK106" i="2" s="1"/>
  <c r="BQ105" i="3" s="1"/>
  <c r="MF106" i="2"/>
  <c r="RL106" i="2" s="1"/>
  <c r="BR105" i="3" s="1"/>
  <c r="MG106" i="2"/>
  <c r="RM106" i="2" s="1"/>
  <c r="BS105" i="3" s="1"/>
  <c r="MH106" i="2"/>
  <c r="RN106" i="2" s="1"/>
  <c r="BT105" i="3" s="1"/>
  <c r="MI106" i="2"/>
  <c r="RO106" i="2" s="1"/>
  <c r="BU105" i="3" s="1"/>
  <c r="MJ106" i="2"/>
  <c r="RP106" i="2" s="1"/>
  <c r="BV105" i="3" s="1"/>
  <c r="MK106" i="2"/>
  <c r="RQ106" i="2" s="1"/>
  <c r="BW105" i="3" s="1"/>
  <c r="ML106" i="2"/>
  <c r="RR106" i="2" s="1"/>
  <c r="BX105" i="3" s="1"/>
  <c r="MM106" i="2"/>
  <c r="RS106" i="2" s="1"/>
  <c r="BY105" i="3" s="1"/>
  <c r="MN106" i="2"/>
  <c r="RT106" i="2" s="1"/>
  <c r="BZ105" i="3" s="1"/>
  <c r="MO106" i="2"/>
  <c r="RU106" i="2" s="1"/>
  <c r="CA105" i="3" s="1"/>
  <c r="MP106" i="2"/>
  <c r="RV106" i="2" s="1"/>
  <c r="CB105" i="3" s="1"/>
  <c r="MQ106" i="2"/>
  <c r="RW106" i="2" s="1"/>
  <c r="CC105" i="3" s="1"/>
  <c r="MR106" i="2"/>
  <c r="RX106" i="2" s="1"/>
  <c r="CD105" i="3" s="1"/>
  <c r="MS106" i="2"/>
  <c r="RY106" i="2" s="1"/>
  <c r="CE105" i="3" s="1"/>
  <c r="MT106" i="2"/>
  <c r="RZ106" i="2" s="1"/>
  <c r="CF105" i="3" s="1"/>
  <c r="MU106" i="2"/>
  <c r="SA106" i="2" s="1"/>
  <c r="CG105" i="3" s="1"/>
  <c r="MV106" i="2"/>
  <c r="SB106" i="2" s="1"/>
  <c r="CH105" i="3" s="1"/>
  <c r="MW106" i="2"/>
  <c r="SC106" i="2" s="1"/>
  <c r="CI105" i="3" s="1"/>
  <c r="MX106" i="2"/>
  <c r="MY106" i="2"/>
  <c r="MZ106" i="2"/>
  <c r="SF106" i="2" s="1"/>
  <c r="CL105" i="3" s="1"/>
  <c r="NA106" i="2"/>
  <c r="SG106" i="2" s="1"/>
  <c r="CM105" i="3" s="1"/>
  <c r="NB106" i="2"/>
  <c r="SH106" i="2" s="1"/>
  <c r="CN105" i="3" s="1"/>
  <c r="NC106" i="2"/>
  <c r="SI106" i="2" s="1"/>
  <c r="CO105" i="3" s="1"/>
  <c r="ND106" i="2"/>
  <c r="SJ106" i="2" s="1"/>
  <c r="CP105" i="3" s="1"/>
  <c r="NE106" i="2"/>
  <c r="SK106" i="2" s="1"/>
  <c r="CQ105" i="3" s="1"/>
  <c r="NF106" i="2"/>
  <c r="SL106" i="2" s="1"/>
  <c r="CR105" i="3" s="1"/>
  <c r="NG106" i="2"/>
  <c r="SM106" i="2" s="1"/>
  <c r="CS105" i="3" s="1"/>
  <c r="NH106" i="2"/>
  <c r="SN106" i="2" s="1"/>
  <c r="CT105" i="3" s="1"/>
  <c r="NI106" i="2"/>
  <c r="SO106" i="2" s="1"/>
  <c r="CU105" i="3" s="1"/>
  <c r="NJ106" i="2"/>
  <c r="SP106" i="2" s="1"/>
  <c r="CV105" i="3" s="1"/>
  <c r="NK106" i="2"/>
  <c r="SQ106" i="2" s="1"/>
  <c r="CW105" i="3" s="1"/>
  <c r="NL106" i="2"/>
  <c r="SR106" i="2" s="1"/>
  <c r="CX105" i="3" s="1"/>
  <c r="NM106" i="2"/>
  <c r="SS106" i="2" s="1"/>
  <c r="CY105" i="3" s="1"/>
  <c r="NN106" i="2"/>
  <c r="ST106" i="2" s="1"/>
  <c r="CZ105" i="3" s="1"/>
  <c r="NO106" i="2"/>
  <c r="SU106" i="2" s="1"/>
  <c r="DA105" i="3" s="1"/>
  <c r="NP106" i="2"/>
  <c r="SV106" i="2" s="1"/>
  <c r="DB105" i="3" s="1"/>
  <c r="NQ106" i="2"/>
  <c r="SW106" i="2" s="1"/>
  <c r="DC105" i="3" s="1"/>
  <c r="NR106" i="2"/>
  <c r="SX106" i="2" s="1"/>
  <c r="DD105" i="3" s="1"/>
  <c r="NS106" i="2"/>
  <c r="SY106" i="2" s="1"/>
  <c r="DE105" i="3" s="1"/>
  <c r="NT106" i="2"/>
  <c r="SZ106" i="2" s="1"/>
  <c r="DF105" i="3" s="1"/>
  <c r="NU106" i="2"/>
  <c r="TA106" i="2" s="1"/>
  <c r="DG105" i="3" s="1"/>
  <c r="NV106" i="2"/>
  <c r="TB106" i="2" s="1"/>
  <c r="DH105" i="3" s="1"/>
  <c r="NW106" i="2"/>
  <c r="TC106" i="2" s="1"/>
  <c r="DI105" i="3" s="1"/>
  <c r="NX106" i="2"/>
  <c r="TD106" i="2" s="1"/>
  <c r="DJ105" i="3" s="1"/>
  <c r="NY106" i="2"/>
  <c r="TE106" i="2" s="1"/>
  <c r="DK105" i="3" s="1"/>
  <c r="NZ106" i="2"/>
  <c r="TF106" i="2" s="1"/>
  <c r="DL105" i="3" s="1"/>
  <c r="OA106" i="2"/>
  <c r="TG106" i="2" s="1"/>
  <c r="DM105" i="3" s="1"/>
  <c r="OB106" i="2"/>
  <c r="TH106" i="2" s="1"/>
  <c r="DN105" i="3" s="1"/>
  <c r="OC106" i="2"/>
  <c r="TI106" i="2" s="1"/>
  <c r="DO105" i="3" s="1"/>
  <c r="OD106" i="2"/>
  <c r="OE106" i="2"/>
  <c r="OF106" i="2"/>
  <c r="TL106" i="2" s="1"/>
  <c r="DR105" i="3" s="1"/>
  <c r="OG106" i="2"/>
  <c r="TM106" i="2" s="1"/>
  <c r="DS105" i="3" s="1"/>
  <c r="OH106" i="2"/>
  <c r="TN106" i="2" s="1"/>
  <c r="DT105" i="3" s="1"/>
  <c r="OI106" i="2"/>
  <c r="TO106" i="2" s="1"/>
  <c r="DU105" i="3" s="1"/>
  <c r="OJ106" i="2"/>
  <c r="TP106" i="2" s="1"/>
  <c r="DV105" i="3" s="1"/>
  <c r="OK106" i="2"/>
  <c r="TQ106" i="2" s="1"/>
  <c r="DW105" i="3" s="1"/>
  <c r="OL106" i="2"/>
  <c r="TR106" i="2" s="1"/>
  <c r="DX105" i="3" s="1"/>
  <c r="OM106" i="2"/>
  <c r="TS106" i="2" s="1"/>
  <c r="DY105" i="3" s="1"/>
  <c r="ON106" i="2"/>
  <c r="TT106" i="2" s="1"/>
  <c r="DZ105" i="3" s="1"/>
  <c r="OO106" i="2"/>
  <c r="TU106" i="2" s="1"/>
  <c r="EA105" i="3" s="1"/>
  <c r="OP106" i="2"/>
  <c r="TV106" i="2" s="1"/>
  <c r="EB105" i="3" s="1"/>
  <c r="OQ106" i="2"/>
  <c r="TW106" i="2" s="1"/>
  <c r="EC105" i="3" s="1"/>
  <c r="OR106" i="2"/>
  <c r="TX106" i="2" s="1"/>
  <c r="ED105" i="3" s="1"/>
  <c r="OS106" i="2"/>
  <c r="TY106" i="2" s="1"/>
  <c r="EE105" i="3" s="1"/>
  <c r="OT106" i="2"/>
  <c r="TZ106" i="2" s="1"/>
  <c r="EF105" i="3" s="1"/>
  <c r="JP107" i="2"/>
  <c r="OV107" i="2" s="1"/>
  <c r="B106" i="3" s="1"/>
  <c r="JQ107" i="2"/>
  <c r="OW107" i="2" s="1"/>
  <c r="C106" i="3" s="1"/>
  <c r="JR107" i="2"/>
  <c r="OX107" i="2" s="1"/>
  <c r="D106" i="3" s="1"/>
  <c r="JS107" i="2"/>
  <c r="OY107" i="2" s="1"/>
  <c r="E106" i="3" s="1"/>
  <c r="JT107" i="2"/>
  <c r="OZ107" i="2" s="1"/>
  <c r="F106" i="3" s="1"/>
  <c r="JU107" i="2"/>
  <c r="PA107" i="2" s="1"/>
  <c r="G106" i="3" s="1"/>
  <c r="JV107" i="2"/>
  <c r="PB107" i="2" s="1"/>
  <c r="H106" i="3" s="1"/>
  <c r="JW107" i="2"/>
  <c r="PC107" i="2" s="1"/>
  <c r="I106" i="3" s="1"/>
  <c r="JX107" i="2"/>
  <c r="PD107" i="2" s="1"/>
  <c r="J106" i="3" s="1"/>
  <c r="JY107" i="2"/>
  <c r="PE107" i="2" s="1"/>
  <c r="K106" i="3" s="1"/>
  <c r="JZ107" i="2"/>
  <c r="PF107" i="2" s="1"/>
  <c r="L106" i="3" s="1"/>
  <c r="KA107" i="2"/>
  <c r="PG107" i="2" s="1"/>
  <c r="M106" i="3" s="1"/>
  <c r="KB107" i="2"/>
  <c r="PH107" i="2" s="1"/>
  <c r="N106" i="3" s="1"/>
  <c r="KC107" i="2"/>
  <c r="PI107" i="2" s="1"/>
  <c r="O106" i="3" s="1"/>
  <c r="KD107" i="2"/>
  <c r="PJ107" i="2" s="1"/>
  <c r="P106" i="3" s="1"/>
  <c r="KE107" i="2"/>
  <c r="KF107" i="2"/>
  <c r="KG107" i="2"/>
  <c r="PM107" i="2" s="1"/>
  <c r="S106" i="3" s="1"/>
  <c r="KH107" i="2"/>
  <c r="PN107" i="2" s="1"/>
  <c r="T106" i="3" s="1"/>
  <c r="KI107" i="2"/>
  <c r="PO107" i="2" s="1"/>
  <c r="U106" i="3" s="1"/>
  <c r="KJ107" i="2"/>
  <c r="PP107" i="2" s="1"/>
  <c r="V106" i="3" s="1"/>
  <c r="KK107" i="2"/>
  <c r="PQ107" i="2" s="1"/>
  <c r="W106" i="3" s="1"/>
  <c r="KL107" i="2"/>
  <c r="PR107" i="2" s="1"/>
  <c r="X106" i="3" s="1"/>
  <c r="KM107" i="2"/>
  <c r="PS107" i="2" s="1"/>
  <c r="Y106" i="3" s="1"/>
  <c r="KN107" i="2"/>
  <c r="PT107" i="2" s="1"/>
  <c r="Z106" i="3" s="1"/>
  <c r="KO107" i="2"/>
  <c r="PU107" i="2" s="1"/>
  <c r="AA106" i="3" s="1"/>
  <c r="KP107" i="2"/>
  <c r="PV107" i="2" s="1"/>
  <c r="AB106" i="3" s="1"/>
  <c r="KQ107" i="2"/>
  <c r="PW107" i="2" s="1"/>
  <c r="AC106" i="3" s="1"/>
  <c r="KR107" i="2"/>
  <c r="PX107" i="2" s="1"/>
  <c r="AD106" i="3" s="1"/>
  <c r="KS107" i="2"/>
  <c r="PY107" i="2" s="1"/>
  <c r="AE106" i="3" s="1"/>
  <c r="KT107" i="2"/>
  <c r="PZ107" i="2" s="1"/>
  <c r="AF106" i="3" s="1"/>
  <c r="KU107" i="2"/>
  <c r="QA107" i="2" s="1"/>
  <c r="AG106" i="3" s="1"/>
  <c r="KV107" i="2"/>
  <c r="QB107" i="2" s="1"/>
  <c r="AH106" i="3" s="1"/>
  <c r="KW107" i="2"/>
  <c r="QC107" i="2" s="1"/>
  <c r="AI106" i="3" s="1"/>
  <c r="KX107" i="2"/>
  <c r="QD107" i="2" s="1"/>
  <c r="AJ106" i="3" s="1"/>
  <c r="KY107" i="2"/>
  <c r="QE107" i="2" s="1"/>
  <c r="AK106" i="3" s="1"/>
  <c r="KZ107" i="2"/>
  <c r="QF107" i="2" s="1"/>
  <c r="AL106" i="3" s="1"/>
  <c r="LA107" i="2"/>
  <c r="QG107" i="2" s="1"/>
  <c r="AM106" i="3" s="1"/>
  <c r="LB107" i="2"/>
  <c r="QH107" i="2" s="1"/>
  <c r="AN106" i="3" s="1"/>
  <c r="LC107" i="2"/>
  <c r="QI107" i="2" s="1"/>
  <c r="AO106" i="3" s="1"/>
  <c r="LD107" i="2"/>
  <c r="QJ107" i="2" s="1"/>
  <c r="AP106" i="3" s="1"/>
  <c r="LE107" i="2"/>
  <c r="QK107" i="2" s="1"/>
  <c r="AQ106" i="3" s="1"/>
  <c r="LF107" i="2"/>
  <c r="QL107" i="2" s="1"/>
  <c r="AR106" i="3" s="1"/>
  <c r="LG107" i="2"/>
  <c r="QM107" i="2" s="1"/>
  <c r="AS106" i="3" s="1"/>
  <c r="LH107" i="2"/>
  <c r="QN107" i="2" s="1"/>
  <c r="AT106" i="3" s="1"/>
  <c r="LI107" i="2"/>
  <c r="QO107" i="2" s="1"/>
  <c r="AU106" i="3" s="1"/>
  <c r="LJ107" i="2"/>
  <c r="QP107" i="2" s="1"/>
  <c r="AV106" i="3" s="1"/>
  <c r="LK107" i="2"/>
  <c r="LL107" i="2"/>
  <c r="LM107" i="2"/>
  <c r="QS107" i="2" s="1"/>
  <c r="AY106" i="3" s="1"/>
  <c r="LN107" i="2"/>
  <c r="QT107" i="2" s="1"/>
  <c r="AZ106" i="3" s="1"/>
  <c r="LO107" i="2"/>
  <c r="QU107" i="2" s="1"/>
  <c r="BA106" i="3" s="1"/>
  <c r="LP107" i="2"/>
  <c r="QV107" i="2" s="1"/>
  <c r="BB106" i="3" s="1"/>
  <c r="LQ107" i="2"/>
  <c r="QW107" i="2" s="1"/>
  <c r="BC106" i="3" s="1"/>
  <c r="LR107" i="2"/>
  <c r="QX107" i="2" s="1"/>
  <c r="BD106" i="3" s="1"/>
  <c r="LS107" i="2"/>
  <c r="QY107" i="2" s="1"/>
  <c r="BE106" i="3" s="1"/>
  <c r="LT107" i="2"/>
  <c r="QZ107" i="2" s="1"/>
  <c r="BF106" i="3" s="1"/>
  <c r="LU107" i="2"/>
  <c r="RA107" i="2" s="1"/>
  <c r="BG106" i="3" s="1"/>
  <c r="LV107" i="2"/>
  <c r="RB107" i="2" s="1"/>
  <c r="BH106" i="3" s="1"/>
  <c r="LW107" i="2"/>
  <c r="RC107" i="2" s="1"/>
  <c r="BI106" i="3" s="1"/>
  <c r="LX107" i="2"/>
  <c r="RD107" i="2" s="1"/>
  <c r="BJ106" i="3" s="1"/>
  <c r="LY107" i="2"/>
  <c r="RE107" i="2" s="1"/>
  <c r="BK106" i="3" s="1"/>
  <c r="LZ107" i="2"/>
  <c r="RF107" i="2" s="1"/>
  <c r="BL106" i="3" s="1"/>
  <c r="MA107" i="2"/>
  <c r="RG107" i="2" s="1"/>
  <c r="BM106" i="3" s="1"/>
  <c r="MB107" i="2"/>
  <c r="RH107" i="2" s="1"/>
  <c r="BN106" i="3" s="1"/>
  <c r="MC107" i="2"/>
  <c r="RI107" i="2" s="1"/>
  <c r="BO106" i="3" s="1"/>
  <c r="MD107" i="2"/>
  <c r="RJ107" i="2" s="1"/>
  <c r="BP106" i="3" s="1"/>
  <c r="ME107" i="2"/>
  <c r="RK107" i="2" s="1"/>
  <c r="BQ106" i="3" s="1"/>
  <c r="MF107" i="2"/>
  <c r="RL107" i="2" s="1"/>
  <c r="BR106" i="3" s="1"/>
  <c r="MG107" i="2"/>
  <c r="RM107" i="2" s="1"/>
  <c r="BS106" i="3" s="1"/>
  <c r="MH107" i="2"/>
  <c r="RN107" i="2" s="1"/>
  <c r="BT106" i="3" s="1"/>
  <c r="MI107" i="2"/>
  <c r="RO107" i="2" s="1"/>
  <c r="BU106" i="3" s="1"/>
  <c r="MJ107" i="2"/>
  <c r="RP107" i="2" s="1"/>
  <c r="BV106" i="3" s="1"/>
  <c r="MK107" i="2"/>
  <c r="RQ107" i="2" s="1"/>
  <c r="BW106" i="3" s="1"/>
  <c r="ML107" i="2"/>
  <c r="RR107" i="2" s="1"/>
  <c r="BX106" i="3" s="1"/>
  <c r="MM107" i="2"/>
  <c r="RS107" i="2" s="1"/>
  <c r="BY106" i="3" s="1"/>
  <c r="MN107" i="2"/>
  <c r="RT107" i="2" s="1"/>
  <c r="BZ106" i="3" s="1"/>
  <c r="MO107" i="2"/>
  <c r="RU107" i="2" s="1"/>
  <c r="CA106" i="3" s="1"/>
  <c r="MP107" i="2"/>
  <c r="RV107" i="2" s="1"/>
  <c r="CB106" i="3" s="1"/>
  <c r="MQ107" i="2"/>
  <c r="MR107" i="2"/>
  <c r="MS107" i="2"/>
  <c r="RY107" i="2" s="1"/>
  <c r="CE106" i="3" s="1"/>
  <c r="MT107" i="2"/>
  <c r="RZ107" i="2" s="1"/>
  <c r="CF106" i="3" s="1"/>
  <c r="MU107" i="2"/>
  <c r="SA107" i="2" s="1"/>
  <c r="CG106" i="3" s="1"/>
  <c r="MV107" i="2"/>
  <c r="SB107" i="2" s="1"/>
  <c r="CH106" i="3" s="1"/>
  <c r="MW107" i="2"/>
  <c r="SC107" i="2" s="1"/>
  <c r="CI106" i="3" s="1"/>
  <c r="MX107" i="2"/>
  <c r="SD107" i="2" s="1"/>
  <c r="CJ106" i="3" s="1"/>
  <c r="MY107" i="2"/>
  <c r="SE107" i="2" s="1"/>
  <c r="CK106" i="3" s="1"/>
  <c r="MZ107" i="2"/>
  <c r="SF107" i="2" s="1"/>
  <c r="CL106" i="3" s="1"/>
  <c r="NA107" i="2"/>
  <c r="SG107" i="2" s="1"/>
  <c r="CM106" i="3" s="1"/>
  <c r="NB107" i="2"/>
  <c r="SH107" i="2" s="1"/>
  <c r="CN106" i="3" s="1"/>
  <c r="NC107" i="2"/>
  <c r="SI107" i="2" s="1"/>
  <c r="CO106" i="3" s="1"/>
  <c r="ND107" i="2"/>
  <c r="SJ107" i="2" s="1"/>
  <c r="CP106" i="3" s="1"/>
  <c r="NE107" i="2"/>
  <c r="SK107" i="2" s="1"/>
  <c r="CQ106" i="3" s="1"/>
  <c r="NF107" i="2"/>
  <c r="SL107" i="2" s="1"/>
  <c r="CR106" i="3" s="1"/>
  <c r="NG107" i="2"/>
  <c r="SM107" i="2" s="1"/>
  <c r="CS106" i="3" s="1"/>
  <c r="NH107" i="2"/>
  <c r="SN107" i="2" s="1"/>
  <c r="CT106" i="3" s="1"/>
  <c r="NI107" i="2"/>
  <c r="SO107" i="2" s="1"/>
  <c r="CU106" i="3" s="1"/>
  <c r="NJ107" i="2"/>
  <c r="SP107" i="2" s="1"/>
  <c r="CV106" i="3" s="1"/>
  <c r="NK107" i="2"/>
  <c r="SQ107" i="2" s="1"/>
  <c r="CW106" i="3" s="1"/>
  <c r="NL107" i="2"/>
  <c r="SR107" i="2" s="1"/>
  <c r="CX106" i="3" s="1"/>
  <c r="NM107" i="2"/>
  <c r="SS107" i="2" s="1"/>
  <c r="CY106" i="3" s="1"/>
  <c r="NN107" i="2"/>
  <c r="ST107" i="2" s="1"/>
  <c r="CZ106" i="3" s="1"/>
  <c r="NO107" i="2"/>
  <c r="SU107" i="2" s="1"/>
  <c r="DA106" i="3" s="1"/>
  <c r="NP107" i="2"/>
  <c r="SV107" i="2" s="1"/>
  <c r="DB106" i="3" s="1"/>
  <c r="NQ107" i="2"/>
  <c r="SW107" i="2" s="1"/>
  <c r="DC106" i="3" s="1"/>
  <c r="NR107" i="2"/>
  <c r="SX107" i="2" s="1"/>
  <c r="DD106" i="3" s="1"/>
  <c r="NS107" i="2"/>
  <c r="SY107" i="2" s="1"/>
  <c r="DE106" i="3" s="1"/>
  <c r="NT107" i="2"/>
  <c r="SZ107" i="2" s="1"/>
  <c r="DF106" i="3" s="1"/>
  <c r="NU107" i="2"/>
  <c r="TA107" i="2" s="1"/>
  <c r="DG106" i="3" s="1"/>
  <c r="NV107" i="2"/>
  <c r="TB107" i="2" s="1"/>
  <c r="DH106" i="3" s="1"/>
  <c r="NW107" i="2"/>
  <c r="NX107" i="2"/>
  <c r="NY107" i="2"/>
  <c r="TE107" i="2" s="1"/>
  <c r="DK106" i="3" s="1"/>
  <c r="NZ107" i="2"/>
  <c r="TF107" i="2" s="1"/>
  <c r="DL106" i="3" s="1"/>
  <c r="OA107" i="2"/>
  <c r="TG107" i="2" s="1"/>
  <c r="DM106" i="3" s="1"/>
  <c r="OB107" i="2"/>
  <c r="TH107" i="2" s="1"/>
  <c r="DN106" i="3" s="1"/>
  <c r="OC107" i="2"/>
  <c r="TI107" i="2" s="1"/>
  <c r="DO106" i="3" s="1"/>
  <c r="OD107" i="2"/>
  <c r="TJ107" i="2" s="1"/>
  <c r="DP106" i="3" s="1"/>
  <c r="OE107" i="2"/>
  <c r="TK107" i="2" s="1"/>
  <c r="DQ106" i="3" s="1"/>
  <c r="OF107" i="2"/>
  <c r="TL107" i="2" s="1"/>
  <c r="DR106" i="3" s="1"/>
  <c r="OG107" i="2"/>
  <c r="TM107" i="2" s="1"/>
  <c r="DS106" i="3" s="1"/>
  <c r="OH107" i="2"/>
  <c r="TN107" i="2" s="1"/>
  <c r="DT106" i="3" s="1"/>
  <c r="OI107" i="2"/>
  <c r="TO107" i="2" s="1"/>
  <c r="DU106" i="3" s="1"/>
  <c r="OJ107" i="2"/>
  <c r="TP107" i="2" s="1"/>
  <c r="DV106" i="3" s="1"/>
  <c r="OK107" i="2"/>
  <c r="TQ107" i="2" s="1"/>
  <c r="DW106" i="3" s="1"/>
  <c r="OL107" i="2"/>
  <c r="TR107" i="2" s="1"/>
  <c r="DX106" i="3" s="1"/>
  <c r="OM107" i="2"/>
  <c r="TS107" i="2" s="1"/>
  <c r="DY106" i="3" s="1"/>
  <c r="ON107" i="2"/>
  <c r="TT107" i="2" s="1"/>
  <c r="DZ106" i="3" s="1"/>
  <c r="OO107" i="2"/>
  <c r="TU107" i="2" s="1"/>
  <c r="EA106" i="3" s="1"/>
  <c r="OP107" i="2"/>
  <c r="TV107" i="2" s="1"/>
  <c r="EB106" i="3" s="1"/>
  <c r="OQ107" i="2"/>
  <c r="TW107" i="2" s="1"/>
  <c r="EC106" i="3" s="1"/>
  <c r="OR107" i="2"/>
  <c r="TX107" i="2" s="1"/>
  <c r="ED106" i="3" s="1"/>
  <c r="OS107" i="2"/>
  <c r="TY107" i="2" s="1"/>
  <c r="EE106" i="3" s="1"/>
  <c r="OT107" i="2"/>
  <c r="TZ107" i="2" s="1"/>
  <c r="EF106" i="3" s="1"/>
  <c r="JP108" i="2"/>
  <c r="OV108" i="2" s="1"/>
  <c r="B107" i="3" s="1"/>
  <c r="JQ108" i="2"/>
  <c r="OW108" i="2" s="1"/>
  <c r="C107" i="3" s="1"/>
  <c r="JR108" i="2"/>
  <c r="OX108" i="2" s="1"/>
  <c r="D107" i="3" s="1"/>
  <c r="JS108" i="2"/>
  <c r="OY108" i="2" s="1"/>
  <c r="E107" i="3" s="1"/>
  <c r="JT108" i="2"/>
  <c r="OZ108" i="2" s="1"/>
  <c r="F107" i="3" s="1"/>
  <c r="JU108" i="2"/>
  <c r="PA108" i="2" s="1"/>
  <c r="G107" i="3" s="1"/>
  <c r="JV108" i="2"/>
  <c r="PB108" i="2" s="1"/>
  <c r="H107" i="3" s="1"/>
  <c r="JW108" i="2"/>
  <c r="PC108" i="2" s="1"/>
  <c r="I107" i="3" s="1"/>
  <c r="JX108" i="2"/>
  <c r="JY108" i="2"/>
  <c r="JZ108" i="2"/>
  <c r="PF108" i="2" s="1"/>
  <c r="L107" i="3" s="1"/>
  <c r="KA108" i="2"/>
  <c r="PG108" i="2" s="1"/>
  <c r="M107" i="3" s="1"/>
  <c r="KB108" i="2"/>
  <c r="PH108" i="2" s="1"/>
  <c r="N107" i="3" s="1"/>
  <c r="KC108" i="2"/>
  <c r="PI108" i="2" s="1"/>
  <c r="O107" i="3" s="1"/>
  <c r="KD108" i="2"/>
  <c r="PJ108" i="2" s="1"/>
  <c r="P107" i="3" s="1"/>
  <c r="KE108" i="2"/>
  <c r="PK108" i="2" s="1"/>
  <c r="Q107" i="3" s="1"/>
  <c r="KF108" i="2"/>
  <c r="PL108" i="2" s="1"/>
  <c r="R107" i="3" s="1"/>
  <c r="KG108" i="2"/>
  <c r="PM108" i="2" s="1"/>
  <c r="S107" i="3" s="1"/>
  <c r="KH108" i="2"/>
  <c r="PN108" i="2" s="1"/>
  <c r="T107" i="3" s="1"/>
  <c r="KI108" i="2"/>
  <c r="PO108" i="2" s="1"/>
  <c r="U107" i="3" s="1"/>
  <c r="KJ108" i="2"/>
  <c r="PP108" i="2" s="1"/>
  <c r="V107" i="3" s="1"/>
  <c r="KK108" i="2"/>
  <c r="PQ108" i="2" s="1"/>
  <c r="W107" i="3" s="1"/>
  <c r="KL108" i="2"/>
  <c r="PR108" i="2" s="1"/>
  <c r="X107" i="3" s="1"/>
  <c r="KM108" i="2"/>
  <c r="PS108" i="2" s="1"/>
  <c r="Y107" i="3" s="1"/>
  <c r="KN108" i="2"/>
  <c r="PT108" i="2" s="1"/>
  <c r="Z107" i="3" s="1"/>
  <c r="KO108" i="2"/>
  <c r="PU108" i="2" s="1"/>
  <c r="AA107" i="3" s="1"/>
  <c r="KP108" i="2"/>
  <c r="PV108" i="2" s="1"/>
  <c r="AB107" i="3" s="1"/>
  <c r="KQ108" i="2"/>
  <c r="PW108" i="2" s="1"/>
  <c r="AC107" i="3" s="1"/>
  <c r="KR108" i="2"/>
  <c r="PX108" i="2" s="1"/>
  <c r="AD107" i="3" s="1"/>
  <c r="KS108" i="2"/>
  <c r="PY108" i="2" s="1"/>
  <c r="AE107" i="3" s="1"/>
  <c r="KT108" i="2"/>
  <c r="PZ108" i="2" s="1"/>
  <c r="AF107" i="3" s="1"/>
  <c r="KU108" i="2"/>
  <c r="QA108" i="2" s="1"/>
  <c r="AG107" i="3" s="1"/>
  <c r="KV108" i="2"/>
  <c r="QB108" i="2" s="1"/>
  <c r="AH107" i="3" s="1"/>
  <c r="KW108" i="2"/>
  <c r="QC108" i="2" s="1"/>
  <c r="AI107" i="3" s="1"/>
  <c r="KX108" i="2"/>
  <c r="QD108" i="2" s="1"/>
  <c r="AJ107" i="3" s="1"/>
  <c r="KY108" i="2"/>
  <c r="QE108" i="2" s="1"/>
  <c r="AK107" i="3" s="1"/>
  <c r="KZ108" i="2"/>
  <c r="QF108" i="2" s="1"/>
  <c r="AL107" i="3" s="1"/>
  <c r="LA108" i="2"/>
  <c r="QG108" i="2" s="1"/>
  <c r="AM107" i="3" s="1"/>
  <c r="LB108" i="2"/>
  <c r="QH108" i="2" s="1"/>
  <c r="AN107" i="3" s="1"/>
  <c r="LC108" i="2"/>
  <c r="QI108" i="2" s="1"/>
  <c r="AO107" i="3" s="1"/>
  <c r="LD108" i="2"/>
  <c r="LE108" i="2"/>
  <c r="LF108" i="2"/>
  <c r="QL108" i="2" s="1"/>
  <c r="AR107" i="3" s="1"/>
  <c r="LG108" i="2"/>
  <c r="QM108" i="2" s="1"/>
  <c r="AS107" i="3" s="1"/>
  <c r="LH108" i="2"/>
  <c r="QN108" i="2" s="1"/>
  <c r="AT107" i="3" s="1"/>
  <c r="LI108" i="2"/>
  <c r="QO108" i="2" s="1"/>
  <c r="AU107" i="3" s="1"/>
  <c r="LJ108" i="2"/>
  <c r="QP108" i="2" s="1"/>
  <c r="AV107" i="3" s="1"/>
  <c r="LK108" i="2"/>
  <c r="QQ108" i="2" s="1"/>
  <c r="AW107" i="3" s="1"/>
  <c r="LL108" i="2"/>
  <c r="QR108" i="2" s="1"/>
  <c r="AX107" i="3" s="1"/>
  <c r="LM108" i="2"/>
  <c r="QS108" i="2" s="1"/>
  <c r="AY107" i="3" s="1"/>
  <c r="LN108" i="2"/>
  <c r="QT108" i="2" s="1"/>
  <c r="AZ107" i="3" s="1"/>
  <c r="LO108" i="2"/>
  <c r="QU108" i="2" s="1"/>
  <c r="BA107" i="3" s="1"/>
  <c r="LP108" i="2"/>
  <c r="QV108" i="2" s="1"/>
  <c r="BB107" i="3" s="1"/>
  <c r="LQ108" i="2"/>
  <c r="QW108" i="2" s="1"/>
  <c r="BC107" i="3" s="1"/>
  <c r="LR108" i="2"/>
  <c r="QX108" i="2" s="1"/>
  <c r="BD107" i="3" s="1"/>
  <c r="LS108" i="2"/>
  <c r="QY108" i="2" s="1"/>
  <c r="BE107" i="3" s="1"/>
  <c r="LT108" i="2"/>
  <c r="QZ108" i="2" s="1"/>
  <c r="BF107" i="3" s="1"/>
  <c r="LU108" i="2"/>
  <c r="RA108" i="2" s="1"/>
  <c r="BG107" i="3" s="1"/>
  <c r="LV108" i="2"/>
  <c r="RB108" i="2" s="1"/>
  <c r="BH107" i="3" s="1"/>
  <c r="LW108" i="2"/>
  <c r="RC108" i="2" s="1"/>
  <c r="BI107" i="3" s="1"/>
  <c r="LX108" i="2"/>
  <c r="RD108" i="2" s="1"/>
  <c r="BJ107" i="3" s="1"/>
  <c r="LY108" i="2"/>
  <c r="RE108" i="2" s="1"/>
  <c r="BK107" i="3" s="1"/>
  <c r="LZ108" i="2"/>
  <c r="RF108" i="2" s="1"/>
  <c r="BL107" i="3" s="1"/>
  <c r="MA108" i="2"/>
  <c r="RG108" i="2" s="1"/>
  <c r="BM107" i="3" s="1"/>
  <c r="MB108" i="2"/>
  <c r="RH108" i="2" s="1"/>
  <c r="BN107" i="3" s="1"/>
  <c r="MC108" i="2"/>
  <c r="RI108" i="2" s="1"/>
  <c r="BO107" i="3" s="1"/>
  <c r="MD108" i="2"/>
  <c r="RJ108" i="2" s="1"/>
  <c r="BP107" i="3" s="1"/>
  <c r="ME108" i="2"/>
  <c r="RK108" i="2" s="1"/>
  <c r="BQ107" i="3" s="1"/>
  <c r="MF108" i="2"/>
  <c r="RL108" i="2" s="1"/>
  <c r="BR107" i="3" s="1"/>
  <c r="MG108" i="2"/>
  <c r="RM108" i="2" s="1"/>
  <c r="BS107" i="3" s="1"/>
  <c r="MH108" i="2"/>
  <c r="RN108" i="2" s="1"/>
  <c r="BT107" i="3" s="1"/>
  <c r="MI108" i="2"/>
  <c r="RO108" i="2" s="1"/>
  <c r="BU107" i="3" s="1"/>
  <c r="MJ108" i="2"/>
  <c r="MK108" i="2"/>
  <c r="ML108" i="2"/>
  <c r="RR108" i="2" s="1"/>
  <c r="BX107" i="3" s="1"/>
  <c r="MM108" i="2"/>
  <c r="RS108" i="2" s="1"/>
  <c r="BY107" i="3" s="1"/>
  <c r="MN108" i="2"/>
  <c r="RT108" i="2" s="1"/>
  <c r="BZ107" i="3" s="1"/>
  <c r="MO108" i="2"/>
  <c r="RU108" i="2" s="1"/>
  <c r="CA107" i="3" s="1"/>
  <c r="MP108" i="2"/>
  <c r="RV108" i="2" s="1"/>
  <c r="CB107" i="3" s="1"/>
  <c r="MQ108" i="2"/>
  <c r="RW108" i="2" s="1"/>
  <c r="CC107" i="3" s="1"/>
  <c r="MR108" i="2"/>
  <c r="RX108" i="2" s="1"/>
  <c r="CD107" i="3" s="1"/>
  <c r="MS108" i="2"/>
  <c r="RY108" i="2" s="1"/>
  <c r="CE107" i="3" s="1"/>
  <c r="MT108" i="2"/>
  <c r="RZ108" i="2" s="1"/>
  <c r="CF107" i="3" s="1"/>
  <c r="MU108" i="2"/>
  <c r="SA108" i="2" s="1"/>
  <c r="CG107" i="3" s="1"/>
  <c r="MV108" i="2"/>
  <c r="SB108" i="2" s="1"/>
  <c r="CH107" i="3" s="1"/>
  <c r="MW108" i="2"/>
  <c r="SC108" i="2" s="1"/>
  <c r="CI107" i="3" s="1"/>
  <c r="MX108" i="2"/>
  <c r="SD108" i="2" s="1"/>
  <c r="CJ107" i="3" s="1"/>
  <c r="MY108" i="2"/>
  <c r="SE108" i="2" s="1"/>
  <c r="CK107" i="3" s="1"/>
  <c r="MZ108" i="2"/>
  <c r="SF108" i="2" s="1"/>
  <c r="CL107" i="3" s="1"/>
  <c r="NA108" i="2"/>
  <c r="SG108" i="2" s="1"/>
  <c r="CM107" i="3" s="1"/>
  <c r="NB108" i="2"/>
  <c r="SH108" i="2" s="1"/>
  <c r="CN107" i="3" s="1"/>
  <c r="NC108" i="2"/>
  <c r="SI108" i="2" s="1"/>
  <c r="CO107" i="3" s="1"/>
  <c r="ND108" i="2"/>
  <c r="SJ108" i="2" s="1"/>
  <c r="CP107" i="3" s="1"/>
  <c r="NE108" i="2"/>
  <c r="SK108" i="2" s="1"/>
  <c r="CQ107" i="3" s="1"/>
  <c r="NF108" i="2"/>
  <c r="SL108" i="2" s="1"/>
  <c r="CR107" i="3" s="1"/>
  <c r="NG108" i="2"/>
  <c r="SM108" i="2" s="1"/>
  <c r="CS107" i="3" s="1"/>
  <c r="NH108" i="2"/>
  <c r="SN108" i="2" s="1"/>
  <c r="CT107" i="3" s="1"/>
  <c r="NI108" i="2"/>
  <c r="SO108" i="2" s="1"/>
  <c r="CU107" i="3" s="1"/>
  <c r="NJ108" i="2"/>
  <c r="SP108" i="2" s="1"/>
  <c r="CV107" i="3" s="1"/>
  <c r="NK108" i="2"/>
  <c r="SQ108" i="2" s="1"/>
  <c r="CW107" i="3" s="1"/>
  <c r="NL108" i="2"/>
  <c r="SR108" i="2" s="1"/>
  <c r="CX107" i="3" s="1"/>
  <c r="NM108" i="2"/>
  <c r="SS108" i="2" s="1"/>
  <c r="CY107" i="3" s="1"/>
  <c r="NN108" i="2"/>
  <c r="ST108" i="2" s="1"/>
  <c r="CZ107" i="3" s="1"/>
  <c r="NO108" i="2"/>
  <c r="SU108" i="2" s="1"/>
  <c r="DA107" i="3" s="1"/>
  <c r="NP108" i="2"/>
  <c r="NQ108" i="2"/>
  <c r="NR108" i="2"/>
  <c r="SX108" i="2" s="1"/>
  <c r="DD107" i="3" s="1"/>
  <c r="NS108" i="2"/>
  <c r="SY108" i="2" s="1"/>
  <c r="DE107" i="3" s="1"/>
  <c r="NT108" i="2"/>
  <c r="SZ108" i="2" s="1"/>
  <c r="DF107" i="3" s="1"/>
  <c r="NU108" i="2"/>
  <c r="TA108" i="2" s="1"/>
  <c r="DG107" i="3" s="1"/>
  <c r="NV108" i="2"/>
  <c r="TB108" i="2" s="1"/>
  <c r="DH107" i="3" s="1"/>
  <c r="NW108" i="2"/>
  <c r="TC108" i="2" s="1"/>
  <c r="DI107" i="3" s="1"/>
  <c r="NX108" i="2"/>
  <c r="TD108" i="2" s="1"/>
  <c r="DJ107" i="3" s="1"/>
  <c r="NY108" i="2"/>
  <c r="TE108" i="2" s="1"/>
  <c r="DK107" i="3" s="1"/>
  <c r="NZ108" i="2"/>
  <c r="TF108" i="2" s="1"/>
  <c r="DL107" i="3" s="1"/>
  <c r="OA108" i="2"/>
  <c r="TG108" i="2" s="1"/>
  <c r="DM107" i="3" s="1"/>
  <c r="OB108" i="2"/>
  <c r="TH108" i="2" s="1"/>
  <c r="DN107" i="3" s="1"/>
  <c r="OC108" i="2"/>
  <c r="TI108" i="2" s="1"/>
  <c r="DO107" i="3" s="1"/>
  <c r="OD108" i="2"/>
  <c r="TJ108" i="2" s="1"/>
  <c r="DP107" i="3" s="1"/>
  <c r="OE108" i="2"/>
  <c r="TK108" i="2" s="1"/>
  <c r="DQ107" i="3" s="1"/>
  <c r="OF108" i="2"/>
  <c r="TL108" i="2" s="1"/>
  <c r="DR107" i="3" s="1"/>
  <c r="OG108" i="2"/>
  <c r="TM108" i="2" s="1"/>
  <c r="DS107" i="3" s="1"/>
  <c r="OH108" i="2"/>
  <c r="TN108" i="2" s="1"/>
  <c r="DT107" i="3" s="1"/>
  <c r="OI108" i="2"/>
  <c r="TO108" i="2" s="1"/>
  <c r="DU107" i="3" s="1"/>
  <c r="OJ108" i="2"/>
  <c r="TP108" i="2" s="1"/>
  <c r="DV107" i="3" s="1"/>
  <c r="OK108" i="2"/>
  <c r="TQ108" i="2" s="1"/>
  <c r="DW107" i="3" s="1"/>
  <c r="OL108" i="2"/>
  <c r="TR108" i="2" s="1"/>
  <c r="DX107" i="3" s="1"/>
  <c r="OM108" i="2"/>
  <c r="TS108" i="2" s="1"/>
  <c r="DY107" i="3" s="1"/>
  <c r="ON108" i="2"/>
  <c r="TT108" i="2" s="1"/>
  <c r="DZ107" i="3" s="1"/>
  <c r="OO108" i="2"/>
  <c r="TU108" i="2" s="1"/>
  <c r="EA107" i="3" s="1"/>
  <c r="OP108" i="2"/>
  <c r="TV108" i="2" s="1"/>
  <c r="EB107" i="3" s="1"/>
  <c r="OQ108" i="2"/>
  <c r="TW108" i="2" s="1"/>
  <c r="EC107" i="3" s="1"/>
  <c r="OR108" i="2"/>
  <c r="TX108" i="2" s="1"/>
  <c r="ED107" i="3" s="1"/>
  <c r="OS108" i="2"/>
  <c r="TY108" i="2" s="1"/>
  <c r="EE107" i="3" s="1"/>
  <c r="OT108" i="2"/>
  <c r="TZ108" i="2" s="1"/>
  <c r="EF107" i="3" s="1"/>
  <c r="JP109" i="2"/>
  <c r="OV109" i="2" s="1"/>
  <c r="B108" i="3" s="1"/>
  <c r="JQ109" i="2"/>
  <c r="JR109" i="2"/>
  <c r="JS109" i="2"/>
  <c r="OY109" i="2" s="1"/>
  <c r="E108" i="3" s="1"/>
  <c r="JT109" i="2"/>
  <c r="OZ109" i="2" s="1"/>
  <c r="F108" i="3" s="1"/>
  <c r="JU109" i="2"/>
  <c r="PA109" i="2" s="1"/>
  <c r="G108" i="3" s="1"/>
  <c r="JV109" i="2"/>
  <c r="PB109" i="2" s="1"/>
  <c r="H108" i="3" s="1"/>
  <c r="JW109" i="2"/>
  <c r="PC109" i="2" s="1"/>
  <c r="I108" i="3" s="1"/>
  <c r="JX109" i="2"/>
  <c r="PD109" i="2" s="1"/>
  <c r="J108" i="3" s="1"/>
  <c r="JY109" i="2"/>
  <c r="PE109" i="2" s="1"/>
  <c r="K108" i="3" s="1"/>
  <c r="JZ109" i="2"/>
  <c r="PF109" i="2" s="1"/>
  <c r="L108" i="3" s="1"/>
  <c r="KA109" i="2"/>
  <c r="PG109" i="2" s="1"/>
  <c r="M108" i="3" s="1"/>
  <c r="KB109" i="2"/>
  <c r="PH109" i="2" s="1"/>
  <c r="N108" i="3" s="1"/>
  <c r="KC109" i="2"/>
  <c r="PI109" i="2" s="1"/>
  <c r="O108" i="3" s="1"/>
  <c r="KD109" i="2"/>
  <c r="PJ109" i="2" s="1"/>
  <c r="P108" i="3" s="1"/>
  <c r="KE109" i="2"/>
  <c r="PK109" i="2" s="1"/>
  <c r="Q108" i="3" s="1"/>
  <c r="KF109" i="2"/>
  <c r="PL109" i="2" s="1"/>
  <c r="R108" i="3" s="1"/>
  <c r="KG109" i="2"/>
  <c r="PM109" i="2" s="1"/>
  <c r="S108" i="3" s="1"/>
  <c r="KH109" i="2"/>
  <c r="PN109" i="2" s="1"/>
  <c r="T108" i="3" s="1"/>
  <c r="KI109" i="2"/>
  <c r="PO109" i="2" s="1"/>
  <c r="U108" i="3" s="1"/>
  <c r="KJ109" i="2"/>
  <c r="PP109" i="2" s="1"/>
  <c r="V108" i="3" s="1"/>
  <c r="KK109" i="2"/>
  <c r="PQ109" i="2" s="1"/>
  <c r="W108" i="3" s="1"/>
  <c r="KL109" i="2"/>
  <c r="PR109" i="2" s="1"/>
  <c r="X108" i="3" s="1"/>
  <c r="KM109" i="2"/>
  <c r="PS109" i="2" s="1"/>
  <c r="Y108" i="3" s="1"/>
  <c r="KN109" i="2"/>
  <c r="PT109" i="2" s="1"/>
  <c r="Z108" i="3" s="1"/>
  <c r="KO109" i="2"/>
  <c r="PU109" i="2" s="1"/>
  <c r="AA108" i="3" s="1"/>
  <c r="KP109" i="2"/>
  <c r="PV109" i="2" s="1"/>
  <c r="AB108" i="3" s="1"/>
  <c r="KQ109" i="2"/>
  <c r="PW109" i="2" s="1"/>
  <c r="AC108" i="3" s="1"/>
  <c r="KR109" i="2"/>
  <c r="PX109" i="2" s="1"/>
  <c r="AD108" i="3" s="1"/>
  <c r="KS109" i="2"/>
  <c r="PY109" i="2" s="1"/>
  <c r="AE108" i="3" s="1"/>
  <c r="KT109" i="2"/>
  <c r="PZ109" i="2" s="1"/>
  <c r="AF108" i="3" s="1"/>
  <c r="KU109" i="2"/>
  <c r="QA109" i="2" s="1"/>
  <c r="AG108" i="3" s="1"/>
  <c r="KV109" i="2"/>
  <c r="QB109" i="2" s="1"/>
  <c r="AH108" i="3" s="1"/>
  <c r="KW109" i="2"/>
  <c r="KX109" i="2"/>
  <c r="KY109" i="2"/>
  <c r="QE109" i="2" s="1"/>
  <c r="AK108" i="3" s="1"/>
  <c r="KZ109" i="2"/>
  <c r="QF109" i="2" s="1"/>
  <c r="AL108" i="3" s="1"/>
  <c r="LA109" i="2"/>
  <c r="QG109" i="2" s="1"/>
  <c r="AM108" i="3" s="1"/>
  <c r="LB109" i="2"/>
  <c r="QH109" i="2" s="1"/>
  <c r="AN108" i="3" s="1"/>
  <c r="LC109" i="2"/>
  <c r="QI109" i="2" s="1"/>
  <c r="AO108" i="3" s="1"/>
  <c r="LD109" i="2"/>
  <c r="QJ109" i="2" s="1"/>
  <c r="AP108" i="3" s="1"/>
  <c r="LE109" i="2"/>
  <c r="QK109" i="2" s="1"/>
  <c r="AQ108" i="3" s="1"/>
  <c r="LF109" i="2"/>
  <c r="QL109" i="2" s="1"/>
  <c r="AR108" i="3" s="1"/>
  <c r="LG109" i="2"/>
  <c r="QM109" i="2" s="1"/>
  <c r="AS108" i="3" s="1"/>
  <c r="LH109" i="2"/>
  <c r="QN109" i="2" s="1"/>
  <c r="AT108" i="3" s="1"/>
  <c r="LI109" i="2"/>
  <c r="QO109" i="2" s="1"/>
  <c r="AU108" i="3" s="1"/>
  <c r="LJ109" i="2"/>
  <c r="QP109" i="2" s="1"/>
  <c r="AV108" i="3" s="1"/>
  <c r="LK109" i="2"/>
  <c r="QQ109" i="2" s="1"/>
  <c r="AW108" i="3" s="1"/>
  <c r="LL109" i="2"/>
  <c r="QR109" i="2" s="1"/>
  <c r="AX108" i="3" s="1"/>
  <c r="LM109" i="2"/>
  <c r="QS109" i="2" s="1"/>
  <c r="AY108" i="3" s="1"/>
  <c r="LN109" i="2"/>
  <c r="QT109" i="2" s="1"/>
  <c r="AZ108" i="3" s="1"/>
  <c r="LO109" i="2"/>
  <c r="QU109" i="2" s="1"/>
  <c r="BA108" i="3" s="1"/>
  <c r="LP109" i="2"/>
  <c r="QV109" i="2" s="1"/>
  <c r="BB108" i="3" s="1"/>
  <c r="LQ109" i="2"/>
  <c r="QW109" i="2" s="1"/>
  <c r="BC108" i="3" s="1"/>
  <c r="LR109" i="2"/>
  <c r="QX109" i="2" s="1"/>
  <c r="BD108" i="3" s="1"/>
  <c r="LS109" i="2"/>
  <c r="QY109" i="2" s="1"/>
  <c r="BE108" i="3" s="1"/>
  <c r="LT109" i="2"/>
  <c r="QZ109" i="2" s="1"/>
  <c r="BF108" i="3" s="1"/>
  <c r="LU109" i="2"/>
  <c r="RA109" i="2" s="1"/>
  <c r="BG108" i="3" s="1"/>
  <c r="LV109" i="2"/>
  <c r="RB109" i="2" s="1"/>
  <c r="BH108" i="3" s="1"/>
  <c r="LW109" i="2"/>
  <c r="RC109" i="2" s="1"/>
  <c r="BI108" i="3" s="1"/>
  <c r="LX109" i="2"/>
  <c r="RD109" i="2" s="1"/>
  <c r="BJ108" i="3" s="1"/>
  <c r="LY109" i="2"/>
  <c r="RE109" i="2" s="1"/>
  <c r="BK108" i="3" s="1"/>
  <c r="LZ109" i="2"/>
  <c r="RF109" i="2" s="1"/>
  <c r="BL108" i="3" s="1"/>
  <c r="MA109" i="2"/>
  <c r="RG109" i="2" s="1"/>
  <c r="BM108" i="3" s="1"/>
  <c r="MB109" i="2"/>
  <c r="RH109" i="2" s="1"/>
  <c r="BN108" i="3" s="1"/>
  <c r="MC109" i="2"/>
  <c r="MD109" i="2"/>
  <c r="ME109" i="2"/>
  <c r="RK109" i="2" s="1"/>
  <c r="BQ108" i="3" s="1"/>
  <c r="MF109" i="2"/>
  <c r="RL109" i="2" s="1"/>
  <c r="BR108" i="3" s="1"/>
  <c r="MG109" i="2"/>
  <c r="RM109" i="2" s="1"/>
  <c r="BS108" i="3" s="1"/>
  <c r="MH109" i="2"/>
  <c r="RN109" i="2" s="1"/>
  <c r="BT108" i="3" s="1"/>
  <c r="MI109" i="2"/>
  <c r="RO109" i="2" s="1"/>
  <c r="BU108" i="3" s="1"/>
  <c r="MJ109" i="2"/>
  <c r="RP109" i="2" s="1"/>
  <c r="BV108" i="3" s="1"/>
  <c r="MK109" i="2"/>
  <c r="RQ109" i="2" s="1"/>
  <c r="BW108" i="3" s="1"/>
  <c r="ML109" i="2"/>
  <c r="RR109" i="2" s="1"/>
  <c r="BX108" i="3" s="1"/>
  <c r="MM109" i="2"/>
  <c r="RS109" i="2" s="1"/>
  <c r="BY108" i="3" s="1"/>
  <c r="MN109" i="2"/>
  <c r="RT109" i="2" s="1"/>
  <c r="BZ108" i="3" s="1"/>
  <c r="MO109" i="2"/>
  <c r="RU109" i="2" s="1"/>
  <c r="CA108" i="3" s="1"/>
  <c r="MP109" i="2"/>
  <c r="RV109" i="2" s="1"/>
  <c r="CB108" i="3" s="1"/>
  <c r="MQ109" i="2"/>
  <c r="RW109" i="2" s="1"/>
  <c r="CC108" i="3" s="1"/>
  <c r="MR109" i="2"/>
  <c r="RX109" i="2" s="1"/>
  <c r="CD108" i="3" s="1"/>
  <c r="MS109" i="2"/>
  <c r="RY109" i="2" s="1"/>
  <c r="CE108" i="3" s="1"/>
  <c r="MT109" i="2"/>
  <c r="RZ109" i="2" s="1"/>
  <c r="CF108" i="3" s="1"/>
  <c r="MU109" i="2"/>
  <c r="SA109" i="2" s="1"/>
  <c r="CG108" i="3" s="1"/>
  <c r="MV109" i="2"/>
  <c r="SB109" i="2" s="1"/>
  <c r="CH108" i="3" s="1"/>
  <c r="MW109" i="2"/>
  <c r="SC109" i="2" s="1"/>
  <c r="CI108" i="3" s="1"/>
  <c r="MX109" i="2"/>
  <c r="SD109" i="2" s="1"/>
  <c r="CJ108" i="3" s="1"/>
  <c r="MY109" i="2"/>
  <c r="SE109" i="2" s="1"/>
  <c r="CK108" i="3" s="1"/>
  <c r="MZ109" i="2"/>
  <c r="SF109" i="2" s="1"/>
  <c r="CL108" i="3" s="1"/>
  <c r="NA109" i="2"/>
  <c r="SG109" i="2" s="1"/>
  <c r="CM108" i="3" s="1"/>
  <c r="NB109" i="2"/>
  <c r="SH109" i="2" s="1"/>
  <c r="CN108" i="3" s="1"/>
  <c r="NC109" i="2"/>
  <c r="SI109" i="2" s="1"/>
  <c r="CO108" i="3" s="1"/>
  <c r="ND109" i="2"/>
  <c r="SJ109" i="2" s="1"/>
  <c r="CP108" i="3" s="1"/>
  <c r="NE109" i="2"/>
  <c r="SK109" i="2" s="1"/>
  <c r="CQ108" i="3" s="1"/>
  <c r="NF109" i="2"/>
  <c r="SL109" i="2" s="1"/>
  <c r="CR108" i="3" s="1"/>
  <c r="NG109" i="2"/>
  <c r="SM109" i="2" s="1"/>
  <c r="CS108" i="3" s="1"/>
  <c r="NH109" i="2"/>
  <c r="SN109" i="2" s="1"/>
  <c r="CT108" i="3" s="1"/>
  <c r="NI109" i="2"/>
  <c r="NJ109" i="2"/>
  <c r="NK109" i="2"/>
  <c r="SQ109" i="2" s="1"/>
  <c r="CW108" i="3" s="1"/>
  <c r="NL109" i="2"/>
  <c r="SR109" i="2" s="1"/>
  <c r="CX108" i="3" s="1"/>
  <c r="NM109" i="2"/>
  <c r="SS109" i="2" s="1"/>
  <c r="CY108" i="3" s="1"/>
  <c r="NN109" i="2"/>
  <c r="ST109" i="2" s="1"/>
  <c r="CZ108" i="3" s="1"/>
  <c r="NO109" i="2"/>
  <c r="SU109" i="2" s="1"/>
  <c r="DA108" i="3" s="1"/>
  <c r="NP109" i="2"/>
  <c r="SV109" i="2" s="1"/>
  <c r="DB108" i="3" s="1"/>
  <c r="NQ109" i="2"/>
  <c r="SW109" i="2" s="1"/>
  <c r="DC108" i="3" s="1"/>
  <c r="NR109" i="2"/>
  <c r="SX109" i="2" s="1"/>
  <c r="DD108" i="3" s="1"/>
  <c r="NS109" i="2"/>
  <c r="SY109" i="2" s="1"/>
  <c r="DE108" i="3" s="1"/>
  <c r="NT109" i="2"/>
  <c r="SZ109" i="2" s="1"/>
  <c r="DF108" i="3" s="1"/>
  <c r="NU109" i="2"/>
  <c r="TA109" i="2" s="1"/>
  <c r="DG108" i="3" s="1"/>
  <c r="NV109" i="2"/>
  <c r="TB109" i="2" s="1"/>
  <c r="DH108" i="3" s="1"/>
  <c r="NW109" i="2"/>
  <c r="TC109" i="2" s="1"/>
  <c r="DI108" i="3" s="1"/>
  <c r="NX109" i="2"/>
  <c r="TD109" i="2" s="1"/>
  <c r="DJ108" i="3" s="1"/>
  <c r="NY109" i="2"/>
  <c r="TE109" i="2" s="1"/>
  <c r="DK108" i="3" s="1"/>
  <c r="NZ109" i="2"/>
  <c r="TF109" i="2" s="1"/>
  <c r="DL108" i="3" s="1"/>
  <c r="OA109" i="2"/>
  <c r="TG109" i="2" s="1"/>
  <c r="DM108" i="3" s="1"/>
  <c r="OB109" i="2"/>
  <c r="TH109" i="2" s="1"/>
  <c r="DN108" i="3" s="1"/>
  <c r="OC109" i="2"/>
  <c r="TI109" i="2" s="1"/>
  <c r="DO108" i="3" s="1"/>
  <c r="OD109" i="2"/>
  <c r="TJ109" i="2" s="1"/>
  <c r="DP108" i="3" s="1"/>
  <c r="OE109" i="2"/>
  <c r="TK109" i="2" s="1"/>
  <c r="DQ108" i="3" s="1"/>
  <c r="OF109" i="2"/>
  <c r="TL109" i="2" s="1"/>
  <c r="DR108" i="3" s="1"/>
  <c r="OG109" i="2"/>
  <c r="TM109" i="2" s="1"/>
  <c r="DS108" i="3" s="1"/>
  <c r="OH109" i="2"/>
  <c r="TN109" i="2" s="1"/>
  <c r="DT108" i="3" s="1"/>
  <c r="OI109" i="2"/>
  <c r="TO109" i="2" s="1"/>
  <c r="DU108" i="3" s="1"/>
  <c r="OJ109" i="2"/>
  <c r="TP109" i="2" s="1"/>
  <c r="DV108" i="3" s="1"/>
  <c r="OK109" i="2"/>
  <c r="TQ109" i="2" s="1"/>
  <c r="DW108" i="3" s="1"/>
  <c r="OL109" i="2"/>
  <c r="TR109" i="2" s="1"/>
  <c r="DX108" i="3" s="1"/>
  <c r="OM109" i="2"/>
  <c r="TS109" i="2" s="1"/>
  <c r="DY108" i="3" s="1"/>
  <c r="ON109" i="2"/>
  <c r="TT109" i="2" s="1"/>
  <c r="DZ108" i="3" s="1"/>
  <c r="OO109" i="2"/>
  <c r="OP109" i="2"/>
  <c r="OQ109" i="2"/>
  <c r="TW109" i="2" s="1"/>
  <c r="EC108" i="3" s="1"/>
  <c r="OR109" i="2"/>
  <c r="TX109" i="2" s="1"/>
  <c r="ED108" i="3" s="1"/>
  <c r="OS109" i="2"/>
  <c r="TY109" i="2" s="1"/>
  <c r="EE108" i="3" s="1"/>
  <c r="OT109" i="2"/>
  <c r="TZ109" i="2" s="1"/>
  <c r="EF108" i="3" s="1"/>
  <c r="JP110" i="2"/>
  <c r="OV110" i="2" s="1"/>
  <c r="B109" i="3" s="1"/>
  <c r="JQ110" i="2"/>
  <c r="OW110" i="2" s="1"/>
  <c r="C109" i="3" s="1"/>
  <c r="JR110" i="2"/>
  <c r="OX110" i="2" s="1"/>
  <c r="D109" i="3" s="1"/>
  <c r="JS110" i="2"/>
  <c r="OY110" i="2" s="1"/>
  <c r="E109" i="3" s="1"/>
  <c r="JT110" i="2"/>
  <c r="OZ110" i="2" s="1"/>
  <c r="F109" i="3" s="1"/>
  <c r="JU110" i="2"/>
  <c r="PA110" i="2" s="1"/>
  <c r="G109" i="3" s="1"/>
  <c r="JV110" i="2"/>
  <c r="PB110" i="2" s="1"/>
  <c r="H109" i="3" s="1"/>
  <c r="JW110" i="2"/>
  <c r="PC110" i="2" s="1"/>
  <c r="I109" i="3" s="1"/>
  <c r="JX110" i="2"/>
  <c r="PD110" i="2" s="1"/>
  <c r="J109" i="3" s="1"/>
  <c r="JY110" i="2"/>
  <c r="PE110" i="2" s="1"/>
  <c r="K109" i="3" s="1"/>
  <c r="JZ110" i="2"/>
  <c r="PF110" i="2" s="1"/>
  <c r="L109" i="3" s="1"/>
  <c r="KA110" i="2"/>
  <c r="PG110" i="2" s="1"/>
  <c r="M109" i="3" s="1"/>
  <c r="KB110" i="2"/>
  <c r="PH110" i="2" s="1"/>
  <c r="N109" i="3" s="1"/>
  <c r="KC110" i="2"/>
  <c r="PI110" i="2" s="1"/>
  <c r="O109" i="3" s="1"/>
  <c r="KD110" i="2"/>
  <c r="PJ110" i="2" s="1"/>
  <c r="P109" i="3" s="1"/>
  <c r="KE110" i="2"/>
  <c r="PK110" i="2" s="1"/>
  <c r="Q109" i="3" s="1"/>
  <c r="KF110" i="2"/>
  <c r="PL110" i="2" s="1"/>
  <c r="R109" i="3" s="1"/>
  <c r="KG110" i="2"/>
  <c r="PM110" i="2" s="1"/>
  <c r="S109" i="3" s="1"/>
  <c r="KH110" i="2"/>
  <c r="PN110" i="2" s="1"/>
  <c r="T109" i="3" s="1"/>
  <c r="KI110" i="2"/>
  <c r="PO110" i="2" s="1"/>
  <c r="U109" i="3" s="1"/>
  <c r="KJ110" i="2"/>
  <c r="PP110" i="2" s="1"/>
  <c r="V109" i="3" s="1"/>
  <c r="KK110" i="2"/>
  <c r="PQ110" i="2" s="1"/>
  <c r="W109" i="3" s="1"/>
  <c r="KL110" i="2"/>
  <c r="PR110" i="2" s="1"/>
  <c r="X109" i="3" s="1"/>
  <c r="KM110" i="2"/>
  <c r="PS110" i="2" s="1"/>
  <c r="Y109" i="3" s="1"/>
  <c r="KN110" i="2"/>
  <c r="PT110" i="2" s="1"/>
  <c r="Z109" i="3" s="1"/>
  <c r="KO110" i="2"/>
  <c r="PU110" i="2" s="1"/>
  <c r="AA109" i="3" s="1"/>
  <c r="KP110" i="2"/>
  <c r="KQ110" i="2"/>
  <c r="KR110" i="2"/>
  <c r="PX110" i="2" s="1"/>
  <c r="AD109" i="3" s="1"/>
  <c r="KS110" i="2"/>
  <c r="PY110" i="2" s="1"/>
  <c r="AE109" i="3" s="1"/>
  <c r="KT110" i="2"/>
  <c r="PZ110" i="2" s="1"/>
  <c r="AF109" i="3" s="1"/>
  <c r="KU110" i="2"/>
  <c r="QA110" i="2" s="1"/>
  <c r="AG109" i="3" s="1"/>
  <c r="KV110" i="2"/>
  <c r="QB110" i="2" s="1"/>
  <c r="AH109" i="3" s="1"/>
  <c r="KW110" i="2"/>
  <c r="QC110" i="2" s="1"/>
  <c r="AI109" i="3" s="1"/>
  <c r="KX110" i="2"/>
  <c r="QD110" i="2" s="1"/>
  <c r="AJ109" i="3" s="1"/>
  <c r="KY110" i="2"/>
  <c r="QE110" i="2" s="1"/>
  <c r="AK109" i="3" s="1"/>
  <c r="KZ110" i="2"/>
  <c r="QF110" i="2" s="1"/>
  <c r="AL109" i="3" s="1"/>
  <c r="LA110" i="2"/>
  <c r="QG110" i="2" s="1"/>
  <c r="AM109" i="3" s="1"/>
  <c r="LB110" i="2"/>
  <c r="QH110" i="2" s="1"/>
  <c r="AN109" i="3" s="1"/>
  <c r="LC110" i="2"/>
  <c r="QI110" i="2" s="1"/>
  <c r="AO109" i="3" s="1"/>
  <c r="LD110" i="2"/>
  <c r="QJ110" i="2" s="1"/>
  <c r="AP109" i="3" s="1"/>
  <c r="LE110" i="2"/>
  <c r="QK110" i="2" s="1"/>
  <c r="AQ109" i="3" s="1"/>
  <c r="LF110" i="2"/>
  <c r="QL110" i="2" s="1"/>
  <c r="AR109" i="3" s="1"/>
  <c r="LG110" i="2"/>
  <c r="QM110" i="2" s="1"/>
  <c r="AS109" i="3" s="1"/>
  <c r="LH110" i="2"/>
  <c r="QN110" i="2" s="1"/>
  <c r="AT109" i="3" s="1"/>
  <c r="LI110" i="2"/>
  <c r="QO110" i="2" s="1"/>
  <c r="AU109" i="3" s="1"/>
  <c r="LJ110" i="2"/>
  <c r="QP110" i="2" s="1"/>
  <c r="AV109" i="3" s="1"/>
  <c r="LK110" i="2"/>
  <c r="QQ110" i="2" s="1"/>
  <c r="AW109" i="3" s="1"/>
  <c r="LL110" i="2"/>
  <c r="QR110" i="2" s="1"/>
  <c r="AX109" i="3" s="1"/>
  <c r="LM110" i="2"/>
  <c r="QS110" i="2" s="1"/>
  <c r="AY109" i="3" s="1"/>
  <c r="LN110" i="2"/>
  <c r="QT110" i="2" s="1"/>
  <c r="AZ109" i="3" s="1"/>
  <c r="LO110" i="2"/>
  <c r="QU110" i="2" s="1"/>
  <c r="BA109" i="3" s="1"/>
  <c r="LP110" i="2"/>
  <c r="QV110" i="2" s="1"/>
  <c r="BB109" i="3" s="1"/>
  <c r="LQ110" i="2"/>
  <c r="QW110" i="2" s="1"/>
  <c r="BC109" i="3" s="1"/>
  <c r="LR110" i="2"/>
  <c r="QX110" i="2" s="1"/>
  <c r="BD109" i="3" s="1"/>
  <c r="LS110" i="2"/>
  <c r="QY110" i="2" s="1"/>
  <c r="BE109" i="3" s="1"/>
  <c r="LT110" i="2"/>
  <c r="QZ110" i="2" s="1"/>
  <c r="BF109" i="3" s="1"/>
  <c r="LU110" i="2"/>
  <c r="RA110" i="2" s="1"/>
  <c r="BG109" i="3" s="1"/>
  <c r="LV110" i="2"/>
  <c r="LW110" i="2"/>
  <c r="LX110" i="2"/>
  <c r="RD110" i="2" s="1"/>
  <c r="BJ109" i="3" s="1"/>
  <c r="LY110" i="2"/>
  <c r="RE110" i="2" s="1"/>
  <c r="BK109" i="3" s="1"/>
  <c r="LZ110" i="2"/>
  <c r="RF110" i="2" s="1"/>
  <c r="BL109" i="3" s="1"/>
  <c r="MA110" i="2"/>
  <c r="RG110" i="2" s="1"/>
  <c r="BM109" i="3" s="1"/>
  <c r="MB110" i="2"/>
  <c r="RH110" i="2" s="1"/>
  <c r="BN109" i="3" s="1"/>
  <c r="MC110" i="2"/>
  <c r="RI110" i="2" s="1"/>
  <c r="BO109" i="3" s="1"/>
  <c r="MD110" i="2"/>
  <c r="RJ110" i="2" s="1"/>
  <c r="BP109" i="3" s="1"/>
  <c r="ME110" i="2"/>
  <c r="RK110" i="2" s="1"/>
  <c r="BQ109" i="3" s="1"/>
  <c r="MF110" i="2"/>
  <c r="RL110" i="2" s="1"/>
  <c r="BR109" i="3" s="1"/>
  <c r="MG110" i="2"/>
  <c r="RM110" i="2" s="1"/>
  <c r="BS109" i="3" s="1"/>
  <c r="MH110" i="2"/>
  <c r="RN110" i="2" s="1"/>
  <c r="BT109" i="3" s="1"/>
  <c r="MI110" i="2"/>
  <c r="RO110" i="2" s="1"/>
  <c r="BU109" i="3" s="1"/>
  <c r="MJ110" i="2"/>
  <c r="RP110" i="2" s="1"/>
  <c r="BV109" i="3" s="1"/>
  <c r="MK110" i="2"/>
  <c r="RQ110" i="2" s="1"/>
  <c r="BW109" i="3" s="1"/>
  <c r="ML110" i="2"/>
  <c r="RR110" i="2" s="1"/>
  <c r="BX109" i="3" s="1"/>
  <c r="MM110" i="2"/>
  <c r="RS110" i="2" s="1"/>
  <c r="BY109" i="3" s="1"/>
  <c r="MN110" i="2"/>
  <c r="RT110" i="2" s="1"/>
  <c r="BZ109" i="3" s="1"/>
  <c r="MO110" i="2"/>
  <c r="RU110" i="2" s="1"/>
  <c r="CA109" i="3" s="1"/>
  <c r="MP110" i="2"/>
  <c r="RV110" i="2" s="1"/>
  <c r="CB109" i="3" s="1"/>
  <c r="MQ110" i="2"/>
  <c r="RW110" i="2" s="1"/>
  <c r="CC109" i="3" s="1"/>
  <c r="MR110" i="2"/>
  <c r="RX110" i="2" s="1"/>
  <c r="CD109" i="3" s="1"/>
  <c r="MS110" i="2"/>
  <c r="RY110" i="2" s="1"/>
  <c r="CE109" i="3" s="1"/>
  <c r="MT110" i="2"/>
  <c r="RZ110" i="2" s="1"/>
  <c r="CF109" i="3" s="1"/>
  <c r="MU110" i="2"/>
  <c r="SA110" i="2" s="1"/>
  <c r="CG109" i="3" s="1"/>
  <c r="MV110" i="2"/>
  <c r="SB110" i="2" s="1"/>
  <c r="CH109" i="3" s="1"/>
  <c r="MW110" i="2"/>
  <c r="SC110" i="2" s="1"/>
  <c r="CI109" i="3" s="1"/>
  <c r="MX110" i="2"/>
  <c r="SD110" i="2" s="1"/>
  <c r="CJ109" i="3" s="1"/>
  <c r="MY110" i="2"/>
  <c r="SE110" i="2" s="1"/>
  <c r="CK109" i="3" s="1"/>
  <c r="MZ110" i="2"/>
  <c r="SF110" i="2" s="1"/>
  <c r="CL109" i="3" s="1"/>
  <c r="NA110" i="2"/>
  <c r="SG110" i="2" s="1"/>
  <c r="CM109" i="3" s="1"/>
  <c r="NB110" i="2"/>
  <c r="NC110" i="2"/>
  <c r="ND110" i="2"/>
  <c r="SJ110" i="2" s="1"/>
  <c r="CP109" i="3" s="1"/>
  <c r="NE110" i="2"/>
  <c r="SK110" i="2" s="1"/>
  <c r="CQ109" i="3" s="1"/>
  <c r="NF110" i="2"/>
  <c r="SL110" i="2" s="1"/>
  <c r="CR109" i="3" s="1"/>
  <c r="NG110" i="2"/>
  <c r="SM110" i="2" s="1"/>
  <c r="CS109" i="3" s="1"/>
  <c r="NH110" i="2"/>
  <c r="SN110" i="2" s="1"/>
  <c r="CT109" i="3" s="1"/>
  <c r="NI110" i="2"/>
  <c r="SO110" i="2" s="1"/>
  <c r="CU109" i="3" s="1"/>
  <c r="NJ110" i="2"/>
  <c r="SP110" i="2" s="1"/>
  <c r="CV109" i="3" s="1"/>
  <c r="NK110" i="2"/>
  <c r="SQ110" i="2" s="1"/>
  <c r="CW109" i="3" s="1"/>
  <c r="NL110" i="2"/>
  <c r="SR110" i="2" s="1"/>
  <c r="CX109" i="3" s="1"/>
  <c r="NM110" i="2"/>
  <c r="SS110" i="2" s="1"/>
  <c r="CY109" i="3" s="1"/>
  <c r="NN110" i="2"/>
  <c r="ST110" i="2" s="1"/>
  <c r="CZ109" i="3" s="1"/>
  <c r="NO110" i="2"/>
  <c r="SU110" i="2" s="1"/>
  <c r="DA109" i="3" s="1"/>
  <c r="NP110" i="2"/>
  <c r="SV110" i="2" s="1"/>
  <c r="DB109" i="3" s="1"/>
  <c r="NQ110" i="2"/>
  <c r="SW110" i="2" s="1"/>
  <c r="DC109" i="3" s="1"/>
  <c r="NR110" i="2"/>
  <c r="SX110" i="2" s="1"/>
  <c r="DD109" i="3" s="1"/>
  <c r="NS110" i="2"/>
  <c r="SY110" i="2" s="1"/>
  <c r="DE109" i="3" s="1"/>
  <c r="NT110" i="2"/>
  <c r="SZ110" i="2" s="1"/>
  <c r="DF109" i="3" s="1"/>
  <c r="NU110" i="2"/>
  <c r="TA110" i="2" s="1"/>
  <c r="DG109" i="3" s="1"/>
  <c r="NV110" i="2"/>
  <c r="TB110" i="2" s="1"/>
  <c r="DH109" i="3" s="1"/>
  <c r="NW110" i="2"/>
  <c r="TC110" i="2" s="1"/>
  <c r="DI109" i="3" s="1"/>
  <c r="NX110" i="2"/>
  <c r="TD110" i="2" s="1"/>
  <c r="DJ109" i="3" s="1"/>
  <c r="NY110" i="2"/>
  <c r="TE110" i="2" s="1"/>
  <c r="DK109" i="3" s="1"/>
  <c r="NZ110" i="2"/>
  <c r="TF110" i="2" s="1"/>
  <c r="DL109" i="3" s="1"/>
  <c r="OA110" i="2"/>
  <c r="TG110" i="2" s="1"/>
  <c r="DM109" i="3" s="1"/>
  <c r="OB110" i="2"/>
  <c r="TH110" i="2" s="1"/>
  <c r="DN109" i="3" s="1"/>
  <c r="OC110" i="2"/>
  <c r="TI110" i="2" s="1"/>
  <c r="DO109" i="3" s="1"/>
  <c r="OD110" i="2"/>
  <c r="TJ110" i="2" s="1"/>
  <c r="DP109" i="3" s="1"/>
  <c r="OE110" i="2"/>
  <c r="TK110" i="2" s="1"/>
  <c r="DQ109" i="3" s="1"/>
  <c r="OF110" i="2"/>
  <c r="TL110" i="2" s="1"/>
  <c r="DR109" i="3" s="1"/>
  <c r="OG110" i="2"/>
  <c r="TM110" i="2" s="1"/>
  <c r="DS109" i="3" s="1"/>
  <c r="OH110" i="2"/>
  <c r="OI110" i="2"/>
  <c r="OJ110" i="2"/>
  <c r="TP110" i="2" s="1"/>
  <c r="DV109" i="3" s="1"/>
  <c r="OK110" i="2"/>
  <c r="TQ110" i="2" s="1"/>
  <c r="DW109" i="3" s="1"/>
  <c r="OL110" i="2"/>
  <c r="TR110" i="2" s="1"/>
  <c r="DX109" i="3" s="1"/>
  <c r="OM110" i="2"/>
  <c r="TS110" i="2" s="1"/>
  <c r="DY109" i="3" s="1"/>
  <c r="ON110" i="2"/>
  <c r="TT110" i="2" s="1"/>
  <c r="DZ109" i="3" s="1"/>
  <c r="OO110" i="2"/>
  <c r="TU110" i="2" s="1"/>
  <c r="EA109" i="3" s="1"/>
  <c r="OP110" i="2"/>
  <c r="TV110" i="2" s="1"/>
  <c r="EB109" i="3" s="1"/>
  <c r="OQ110" i="2"/>
  <c r="TW110" i="2" s="1"/>
  <c r="EC109" i="3" s="1"/>
  <c r="OR110" i="2"/>
  <c r="TX110" i="2" s="1"/>
  <c r="ED109" i="3" s="1"/>
  <c r="OS110" i="2"/>
  <c r="TY110" i="2" s="1"/>
  <c r="EE109" i="3" s="1"/>
  <c r="OT110" i="2"/>
  <c r="TZ110" i="2" s="1"/>
  <c r="EF109" i="3" s="1"/>
  <c r="JP111" i="2"/>
  <c r="OV111" i="2" s="1"/>
  <c r="B110" i="3" s="1"/>
  <c r="JQ111" i="2"/>
  <c r="OW111" i="2" s="1"/>
  <c r="C110" i="3" s="1"/>
  <c r="JR111" i="2"/>
  <c r="OX111" i="2" s="1"/>
  <c r="D110" i="3" s="1"/>
  <c r="JS111" i="2"/>
  <c r="OY111" i="2" s="1"/>
  <c r="E110" i="3" s="1"/>
  <c r="JT111" i="2"/>
  <c r="OZ111" i="2" s="1"/>
  <c r="F110" i="3" s="1"/>
  <c r="JU111" i="2"/>
  <c r="PA111" i="2" s="1"/>
  <c r="G110" i="3" s="1"/>
  <c r="JV111" i="2"/>
  <c r="PB111" i="2" s="1"/>
  <c r="H110" i="3" s="1"/>
  <c r="JW111" i="2"/>
  <c r="PC111" i="2" s="1"/>
  <c r="I110" i="3" s="1"/>
  <c r="JX111" i="2"/>
  <c r="PD111" i="2" s="1"/>
  <c r="J110" i="3" s="1"/>
  <c r="JY111" i="2"/>
  <c r="PE111" i="2" s="1"/>
  <c r="K110" i="3" s="1"/>
  <c r="JZ111" i="2"/>
  <c r="PF111" i="2" s="1"/>
  <c r="L110" i="3" s="1"/>
  <c r="KA111" i="2"/>
  <c r="PG111" i="2" s="1"/>
  <c r="M110" i="3" s="1"/>
  <c r="KB111" i="2"/>
  <c r="PH111" i="2" s="1"/>
  <c r="N110" i="3" s="1"/>
  <c r="KC111" i="2"/>
  <c r="PI111" i="2" s="1"/>
  <c r="O110" i="3" s="1"/>
  <c r="KD111" i="2"/>
  <c r="PJ111" i="2" s="1"/>
  <c r="P110" i="3" s="1"/>
  <c r="KE111" i="2"/>
  <c r="PK111" i="2" s="1"/>
  <c r="Q110" i="3" s="1"/>
  <c r="KF111" i="2"/>
  <c r="PL111" i="2" s="1"/>
  <c r="R110" i="3" s="1"/>
  <c r="KG111" i="2"/>
  <c r="PM111" i="2" s="1"/>
  <c r="S110" i="3" s="1"/>
  <c r="KH111" i="2"/>
  <c r="PN111" i="2" s="1"/>
  <c r="T110" i="3" s="1"/>
  <c r="KI111" i="2"/>
  <c r="KJ111" i="2"/>
  <c r="KK111" i="2"/>
  <c r="PQ111" i="2" s="1"/>
  <c r="W110" i="3" s="1"/>
  <c r="KL111" i="2"/>
  <c r="PR111" i="2" s="1"/>
  <c r="X110" i="3" s="1"/>
  <c r="KM111" i="2"/>
  <c r="PS111" i="2" s="1"/>
  <c r="Y110" i="3" s="1"/>
  <c r="KN111" i="2"/>
  <c r="PT111" i="2" s="1"/>
  <c r="Z110" i="3" s="1"/>
  <c r="KO111" i="2"/>
  <c r="PU111" i="2" s="1"/>
  <c r="AA110" i="3" s="1"/>
  <c r="KP111" i="2"/>
  <c r="PV111" i="2" s="1"/>
  <c r="AB110" i="3" s="1"/>
  <c r="KQ111" i="2"/>
  <c r="PW111" i="2" s="1"/>
  <c r="AC110" i="3" s="1"/>
  <c r="KR111" i="2"/>
  <c r="PX111" i="2" s="1"/>
  <c r="AD110" i="3" s="1"/>
  <c r="KS111" i="2"/>
  <c r="PY111" i="2" s="1"/>
  <c r="AE110" i="3" s="1"/>
  <c r="KT111" i="2"/>
  <c r="PZ111" i="2" s="1"/>
  <c r="AF110" i="3" s="1"/>
  <c r="KU111" i="2"/>
  <c r="QA111" i="2" s="1"/>
  <c r="AG110" i="3" s="1"/>
  <c r="KV111" i="2"/>
  <c r="QB111" i="2" s="1"/>
  <c r="AH110" i="3" s="1"/>
  <c r="KW111" i="2"/>
  <c r="QC111" i="2" s="1"/>
  <c r="AI110" i="3" s="1"/>
  <c r="KX111" i="2"/>
  <c r="QD111" i="2" s="1"/>
  <c r="AJ110" i="3" s="1"/>
  <c r="KY111" i="2"/>
  <c r="QE111" i="2" s="1"/>
  <c r="AK110" i="3" s="1"/>
  <c r="KZ111" i="2"/>
  <c r="QF111" i="2" s="1"/>
  <c r="AL110" i="3" s="1"/>
  <c r="LA111" i="2"/>
  <c r="QG111" i="2" s="1"/>
  <c r="AM110" i="3" s="1"/>
  <c r="LB111" i="2"/>
  <c r="QH111" i="2" s="1"/>
  <c r="AN110" i="3" s="1"/>
  <c r="LC111" i="2"/>
  <c r="QI111" i="2" s="1"/>
  <c r="AO110" i="3" s="1"/>
  <c r="LD111" i="2"/>
  <c r="QJ111" i="2" s="1"/>
  <c r="AP110" i="3" s="1"/>
  <c r="LE111" i="2"/>
  <c r="QK111" i="2" s="1"/>
  <c r="AQ110" i="3" s="1"/>
  <c r="LF111" i="2"/>
  <c r="QL111" i="2" s="1"/>
  <c r="AR110" i="3" s="1"/>
  <c r="LG111" i="2"/>
  <c r="QM111" i="2" s="1"/>
  <c r="AS110" i="3" s="1"/>
  <c r="LH111" i="2"/>
  <c r="QN111" i="2" s="1"/>
  <c r="AT110" i="3" s="1"/>
  <c r="LI111" i="2"/>
  <c r="QO111" i="2" s="1"/>
  <c r="AU110" i="3" s="1"/>
  <c r="LJ111" i="2"/>
  <c r="QP111" i="2" s="1"/>
  <c r="AV110" i="3" s="1"/>
  <c r="LK111" i="2"/>
  <c r="QQ111" i="2" s="1"/>
  <c r="AW110" i="3" s="1"/>
  <c r="LL111" i="2"/>
  <c r="QR111" i="2" s="1"/>
  <c r="AX110" i="3" s="1"/>
  <c r="LM111" i="2"/>
  <c r="QS111" i="2" s="1"/>
  <c r="AY110" i="3" s="1"/>
  <c r="LN111" i="2"/>
  <c r="QT111" i="2" s="1"/>
  <c r="AZ110" i="3" s="1"/>
  <c r="LO111" i="2"/>
  <c r="LP111" i="2"/>
  <c r="LQ111" i="2"/>
  <c r="QW111" i="2" s="1"/>
  <c r="BC110" i="3" s="1"/>
  <c r="LR111" i="2"/>
  <c r="QX111" i="2" s="1"/>
  <c r="BD110" i="3" s="1"/>
  <c r="LS111" i="2"/>
  <c r="QY111" i="2" s="1"/>
  <c r="BE110" i="3" s="1"/>
  <c r="LT111" i="2"/>
  <c r="QZ111" i="2" s="1"/>
  <c r="BF110" i="3" s="1"/>
  <c r="LU111" i="2"/>
  <c r="RA111" i="2" s="1"/>
  <c r="BG110" i="3" s="1"/>
  <c r="LV111" i="2"/>
  <c r="RB111" i="2" s="1"/>
  <c r="BH110" i="3" s="1"/>
  <c r="LW111" i="2"/>
  <c r="RC111" i="2" s="1"/>
  <c r="BI110" i="3" s="1"/>
  <c r="LX111" i="2"/>
  <c r="RD111" i="2" s="1"/>
  <c r="BJ110" i="3" s="1"/>
  <c r="LY111" i="2"/>
  <c r="RE111" i="2" s="1"/>
  <c r="BK110" i="3" s="1"/>
  <c r="LZ111" i="2"/>
  <c r="RF111" i="2" s="1"/>
  <c r="BL110" i="3" s="1"/>
  <c r="MA111" i="2"/>
  <c r="RG111" i="2" s="1"/>
  <c r="BM110" i="3" s="1"/>
  <c r="MB111" i="2"/>
  <c r="RH111" i="2" s="1"/>
  <c r="BN110" i="3" s="1"/>
  <c r="MC111" i="2"/>
  <c r="RI111" i="2" s="1"/>
  <c r="BO110" i="3" s="1"/>
  <c r="MD111" i="2"/>
  <c r="RJ111" i="2" s="1"/>
  <c r="BP110" i="3" s="1"/>
  <c r="ME111" i="2"/>
  <c r="RK111" i="2" s="1"/>
  <c r="BQ110" i="3" s="1"/>
  <c r="MF111" i="2"/>
  <c r="RL111" i="2" s="1"/>
  <c r="BR110" i="3" s="1"/>
  <c r="MG111" i="2"/>
  <c r="RM111" i="2" s="1"/>
  <c r="BS110" i="3" s="1"/>
  <c r="MH111" i="2"/>
  <c r="RN111" i="2" s="1"/>
  <c r="BT110" i="3" s="1"/>
  <c r="MI111" i="2"/>
  <c r="RO111" i="2" s="1"/>
  <c r="BU110" i="3" s="1"/>
  <c r="MJ111" i="2"/>
  <c r="RP111" i="2" s="1"/>
  <c r="BV110" i="3" s="1"/>
  <c r="MK111" i="2"/>
  <c r="RQ111" i="2" s="1"/>
  <c r="BW110" i="3" s="1"/>
  <c r="ML111" i="2"/>
  <c r="RR111" i="2" s="1"/>
  <c r="BX110" i="3" s="1"/>
  <c r="MM111" i="2"/>
  <c r="RS111" i="2" s="1"/>
  <c r="BY110" i="3" s="1"/>
  <c r="MN111" i="2"/>
  <c r="RT111" i="2" s="1"/>
  <c r="BZ110" i="3" s="1"/>
  <c r="MO111" i="2"/>
  <c r="RU111" i="2" s="1"/>
  <c r="CA110" i="3" s="1"/>
  <c r="MP111" i="2"/>
  <c r="RV111" i="2" s="1"/>
  <c r="CB110" i="3" s="1"/>
  <c r="MQ111" i="2"/>
  <c r="RW111" i="2" s="1"/>
  <c r="CC110" i="3" s="1"/>
  <c r="MR111" i="2"/>
  <c r="RX111" i="2" s="1"/>
  <c r="CD110" i="3" s="1"/>
  <c r="MS111" i="2"/>
  <c r="RY111" i="2" s="1"/>
  <c r="CE110" i="3" s="1"/>
  <c r="MT111" i="2"/>
  <c r="RZ111" i="2" s="1"/>
  <c r="CF110" i="3" s="1"/>
  <c r="MU111" i="2"/>
  <c r="MV111" i="2"/>
  <c r="MW111" i="2"/>
  <c r="SC111" i="2" s="1"/>
  <c r="CI110" i="3" s="1"/>
  <c r="MX111" i="2"/>
  <c r="SD111" i="2" s="1"/>
  <c r="CJ110" i="3" s="1"/>
  <c r="MY111" i="2"/>
  <c r="SE111" i="2" s="1"/>
  <c r="CK110" i="3" s="1"/>
  <c r="MZ111" i="2"/>
  <c r="SF111" i="2" s="1"/>
  <c r="CL110" i="3" s="1"/>
  <c r="NA111" i="2"/>
  <c r="SG111" i="2" s="1"/>
  <c r="CM110" i="3" s="1"/>
  <c r="NB111" i="2"/>
  <c r="SH111" i="2" s="1"/>
  <c r="CN110" i="3" s="1"/>
  <c r="NC111" i="2"/>
  <c r="SI111" i="2" s="1"/>
  <c r="CO110" i="3" s="1"/>
  <c r="ND111" i="2"/>
  <c r="SJ111" i="2" s="1"/>
  <c r="CP110" i="3" s="1"/>
  <c r="NE111" i="2"/>
  <c r="SK111" i="2" s="1"/>
  <c r="CQ110" i="3" s="1"/>
  <c r="NF111" i="2"/>
  <c r="SL111" i="2" s="1"/>
  <c r="CR110" i="3" s="1"/>
  <c r="NG111" i="2"/>
  <c r="SM111" i="2" s="1"/>
  <c r="CS110" i="3" s="1"/>
  <c r="NH111" i="2"/>
  <c r="SN111" i="2" s="1"/>
  <c r="CT110" i="3" s="1"/>
  <c r="NI111" i="2"/>
  <c r="SO111" i="2" s="1"/>
  <c r="CU110" i="3" s="1"/>
  <c r="NJ111" i="2"/>
  <c r="SP111" i="2" s="1"/>
  <c r="CV110" i="3" s="1"/>
  <c r="NK111" i="2"/>
  <c r="SQ111" i="2" s="1"/>
  <c r="CW110" i="3" s="1"/>
  <c r="NL111" i="2"/>
  <c r="SR111" i="2" s="1"/>
  <c r="CX110" i="3" s="1"/>
  <c r="NM111" i="2"/>
  <c r="SS111" i="2" s="1"/>
  <c r="CY110" i="3" s="1"/>
  <c r="NN111" i="2"/>
  <c r="ST111" i="2" s="1"/>
  <c r="CZ110" i="3" s="1"/>
  <c r="NO111" i="2"/>
  <c r="SU111" i="2" s="1"/>
  <c r="DA110" i="3" s="1"/>
  <c r="NP111" i="2"/>
  <c r="SV111" i="2" s="1"/>
  <c r="DB110" i="3" s="1"/>
  <c r="NQ111" i="2"/>
  <c r="SW111" i="2" s="1"/>
  <c r="DC110" i="3" s="1"/>
  <c r="NR111" i="2"/>
  <c r="SX111" i="2" s="1"/>
  <c r="DD110" i="3" s="1"/>
  <c r="NS111" i="2"/>
  <c r="SY111" i="2" s="1"/>
  <c r="DE110" i="3" s="1"/>
  <c r="NT111" i="2"/>
  <c r="SZ111" i="2" s="1"/>
  <c r="DF110" i="3" s="1"/>
  <c r="NU111" i="2"/>
  <c r="TA111" i="2" s="1"/>
  <c r="DG110" i="3" s="1"/>
  <c r="NV111" i="2"/>
  <c r="TB111" i="2" s="1"/>
  <c r="DH110" i="3" s="1"/>
  <c r="NW111" i="2"/>
  <c r="TC111" i="2" s="1"/>
  <c r="DI110" i="3" s="1"/>
  <c r="NX111" i="2"/>
  <c r="TD111" i="2" s="1"/>
  <c r="DJ110" i="3" s="1"/>
  <c r="NY111" i="2"/>
  <c r="TE111" i="2" s="1"/>
  <c r="DK110" i="3" s="1"/>
  <c r="NZ111" i="2"/>
  <c r="TF111" i="2" s="1"/>
  <c r="DL110" i="3" s="1"/>
  <c r="OA111" i="2"/>
  <c r="OB111" i="2"/>
  <c r="OC111" i="2"/>
  <c r="TI111" i="2" s="1"/>
  <c r="DO110" i="3" s="1"/>
  <c r="OD111" i="2"/>
  <c r="TJ111" i="2" s="1"/>
  <c r="DP110" i="3" s="1"/>
  <c r="OE111" i="2"/>
  <c r="TK111" i="2" s="1"/>
  <c r="DQ110" i="3" s="1"/>
  <c r="OF111" i="2"/>
  <c r="TL111" i="2" s="1"/>
  <c r="DR110" i="3" s="1"/>
  <c r="OG111" i="2"/>
  <c r="TM111" i="2" s="1"/>
  <c r="DS110" i="3" s="1"/>
  <c r="OH111" i="2"/>
  <c r="TN111" i="2" s="1"/>
  <c r="DT110" i="3" s="1"/>
  <c r="OI111" i="2"/>
  <c r="TO111" i="2" s="1"/>
  <c r="DU110" i="3" s="1"/>
  <c r="OJ111" i="2"/>
  <c r="TP111" i="2" s="1"/>
  <c r="DV110" i="3" s="1"/>
  <c r="OK111" i="2"/>
  <c r="TQ111" i="2" s="1"/>
  <c r="DW110" i="3" s="1"/>
  <c r="OL111" i="2"/>
  <c r="TR111" i="2" s="1"/>
  <c r="DX110" i="3" s="1"/>
  <c r="OM111" i="2"/>
  <c r="TS111" i="2" s="1"/>
  <c r="DY110" i="3" s="1"/>
  <c r="ON111" i="2"/>
  <c r="TT111" i="2" s="1"/>
  <c r="DZ110" i="3" s="1"/>
  <c r="OO111" i="2"/>
  <c r="TU111" i="2" s="1"/>
  <c r="EA110" i="3" s="1"/>
  <c r="OP111" i="2"/>
  <c r="TV111" i="2" s="1"/>
  <c r="EB110" i="3" s="1"/>
  <c r="OQ111" i="2"/>
  <c r="TW111" i="2" s="1"/>
  <c r="EC110" i="3" s="1"/>
  <c r="OR111" i="2"/>
  <c r="TX111" i="2" s="1"/>
  <c r="ED110" i="3" s="1"/>
  <c r="OS111" i="2"/>
  <c r="TY111" i="2" s="1"/>
  <c r="EE110" i="3" s="1"/>
  <c r="OT111" i="2"/>
  <c r="TZ111" i="2" s="1"/>
  <c r="EF110" i="3" s="1"/>
  <c r="JP112" i="2"/>
  <c r="OV112" i="2" s="1"/>
  <c r="B111" i="3" s="1"/>
  <c r="JQ112" i="2"/>
  <c r="OW112" i="2" s="1"/>
  <c r="C111" i="3" s="1"/>
  <c r="JR112" i="2"/>
  <c r="OX112" i="2" s="1"/>
  <c r="D111" i="3" s="1"/>
  <c r="JS112" i="2"/>
  <c r="OY112" i="2" s="1"/>
  <c r="E111" i="3" s="1"/>
  <c r="JT112" i="2"/>
  <c r="OZ112" i="2" s="1"/>
  <c r="F111" i="3" s="1"/>
  <c r="JU112" i="2"/>
  <c r="PA112" i="2" s="1"/>
  <c r="G111" i="3" s="1"/>
  <c r="JV112" i="2"/>
  <c r="PB112" i="2" s="1"/>
  <c r="H111" i="3" s="1"/>
  <c r="JW112" i="2"/>
  <c r="PC112" i="2" s="1"/>
  <c r="I111" i="3" s="1"/>
  <c r="JX112" i="2"/>
  <c r="PD112" i="2" s="1"/>
  <c r="J111" i="3" s="1"/>
  <c r="JY112" i="2"/>
  <c r="PE112" i="2" s="1"/>
  <c r="K111" i="3" s="1"/>
  <c r="JZ112" i="2"/>
  <c r="PF112" i="2" s="1"/>
  <c r="L111" i="3" s="1"/>
  <c r="KA112" i="2"/>
  <c r="PG112" i="2" s="1"/>
  <c r="M111" i="3" s="1"/>
  <c r="KB112" i="2"/>
  <c r="KC112" i="2"/>
  <c r="KD112" i="2"/>
  <c r="PJ112" i="2" s="1"/>
  <c r="P111" i="3" s="1"/>
  <c r="KE112" i="2"/>
  <c r="PK112" i="2" s="1"/>
  <c r="Q111" i="3" s="1"/>
  <c r="KF112" i="2"/>
  <c r="PL112" i="2" s="1"/>
  <c r="R111" i="3" s="1"/>
  <c r="KG112" i="2"/>
  <c r="PM112" i="2" s="1"/>
  <c r="S111" i="3" s="1"/>
  <c r="KH112" i="2"/>
  <c r="PN112" i="2" s="1"/>
  <c r="T111" i="3" s="1"/>
  <c r="KI112" i="2"/>
  <c r="PO112" i="2" s="1"/>
  <c r="U111" i="3" s="1"/>
  <c r="KJ112" i="2"/>
  <c r="PP112" i="2" s="1"/>
  <c r="V111" i="3" s="1"/>
  <c r="KK112" i="2"/>
  <c r="PQ112" i="2" s="1"/>
  <c r="W111" i="3" s="1"/>
  <c r="KL112" i="2"/>
  <c r="PR112" i="2" s="1"/>
  <c r="X111" i="3" s="1"/>
  <c r="KM112" i="2"/>
  <c r="PS112" i="2" s="1"/>
  <c r="Y111" i="3" s="1"/>
  <c r="KN112" i="2"/>
  <c r="PT112" i="2" s="1"/>
  <c r="Z111" i="3" s="1"/>
  <c r="KO112" i="2"/>
  <c r="PU112" i="2" s="1"/>
  <c r="AA111" i="3" s="1"/>
  <c r="KP112" i="2"/>
  <c r="PV112" i="2" s="1"/>
  <c r="AB111" i="3" s="1"/>
  <c r="KQ112" i="2"/>
  <c r="PW112" i="2" s="1"/>
  <c r="AC111" i="3" s="1"/>
  <c r="KR112" i="2"/>
  <c r="PX112" i="2" s="1"/>
  <c r="AD111" i="3" s="1"/>
  <c r="KS112" i="2"/>
  <c r="PY112" i="2" s="1"/>
  <c r="AE111" i="3" s="1"/>
  <c r="KT112" i="2"/>
  <c r="PZ112" i="2" s="1"/>
  <c r="AF111" i="3" s="1"/>
  <c r="KU112" i="2"/>
  <c r="QA112" i="2" s="1"/>
  <c r="AG111" i="3" s="1"/>
  <c r="KV112" i="2"/>
  <c r="QB112" i="2" s="1"/>
  <c r="AH111" i="3" s="1"/>
  <c r="KW112" i="2"/>
  <c r="QC112" i="2" s="1"/>
  <c r="AI111" i="3" s="1"/>
  <c r="KX112" i="2"/>
  <c r="QD112" i="2" s="1"/>
  <c r="AJ111" i="3" s="1"/>
  <c r="KY112" i="2"/>
  <c r="QE112" i="2" s="1"/>
  <c r="AK111" i="3" s="1"/>
  <c r="KZ112" i="2"/>
  <c r="QF112" i="2" s="1"/>
  <c r="AL111" i="3" s="1"/>
  <c r="LA112" i="2"/>
  <c r="QG112" i="2" s="1"/>
  <c r="AM111" i="3" s="1"/>
  <c r="LB112" i="2"/>
  <c r="QH112" i="2" s="1"/>
  <c r="AN111" i="3" s="1"/>
  <c r="LC112" i="2"/>
  <c r="QI112" i="2" s="1"/>
  <c r="AO111" i="3" s="1"/>
  <c r="LD112" i="2"/>
  <c r="QJ112" i="2" s="1"/>
  <c r="AP111" i="3" s="1"/>
  <c r="LE112" i="2"/>
  <c r="QK112" i="2" s="1"/>
  <c r="AQ111" i="3" s="1"/>
  <c r="LF112" i="2"/>
  <c r="QL112" i="2" s="1"/>
  <c r="AR111" i="3" s="1"/>
  <c r="LG112" i="2"/>
  <c r="QM112" i="2" s="1"/>
  <c r="AS111" i="3" s="1"/>
  <c r="LH112" i="2"/>
  <c r="LI112" i="2"/>
  <c r="LJ112" i="2"/>
  <c r="QP112" i="2" s="1"/>
  <c r="AV111" i="3" s="1"/>
  <c r="LK112" i="2"/>
  <c r="QQ112" i="2" s="1"/>
  <c r="AW111" i="3" s="1"/>
  <c r="LL112" i="2"/>
  <c r="QR112" i="2" s="1"/>
  <c r="AX111" i="3" s="1"/>
  <c r="LM112" i="2"/>
  <c r="QS112" i="2" s="1"/>
  <c r="AY111" i="3" s="1"/>
  <c r="LN112" i="2"/>
  <c r="QT112" i="2" s="1"/>
  <c r="AZ111" i="3" s="1"/>
  <c r="LO112" i="2"/>
  <c r="QU112" i="2" s="1"/>
  <c r="BA111" i="3" s="1"/>
  <c r="LP112" i="2"/>
  <c r="QV112" i="2" s="1"/>
  <c r="BB111" i="3" s="1"/>
  <c r="LQ112" i="2"/>
  <c r="QW112" i="2" s="1"/>
  <c r="BC111" i="3" s="1"/>
  <c r="LR112" i="2"/>
  <c r="QX112" i="2" s="1"/>
  <c r="BD111" i="3" s="1"/>
  <c r="LS112" i="2"/>
  <c r="QY112" i="2" s="1"/>
  <c r="BE111" i="3" s="1"/>
  <c r="LT112" i="2"/>
  <c r="QZ112" i="2" s="1"/>
  <c r="BF111" i="3" s="1"/>
  <c r="LU112" i="2"/>
  <c r="RA112" i="2" s="1"/>
  <c r="BG111" i="3" s="1"/>
  <c r="LV112" i="2"/>
  <c r="RB112" i="2" s="1"/>
  <c r="BH111" i="3" s="1"/>
  <c r="LW112" i="2"/>
  <c r="RC112" i="2" s="1"/>
  <c r="BI111" i="3" s="1"/>
  <c r="LX112" i="2"/>
  <c r="RD112" i="2" s="1"/>
  <c r="BJ111" i="3" s="1"/>
  <c r="LY112" i="2"/>
  <c r="RE112" i="2" s="1"/>
  <c r="BK111" i="3" s="1"/>
  <c r="LZ112" i="2"/>
  <c r="RF112" i="2" s="1"/>
  <c r="BL111" i="3" s="1"/>
  <c r="MA112" i="2"/>
  <c r="RG112" i="2" s="1"/>
  <c r="BM111" i="3" s="1"/>
  <c r="MB112" i="2"/>
  <c r="RH112" i="2" s="1"/>
  <c r="BN111" i="3" s="1"/>
  <c r="MC112" i="2"/>
  <c r="RI112" i="2" s="1"/>
  <c r="BO111" i="3" s="1"/>
  <c r="MD112" i="2"/>
  <c r="RJ112" i="2" s="1"/>
  <c r="BP111" i="3" s="1"/>
  <c r="ME112" i="2"/>
  <c r="RK112" i="2" s="1"/>
  <c r="BQ111" i="3" s="1"/>
  <c r="MF112" i="2"/>
  <c r="RL112" i="2" s="1"/>
  <c r="BR111" i="3" s="1"/>
  <c r="MG112" i="2"/>
  <c r="RM112" i="2" s="1"/>
  <c r="BS111" i="3" s="1"/>
  <c r="MH112" i="2"/>
  <c r="RN112" i="2" s="1"/>
  <c r="BT111" i="3" s="1"/>
  <c r="MI112" i="2"/>
  <c r="RO112" i="2" s="1"/>
  <c r="BU111" i="3" s="1"/>
  <c r="MJ112" i="2"/>
  <c r="RP112" i="2" s="1"/>
  <c r="BV111" i="3" s="1"/>
  <c r="MK112" i="2"/>
  <c r="RQ112" i="2" s="1"/>
  <c r="BW111" i="3" s="1"/>
  <c r="ML112" i="2"/>
  <c r="RR112" i="2" s="1"/>
  <c r="BX111" i="3" s="1"/>
  <c r="MM112" i="2"/>
  <c r="RS112" i="2" s="1"/>
  <c r="BY111" i="3" s="1"/>
  <c r="MN112" i="2"/>
  <c r="MO112" i="2"/>
  <c r="MP112" i="2"/>
  <c r="RV112" i="2" s="1"/>
  <c r="CB111" i="3" s="1"/>
  <c r="MQ112" i="2"/>
  <c r="RW112" i="2" s="1"/>
  <c r="CC111" i="3" s="1"/>
  <c r="MR112" i="2"/>
  <c r="RX112" i="2" s="1"/>
  <c r="CD111" i="3" s="1"/>
  <c r="MS112" i="2"/>
  <c r="RY112" i="2" s="1"/>
  <c r="CE111" i="3" s="1"/>
  <c r="MT112" i="2"/>
  <c r="RZ112" i="2" s="1"/>
  <c r="CF111" i="3" s="1"/>
  <c r="MU112" i="2"/>
  <c r="SA112" i="2" s="1"/>
  <c r="CG111" i="3" s="1"/>
  <c r="MV112" i="2"/>
  <c r="SB112" i="2" s="1"/>
  <c r="CH111" i="3" s="1"/>
  <c r="MW112" i="2"/>
  <c r="SC112" i="2" s="1"/>
  <c r="CI111" i="3" s="1"/>
  <c r="MX112" i="2"/>
  <c r="SD112" i="2" s="1"/>
  <c r="CJ111" i="3" s="1"/>
  <c r="MY112" i="2"/>
  <c r="SE112" i="2" s="1"/>
  <c r="CK111" i="3" s="1"/>
  <c r="MZ112" i="2"/>
  <c r="SF112" i="2" s="1"/>
  <c r="CL111" i="3" s="1"/>
  <c r="NA112" i="2"/>
  <c r="SG112" i="2" s="1"/>
  <c r="CM111" i="3" s="1"/>
  <c r="NB112" i="2"/>
  <c r="SH112" i="2" s="1"/>
  <c r="CN111" i="3" s="1"/>
  <c r="NC112" i="2"/>
  <c r="SI112" i="2" s="1"/>
  <c r="CO111" i="3" s="1"/>
  <c r="ND112" i="2"/>
  <c r="SJ112" i="2" s="1"/>
  <c r="CP111" i="3" s="1"/>
  <c r="NE112" i="2"/>
  <c r="SK112" i="2" s="1"/>
  <c r="CQ111" i="3" s="1"/>
  <c r="NF112" i="2"/>
  <c r="SL112" i="2" s="1"/>
  <c r="CR111" i="3" s="1"/>
  <c r="NG112" i="2"/>
  <c r="SM112" i="2" s="1"/>
  <c r="CS111" i="3" s="1"/>
  <c r="NH112" i="2"/>
  <c r="SN112" i="2" s="1"/>
  <c r="CT111" i="3" s="1"/>
  <c r="NI112" i="2"/>
  <c r="SO112" i="2" s="1"/>
  <c r="CU111" i="3" s="1"/>
  <c r="NJ112" i="2"/>
  <c r="SP112" i="2" s="1"/>
  <c r="CV111" i="3" s="1"/>
  <c r="NK112" i="2"/>
  <c r="SQ112" i="2" s="1"/>
  <c r="CW111" i="3" s="1"/>
  <c r="NL112" i="2"/>
  <c r="SR112" i="2" s="1"/>
  <c r="CX111" i="3" s="1"/>
  <c r="NM112" i="2"/>
  <c r="SS112" i="2" s="1"/>
  <c r="CY111" i="3" s="1"/>
  <c r="NN112" i="2"/>
  <c r="ST112" i="2" s="1"/>
  <c r="CZ111" i="3" s="1"/>
  <c r="NO112" i="2"/>
  <c r="SU112" i="2" s="1"/>
  <c r="DA111" i="3" s="1"/>
  <c r="NP112" i="2"/>
  <c r="SV112" i="2" s="1"/>
  <c r="DB111" i="3" s="1"/>
  <c r="NQ112" i="2"/>
  <c r="SW112" i="2" s="1"/>
  <c r="DC111" i="3" s="1"/>
  <c r="NR112" i="2"/>
  <c r="SX112" i="2" s="1"/>
  <c r="DD111" i="3" s="1"/>
  <c r="NS112" i="2"/>
  <c r="SY112" i="2" s="1"/>
  <c r="DE111" i="3" s="1"/>
  <c r="NT112" i="2"/>
  <c r="NU112" i="2"/>
  <c r="NV112" i="2"/>
  <c r="TB112" i="2" s="1"/>
  <c r="DH111" i="3" s="1"/>
  <c r="NW112" i="2"/>
  <c r="TC112" i="2" s="1"/>
  <c r="DI111" i="3" s="1"/>
  <c r="NX112" i="2"/>
  <c r="TD112" i="2" s="1"/>
  <c r="DJ111" i="3" s="1"/>
  <c r="NY112" i="2"/>
  <c r="TE112" i="2" s="1"/>
  <c r="DK111" i="3" s="1"/>
  <c r="NZ112" i="2"/>
  <c r="TF112" i="2" s="1"/>
  <c r="DL111" i="3" s="1"/>
  <c r="OA112" i="2"/>
  <c r="TG112" i="2" s="1"/>
  <c r="DM111" i="3" s="1"/>
  <c r="OB112" i="2"/>
  <c r="TH112" i="2" s="1"/>
  <c r="DN111" i="3" s="1"/>
  <c r="OC112" i="2"/>
  <c r="TI112" i="2" s="1"/>
  <c r="DO111" i="3" s="1"/>
  <c r="OD112" i="2"/>
  <c r="TJ112" i="2" s="1"/>
  <c r="DP111" i="3" s="1"/>
  <c r="OE112" i="2"/>
  <c r="TK112" i="2" s="1"/>
  <c r="DQ111" i="3" s="1"/>
  <c r="OF112" i="2"/>
  <c r="TL112" i="2" s="1"/>
  <c r="DR111" i="3" s="1"/>
  <c r="OG112" i="2"/>
  <c r="TM112" i="2" s="1"/>
  <c r="DS111" i="3" s="1"/>
  <c r="OH112" i="2"/>
  <c r="TN112" i="2" s="1"/>
  <c r="DT111" i="3" s="1"/>
  <c r="OI112" i="2"/>
  <c r="TO112" i="2" s="1"/>
  <c r="DU111" i="3" s="1"/>
  <c r="OJ112" i="2"/>
  <c r="TP112" i="2" s="1"/>
  <c r="DV111" i="3" s="1"/>
  <c r="OK112" i="2"/>
  <c r="TQ112" i="2" s="1"/>
  <c r="DW111" i="3" s="1"/>
  <c r="OL112" i="2"/>
  <c r="TR112" i="2" s="1"/>
  <c r="DX111" i="3" s="1"/>
  <c r="OM112" i="2"/>
  <c r="TS112" i="2" s="1"/>
  <c r="DY111" i="3" s="1"/>
  <c r="ON112" i="2"/>
  <c r="TT112" i="2" s="1"/>
  <c r="DZ111" i="3" s="1"/>
  <c r="OO112" i="2"/>
  <c r="TU112" i="2" s="1"/>
  <c r="EA111" i="3" s="1"/>
  <c r="OP112" i="2"/>
  <c r="TV112" i="2" s="1"/>
  <c r="EB111" i="3" s="1"/>
  <c r="OQ112" i="2"/>
  <c r="TW112" i="2" s="1"/>
  <c r="EC111" i="3" s="1"/>
  <c r="OR112" i="2"/>
  <c r="TX112" i="2" s="1"/>
  <c r="ED111" i="3" s="1"/>
  <c r="OS112" i="2"/>
  <c r="TY112" i="2" s="1"/>
  <c r="EE111" i="3" s="1"/>
  <c r="OT112" i="2"/>
  <c r="TZ112" i="2" s="1"/>
  <c r="EF111" i="3" s="1"/>
  <c r="JP113" i="2"/>
  <c r="OV113" i="2" s="1"/>
  <c r="B112" i="3" s="1"/>
  <c r="JQ113" i="2"/>
  <c r="OW113" i="2" s="1"/>
  <c r="C112" i="3" s="1"/>
  <c r="JR113" i="2"/>
  <c r="OX113" i="2" s="1"/>
  <c r="D112" i="3" s="1"/>
  <c r="JS113" i="2"/>
  <c r="OY113" i="2" s="1"/>
  <c r="E112" i="3" s="1"/>
  <c r="JT113" i="2"/>
  <c r="OZ113" i="2" s="1"/>
  <c r="F112" i="3" s="1"/>
  <c r="JU113" i="2"/>
  <c r="JV113" i="2"/>
  <c r="JW113" i="2"/>
  <c r="PC113" i="2" s="1"/>
  <c r="I112" i="3" s="1"/>
  <c r="JX113" i="2"/>
  <c r="PD113" i="2" s="1"/>
  <c r="J112" i="3" s="1"/>
  <c r="JY113" i="2"/>
  <c r="PE113" i="2" s="1"/>
  <c r="K112" i="3" s="1"/>
  <c r="JZ113" i="2"/>
  <c r="PF113" i="2" s="1"/>
  <c r="L112" i="3" s="1"/>
  <c r="KA113" i="2"/>
  <c r="PG113" i="2" s="1"/>
  <c r="M112" i="3" s="1"/>
  <c r="KB113" i="2"/>
  <c r="PH113" i="2" s="1"/>
  <c r="N112" i="3" s="1"/>
  <c r="KC113" i="2"/>
  <c r="PI113" i="2" s="1"/>
  <c r="O112" i="3" s="1"/>
  <c r="KD113" i="2"/>
  <c r="PJ113" i="2" s="1"/>
  <c r="P112" i="3" s="1"/>
  <c r="KE113" i="2"/>
  <c r="PK113" i="2" s="1"/>
  <c r="Q112" i="3" s="1"/>
  <c r="KF113" i="2"/>
  <c r="PL113" i="2" s="1"/>
  <c r="R112" i="3" s="1"/>
  <c r="KG113" i="2"/>
  <c r="PM113" i="2" s="1"/>
  <c r="S112" i="3" s="1"/>
  <c r="KH113" i="2"/>
  <c r="PN113" i="2" s="1"/>
  <c r="T112" i="3" s="1"/>
  <c r="KI113" i="2"/>
  <c r="PO113" i="2" s="1"/>
  <c r="U112" i="3" s="1"/>
  <c r="KJ113" i="2"/>
  <c r="PP113" i="2" s="1"/>
  <c r="V112" i="3" s="1"/>
  <c r="KK113" i="2"/>
  <c r="PQ113" i="2" s="1"/>
  <c r="W112" i="3" s="1"/>
  <c r="KL113" i="2"/>
  <c r="PR113" i="2" s="1"/>
  <c r="X112" i="3" s="1"/>
  <c r="KM113" i="2"/>
  <c r="PS113" i="2" s="1"/>
  <c r="Y112" i="3" s="1"/>
  <c r="KN113" i="2"/>
  <c r="PT113" i="2" s="1"/>
  <c r="Z112" i="3" s="1"/>
  <c r="KO113" i="2"/>
  <c r="PU113" i="2" s="1"/>
  <c r="AA112" i="3" s="1"/>
  <c r="KP113" i="2"/>
  <c r="PV113" i="2" s="1"/>
  <c r="AB112" i="3" s="1"/>
  <c r="KQ113" i="2"/>
  <c r="PW113" i="2" s="1"/>
  <c r="AC112" i="3" s="1"/>
  <c r="KR113" i="2"/>
  <c r="PX113" i="2" s="1"/>
  <c r="AD112" i="3" s="1"/>
  <c r="KS113" i="2"/>
  <c r="PY113" i="2" s="1"/>
  <c r="AE112" i="3" s="1"/>
  <c r="KT113" i="2"/>
  <c r="PZ113" i="2" s="1"/>
  <c r="AF112" i="3" s="1"/>
  <c r="KU113" i="2"/>
  <c r="QA113" i="2" s="1"/>
  <c r="AG112" i="3" s="1"/>
  <c r="KV113" i="2"/>
  <c r="QB113" i="2" s="1"/>
  <c r="AH112" i="3" s="1"/>
  <c r="KW113" i="2"/>
  <c r="QC113" i="2" s="1"/>
  <c r="AI112" i="3" s="1"/>
  <c r="KX113" i="2"/>
  <c r="QD113" i="2" s="1"/>
  <c r="AJ112" i="3" s="1"/>
  <c r="KY113" i="2"/>
  <c r="QE113" i="2" s="1"/>
  <c r="AK112" i="3" s="1"/>
  <c r="KZ113" i="2"/>
  <c r="QF113" i="2" s="1"/>
  <c r="AL112" i="3" s="1"/>
  <c r="LA113" i="2"/>
  <c r="LB113" i="2"/>
  <c r="LC113" i="2"/>
  <c r="QI113" i="2" s="1"/>
  <c r="AO112" i="3" s="1"/>
  <c r="LD113" i="2"/>
  <c r="QJ113" i="2" s="1"/>
  <c r="AP112" i="3" s="1"/>
  <c r="LE113" i="2"/>
  <c r="QK113" i="2" s="1"/>
  <c r="AQ112" i="3" s="1"/>
  <c r="LF113" i="2"/>
  <c r="QL113" i="2" s="1"/>
  <c r="AR112" i="3" s="1"/>
  <c r="LG113" i="2"/>
  <c r="QM113" i="2" s="1"/>
  <c r="AS112" i="3" s="1"/>
  <c r="LH113" i="2"/>
  <c r="QN113" i="2" s="1"/>
  <c r="AT112" i="3" s="1"/>
  <c r="LI113" i="2"/>
  <c r="QO113" i="2" s="1"/>
  <c r="AU112" i="3" s="1"/>
  <c r="LJ113" i="2"/>
  <c r="QP113" i="2" s="1"/>
  <c r="AV112" i="3" s="1"/>
  <c r="LK113" i="2"/>
  <c r="QQ113" i="2" s="1"/>
  <c r="AW112" i="3" s="1"/>
  <c r="LL113" i="2"/>
  <c r="QR113" i="2" s="1"/>
  <c r="AX112" i="3" s="1"/>
  <c r="LM113" i="2"/>
  <c r="QS113" i="2" s="1"/>
  <c r="AY112" i="3" s="1"/>
  <c r="LN113" i="2"/>
  <c r="QT113" i="2" s="1"/>
  <c r="AZ112" i="3" s="1"/>
  <c r="LO113" i="2"/>
  <c r="QU113" i="2" s="1"/>
  <c r="BA112" i="3" s="1"/>
  <c r="LP113" i="2"/>
  <c r="QV113" i="2" s="1"/>
  <c r="BB112" i="3" s="1"/>
  <c r="LQ113" i="2"/>
  <c r="QW113" i="2" s="1"/>
  <c r="BC112" i="3" s="1"/>
  <c r="LR113" i="2"/>
  <c r="QX113" i="2" s="1"/>
  <c r="BD112" i="3" s="1"/>
  <c r="LS113" i="2"/>
  <c r="QY113" i="2" s="1"/>
  <c r="BE112" i="3" s="1"/>
  <c r="LT113" i="2"/>
  <c r="QZ113" i="2" s="1"/>
  <c r="BF112" i="3" s="1"/>
  <c r="LU113" i="2"/>
  <c r="RA113" i="2" s="1"/>
  <c r="BG112" i="3" s="1"/>
  <c r="LV113" i="2"/>
  <c r="RB113" i="2" s="1"/>
  <c r="BH112" i="3" s="1"/>
  <c r="LW113" i="2"/>
  <c r="RC113" i="2" s="1"/>
  <c r="BI112" i="3" s="1"/>
  <c r="LX113" i="2"/>
  <c r="RD113" i="2" s="1"/>
  <c r="BJ112" i="3" s="1"/>
  <c r="LY113" i="2"/>
  <c r="RE113" i="2" s="1"/>
  <c r="BK112" i="3" s="1"/>
  <c r="LZ113" i="2"/>
  <c r="RF113" i="2" s="1"/>
  <c r="BL112" i="3" s="1"/>
  <c r="MA113" i="2"/>
  <c r="RG113" i="2" s="1"/>
  <c r="BM112" i="3" s="1"/>
  <c r="MB113" i="2"/>
  <c r="RH113" i="2" s="1"/>
  <c r="BN112" i="3" s="1"/>
  <c r="MC113" i="2"/>
  <c r="RI113" i="2" s="1"/>
  <c r="BO112" i="3" s="1"/>
  <c r="MD113" i="2"/>
  <c r="RJ113" i="2" s="1"/>
  <c r="BP112" i="3" s="1"/>
  <c r="ME113" i="2"/>
  <c r="RK113" i="2" s="1"/>
  <c r="BQ112" i="3" s="1"/>
  <c r="MF113" i="2"/>
  <c r="RL113" i="2" s="1"/>
  <c r="BR112" i="3" s="1"/>
  <c r="MG113" i="2"/>
  <c r="MH113" i="2"/>
  <c r="MI113" i="2"/>
  <c r="RO113" i="2" s="1"/>
  <c r="BU112" i="3" s="1"/>
  <c r="MJ113" i="2"/>
  <c r="RP113" i="2" s="1"/>
  <c r="BV112" i="3" s="1"/>
  <c r="MK113" i="2"/>
  <c r="RQ113" i="2" s="1"/>
  <c r="BW112" i="3" s="1"/>
  <c r="ML113" i="2"/>
  <c r="RR113" i="2" s="1"/>
  <c r="BX112" i="3" s="1"/>
  <c r="MM113" i="2"/>
  <c r="RS113" i="2" s="1"/>
  <c r="BY112" i="3" s="1"/>
  <c r="MN113" i="2"/>
  <c r="RT113" i="2" s="1"/>
  <c r="BZ112" i="3" s="1"/>
  <c r="MO113" i="2"/>
  <c r="RU113" i="2" s="1"/>
  <c r="CA112" i="3" s="1"/>
  <c r="MP113" i="2"/>
  <c r="RV113" i="2" s="1"/>
  <c r="CB112" i="3" s="1"/>
  <c r="MQ113" i="2"/>
  <c r="RW113" i="2" s="1"/>
  <c r="CC112" i="3" s="1"/>
  <c r="MR113" i="2"/>
  <c r="RX113" i="2" s="1"/>
  <c r="CD112" i="3" s="1"/>
  <c r="MS113" i="2"/>
  <c r="RY113" i="2" s="1"/>
  <c r="CE112" i="3" s="1"/>
  <c r="MT113" i="2"/>
  <c r="RZ113" i="2" s="1"/>
  <c r="CF112" i="3" s="1"/>
  <c r="MU113" i="2"/>
  <c r="SA113" i="2" s="1"/>
  <c r="CG112" i="3" s="1"/>
  <c r="MV113" i="2"/>
  <c r="SB113" i="2" s="1"/>
  <c r="CH112" i="3" s="1"/>
  <c r="MW113" i="2"/>
  <c r="SC113" i="2" s="1"/>
  <c r="CI112" i="3" s="1"/>
  <c r="MX113" i="2"/>
  <c r="SD113" i="2" s="1"/>
  <c r="CJ112" i="3" s="1"/>
  <c r="MY113" i="2"/>
  <c r="SE113" i="2" s="1"/>
  <c r="CK112" i="3" s="1"/>
  <c r="MZ113" i="2"/>
  <c r="SF113" i="2" s="1"/>
  <c r="CL112" i="3" s="1"/>
  <c r="NA113" i="2"/>
  <c r="SG113" i="2" s="1"/>
  <c r="CM112" i="3" s="1"/>
  <c r="NB113" i="2"/>
  <c r="SH113" i="2" s="1"/>
  <c r="CN112" i="3" s="1"/>
  <c r="NC113" i="2"/>
  <c r="SI113" i="2" s="1"/>
  <c r="CO112" i="3" s="1"/>
  <c r="ND113" i="2"/>
  <c r="SJ113" i="2" s="1"/>
  <c r="CP112" i="3" s="1"/>
  <c r="NE113" i="2"/>
  <c r="SK113" i="2" s="1"/>
  <c r="CQ112" i="3" s="1"/>
  <c r="NF113" i="2"/>
  <c r="SL113" i="2" s="1"/>
  <c r="CR112" i="3" s="1"/>
  <c r="NG113" i="2"/>
  <c r="SM113" i="2" s="1"/>
  <c r="CS112" i="3" s="1"/>
  <c r="NH113" i="2"/>
  <c r="SN113" i="2" s="1"/>
  <c r="CT112" i="3" s="1"/>
  <c r="NI113" i="2"/>
  <c r="SO113" i="2" s="1"/>
  <c r="CU112" i="3" s="1"/>
  <c r="NJ113" i="2"/>
  <c r="SP113" i="2" s="1"/>
  <c r="CV112" i="3" s="1"/>
  <c r="NK113" i="2"/>
  <c r="SQ113" i="2" s="1"/>
  <c r="CW112" i="3" s="1"/>
  <c r="NL113" i="2"/>
  <c r="SR113" i="2" s="1"/>
  <c r="CX112" i="3" s="1"/>
  <c r="NM113" i="2"/>
  <c r="NN113" i="2"/>
  <c r="NO113" i="2"/>
  <c r="SU113" i="2" s="1"/>
  <c r="DA112" i="3" s="1"/>
  <c r="NP113" i="2"/>
  <c r="SV113" i="2" s="1"/>
  <c r="DB112" i="3" s="1"/>
  <c r="NQ113" i="2"/>
  <c r="SW113" i="2" s="1"/>
  <c r="DC112" i="3" s="1"/>
  <c r="NR113" i="2"/>
  <c r="SX113" i="2" s="1"/>
  <c r="DD112" i="3" s="1"/>
  <c r="NS113" i="2"/>
  <c r="SY113" i="2" s="1"/>
  <c r="DE112" i="3" s="1"/>
  <c r="NT113" i="2"/>
  <c r="SZ113" i="2" s="1"/>
  <c r="DF112" i="3" s="1"/>
  <c r="NU113" i="2"/>
  <c r="TA113" i="2" s="1"/>
  <c r="DG112" i="3" s="1"/>
  <c r="NV113" i="2"/>
  <c r="TB113" i="2" s="1"/>
  <c r="DH112" i="3" s="1"/>
  <c r="NW113" i="2"/>
  <c r="TC113" i="2" s="1"/>
  <c r="DI112" i="3" s="1"/>
  <c r="NX113" i="2"/>
  <c r="TD113" i="2" s="1"/>
  <c r="DJ112" i="3" s="1"/>
  <c r="NY113" i="2"/>
  <c r="TE113" i="2" s="1"/>
  <c r="DK112" i="3" s="1"/>
  <c r="NZ113" i="2"/>
  <c r="TF113" i="2" s="1"/>
  <c r="DL112" i="3" s="1"/>
  <c r="OA113" i="2"/>
  <c r="TG113" i="2" s="1"/>
  <c r="DM112" i="3" s="1"/>
  <c r="OB113" i="2"/>
  <c r="TH113" i="2" s="1"/>
  <c r="DN112" i="3" s="1"/>
  <c r="OC113" i="2"/>
  <c r="TI113" i="2" s="1"/>
  <c r="DO112" i="3" s="1"/>
  <c r="OD113" i="2"/>
  <c r="TJ113" i="2" s="1"/>
  <c r="DP112" i="3" s="1"/>
  <c r="OE113" i="2"/>
  <c r="TK113" i="2" s="1"/>
  <c r="DQ112" i="3" s="1"/>
  <c r="OF113" i="2"/>
  <c r="TL113" i="2" s="1"/>
  <c r="DR112" i="3" s="1"/>
  <c r="OG113" i="2"/>
  <c r="TM113" i="2" s="1"/>
  <c r="DS112" i="3" s="1"/>
  <c r="OH113" i="2"/>
  <c r="TN113" i="2" s="1"/>
  <c r="DT112" i="3" s="1"/>
  <c r="OI113" i="2"/>
  <c r="TO113" i="2" s="1"/>
  <c r="DU112" i="3" s="1"/>
  <c r="OJ113" i="2"/>
  <c r="TP113" i="2" s="1"/>
  <c r="DV112" i="3" s="1"/>
  <c r="OK113" i="2"/>
  <c r="TQ113" i="2" s="1"/>
  <c r="DW112" i="3" s="1"/>
  <c r="OL113" i="2"/>
  <c r="TR113" i="2" s="1"/>
  <c r="DX112" i="3" s="1"/>
  <c r="OM113" i="2"/>
  <c r="TS113" i="2" s="1"/>
  <c r="DY112" i="3" s="1"/>
  <c r="ON113" i="2"/>
  <c r="TT113" i="2" s="1"/>
  <c r="DZ112" i="3" s="1"/>
  <c r="OO113" i="2"/>
  <c r="TU113" i="2" s="1"/>
  <c r="EA112" i="3" s="1"/>
  <c r="OP113" i="2"/>
  <c r="TV113" i="2" s="1"/>
  <c r="EB112" i="3" s="1"/>
  <c r="OQ113" i="2"/>
  <c r="TW113" i="2" s="1"/>
  <c r="EC112" i="3" s="1"/>
  <c r="OR113" i="2"/>
  <c r="TX113" i="2" s="1"/>
  <c r="ED112" i="3" s="1"/>
  <c r="OS113" i="2"/>
  <c r="OT113" i="2"/>
  <c r="JP114" i="2"/>
  <c r="OV114" i="2" s="1"/>
  <c r="B113" i="3" s="1"/>
  <c r="JQ114" i="2"/>
  <c r="OW114" i="2" s="1"/>
  <c r="C113" i="3" s="1"/>
  <c r="JR114" i="2"/>
  <c r="OX114" i="2" s="1"/>
  <c r="D113" i="3" s="1"/>
  <c r="JS114" i="2"/>
  <c r="OY114" i="2" s="1"/>
  <c r="E113" i="3" s="1"/>
  <c r="JT114" i="2"/>
  <c r="OZ114" i="2" s="1"/>
  <c r="F113" i="3" s="1"/>
  <c r="JU114" i="2"/>
  <c r="PA114" i="2" s="1"/>
  <c r="G113" i="3" s="1"/>
  <c r="JV114" i="2"/>
  <c r="PB114" i="2" s="1"/>
  <c r="H113" i="3" s="1"/>
  <c r="JW114" i="2"/>
  <c r="PC114" i="2" s="1"/>
  <c r="I113" i="3" s="1"/>
  <c r="JX114" i="2"/>
  <c r="PD114" i="2" s="1"/>
  <c r="J113" i="3" s="1"/>
  <c r="JY114" i="2"/>
  <c r="PE114" i="2" s="1"/>
  <c r="K113" i="3" s="1"/>
  <c r="JZ114" i="2"/>
  <c r="PF114" i="2" s="1"/>
  <c r="L113" i="3" s="1"/>
  <c r="KA114" i="2"/>
  <c r="PG114" i="2" s="1"/>
  <c r="M113" i="3" s="1"/>
  <c r="KB114" i="2"/>
  <c r="PH114" i="2" s="1"/>
  <c r="N113" i="3" s="1"/>
  <c r="KC114" i="2"/>
  <c r="PI114" i="2" s="1"/>
  <c r="O113" i="3" s="1"/>
  <c r="KD114" i="2"/>
  <c r="PJ114" i="2" s="1"/>
  <c r="P113" i="3" s="1"/>
  <c r="KE114" i="2"/>
  <c r="PK114" i="2" s="1"/>
  <c r="Q113" i="3" s="1"/>
  <c r="KF114" i="2"/>
  <c r="PL114" i="2" s="1"/>
  <c r="R113" i="3" s="1"/>
  <c r="KG114" i="2"/>
  <c r="PM114" i="2" s="1"/>
  <c r="S113" i="3" s="1"/>
  <c r="KH114" i="2"/>
  <c r="PN114" i="2" s="1"/>
  <c r="T113" i="3" s="1"/>
  <c r="KI114" i="2"/>
  <c r="PO114" i="2" s="1"/>
  <c r="U113" i="3" s="1"/>
  <c r="KJ114" i="2"/>
  <c r="PP114" i="2" s="1"/>
  <c r="V113" i="3" s="1"/>
  <c r="KK114" i="2"/>
  <c r="PQ114" i="2" s="1"/>
  <c r="W113" i="3" s="1"/>
  <c r="KL114" i="2"/>
  <c r="PR114" i="2" s="1"/>
  <c r="X113" i="3" s="1"/>
  <c r="KM114" i="2"/>
  <c r="PS114" i="2" s="1"/>
  <c r="Y113" i="3" s="1"/>
  <c r="KN114" i="2"/>
  <c r="PT114" i="2" s="1"/>
  <c r="Z113" i="3" s="1"/>
  <c r="KO114" i="2"/>
  <c r="PU114" i="2" s="1"/>
  <c r="AA113" i="3" s="1"/>
  <c r="KP114" i="2"/>
  <c r="PV114" i="2" s="1"/>
  <c r="AB113" i="3" s="1"/>
  <c r="KQ114" i="2"/>
  <c r="PW114" i="2" s="1"/>
  <c r="AC113" i="3" s="1"/>
  <c r="KR114" i="2"/>
  <c r="PX114" i="2" s="1"/>
  <c r="AD113" i="3" s="1"/>
  <c r="KS114" i="2"/>
  <c r="PY114" i="2" s="1"/>
  <c r="AE113" i="3" s="1"/>
  <c r="KT114" i="2"/>
  <c r="KU114" i="2"/>
  <c r="KV114" i="2"/>
  <c r="QB114" i="2" s="1"/>
  <c r="AH113" i="3" s="1"/>
  <c r="KW114" i="2"/>
  <c r="QC114" i="2" s="1"/>
  <c r="AI113" i="3" s="1"/>
  <c r="KX114" i="2"/>
  <c r="QD114" i="2" s="1"/>
  <c r="AJ113" i="3" s="1"/>
  <c r="KY114" i="2"/>
  <c r="QE114" i="2" s="1"/>
  <c r="AK113" i="3" s="1"/>
  <c r="KZ114" i="2"/>
  <c r="QF114" i="2" s="1"/>
  <c r="AL113" i="3" s="1"/>
  <c r="LA114" i="2"/>
  <c r="QG114" i="2" s="1"/>
  <c r="AM113" i="3" s="1"/>
  <c r="LB114" i="2"/>
  <c r="QH114" i="2" s="1"/>
  <c r="AN113" i="3" s="1"/>
  <c r="LC114" i="2"/>
  <c r="QI114" i="2" s="1"/>
  <c r="AO113" i="3" s="1"/>
  <c r="LD114" i="2"/>
  <c r="QJ114" i="2" s="1"/>
  <c r="AP113" i="3" s="1"/>
  <c r="LE114" i="2"/>
  <c r="QK114" i="2" s="1"/>
  <c r="AQ113" i="3" s="1"/>
  <c r="LF114" i="2"/>
  <c r="QL114" i="2" s="1"/>
  <c r="AR113" i="3" s="1"/>
  <c r="LG114" i="2"/>
  <c r="QM114" i="2" s="1"/>
  <c r="AS113" i="3" s="1"/>
  <c r="LH114" i="2"/>
  <c r="QN114" i="2" s="1"/>
  <c r="AT113" i="3" s="1"/>
  <c r="LI114" i="2"/>
  <c r="QO114" i="2" s="1"/>
  <c r="AU113" i="3" s="1"/>
  <c r="LJ114" i="2"/>
  <c r="QP114" i="2" s="1"/>
  <c r="AV113" i="3" s="1"/>
  <c r="LK114" i="2"/>
  <c r="QQ114" i="2" s="1"/>
  <c r="AW113" i="3" s="1"/>
  <c r="LL114" i="2"/>
  <c r="QR114" i="2" s="1"/>
  <c r="AX113" i="3" s="1"/>
  <c r="LM114" i="2"/>
  <c r="QS114" i="2" s="1"/>
  <c r="AY113" i="3" s="1"/>
  <c r="LN114" i="2"/>
  <c r="QT114" i="2" s="1"/>
  <c r="AZ113" i="3" s="1"/>
  <c r="LO114" i="2"/>
  <c r="QU114" i="2" s="1"/>
  <c r="BA113" i="3" s="1"/>
  <c r="LP114" i="2"/>
  <c r="QV114" i="2" s="1"/>
  <c r="BB113" i="3" s="1"/>
  <c r="LQ114" i="2"/>
  <c r="QW114" i="2" s="1"/>
  <c r="BC113" i="3" s="1"/>
  <c r="LR114" i="2"/>
  <c r="QX114" i="2" s="1"/>
  <c r="BD113" i="3" s="1"/>
  <c r="LS114" i="2"/>
  <c r="QY114" i="2" s="1"/>
  <c r="BE113" i="3" s="1"/>
  <c r="LT114" i="2"/>
  <c r="QZ114" i="2" s="1"/>
  <c r="BF113" i="3" s="1"/>
  <c r="LU114" i="2"/>
  <c r="RA114" i="2" s="1"/>
  <c r="BG113" i="3" s="1"/>
  <c r="LV114" i="2"/>
  <c r="RB114" i="2" s="1"/>
  <c r="BH113" i="3" s="1"/>
  <c r="LW114" i="2"/>
  <c r="RC114" i="2" s="1"/>
  <c r="BI113" i="3" s="1"/>
  <c r="LX114" i="2"/>
  <c r="RD114" i="2" s="1"/>
  <c r="BJ113" i="3" s="1"/>
  <c r="LY114" i="2"/>
  <c r="RE114" i="2" s="1"/>
  <c r="BK113" i="3" s="1"/>
  <c r="LZ114" i="2"/>
  <c r="MA114" i="2"/>
  <c r="MB114" i="2"/>
  <c r="RH114" i="2" s="1"/>
  <c r="BN113" i="3" s="1"/>
  <c r="MC114" i="2"/>
  <c r="RI114" i="2" s="1"/>
  <c r="BO113" i="3" s="1"/>
  <c r="MD114" i="2"/>
  <c r="RJ114" i="2" s="1"/>
  <c r="BP113" i="3" s="1"/>
  <c r="ME114" i="2"/>
  <c r="RK114" i="2" s="1"/>
  <c r="BQ113" i="3" s="1"/>
  <c r="MF114" i="2"/>
  <c r="RL114" i="2" s="1"/>
  <c r="BR113" i="3" s="1"/>
  <c r="MG114" i="2"/>
  <c r="RM114" i="2" s="1"/>
  <c r="BS113" i="3" s="1"/>
  <c r="MH114" i="2"/>
  <c r="RN114" i="2" s="1"/>
  <c r="BT113" i="3" s="1"/>
  <c r="MI114" i="2"/>
  <c r="RO114" i="2" s="1"/>
  <c r="BU113" i="3" s="1"/>
  <c r="MJ114" i="2"/>
  <c r="RP114" i="2" s="1"/>
  <c r="BV113" i="3" s="1"/>
  <c r="MK114" i="2"/>
  <c r="RQ114" i="2" s="1"/>
  <c r="BW113" i="3" s="1"/>
  <c r="ML114" i="2"/>
  <c r="RR114" i="2" s="1"/>
  <c r="BX113" i="3" s="1"/>
  <c r="MM114" i="2"/>
  <c r="RS114" i="2" s="1"/>
  <c r="BY113" i="3" s="1"/>
  <c r="MN114" i="2"/>
  <c r="RT114" i="2" s="1"/>
  <c r="BZ113" i="3" s="1"/>
  <c r="MO114" i="2"/>
  <c r="RU114" i="2" s="1"/>
  <c r="CA113" i="3" s="1"/>
  <c r="MP114" i="2"/>
  <c r="RV114" i="2" s="1"/>
  <c r="CB113" i="3" s="1"/>
  <c r="MQ114" i="2"/>
  <c r="RW114" i="2" s="1"/>
  <c r="CC113" i="3" s="1"/>
  <c r="MR114" i="2"/>
  <c r="RX114" i="2" s="1"/>
  <c r="CD113" i="3" s="1"/>
  <c r="MS114" i="2"/>
  <c r="RY114" i="2" s="1"/>
  <c r="CE113" i="3" s="1"/>
  <c r="MT114" i="2"/>
  <c r="RZ114" i="2" s="1"/>
  <c r="CF113" i="3" s="1"/>
  <c r="MU114" i="2"/>
  <c r="SA114" i="2" s="1"/>
  <c r="CG113" i="3" s="1"/>
  <c r="MV114" i="2"/>
  <c r="SB114" i="2" s="1"/>
  <c r="CH113" i="3" s="1"/>
  <c r="MW114" i="2"/>
  <c r="SC114" i="2" s="1"/>
  <c r="CI113" i="3" s="1"/>
  <c r="MX114" i="2"/>
  <c r="SD114" i="2" s="1"/>
  <c r="CJ113" i="3" s="1"/>
  <c r="MY114" i="2"/>
  <c r="SE114" i="2" s="1"/>
  <c r="CK113" i="3" s="1"/>
  <c r="MZ114" i="2"/>
  <c r="SF114" i="2" s="1"/>
  <c r="CL113" i="3" s="1"/>
  <c r="NA114" i="2"/>
  <c r="SG114" i="2" s="1"/>
  <c r="CM113" i="3" s="1"/>
  <c r="NB114" i="2"/>
  <c r="SH114" i="2" s="1"/>
  <c r="CN113" i="3" s="1"/>
  <c r="NC114" i="2"/>
  <c r="SI114" i="2" s="1"/>
  <c r="CO113" i="3" s="1"/>
  <c r="ND114" i="2"/>
  <c r="SJ114" i="2" s="1"/>
  <c r="CP113" i="3" s="1"/>
  <c r="NE114" i="2"/>
  <c r="SK114" i="2" s="1"/>
  <c r="CQ113" i="3" s="1"/>
  <c r="NF114" i="2"/>
  <c r="NG114" i="2"/>
  <c r="NH114" i="2"/>
  <c r="SN114" i="2" s="1"/>
  <c r="CT113" i="3" s="1"/>
  <c r="NI114" i="2"/>
  <c r="SO114" i="2" s="1"/>
  <c r="CU113" i="3" s="1"/>
  <c r="NJ114" i="2"/>
  <c r="SP114" i="2" s="1"/>
  <c r="CV113" i="3" s="1"/>
  <c r="NK114" i="2"/>
  <c r="SQ114" i="2" s="1"/>
  <c r="CW113" i="3" s="1"/>
  <c r="NL114" i="2"/>
  <c r="SR114" i="2" s="1"/>
  <c r="CX113" i="3" s="1"/>
  <c r="NM114" i="2"/>
  <c r="SS114" i="2" s="1"/>
  <c r="CY113" i="3" s="1"/>
  <c r="NN114" i="2"/>
  <c r="ST114" i="2" s="1"/>
  <c r="CZ113" i="3" s="1"/>
  <c r="NO114" i="2"/>
  <c r="SU114" i="2" s="1"/>
  <c r="DA113" i="3" s="1"/>
  <c r="NP114" i="2"/>
  <c r="SV114" i="2" s="1"/>
  <c r="DB113" i="3" s="1"/>
  <c r="NQ114" i="2"/>
  <c r="SW114" i="2" s="1"/>
  <c r="DC113" i="3" s="1"/>
  <c r="NR114" i="2"/>
  <c r="SX114" i="2" s="1"/>
  <c r="DD113" i="3" s="1"/>
  <c r="NS114" i="2"/>
  <c r="SY114" i="2" s="1"/>
  <c r="DE113" i="3" s="1"/>
  <c r="NT114" i="2"/>
  <c r="SZ114" i="2" s="1"/>
  <c r="DF113" i="3" s="1"/>
  <c r="NU114" i="2"/>
  <c r="TA114" i="2" s="1"/>
  <c r="DG113" i="3" s="1"/>
  <c r="NV114" i="2"/>
  <c r="TB114" i="2" s="1"/>
  <c r="DH113" i="3" s="1"/>
  <c r="NW114" i="2"/>
  <c r="TC114" i="2" s="1"/>
  <c r="DI113" i="3" s="1"/>
  <c r="NX114" i="2"/>
  <c r="TD114" i="2" s="1"/>
  <c r="DJ113" i="3" s="1"/>
  <c r="NY114" i="2"/>
  <c r="TE114" i="2" s="1"/>
  <c r="DK113" i="3" s="1"/>
  <c r="NZ114" i="2"/>
  <c r="TF114" i="2" s="1"/>
  <c r="DL113" i="3" s="1"/>
  <c r="OA114" i="2"/>
  <c r="TG114" i="2" s="1"/>
  <c r="DM113" i="3" s="1"/>
  <c r="OB114" i="2"/>
  <c r="TH114" i="2" s="1"/>
  <c r="DN113" i="3" s="1"/>
  <c r="OC114" i="2"/>
  <c r="TI114" i="2" s="1"/>
  <c r="DO113" i="3" s="1"/>
  <c r="OD114" i="2"/>
  <c r="TJ114" i="2" s="1"/>
  <c r="DP113" i="3" s="1"/>
  <c r="OE114" i="2"/>
  <c r="TK114" i="2" s="1"/>
  <c r="DQ113" i="3" s="1"/>
  <c r="OF114" i="2"/>
  <c r="TL114" i="2" s="1"/>
  <c r="DR113" i="3" s="1"/>
  <c r="OG114" i="2"/>
  <c r="TM114" i="2" s="1"/>
  <c r="DS113" i="3" s="1"/>
  <c r="OH114" i="2"/>
  <c r="TN114" i="2" s="1"/>
  <c r="DT113" i="3" s="1"/>
  <c r="OI114" i="2"/>
  <c r="TO114" i="2" s="1"/>
  <c r="DU113" i="3" s="1"/>
  <c r="OJ114" i="2"/>
  <c r="TP114" i="2" s="1"/>
  <c r="DV113" i="3" s="1"/>
  <c r="OK114" i="2"/>
  <c r="TQ114" i="2" s="1"/>
  <c r="DW113" i="3" s="1"/>
  <c r="OL114" i="2"/>
  <c r="OM114" i="2"/>
  <c r="ON114" i="2"/>
  <c r="TT114" i="2" s="1"/>
  <c r="DZ113" i="3" s="1"/>
  <c r="OO114" i="2"/>
  <c r="TU114" i="2" s="1"/>
  <c r="EA113" i="3" s="1"/>
  <c r="OP114" i="2"/>
  <c r="TV114" i="2" s="1"/>
  <c r="EB113" i="3" s="1"/>
  <c r="OQ114" i="2"/>
  <c r="TW114" i="2" s="1"/>
  <c r="EC113" i="3" s="1"/>
  <c r="OR114" i="2"/>
  <c r="TX114" i="2" s="1"/>
  <c r="ED113" i="3" s="1"/>
  <c r="OS114" i="2"/>
  <c r="TY114" i="2" s="1"/>
  <c r="EE113" i="3" s="1"/>
  <c r="OT114" i="2"/>
  <c r="TZ114" i="2" s="1"/>
  <c r="EF113" i="3" s="1"/>
  <c r="JP115" i="2"/>
  <c r="OV115" i="2" s="1"/>
  <c r="B114" i="3" s="1"/>
  <c r="JQ115" i="2"/>
  <c r="OW115" i="2" s="1"/>
  <c r="C114" i="3" s="1"/>
  <c r="JR115" i="2"/>
  <c r="OX115" i="2" s="1"/>
  <c r="D114" i="3" s="1"/>
  <c r="JS115" i="2"/>
  <c r="OY115" i="2" s="1"/>
  <c r="E114" i="3" s="1"/>
  <c r="JT115" i="2"/>
  <c r="OZ115" i="2" s="1"/>
  <c r="F114" i="3" s="1"/>
  <c r="JU115" i="2"/>
  <c r="PA115" i="2" s="1"/>
  <c r="G114" i="3" s="1"/>
  <c r="JV115" i="2"/>
  <c r="PB115" i="2" s="1"/>
  <c r="H114" i="3" s="1"/>
  <c r="JW115" i="2"/>
  <c r="PC115" i="2" s="1"/>
  <c r="I114" i="3" s="1"/>
  <c r="JX115" i="2"/>
  <c r="PD115" i="2" s="1"/>
  <c r="J114" i="3" s="1"/>
  <c r="JY115" i="2"/>
  <c r="PE115" i="2" s="1"/>
  <c r="K114" i="3" s="1"/>
  <c r="JZ115" i="2"/>
  <c r="PF115" i="2" s="1"/>
  <c r="L114" i="3" s="1"/>
  <c r="KA115" i="2"/>
  <c r="PG115" i="2" s="1"/>
  <c r="M114" i="3" s="1"/>
  <c r="KB115" i="2"/>
  <c r="PH115" i="2" s="1"/>
  <c r="N114" i="3" s="1"/>
  <c r="KC115" i="2"/>
  <c r="PI115" i="2" s="1"/>
  <c r="O114" i="3" s="1"/>
  <c r="KD115" i="2"/>
  <c r="PJ115" i="2" s="1"/>
  <c r="P114" i="3" s="1"/>
  <c r="KE115" i="2"/>
  <c r="PK115" i="2" s="1"/>
  <c r="Q114" i="3" s="1"/>
  <c r="KF115" i="2"/>
  <c r="PL115" i="2" s="1"/>
  <c r="R114" i="3" s="1"/>
  <c r="KG115" i="2"/>
  <c r="PM115" i="2" s="1"/>
  <c r="S114" i="3" s="1"/>
  <c r="KH115" i="2"/>
  <c r="PN115" i="2" s="1"/>
  <c r="T114" i="3" s="1"/>
  <c r="KI115" i="2"/>
  <c r="PO115" i="2" s="1"/>
  <c r="U114" i="3" s="1"/>
  <c r="KJ115" i="2"/>
  <c r="PP115" i="2" s="1"/>
  <c r="V114" i="3" s="1"/>
  <c r="KK115" i="2"/>
  <c r="PQ115" i="2" s="1"/>
  <c r="W114" i="3" s="1"/>
  <c r="KL115" i="2"/>
  <c r="PR115" i="2" s="1"/>
  <c r="X114" i="3" s="1"/>
  <c r="KM115" i="2"/>
  <c r="KN115" i="2"/>
  <c r="KO115" i="2"/>
  <c r="PU115" i="2" s="1"/>
  <c r="AA114" i="3" s="1"/>
  <c r="KP115" i="2"/>
  <c r="PV115" i="2" s="1"/>
  <c r="AB114" i="3" s="1"/>
  <c r="KQ115" i="2"/>
  <c r="PW115" i="2" s="1"/>
  <c r="AC114" i="3" s="1"/>
  <c r="KR115" i="2"/>
  <c r="PX115" i="2" s="1"/>
  <c r="AD114" i="3" s="1"/>
  <c r="KS115" i="2"/>
  <c r="PY115" i="2" s="1"/>
  <c r="AE114" i="3" s="1"/>
  <c r="KT115" i="2"/>
  <c r="PZ115" i="2" s="1"/>
  <c r="AF114" i="3" s="1"/>
  <c r="KU115" i="2"/>
  <c r="QA115" i="2" s="1"/>
  <c r="AG114" i="3" s="1"/>
  <c r="KV115" i="2"/>
  <c r="QB115" i="2" s="1"/>
  <c r="AH114" i="3" s="1"/>
  <c r="KW115" i="2"/>
  <c r="QC115" i="2" s="1"/>
  <c r="AI114" i="3" s="1"/>
  <c r="KX115" i="2"/>
  <c r="QD115" i="2" s="1"/>
  <c r="AJ114" i="3" s="1"/>
  <c r="KY115" i="2"/>
  <c r="QE115" i="2" s="1"/>
  <c r="AK114" i="3" s="1"/>
  <c r="KZ115" i="2"/>
  <c r="QF115" i="2" s="1"/>
  <c r="AL114" i="3" s="1"/>
  <c r="LA115" i="2"/>
  <c r="QG115" i="2" s="1"/>
  <c r="AM114" i="3" s="1"/>
  <c r="LB115" i="2"/>
  <c r="QH115" i="2" s="1"/>
  <c r="AN114" i="3" s="1"/>
  <c r="LC115" i="2"/>
  <c r="QI115" i="2" s="1"/>
  <c r="AO114" i="3" s="1"/>
  <c r="LD115" i="2"/>
  <c r="QJ115" i="2" s="1"/>
  <c r="AP114" i="3" s="1"/>
  <c r="LE115" i="2"/>
  <c r="QK115" i="2" s="1"/>
  <c r="AQ114" i="3" s="1"/>
  <c r="LF115" i="2"/>
  <c r="QL115" i="2" s="1"/>
  <c r="AR114" i="3" s="1"/>
  <c r="LG115" i="2"/>
  <c r="QM115" i="2" s="1"/>
  <c r="AS114" i="3" s="1"/>
  <c r="LH115" i="2"/>
  <c r="QN115" i="2" s="1"/>
  <c r="AT114" i="3" s="1"/>
  <c r="LI115" i="2"/>
  <c r="QO115" i="2" s="1"/>
  <c r="AU114" i="3" s="1"/>
  <c r="LJ115" i="2"/>
  <c r="QP115" i="2" s="1"/>
  <c r="AV114" i="3" s="1"/>
  <c r="LK115" i="2"/>
  <c r="QQ115" i="2" s="1"/>
  <c r="AW114" i="3" s="1"/>
  <c r="LL115" i="2"/>
  <c r="QR115" i="2" s="1"/>
  <c r="AX114" i="3" s="1"/>
  <c r="LM115" i="2"/>
  <c r="QS115" i="2" s="1"/>
  <c r="AY114" i="3" s="1"/>
  <c r="LN115" i="2"/>
  <c r="QT115" i="2" s="1"/>
  <c r="AZ114" i="3" s="1"/>
  <c r="LO115" i="2"/>
  <c r="QU115" i="2" s="1"/>
  <c r="BA114" i="3" s="1"/>
  <c r="LP115" i="2"/>
  <c r="QV115" i="2" s="1"/>
  <c r="BB114" i="3" s="1"/>
  <c r="LQ115" i="2"/>
  <c r="QW115" i="2" s="1"/>
  <c r="BC114" i="3" s="1"/>
  <c r="LR115" i="2"/>
  <c r="QX115" i="2" s="1"/>
  <c r="BD114" i="3" s="1"/>
  <c r="LS115" i="2"/>
  <c r="LT115" i="2"/>
  <c r="LU115" i="2"/>
  <c r="RA115" i="2" s="1"/>
  <c r="BG114" i="3" s="1"/>
  <c r="LV115" i="2"/>
  <c r="RB115" i="2" s="1"/>
  <c r="BH114" i="3" s="1"/>
  <c r="LW115" i="2"/>
  <c r="RC115" i="2" s="1"/>
  <c r="BI114" i="3" s="1"/>
  <c r="LX115" i="2"/>
  <c r="RD115" i="2" s="1"/>
  <c r="BJ114" i="3" s="1"/>
  <c r="LY115" i="2"/>
  <c r="RE115" i="2" s="1"/>
  <c r="BK114" i="3" s="1"/>
  <c r="LZ115" i="2"/>
  <c r="RF115" i="2" s="1"/>
  <c r="BL114" i="3" s="1"/>
  <c r="MA115" i="2"/>
  <c r="RG115" i="2" s="1"/>
  <c r="BM114" i="3" s="1"/>
  <c r="MB115" i="2"/>
  <c r="RH115" i="2" s="1"/>
  <c r="BN114" i="3" s="1"/>
  <c r="MC115" i="2"/>
  <c r="RI115" i="2" s="1"/>
  <c r="BO114" i="3" s="1"/>
  <c r="MD115" i="2"/>
  <c r="RJ115" i="2" s="1"/>
  <c r="BP114" i="3" s="1"/>
  <c r="ME115" i="2"/>
  <c r="RK115" i="2" s="1"/>
  <c r="BQ114" i="3" s="1"/>
  <c r="MF115" i="2"/>
  <c r="RL115" i="2" s="1"/>
  <c r="BR114" i="3" s="1"/>
  <c r="MG115" i="2"/>
  <c r="RM115" i="2" s="1"/>
  <c r="BS114" i="3" s="1"/>
  <c r="MH115" i="2"/>
  <c r="RN115" i="2" s="1"/>
  <c r="BT114" i="3" s="1"/>
  <c r="MI115" i="2"/>
  <c r="RO115" i="2" s="1"/>
  <c r="BU114" i="3" s="1"/>
  <c r="MJ115" i="2"/>
  <c r="RP115" i="2" s="1"/>
  <c r="BV114" i="3" s="1"/>
  <c r="MK115" i="2"/>
  <c r="RQ115" i="2" s="1"/>
  <c r="BW114" i="3" s="1"/>
  <c r="ML115" i="2"/>
  <c r="RR115" i="2" s="1"/>
  <c r="BX114" i="3" s="1"/>
  <c r="MM115" i="2"/>
  <c r="RS115" i="2" s="1"/>
  <c r="BY114" i="3" s="1"/>
  <c r="MN115" i="2"/>
  <c r="RT115" i="2" s="1"/>
  <c r="BZ114" i="3" s="1"/>
  <c r="MO115" i="2"/>
  <c r="RU115" i="2" s="1"/>
  <c r="CA114" i="3" s="1"/>
  <c r="MP115" i="2"/>
  <c r="RV115" i="2" s="1"/>
  <c r="CB114" i="3" s="1"/>
  <c r="MQ115" i="2"/>
  <c r="RW115" i="2" s="1"/>
  <c r="CC114" i="3" s="1"/>
  <c r="MR115" i="2"/>
  <c r="RX115" i="2" s="1"/>
  <c r="CD114" i="3" s="1"/>
  <c r="MS115" i="2"/>
  <c r="RY115" i="2" s="1"/>
  <c r="CE114" i="3" s="1"/>
  <c r="MT115" i="2"/>
  <c r="RZ115" i="2" s="1"/>
  <c r="CF114" i="3" s="1"/>
  <c r="MU115" i="2"/>
  <c r="SA115" i="2" s="1"/>
  <c r="CG114" i="3" s="1"/>
  <c r="MV115" i="2"/>
  <c r="SB115" i="2" s="1"/>
  <c r="CH114" i="3" s="1"/>
  <c r="MW115" i="2"/>
  <c r="SC115" i="2" s="1"/>
  <c r="CI114" i="3" s="1"/>
  <c r="MX115" i="2"/>
  <c r="SD115" i="2" s="1"/>
  <c r="CJ114" i="3" s="1"/>
  <c r="MY115" i="2"/>
  <c r="MZ115" i="2"/>
  <c r="NA115" i="2"/>
  <c r="SG115" i="2" s="1"/>
  <c r="CM114" i="3" s="1"/>
  <c r="NB115" i="2"/>
  <c r="SH115" i="2" s="1"/>
  <c r="CN114" i="3" s="1"/>
  <c r="NC115" i="2"/>
  <c r="SI115" i="2" s="1"/>
  <c r="CO114" i="3" s="1"/>
  <c r="ND115" i="2"/>
  <c r="SJ115" i="2" s="1"/>
  <c r="CP114" i="3" s="1"/>
  <c r="NE115" i="2"/>
  <c r="SK115" i="2" s="1"/>
  <c r="CQ114" i="3" s="1"/>
  <c r="NF115" i="2"/>
  <c r="SL115" i="2" s="1"/>
  <c r="CR114" i="3" s="1"/>
  <c r="NG115" i="2"/>
  <c r="SM115" i="2" s="1"/>
  <c r="CS114" i="3" s="1"/>
  <c r="NH115" i="2"/>
  <c r="SN115" i="2" s="1"/>
  <c r="CT114" i="3" s="1"/>
  <c r="NI115" i="2"/>
  <c r="SO115" i="2" s="1"/>
  <c r="CU114" i="3" s="1"/>
  <c r="NJ115" i="2"/>
  <c r="SP115" i="2" s="1"/>
  <c r="CV114" i="3" s="1"/>
  <c r="NK115" i="2"/>
  <c r="SQ115" i="2" s="1"/>
  <c r="CW114" i="3" s="1"/>
  <c r="NL115" i="2"/>
  <c r="SR115" i="2" s="1"/>
  <c r="CX114" i="3" s="1"/>
  <c r="NM115" i="2"/>
  <c r="SS115" i="2" s="1"/>
  <c r="CY114" i="3" s="1"/>
  <c r="NN115" i="2"/>
  <c r="ST115" i="2" s="1"/>
  <c r="CZ114" i="3" s="1"/>
  <c r="NO115" i="2"/>
  <c r="SU115" i="2" s="1"/>
  <c r="DA114" i="3" s="1"/>
  <c r="NP115" i="2"/>
  <c r="SV115" i="2" s="1"/>
  <c r="DB114" i="3" s="1"/>
  <c r="NQ115" i="2"/>
  <c r="SW115" i="2" s="1"/>
  <c r="DC114" i="3" s="1"/>
  <c r="NR115" i="2"/>
  <c r="SX115" i="2" s="1"/>
  <c r="DD114" i="3" s="1"/>
  <c r="NS115" i="2"/>
  <c r="SY115" i="2" s="1"/>
  <c r="DE114" i="3" s="1"/>
  <c r="NT115" i="2"/>
  <c r="SZ115" i="2" s="1"/>
  <c r="DF114" i="3" s="1"/>
  <c r="NU115" i="2"/>
  <c r="TA115" i="2" s="1"/>
  <c r="DG114" i="3" s="1"/>
  <c r="NV115" i="2"/>
  <c r="TB115" i="2" s="1"/>
  <c r="DH114" i="3" s="1"/>
  <c r="NW115" i="2"/>
  <c r="TC115" i="2" s="1"/>
  <c r="DI114" i="3" s="1"/>
  <c r="NX115" i="2"/>
  <c r="TD115" i="2" s="1"/>
  <c r="DJ114" i="3" s="1"/>
  <c r="NY115" i="2"/>
  <c r="TE115" i="2" s="1"/>
  <c r="DK114" i="3" s="1"/>
  <c r="NZ115" i="2"/>
  <c r="TF115" i="2" s="1"/>
  <c r="DL114" i="3" s="1"/>
  <c r="OA115" i="2"/>
  <c r="TG115" i="2" s="1"/>
  <c r="DM114" i="3" s="1"/>
  <c r="OB115" i="2"/>
  <c r="TH115" i="2" s="1"/>
  <c r="DN114" i="3" s="1"/>
  <c r="OC115" i="2"/>
  <c r="TI115" i="2" s="1"/>
  <c r="DO114" i="3" s="1"/>
  <c r="OD115" i="2"/>
  <c r="TJ115" i="2" s="1"/>
  <c r="DP114" i="3" s="1"/>
  <c r="OE115" i="2"/>
  <c r="OF115" i="2"/>
  <c r="OG115" i="2"/>
  <c r="TM115" i="2" s="1"/>
  <c r="DS114" i="3" s="1"/>
  <c r="OH115" i="2"/>
  <c r="TN115" i="2" s="1"/>
  <c r="DT114" i="3" s="1"/>
  <c r="OI115" i="2"/>
  <c r="TO115" i="2" s="1"/>
  <c r="DU114" i="3" s="1"/>
  <c r="OJ115" i="2"/>
  <c r="TP115" i="2" s="1"/>
  <c r="DV114" i="3" s="1"/>
  <c r="OK115" i="2"/>
  <c r="TQ115" i="2" s="1"/>
  <c r="DW114" i="3" s="1"/>
  <c r="OL115" i="2"/>
  <c r="TR115" i="2" s="1"/>
  <c r="DX114" i="3" s="1"/>
  <c r="OM115" i="2"/>
  <c r="TS115" i="2" s="1"/>
  <c r="DY114" i="3" s="1"/>
  <c r="ON115" i="2"/>
  <c r="TT115" i="2" s="1"/>
  <c r="DZ114" i="3" s="1"/>
  <c r="OO115" i="2"/>
  <c r="TU115" i="2" s="1"/>
  <c r="EA114" i="3" s="1"/>
  <c r="OP115" i="2"/>
  <c r="TV115" i="2" s="1"/>
  <c r="EB114" i="3" s="1"/>
  <c r="OQ115" i="2"/>
  <c r="TW115" i="2" s="1"/>
  <c r="EC114" i="3" s="1"/>
  <c r="OR115" i="2"/>
  <c r="TX115" i="2" s="1"/>
  <c r="ED114" i="3" s="1"/>
  <c r="OS115" i="2"/>
  <c r="TY115" i="2" s="1"/>
  <c r="EE114" i="3" s="1"/>
  <c r="OT115" i="2"/>
  <c r="TZ115" i="2" s="1"/>
  <c r="EF114" i="3" s="1"/>
  <c r="JP116" i="2"/>
  <c r="OV116" i="2" s="1"/>
  <c r="B115" i="3" s="1"/>
  <c r="JQ116" i="2"/>
  <c r="OW116" i="2" s="1"/>
  <c r="C115" i="3" s="1"/>
  <c r="JR116" i="2"/>
  <c r="OX116" i="2" s="1"/>
  <c r="D115" i="3" s="1"/>
  <c r="JS116" i="2"/>
  <c r="OY116" i="2" s="1"/>
  <c r="E115" i="3" s="1"/>
  <c r="JT116" i="2"/>
  <c r="OZ116" i="2" s="1"/>
  <c r="F115" i="3" s="1"/>
  <c r="JU116" i="2"/>
  <c r="PA116" i="2" s="1"/>
  <c r="G115" i="3" s="1"/>
  <c r="JV116" i="2"/>
  <c r="PB116" i="2" s="1"/>
  <c r="H115" i="3" s="1"/>
  <c r="JW116" i="2"/>
  <c r="PC116" i="2" s="1"/>
  <c r="I115" i="3" s="1"/>
  <c r="JX116" i="2"/>
  <c r="PD116" i="2" s="1"/>
  <c r="J115" i="3" s="1"/>
  <c r="JY116" i="2"/>
  <c r="PE116" i="2" s="1"/>
  <c r="K115" i="3" s="1"/>
  <c r="JZ116" i="2"/>
  <c r="PF116" i="2" s="1"/>
  <c r="L115" i="3" s="1"/>
  <c r="KA116" i="2"/>
  <c r="PG116" i="2" s="1"/>
  <c r="M115" i="3" s="1"/>
  <c r="KB116" i="2"/>
  <c r="PH116" i="2" s="1"/>
  <c r="N115" i="3" s="1"/>
  <c r="KC116" i="2"/>
  <c r="PI116" i="2" s="1"/>
  <c r="O115" i="3" s="1"/>
  <c r="KD116" i="2"/>
  <c r="PJ116" i="2" s="1"/>
  <c r="P115" i="3" s="1"/>
  <c r="KE116" i="2"/>
  <c r="PK116" i="2" s="1"/>
  <c r="Q115" i="3" s="1"/>
  <c r="KF116" i="2"/>
  <c r="KG116" i="2"/>
  <c r="KH116" i="2"/>
  <c r="PN116" i="2" s="1"/>
  <c r="T115" i="3" s="1"/>
  <c r="KI116" i="2"/>
  <c r="PO116" i="2" s="1"/>
  <c r="U115" i="3" s="1"/>
  <c r="KJ116" i="2"/>
  <c r="PP116" i="2" s="1"/>
  <c r="V115" i="3" s="1"/>
  <c r="KK116" i="2"/>
  <c r="PQ116" i="2" s="1"/>
  <c r="W115" i="3" s="1"/>
  <c r="KL116" i="2"/>
  <c r="PR116" i="2" s="1"/>
  <c r="X115" i="3" s="1"/>
  <c r="KM116" i="2"/>
  <c r="PS116" i="2" s="1"/>
  <c r="Y115" i="3" s="1"/>
  <c r="KN116" i="2"/>
  <c r="PT116" i="2" s="1"/>
  <c r="Z115" i="3" s="1"/>
  <c r="KO116" i="2"/>
  <c r="PU116" i="2" s="1"/>
  <c r="AA115" i="3" s="1"/>
  <c r="KP116" i="2"/>
  <c r="PV116" i="2" s="1"/>
  <c r="AB115" i="3" s="1"/>
  <c r="KQ116" i="2"/>
  <c r="PW116" i="2" s="1"/>
  <c r="AC115" i="3" s="1"/>
  <c r="KR116" i="2"/>
  <c r="PX116" i="2" s="1"/>
  <c r="AD115" i="3" s="1"/>
  <c r="KS116" i="2"/>
  <c r="PY116" i="2" s="1"/>
  <c r="AE115" i="3" s="1"/>
  <c r="KT116" i="2"/>
  <c r="PZ116" i="2" s="1"/>
  <c r="AF115" i="3" s="1"/>
  <c r="KU116" i="2"/>
  <c r="QA116" i="2" s="1"/>
  <c r="AG115" i="3" s="1"/>
  <c r="KV116" i="2"/>
  <c r="QB116" i="2" s="1"/>
  <c r="AH115" i="3" s="1"/>
  <c r="KW116" i="2"/>
  <c r="QC116" i="2" s="1"/>
  <c r="AI115" i="3" s="1"/>
  <c r="KX116" i="2"/>
  <c r="QD116" i="2" s="1"/>
  <c r="AJ115" i="3" s="1"/>
  <c r="KY116" i="2"/>
  <c r="QE116" i="2" s="1"/>
  <c r="AK115" i="3" s="1"/>
  <c r="KZ116" i="2"/>
  <c r="QF116" i="2" s="1"/>
  <c r="AL115" i="3" s="1"/>
  <c r="LA116" i="2"/>
  <c r="QG116" i="2" s="1"/>
  <c r="AM115" i="3" s="1"/>
  <c r="LB116" i="2"/>
  <c r="QH116" i="2" s="1"/>
  <c r="AN115" i="3" s="1"/>
  <c r="LC116" i="2"/>
  <c r="QI116" i="2" s="1"/>
  <c r="AO115" i="3" s="1"/>
  <c r="LD116" i="2"/>
  <c r="QJ116" i="2" s="1"/>
  <c r="AP115" i="3" s="1"/>
  <c r="LE116" i="2"/>
  <c r="QK116" i="2" s="1"/>
  <c r="AQ115" i="3" s="1"/>
  <c r="LF116" i="2"/>
  <c r="QL116" i="2" s="1"/>
  <c r="AR115" i="3" s="1"/>
  <c r="LG116" i="2"/>
  <c r="QM116" i="2" s="1"/>
  <c r="AS115" i="3" s="1"/>
  <c r="LH116" i="2"/>
  <c r="QN116" i="2" s="1"/>
  <c r="AT115" i="3" s="1"/>
  <c r="LI116" i="2"/>
  <c r="QO116" i="2" s="1"/>
  <c r="AU115" i="3" s="1"/>
  <c r="LJ116" i="2"/>
  <c r="QP116" i="2" s="1"/>
  <c r="AV115" i="3" s="1"/>
  <c r="LK116" i="2"/>
  <c r="QQ116" i="2" s="1"/>
  <c r="AW115" i="3" s="1"/>
  <c r="LL116" i="2"/>
  <c r="LM116" i="2"/>
  <c r="LN116" i="2"/>
  <c r="QT116" i="2" s="1"/>
  <c r="AZ115" i="3" s="1"/>
  <c r="LO116" i="2"/>
  <c r="QU116" i="2" s="1"/>
  <c r="BA115" i="3" s="1"/>
  <c r="LP116" i="2"/>
  <c r="QV116" i="2" s="1"/>
  <c r="BB115" i="3" s="1"/>
  <c r="LQ116" i="2"/>
  <c r="QW116" i="2" s="1"/>
  <c r="BC115" i="3" s="1"/>
  <c r="LR116" i="2"/>
  <c r="QX116" i="2" s="1"/>
  <c r="BD115" i="3" s="1"/>
  <c r="LS116" i="2"/>
  <c r="QY116" i="2" s="1"/>
  <c r="BE115" i="3" s="1"/>
  <c r="LT116" i="2"/>
  <c r="QZ116" i="2" s="1"/>
  <c r="BF115" i="3" s="1"/>
  <c r="LU116" i="2"/>
  <c r="RA116" i="2" s="1"/>
  <c r="BG115" i="3" s="1"/>
  <c r="LV116" i="2"/>
  <c r="RB116" i="2" s="1"/>
  <c r="BH115" i="3" s="1"/>
  <c r="LW116" i="2"/>
  <c r="RC116" i="2" s="1"/>
  <c r="BI115" i="3" s="1"/>
  <c r="LX116" i="2"/>
  <c r="RD116" i="2" s="1"/>
  <c r="BJ115" i="3" s="1"/>
  <c r="LY116" i="2"/>
  <c r="RE116" i="2" s="1"/>
  <c r="BK115" i="3" s="1"/>
  <c r="LZ116" i="2"/>
  <c r="RF116" i="2" s="1"/>
  <c r="BL115" i="3" s="1"/>
  <c r="MA116" i="2"/>
  <c r="RG116" i="2" s="1"/>
  <c r="BM115" i="3" s="1"/>
  <c r="MB116" i="2"/>
  <c r="RH116" i="2" s="1"/>
  <c r="BN115" i="3" s="1"/>
  <c r="MC116" i="2"/>
  <c r="RI116" i="2" s="1"/>
  <c r="BO115" i="3" s="1"/>
  <c r="MD116" i="2"/>
  <c r="RJ116" i="2" s="1"/>
  <c r="BP115" i="3" s="1"/>
  <c r="ME116" i="2"/>
  <c r="RK116" i="2" s="1"/>
  <c r="BQ115" i="3" s="1"/>
  <c r="MF116" i="2"/>
  <c r="RL116" i="2" s="1"/>
  <c r="BR115" i="3" s="1"/>
  <c r="MG116" i="2"/>
  <c r="RM116" i="2" s="1"/>
  <c r="BS115" i="3" s="1"/>
  <c r="MH116" i="2"/>
  <c r="RN116" i="2" s="1"/>
  <c r="BT115" i="3" s="1"/>
  <c r="MI116" i="2"/>
  <c r="RO116" i="2" s="1"/>
  <c r="BU115" i="3" s="1"/>
  <c r="MJ116" i="2"/>
  <c r="RP116" i="2" s="1"/>
  <c r="BV115" i="3" s="1"/>
  <c r="MK116" i="2"/>
  <c r="RQ116" i="2" s="1"/>
  <c r="BW115" i="3" s="1"/>
  <c r="ML116" i="2"/>
  <c r="RR116" i="2" s="1"/>
  <c r="BX115" i="3" s="1"/>
  <c r="MM116" i="2"/>
  <c r="RS116" i="2" s="1"/>
  <c r="BY115" i="3" s="1"/>
  <c r="MN116" i="2"/>
  <c r="RT116" i="2" s="1"/>
  <c r="BZ115" i="3" s="1"/>
  <c r="MO116" i="2"/>
  <c r="RU116" i="2" s="1"/>
  <c r="CA115" i="3" s="1"/>
  <c r="MP116" i="2"/>
  <c r="RV116" i="2" s="1"/>
  <c r="CB115" i="3" s="1"/>
  <c r="MQ116" i="2"/>
  <c r="RW116" i="2" s="1"/>
  <c r="CC115" i="3" s="1"/>
  <c r="MR116" i="2"/>
  <c r="MS116" i="2"/>
  <c r="MT116" i="2"/>
  <c r="RZ116" i="2" s="1"/>
  <c r="CF115" i="3" s="1"/>
  <c r="MU116" i="2"/>
  <c r="SA116" i="2" s="1"/>
  <c r="CG115" i="3" s="1"/>
  <c r="MV116" i="2"/>
  <c r="SB116" i="2" s="1"/>
  <c r="CH115" i="3" s="1"/>
  <c r="MW116" i="2"/>
  <c r="SC116" i="2" s="1"/>
  <c r="CI115" i="3" s="1"/>
  <c r="MX116" i="2"/>
  <c r="SD116" i="2" s="1"/>
  <c r="CJ115" i="3" s="1"/>
  <c r="MY116" i="2"/>
  <c r="SE116" i="2" s="1"/>
  <c r="CK115" i="3" s="1"/>
  <c r="MZ116" i="2"/>
  <c r="SF116" i="2" s="1"/>
  <c r="CL115" i="3" s="1"/>
  <c r="NA116" i="2"/>
  <c r="SG116" i="2" s="1"/>
  <c r="CM115" i="3" s="1"/>
  <c r="NB116" i="2"/>
  <c r="SH116" i="2" s="1"/>
  <c r="CN115" i="3" s="1"/>
  <c r="NC116" i="2"/>
  <c r="SI116" i="2" s="1"/>
  <c r="CO115" i="3" s="1"/>
  <c r="ND116" i="2"/>
  <c r="SJ116" i="2" s="1"/>
  <c r="CP115" i="3" s="1"/>
  <c r="NE116" i="2"/>
  <c r="SK116" i="2" s="1"/>
  <c r="CQ115" i="3" s="1"/>
  <c r="NF116" i="2"/>
  <c r="SL116" i="2" s="1"/>
  <c r="CR115" i="3" s="1"/>
  <c r="NG116" i="2"/>
  <c r="SM116" i="2" s="1"/>
  <c r="CS115" i="3" s="1"/>
  <c r="NH116" i="2"/>
  <c r="SN116" i="2" s="1"/>
  <c r="CT115" i="3" s="1"/>
  <c r="NI116" i="2"/>
  <c r="SO116" i="2" s="1"/>
  <c r="CU115" i="3" s="1"/>
  <c r="NJ116" i="2"/>
  <c r="SP116" i="2" s="1"/>
  <c r="CV115" i="3" s="1"/>
  <c r="NK116" i="2"/>
  <c r="SQ116" i="2" s="1"/>
  <c r="CW115" i="3" s="1"/>
  <c r="NL116" i="2"/>
  <c r="SR116" i="2" s="1"/>
  <c r="CX115" i="3" s="1"/>
  <c r="NM116" i="2"/>
  <c r="SS116" i="2" s="1"/>
  <c r="CY115" i="3" s="1"/>
  <c r="NN116" i="2"/>
  <c r="ST116" i="2" s="1"/>
  <c r="CZ115" i="3" s="1"/>
  <c r="NO116" i="2"/>
  <c r="SU116" i="2" s="1"/>
  <c r="DA115" i="3" s="1"/>
  <c r="NP116" i="2"/>
  <c r="SV116" i="2" s="1"/>
  <c r="DB115" i="3" s="1"/>
  <c r="NQ116" i="2"/>
  <c r="SW116" i="2" s="1"/>
  <c r="DC115" i="3" s="1"/>
  <c r="NR116" i="2"/>
  <c r="SX116" i="2" s="1"/>
  <c r="DD115" i="3" s="1"/>
  <c r="NS116" i="2"/>
  <c r="SY116" i="2" s="1"/>
  <c r="DE115" i="3" s="1"/>
  <c r="NT116" i="2"/>
  <c r="SZ116" i="2" s="1"/>
  <c r="DF115" i="3" s="1"/>
  <c r="NU116" i="2"/>
  <c r="TA116" i="2" s="1"/>
  <c r="DG115" i="3" s="1"/>
  <c r="NV116" i="2"/>
  <c r="TB116" i="2" s="1"/>
  <c r="DH115" i="3" s="1"/>
  <c r="NW116" i="2"/>
  <c r="TC116" i="2" s="1"/>
  <c r="DI115" i="3" s="1"/>
  <c r="NX116" i="2"/>
  <c r="NY116" i="2"/>
  <c r="NZ116" i="2"/>
  <c r="TF116" i="2" s="1"/>
  <c r="DL115" i="3" s="1"/>
  <c r="OA116" i="2"/>
  <c r="TG116" i="2" s="1"/>
  <c r="DM115" i="3" s="1"/>
  <c r="OB116" i="2"/>
  <c r="TH116" i="2" s="1"/>
  <c r="DN115" i="3" s="1"/>
  <c r="OC116" i="2"/>
  <c r="TI116" i="2" s="1"/>
  <c r="DO115" i="3" s="1"/>
  <c r="OD116" i="2"/>
  <c r="TJ116" i="2" s="1"/>
  <c r="DP115" i="3" s="1"/>
  <c r="OE116" i="2"/>
  <c r="TK116" i="2" s="1"/>
  <c r="DQ115" i="3" s="1"/>
  <c r="OF116" i="2"/>
  <c r="TL116" i="2" s="1"/>
  <c r="DR115" i="3" s="1"/>
  <c r="OG116" i="2"/>
  <c r="TM116" i="2" s="1"/>
  <c r="DS115" i="3" s="1"/>
  <c r="OH116" i="2"/>
  <c r="TN116" i="2" s="1"/>
  <c r="DT115" i="3" s="1"/>
  <c r="OI116" i="2"/>
  <c r="TO116" i="2" s="1"/>
  <c r="DU115" i="3" s="1"/>
  <c r="OJ116" i="2"/>
  <c r="TP116" i="2" s="1"/>
  <c r="DV115" i="3" s="1"/>
  <c r="OK116" i="2"/>
  <c r="TQ116" i="2" s="1"/>
  <c r="DW115" i="3" s="1"/>
  <c r="OL116" i="2"/>
  <c r="TR116" i="2" s="1"/>
  <c r="DX115" i="3" s="1"/>
  <c r="OM116" i="2"/>
  <c r="TS116" i="2" s="1"/>
  <c r="DY115" i="3" s="1"/>
  <c r="ON116" i="2"/>
  <c r="TT116" i="2" s="1"/>
  <c r="DZ115" i="3" s="1"/>
  <c r="OO116" i="2"/>
  <c r="TU116" i="2" s="1"/>
  <c r="EA115" i="3" s="1"/>
  <c r="OP116" i="2"/>
  <c r="TV116" i="2" s="1"/>
  <c r="EB115" i="3" s="1"/>
  <c r="OQ116" i="2"/>
  <c r="TW116" i="2" s="1"/>
  <c r="EC115" i="3" s="1"/>
  <c r="OR116" i="2"/>
  <c r="TX116" i="2" s="1"/>
  <c r="ED115" i="3" s="1"/>
  <c r="OS116" i="2"/>
  <c r="TY116" i="2" s="1"/>
  <c r="EE115" i="3" s="1"/>
  <c r="OT116" i="2"/>
  <c r="TZ116" i="2" s="1"/>
  <c r="EF115" i="3" s="1"/>
  <c r="JP117" i="2"/>
  <c r="OV117" i="2" s="1"/>
  <c r="B116" i="3" s="1"/>
  <c r="JQ117" i="2"/>
  <c r="OW117" i="2" s="1"/>
  <c r="C116" i="3" s="1"/>
  <c r="JR117" i="2"/>
  <c r="OX117" i="2" s="1"/>
  <c r="D116" i="3" s="1"/>
  <c r="JS117" i="2"/>
  <c r="OY117" i="2" s="1"/>
  <c r="E116" i="3" s="1"/>
  <c r="JT117" i="2"/>
  <c r="OZ117" i="2" s="1"/>
  <c r="F116" i="3" s="1"/>
  <c r="JU117" i="2"/>
  <c r="PA117" i="2" s="1"/>
  <c r="G116" i="3" s="1"/>
  <c r="JV117" i="2"/>
  <c r="PB117" i="2" s="1"/>
  <c r="H116" i="3" s="1"/>
  <c r="JW117" i="2"/>
  <c r="PC117" i="2" s="1"/>
  <c r="I116" i="3" s="1"/>
  <c r="JX117" i="2"/>
  <c r="PD117" i="2" s="1"/>
  <c r="J116" i="3" s="1"/>
  <c r="JY117" i="2"/>
  <c r="JZ117" i="2"/>
  <c r="KA117" i="2"/>
  <c r="PG117" i="2" s="1"/>
  <c r="M116" i="3" s="1"/>
  <c r="KB117" i="2"/>
  <c r="PH117" i="2" s="1"/>
  <c r="N116" i="3" s="1"/>
  <c r="KC117" i="2"/>
  <c r="PI117" i="2" s="1"/>
  <c r="O116" i="3" s="1"/>
  <c r="KD117" i="2"/>
  <c r="PJ117" i="2" s="1"/>
  <c r="P116" i="3" s="1"/>
  <c r="KE117" i="2"/>
  <c r="PK117" i="2" s="1"/>
  <c r="Q116" i="3" s="1"/>
  <c r="KF117" i="2"/>
  <c r="PL117" i="2" s="1"/>
  <c r="R116" i="3" s="1"/>
  <c r="KG117" i="2"/>
  <c r="PM117" i="2" s="1"/>
  <c r="S116" i="3" s="1"/>
  <c r="KH117" i="2"/>
  <c r="PN117" i="2" s="1"/>
  <c r="T116" i="3" s="1"/>
  <c r="KI117" i="2"/>
  <c r="PO117" i="2" s="1"/>
  <c r="U116" i="3" s="1"/>
  <c r="KJ117" i="2"/>
  <c r="PP117" i="2" s="1"/>
  <c r="V116" i="3" s="1"/>
  <c r="KK117" i="2"/>
  <c r="PQ117" i="2" s="1"/>
  <c r="W116" i="3" s="1"/>
  <c r="KL117" i="2"/>
  <c r="PR117" i="2" s="1"/>
  <c r="X116" i="3" s="1"/>
  <c r="KM117" i="2"/>
  <c r="PS117" i="2" s="1"/>
  <c r="Y116" i="3" s="1"/>
  <c r="KN117" i="2"/>
  <c r="PT117" i="2" s="1"/>
  <c r="Z116" i="3" s="1"/>
  <c r="KO117" i="2"/>
  <c r="PU117" i="2" s="1"/>
  <c r="AA116" i="3" s="1"/>
  <c r="KP117" i="2"/>
  <c r="PV117" i="2" s="1"/>
  <c r="AB116" i="3" s="1"/>
  <c r="KQ117" i="2"/>
  <c r="PW117" i="2" s="1"/>
  <c r="AC116" i="3" s="1"/>
  <c r="KR117" i="2"/>
  <c r="PX117" i="2" s="1"/>
  <c r="AD116" i="3" s="1"/>
  <c r="KS117" i="2"/>
  <c r="PY117" i="2" s="1"/>
  <c r="AE116" i="3" s="1"/>
  <c r="KT117" i="2"/>
  <c r="PZ117" i="2" s="1"/>
  <c r="AF116" i="3" s="1"/>
  <c r="KU117" i="2"/>
  <c r="QA117" i="2" s="1"/>
  <c r="AG116" i="3" s="1"/>
  <c r="KV117" i="2"/>
  <c r="QB117" i="2" s="1"/>
  <c r="AH116" i="3" s="1"/>
  <c r="KW117" i="2"/>
  <c r="QC117" i="2" s="1"/>
  <c r="AI116" i="3" s="1"/>
  <c r="KX117" i="2"/>
  <c r="QD117" i="2" s="1"/>
  <c r="AJ116" i="3" s="1"/>
  <c r="KY117" i="2"/>
  <c r="QE117" i="2" s="1"/>
  <c r="AK116" i="3" s="1"/>
  <c r="KZ117" i="2"/>
  <c r="QF117" i="2" s="1"/>
  <c r="AL116" i="3" s="1"/>
  <c r="LA117" i="2"/>
  <c r="QG117" i="2" s="1"/>
  <c r="AM116" i="3" s="1"/>
  <c r="LB117" i="2"/>
  <c r="QH117" i="2" s="1"/>
  <c r="AN116" i="3" s="1"/>
  <c r="LC117" i="2"/>
  <c r="QI117" i="2" s="1"/>
  <c r="AO116" i="3" s="1"/>
  <c r="LD117" i="2"/>
  <c r="QJ117" i="2" s="1"/>
  <c r="AP116" i="3" s="1"/>
  <c r="LE117" i="2"/>
  <c r="LF117" i="2"/>
  <c r="LG117" i="2"/>
  <c r="QM117" i="2" s="1"/>
  <c r="AS116" i="3" s="1"/>
  <c r="LH117" i="2"/>
  <c r="QN117" i="2" s="1"/>
  <c r="AT116" i="3" s="1"/>
  <c r="LI117" i="2"/>
  <c r="QO117" i="2" s="1"/>
  <c r="AU116" i="3" s="1"/>
  <c r="LJ117" i="2"/>
  <c r="QP117" i="2" s="1"/>
  <c r="AV116" i="3" s="1"/>
  <c r="LK117" i="2"/>
  <c r="QQ117" i="2" s="1"/>
  <c r="AW116" i="3" s="1"/>
  <c r="LL117" i="2"/>
  <c r="QR117" i="2" s="1"/>
  <c r="AX116" i="3" s="1"/>
  <c r="LM117" i="2"/>
  <c r="QS117" i="2" s="1"/>
  <c r="AY116" i="3" s="1"/>
  <c r="LN117" i="2"/>
  <c r="QT117" i="2" s="1"/>
  <c r="AZ116" i="3" s="1"/>
  <c r="LO117" i="2"/>
  <c r="QU117" i="2" s="1"/>
  <c r="BA116" i="3" s="1"/>
  <c r="LP117" i="2"/>
  <c r="QV117" i="2" s="1"/>
  <c r="BB116" i="3" s="1"/>
  <c r="LQ117" i="2"/>
  <c r="QW117" i="2" s="1"/>
  <c r="BC116" i="3" s="1"/>
  <c r="LR117" i="2"/>
  <c r="QX117" i="2" s="1"/>
  <c r="BD116" i="3" s="1"/>
  <c r="LS117" i="2"/>
  <c r="QY117" i="2" s="1"/>
  <c r="BE116" i="3" s="1"/>
  <c r="LT117" i="2"/>
  <c r="QZ117" i="2" s="1"/>
  <c r="BF116" i="3" s="1"/>
  <c r="LU117" i="2"/>
  <c r="RA117" i="2" s="1"/>
  <c r="BG116" i="3" s="1"/>
  <c r="LV117" i="2"/>
  <c r="RB117" i="2" s="1"/>
  <c r="BH116" i="3" s="1"/>
  <c r="LW117" i="2"/>
  <c r="RC117" i="2" s="1"/>
  <c r="BI116" i="3" s="1"/>
  <c r="LX117" i="2"/>
  <c r="RD117" i="2" s="1"/>
  <c r="BJ116" i="3" s="1"/>
  <c r="LY117" i="2"/>
  <c r="RE117" i="2" s="1"/>
  <c r="BK116" i="3" s="1"/>
  <c r="LZ117" i="2"/>
  <c r="RF117" i="2" s="1"/>
  <c r="BL116" i="3" s="1"/>
  <c r="MA117" i="2"/>
  <c r="RG117" i="2" s="1"/>
  <c r="BM116" i="3" s="1"/>
  <c r="MB117" i="2"/>
  <c r="RH117" i="2" s="1"/>
  <c r="BN116" i="3" s="1"/>
  <c r="MC117" i="2"/>
  <c r="RI117" i="2" s="1"/>
  <c r="BO116" i="3" s="1"/>
  <c r="MD117" i="2"/>
  <c r="RJ117" i="2" s="1"/>
  <c r="BP116" i="3" s="1"/>
  <c r="ME117" i="2"/>
  <c r="RK117" i="2" s="1"/>
  <c r="BQ116" i="3" s="1"/>
  <c r="MF117" i="2"/>
  <c r="RL117" i="2" s="1"/>
  <c r="BR116" i="3" s="1"/>
  <c r="MG117" i="2"/>
  <c r="RM117" i="2" s="1"/>
  <c r="BS116" i="3" s="1"/>
  <c r="MH117" i="2"/>
  <c r="RN117" i="2" s="1"/>
  <c r="BT116" i="3" s="1"/>
  <c r="MI117" i="2"/>
  <c r="RO117" i="2" s="1"/>
  <c r="BU116" i="3" s="1"/>
  <c r="MJ117" i="2"/>
  <c r="RP117" i="2" s="1"/>
  <c r="BV116" i="3" s="1"/>
  <c r="MK117" i="2"/>
  <c r="ML117" i="2"/>
  <c r="MM117" i="2"/>
  <c r="RS117" i="2" s="1"/>
  <c r="BY116" i="3" s="1"/>
  <c r="MN117" i="2"/>
  <c r="RT117" i="2" s="1"/>
  <c r="BZ116" i="3" s="1"/>
  <c r="MO117" i="2"/>
  <c r="RU117" i="2" s="1"/>
  <c r="CA116" i="3" s="1"/>
  <c r="MP117" i="2"/>
  <c r="RV117" i="2" s="1"/>
  <c r="CB116" i="3" s="1"/>
  <c r="MQ117" i="2"/>
  <c r="RW117" i="2" s="1"/>
  <c r="CC116" i="3" s="1"/>
  <c r="MR117" i="2"/>
  <c r="RX117" i="2" s="1"/>
  <c r="CD116" i="3" s="1"/>
  <c r="MS117" i="2"/>
  <c r="RY117" i="2" s="1"/>
  <c r="CE116" i="3" s="1"/>
  <c r="MT117" i="2"/>
  <c r="RZ117" i="2" s="1"/>
  <c r="CF116" i="3" s="1"/>
  <c r="MU117" i="2"/>
  <c r="SA117" i="2" s="1"/>
  <c r="CG116" i="3" s="1"/>
  <c r="MV117" i="2"/>
  <c r="SB117" i="2" s="1"/>
  <c r="CH116" i="3" s="1"/>
  <c r="MW117" i="2"/>
  <c r="SC117" i="2" s="1"/>
  <c r="CI116" i="3" s="1"/>
  <c r="MX117" i="2"/>
  <c r="SD117" i="2" s="1"/>
  <c r="CJ116" i="3" s="1"/>
  <c r="MY117" i="2"/>
  <c r="SE117" i="2" s="1"/>
  <c r="CK116" i="3" s="1"/>
  <c r="MZ117" i="2"/>
  <c r="SF117" i="2" s="1"/>
  <c r="CL116" i="3" s="1"/>
  <c r="NA117" i="2"/>
  <c r="SG117" i="2" s="1"/>
  <c r="CM116" i="3" s="1"/>
  <c r="NB117" i="2"/>
  <c r="SH117" i="2" s="1"/>
  <c r="CN116" i="3" s="1"/>
  <c r="NC117" i="2"/>
  <c r="SI117" i="2" s="1"/>
  <c r="CO116" i="3" s="1"/>
  <c r="ND117" i="2"/>
  <c r="SJ117" i="2" s="1"/>
  <c r="CP116" i="3" s="1"/>
  <c r="NE117" i="2"/>
  <c r="SK117" i="2" s="1"/>
  <c r="CQ116" i="3" s="1"/>
  <c r="NF117" i="2"/>
  <c r="SL117" i="2" s="1"/>
  <c r="CR116" i="3" s="1"/>
  <c r="NG117" i="2"/>
  <c r="SM117" i="2" s="1"/>
  <c r="CS116" i="3" s="1"/>
  <c r="NH117" i="2"/>
  <c r="SN117" i="2" s="1"/>
  <c r="CT116" i="3" s="1"/>
  <c r="NI117" i="2"/>
  <c r="SO117" i="2" s="1"/>
  <c r="CU116" i="3" s="1"/>
  <c r="NJ117" i="2"/>
  <c r="SP117" i="2" s="1"/>
  <c r="CV116" i="3" s="1"/>
  <c r="NK117" i="2"/>
  <c r="SQ117" i="2" s="1"/>
  <c r="CW116" i="3" s="1"/>
  <c r="NL117" i="2"/>
  <c r="SR117" i="2" s="1"/>
  <c r="CX116" i="3" s="1"/>
  <c r="NM117" i="2"/>
  <c r="SS117" i="2" s="1"/>
  <c r="CY116" i="3" s="1"/>
  <c r="NN117" i="2"/>
  <c r="ST117" i="2" s="1"/>
  <c r="CZ116" i="3" s="1"/>
  <c r="NO117" i="2"/>
  <c r="SU117" i="2" s="1"/>
  <c r="DA116" i="3" s="1"/>
  <c r="NP117" i="2"/>
  <c r="SV117" i="2" s="1"/>
  <c r="DB116" i="3" s="1"/>
  <c r="NQ117" i="2"/>
  <c r="NR117" i="2"/>
  <c r="NS117" i="2"/>
  <c r="SY117" i="2" s="1"/>
  <c r="DE116" i="3" s="1"/>
  <c r="NT117" i="2"/>
  <c r="SZ117" i="2" s="1"/>
  <c r="DF116" i="3" s="1"/>
  <c r="NU117" i="2"/>
  <c r="TA117" i="2" s="1"/>
  <c r="DG116" i="3" s="1"/>
  <c r="NV117" i="2"/>
  <c r="TB117" i="2" s="1"/>
  <c r="DH116" i="3" s="1"/>
  <c r="NW117" i="2"/>
  <c r="TC117" i="2" s="1"/>
  <c r="DI116" i="3" s="1"/>
  <c r="NX117" i="2"/>
  <c r="TD117" i="2" s="1"/>
  <c r="DJ116" i="3" s="1"/>
  <c r="NY117" i="2"/>
  <c r="TE117" i="2" s="1"/>
  <c r="DK116" i="3" s="1"/>
  <c r="NZ117" i="2"/>
  <c r="TF117" i="2" s="1"/>
  <c r="DL116" i="3" s="1"/>
  <c r="OA117" i="2"/>
  <c r="TG117" i="2" s="1"/>
  <c r="DM116" i="3" s="1"/>
  <c r="OB117" i="2"/>
  <c r="TH117" i="2" s="1"/>
  <c r="DN116" i="3" s="1"/>
  <c r="OC117" i="2"/>
  <c r="TI117" i="2" s="1"/>
  <c r="DO116" i="3" s="1"/>
  <c r="OD117" i="2"/>
  <c r="TJ117" i="2" s="1"/>
  <c r="DP116" i="3" s="1"/>
  <c r="OE117" i="2"/>
  <c r="TK117" i="2" s="1"/>
  <c r="DQ116" i="3" s="1"/>
  <c r="OF117" i="2"/>
  <c r="TL117" i="2" s="1"/>
  <c r="DR116" i="3" s="1"/>
  <c r="OG117" i="2"/>
  <c r="TM117" i="2" s="1"/>
  <c r="DS116" i="3" s="1"/>
  <c r="OH117" i="2"/>
  <c r="TN117" i="2" s="1"/>
  <c r="DT116" i="3" s="1"/>
  <c r="OI117" i="2"/>
  <c r="TO117" i="2" s="1"/>
  <c r="DU116" i="3" s="1"/>
  <c r="OJ117" i="2"/>
  <c r="TP117" i="2" s="1"/>
  <c r="DV116" i="3" s="1"/>
  <c r="OK117" i="2"/>
  <c r="TQ117" i="2" s="1"/>
  <c r="DW116" i="3" s="1"/>
  <c r="OL117" i="2"/>
  <c r="TR117" i="2" s="1"/>
  <c r="DX116" i="3" s="1"/>
  <c r="OM117" i="2"/>
  <c r="TS117" i="2" s="1"/>
  <c r="DY116" i="3" s="1"/>
  <c r="ON117" i="2"/>
  <c r="TT117" i="2" s="1"/>
  <c r="DZ116" i="3" s="1"/>
  <c r="OO117" i="2"/>
  <c r="TU117" i="2" s="1"/>
  <c r="EA116" i="3" s="1"/>
  <c r="OP117" i="2"/>
  <c r="TV117" i="2" s="1"/>
  <c r="EB116" i="3" s="1"/>
  <c r="OQ117" i="2"/>
  <c r="TW117" i="2" s="1"/>
  <c r="EC116" i="3" s="1"/>
  <c r="OR117" i="2"/>
  <c r="TX117" i="2" s="1"/>
  <c r="ED116" i="3" s="1"/>
  <c r="OS117" i="2"/>
  <c r="TY117" i="2" s="1"/>
  <c r="EE116" i="3" s="1"/>
  <c r="OT117" i="2"/>
  <c r="TZ117" i="2" s="1"/>
  <c r="EF116" i="3" s="1"/>
  <c r="JP118" i="2"/>
  <c r="OV118" i="2" s="1"/>
  <c r="B117" i="3" s="1"/>
  <c r="JQ118" i="2"/>
  <c r="OW118" i="2" s="1"/>
  <c r="C117" i="3" s="1"/>
  <c r="JR118" i="2"/>
  <c r="JS118" i="2"/>
  <c r="JT118" i="2"/>
  <c r="OZ118" i="2" s="1"/>
  <c r="F117" i="3" s="1"/>
  <c r="JU118" i="2"/>
  <c r="PA118" i="2" s="1"/>
  <c r="G117" i="3" s="1"/>
  <c r="JV118" i="2"/>
  <c r="PB118" i="2" s="1"/>
  <c r="H117" i="3" s="1"/>
  <c r="JW118" i="2"/>
  <c r="PC118" i="2" s="1"/>
  <c r="I117" i="3" s="1"/>
  <c r="JX118" i="2"/>
  <c r="PD118" i="2" s="1"/>
  <c r="J117" i="3" s="1"/>
  <c r="JY118" i="2"/>
  <c r="PE118" i="2" s="1"/>
  <c r="K117" i="3" s="1"/>
  <c r="JZ118" i="2"/>
  <c r="PF118" i="2" s="1"/>
  <c r="L117" i="3" s="1"/>
  <c r="KA118" i="2"/>
  <c r="PG118" i="2" s="1"/>
  <c r="M117" i="3" s="1"/>
  <c r="KB118" i="2"/>
  <c r="PH118" i="2" s="1"/>
  <c r="N117" i="3" s="1"/>
  <c r="KC118" i="2"/>
  <c r="PI118" i="2" s="1"/>
  <c r="O117" i="3" s="1"/>
  <c r="KD118" i="2"/>
  <c r="PJ118" i="2" s="1"/>
  <c r="P117" i="3" s="1"/>
  <c r="KE118" i="2"/>
  <c r="PK118" i="2" s="1"/>
  <c r="Q117" i="3" s="1"/>
  <c r="KF118" i="2"/>
  <c r="PL118" i="2" s="1"/>
  <c r="R117" i="3" s="1"/>
  <c r="KG118" i="2"/>
  <c r="PM118" i="2" s="1"/>
  <c r="S117" i="3" s="1"/>
  <c r="KH118" i="2"/>
  <c r="PN118" i="2" s="1"/>
  <c r="T117" i="3" s="1"/>
  <c r="KI118" i="2"/>
  <c r="PO118" i="2" s="1"/>
  <c r="U117" i="3" s="1"/>
  <c r="KJ118" i="2"/>
  <c r="PP118" i="2" s="1"/>
  <c r="V117" i="3" s="1"/>
  <c r="KK118" i="2"/>
  <c r="PQ118" i="2" s="1"/>
  <c r="W117" i="3" s="1"/>
  <c r="KL118" i="2"/>
  <c r="PR118" i="2" s="1"/>
  <c r="X117" i="3" s="1"/>
  <c r="KM118" i="2"/>
  <c r="PS118" i="2" s="1"/>
  <c r="Y117" i="3" s="1"/>
  <c r="KN118" i="2"/>
  <c r="PT118" i="2" s="1"/>
  <c r="Z117" i="3" s="1"/>
  <c r="KO118" i="2"/>
  <c r="PU118" i="2" s="1"/>
  <c r="AA117" i="3" s="1"/>
  <c r="KP118" i="2"/>
  <c r="PV118" i="2" s="1"/>
  <c r="AB117" i="3" s="1"/>
  <c r="KQ118" i="2"/>
  <c r="PW118" i="2" s="1"/>
  <c r="AC117" i="3" s="1"/>
  <c r="KR118" i="2"/>
  <c r="PX118" i="2" s="1"/>
  <c r="AD117" i="3" s="1"/>
  <c r="KS118" i="2"/>
  <c r="PY118" i="2" s="1"/>
  <c r="AE117" i="3" s="1"/>
  <c r="KT118" i="2"/>
  <c r="PZ118" i="2" s="1"/>
  <c r="AF117" i="3" s="1"/>
  <c r="KU118" i="2"/>
  <c r="QA118" i="2" s="1"/>
  <c r="AG117" i="3" s="1"/>
  <c r="KV118" i="2"/>
  <c r="QB118" i="2" s="1"/>
  <c r="AH117" i="3" s="1"/>
  <c r="KW118" i="2"/>
  <c r="QC118" i="2" s="1"/>
  <c r="AI117" i="3" s="1"/>
  <c r="KX118" i="2"/>
  <c r="KY118" i="2"/>
  <c r="KZ118" i="2"/>
  <c r="QF118" i="2" s="1"/>
  <c r="AL117" i="3" s="1"/>
  <c r="LA118" i="2"/>
  <c r="QG118" i="2" s="1"/>
  <c r="AM117" i="3" s="1"/>
  <c r="LB118" i="2"/>
  <c r="QH118" i="2" s="1"/>
  <c r="AN117" i="3" s="1"/>
  <c r="LC118" i="2"/>
  <c r="QI118" i="2" s="1"/>
  <c r="AO117" i="3" s="1"/>
  <c r="LD118" i="2"/>
  <c r="QJ118" i="2" s="1"/>
  <c r="AP117" i="3" s="1"/>
  <c r="LE118" i="2"/>
  <c r="QK118" i="2" s="1"/>
  <c r="AQ117" i="3" s="1"/>
  <c r="LF118" i="2"/>
  <c r="QL118" i="2" s="1"/>
  <c r="AR117" i="3" s="1"/>
  <c r="LG118" i="2"/>
  <c r="QM118" i="2" s="1"/>
  <c r="AS117" i="3" s="1"/>
  <c r="LH118" i="2"/>
  <c r="QN118" i="2" s="1"/>
  <c r="AT117" i="3" s="1"/>
  <c r="LI118" i="2"/>
  <c r="QO118" i="2" s="1"/>
  <c r="AU117" i="3" s="1"/>
  <c r="LJ118" i="2"/>
  <c r="QP118" i="2" s="1"/>
  <c r="AV117" i="3" s="1"/>
  <c r="LK118" i="2"/>
  <c r="QQ118" i="2" s="1"/>
  <c r="AW117" i="3" s="1"/>
  <c r="LL118" i="2"/>
  <c r="QR118" i="2" s="1"/>
  <c r="AX117" i="3" s="1"/>
  <c r="LM118" i="2"/>
  <c r="QS118" i="2" s="1"/>
  <c r="AY117" i="3" s="1"/>
  <c r="LN118" i="2"/>
  <c r="QT118" i="2" s="1"/>
  <c r="AZ117" i="3" s="1"/>
  <c r="LO118" i="2"/>
  <c r="QU118" i="2" s="1"/>
  <c r="BA117" i="3" s="1"/>
  <c r="LP118" i="2"/>
  <c r="QV118" i="2" s="1"/>
  <c r="BB117" i="3" s="1"/>
  <c r="LQ118" i="2"/>
  <c r="QW118" i="2" s="1"/>
  <c r="BC117" i="3" s="1"/>
  <c r="LR118" i="2"/>
  <c r="QX118" i="2" s="1"/>
  <c r="BD117" i="3" s="1"/>
  <c r="LS118" i="2"/>
  <c r="QY118" i="2" s="1"/>
  <c r="BE117" i="3" s="1"/>
  <c r="LT118" i="2"/>
  <c r="QZ118" i="2" s="1"/>
  <c r="BF117" i="3" s="1"/>
  <c r="LU118" i="2"/>
  <c r="RA118" i="2" s="1"/>
  <c r="BG117" i="3" s="1"/>
  <c r="LV118" i="2"/>
  <c r="RB118" i="2" s="1"/>
  <c r="BH117" i="3" s="1"/>
  <c r="LW118" i="2"/>
  <c r="RC118" i="2" s="1"/>
  <c r="BI117" i="3" s="1"/>
  <c r="LX118" i="2"/>
  <c r="RD118" i="2" s="1"/>
  <c r="BJ117" i="3" s="1"/>
  <c r="LY118" i="2"/>
  <c r="RE118" i="2" s="1"/>
  <c r="BK117" i="3" s="1"/>
  <c r="LZ118" i="2"/>
  <c r="RF118" i="2" s="1"/>
  <c r="BL117" i="3" s="1"/>
  <c r="MA118" i="2"/>
  <c r="RG118" i="2" s="1"/>
  <c r="BM117" i="3" s="1"/>
  <c r="MB118" i="2"/>
  <c r="RH118" i="2" s="1"/>
  <c r="BN117" i="3" s="1"/>
  <c r="MC118" i="2"/>
  <c r="RI118" i="2" s="1"/>
  <c r="BO117" i="3" s="1"/>
  <c r="MD118" i="2"/>
  <c r="ME118" i="2"/>
  <c r="MF118" i="2"/>
  <c r="RL118" i="2" s="1"/>
  <c r="BR117" i="3" s="1"/>
  <c r="MG118" i="2"/>
  <c r="RM118" i="2" s="1"/>
  <c r="BS117" i="3" s="1"/>
  <c r="MH118" i="2"/>
  <c r="RN118" i="2" s="1"/>
  <c r="BT117" i="3" s="1"/>
  <c r="MI118" i="2"/>
  <c r="RO118" i="2" s="1"/>
  <c r="BU117" i="3" s="1"/>
  <c r="MJ118" i="2"/>
  <c r="RP118" i="2" s="1"/>
  <c r="BV117" i="3" s="1"/>
  <c r="MK118" i="2"/>
  <c r="RQ118" i="2" s="1"/>
  <c r="BW117" i="3" s="1"/>
  <c r="ML118" i="2"/>
  <c r="RR118" i="2" s="1"/>
  <c r="BX117" i="3" s="1"/>
  <c r="MM118" i="2"/>
  <c r="RS118" i="2" s="1"/>
  <c r="BY117" i="3" s="1"/>
  <c r="MN118" i="2"/>
  <c r="RT118" i="2" s="1"/>
  <c r="BZ117" i="3" s="1"/>
  <c r="MO118" i="2"/>
  <c r="RU118" i="2" s="1"/>
  <c r="CA117" i="3" s="1"/>
  <c r="MP118" i="2"/>
  <c r="RV118" i="2" s="1"/>
  <c r="CB117" i="3" s="1"/>
  <c r="MQ118" i="2"/>
  <c r="RW118" i="2" s="1"/>
  <c r="CC117" i="3" s="1"/>
  <c r="MR118" i="2"/>
  <c r="RX118" i="2" s="1"/>
  <c r="CD117" i="3" s="1"/>
  <c r="MS118" i="2"/>
  <c r="RY118" i="2" s="1"/>
  <c r="CE117" i="3" s="1"/>
  <c r="MT118" i="2"/>
  <c r="RZ118" i="2" s="1"/>
  <c r="CF117" i="3" s="1"/>
  <c r="MU118" i="2"/>
  <c r="SA118" i="2" s="1"/>
  <c r="CG117" i="3" s="1"/>
  <c r="MV118" i="2"/>
  <c r="SB118" i="2" s="1"/>
  <c r="CH117" i="3" s="1"/>
  <c r="MW118" i="2"/>
  <c r="SC118" i="2" s="1"/>
  <c r="CI117" i="3" s="1"/>
  <c r="MX118" i="2"/>
  <c r="SD118" i="2" s="1"/>
  <c r="CJ117" i="3" s="1"/>
  <c r="MY118" i="2"/>
  <c r="SE118" i="2" s="1"/>
  <c r="CK117" i="3" s="1"/>
  <c r="MZ118" i="2"/>
  <c r="SF118" i="2" s="1"/>
  <c r="CL117" i="3" s="1"/>
  <c r="NA118" i="2"/>
  <c r="SG118" i="2" s="1"/>
  <c r="CM117" i="3" s="1"/>
  <c r="NB118" i="2"/>
  <c r="SH118" i="2" s="1"/>
  <c r="CN117" i="3" s="1"/>
  <c r="NC118" i="2"/>
  <c r="SI118" i="2" s="1"/>
  <c r="CO117" i="3" s="1"/>
  <c r="ND118" i="2"/>
  <c r="SJ118" i="2" s="1"/>
  <c r="CP117" i="3" s="1"/>
  <c r="NE118" i="2"/>
  <c r="SK118" i="2" s="1"/>
  <c r="CQ117" i="3" s="1"/>
  <c r="NF118" i="2"/>
  <c r="SL118" i="2" s="1"/>
  <c r="CR117" i="3" s="1"/>
  <c r="NG118" i="2"/>
  <c r="SM118" i="2" s="1"/>
  <c r="CS117" i="3" s="1"/>
  <c r="NH118" i="2"/>
  <c r="SN118" i="2" s="1"/>
  <c r="CT117" i="3" s="1"/>
  <c r="NI118" i="2"/>
  <c r="SO118" i="2" s="1"/>
  <c r="CU117" i="3" s="1"/>
  <c r="NJ118" i="2"/>
  <c r="NK118" i="2"/>
  <c r="NL118" i="2"/>
  <c r="SR118" i="2" s="1"/>
  <c r="CX117" i="3" s="1"/>
  <c r="NM118" i="2"/>
  <c r="SS118" i="2" s="1"/>
  <c r="CY117" i="3" s="1"/>
  <c r="NN118" i="2"/>
  <c r="ST118" i="2" s="1"/>
  <c r="CZ117" i="3" s="1"/>
  <c r="NO118" i="2"/>
  <c r="SU118" i="2" s="1"/>
  <c r="DA117" i="3" s="1"/>
  <c r="NP118" i="2"/>
  <c r="SV118" i="2" s="1"/>
  <c r="DB117" i="3" s="1"/>
  <c r="NQ118" i="2"/>
  <c r="SW118" i="2" s="1"/>
  <c r="DC117" i="3" s="1"/>
  <c r="NR118" i="2"/>
  <c r="SX118" i="2" s="1"/>
  <c r="DD117" i="3" s="1"/>
  <c r="NS118" i="2"/>
  <c r="SY118" i="2" s="1"/>
  <c r="DE117" i="3" s="1"/>
  <c r="NT118" i="2"/>
  <c r="SZ118" i="2" s="1"/>
  <c r="DF117" i="3" s="1"/>
  <c r="NU118" i="2"/>
  <c r="TA118" i="2" s="1"/>
  <c r="DG117" i="3" s="1"/>
  <c r="NV118" i="2"/>
  <c r="TB118" i="2" s="1"/>
  <c r="DH117" i="3" s="1"/>
  <c r="NW118" i="2"/>
  <c r="TC118" i="2" s="1"/>
  <c r="DI117" i="3" s="1"/>
  <c r="NX118" i="2"/>
  <c r="TD118" i="2" s="1"/>
  <c r="DJ117" i="3" s="1"/>
  <c r="NY118" i="2"/>
  <c r="TE118" i="2" s="1"/>
  <c r="DK117" i="3" s="1"/>
  <c r="NZ118" i="2"/>
  <c r="TF118" i="2" s="1"/>
  <c r="DL117" i="3" s="1"/>
  <c r="OA118" i="2"/>
  <c r="TG118" i="2" s="1"/>
  <c r="DM117" i="3" s="1"/>
  <c r="OB118" i="2"/>
  <c r="TH118" i="2" s="1"/>
  <c r="DN117" i="3" s="1"/>
  <c r="OC118" i="2"/>
  <c r="TI118" i="2" s="1"/>
  <c r="DO117" i="3" s="1"/>
  <c r="OD118" i="2"/>
  <c r="TJ118" i="2" s="1"/>
  <c r="DP117" i="3" s="1"/>
  <c r="OE118" i="2"/>
  <c r="TK118" i="2" s="1"/>
  <c r="DQ117" i="3" s="1"/>
  <c r="OF118" i="2"/>
  <c r="TL118" i="2" s="1"/>
  <c r="DR117" i="3" s="1"/>
  <c r="OG118" i="2"/>
  <c r="TM118" i="2" s="1"/>
  <c r="DS117" i="3" s="1"/>
  <c r="OH118" i="2"/>
  <c r="TN118" i="2" s="1"/>
  <c r="DT117" i="3" s="1"/>
  <c r="OI118" i="2"/>
  <c r="TO118" i="2" s="1"/>
  <c r="DU117" i="3" s="1"/>
  <c r="OJ118" i="2"/>
  <c r="TP118" i="2" s="1"/>
  <c r="DV117" i="3" s="1"/>
  <c r="OK118" i="2"/>
  <c r="TQ118" i="2" s="1"/>
  <c r="DW117" i="3" s="1"/>
  <c r="OL118" i="2"/>
  <c r="TR118" i="2" s="1"/>
  <c r="DX117" i="3" s="1"/>
  <c r="OM118" i="2"/>
  <c r="TS118" i="2" s="1"/>
  <c r="DY117" i="3" s="1"/>
  <c r="ON118" i="2"/>
  <c r="TT118" i="2" s="1"/>
  <c r="DZ117" i="3" s="1"/>
  <c r="OO118" i="2"/>
  <c r="TU118" i="2" s="1"/>
  <c r="EA117" i="3" s="1"/>
  <c r="OP118" i="2"/>
  <c r="OQ118" i="2"/>
  <c r="OR118" i="2"/>
  <c r="TX118" i="2" s="1"/>
  <c r="ED117" i="3" s="1"/>
  <c r="OS118" i="2"/>
  <c r="TY118" i="2" s="1"/>
  <c r="EE117" i="3" s="1"/>
  <c r="OT118" i="2"/>
  <c r="TZ118" i="2" s="1"/>
  <c r="EF117" i="3" s="1"/>
  <c r="JP119" i="2"/>
  <c r="OV119" i="2" s="1"/>
  <c r="B118" i="3" s="1"/>
  <c r="JQ119" i="2"/>
  <c r="OW119" i="2" s="1"/>
  <c r="C118" i="3" s="1"/>
  <c r="JR119" i="2"/>
  <c r="OX119" i="2" s="1"/>
  <c r="D118" i="3" s="1"/>
  <c r="JS119" i="2"/>
  <c r="OY119" i="2" s="1"/>
  <c r="E118" i="3" s="1"/>
  <c r="JT119" i="2"/>
  <c r="OZ119" i="2" s="1"/>
  <c r="F118" i="3" s="1"/>
  <c r="JU119" i="2"/>
  <c r="PA119" i="2" s="1"/>
  <c r="G118" i="3" s="1"/>
  <c r="JV119" i="2"/>
  <c r="PB119" i="2" s="1"/>
  <c r="H118" i="3" s="1"/>
  <c r="JW119" i="2"/>
  <c r="PC119" i="2" s="1"/>
  <c r="I118" i="3" s="1"/>
  <c r="JX119" i="2"/>
  <c r="PD119" i="2" s="1"/>
  <c r="J118" i="3" s="1"/>
  <c r="JY119" i="2"/>
  <c r="PE119" i="2" s="1"/>
  <c r="K118" i="3" s="1"/>
  <c r="JZ119" i="2"/>
  <c r="PF119" i="2" s="1"/>
  <c r="L118" i="3" s="1"/>
  <c r="KA119" i="2"/>
  <c r="PG119" i="2" s="1"/>
  <c r="M118" i="3" s="1"/>
  <c r="KB119" i="2"/>
  <c r="PH119" i="2" s="1"/>
  <c r="N118" i="3" s="1"/>
  <c r="KC119" i="2"/>
  <c r="PI119" i="2" s="1"/>
  <c r="O118" i="3" s="1"/>
  <c r="KD119" i="2"/>
  <c r="PJ119" i="2" s="1"/>
  <c r="P118" i="3" s="1"/>
  <c r="KE119" i="2"/>
  <c r="PK119" i="2" s="1"/>
  <c r="Q118" i="3" s="1"/>
  <c r="KF119" i="2"/>
  <c r="PL119" i="2" s="1"/>
  <c r="R118" i="3" s="1"/>
  <c r="KG119" i="2"/>
  <c r="PM119" i="2" s="1"/>
  <c r="S118" i="3" s="1"/>
  <c r="KH119" i="2"/>
  <c r="PN119" i="2" s="1"/>
  <c r="T118" i="3" s="1"/>
  <c r="KI119" i="2"/>
  <c r="PO119" i="2" s="1"/>
  <c r="U118" i="3" s="1"/>
  <c r="KJ119" i="2"/>
  <c r="PP119" i="2" s="1"/>
  <c r="V118" i="3" s="1"/>
  <c r="KK119" i="2"/>
  <c r="PQ119" i="2" s="1"/>
  <c r="W118" i="3" s="1"/>
  <c r="KL119" i="2"/>
  <c r="PR119" i="2" s="1"/>
  <c r="X118" i="3" s="1"/>
  <c r="KM119" i="2"/>
  <c r="PS119" i="2" s="1"/>
  <c r="Y118" i="3" s="1"/>
  <c r="KN119" i="2"/>
  <c r="PT119" i="2" s="1"/>
  <c r="Z118" i="3" s="1"/>
  <c r="KO119" i="2"/>
  <c r="PU119" i="2" s="1"/>
  <c r="AA118" i="3" s="1"/>
  <c r="KP119" i="2"/>
  <c r="PV119" i="2" s="1"/>
  <c r="AB118" i="3" s="1"/>
  <c r="KQ119" i="2"/>
  <c r="KR119" i="2"/>
  <c r="KS119" i="2"/>
  <c r="PY119" i="2" s="1"/>
  <c r="AE118" i="3" s="1"/>
  <c r="KT119" i="2"/>
  <c r="PZ119" i="2" s="1"/>
  <c r="AF118" i="3" s="1"/>
  <c r="KU119" i="2"/>
  <c r="QA119" i="2" s="1"/>
  <c r="AG118" i="3" s="1"/>
  <c r="KV119" i="2"/>
  <c r="QB119" i="2" s="1"/>
  <c r="AH118" i="3" s="1"/>
  <c r="KW119" i="2"/>
  <c r="QC119" i="2" s="1"/>
  <c r="AI118" i="3" s="1"/>
  <c r="KX119" i="2"/>
  <c r="QD119" i="2" s="1"/>
  <c r="AJ118" i="3" s="1"/>
  <c r="KY119" i="2"/>
  <c r="QE119" i="2" s="1"/>
  <c r="AK118" i="3" s="1"/>
  <c r="KZ119" i="2"/>
  <c r="QF119" i="2" s="1"/>
  <c r="AL118" i="3" s="1"/>
  <c r="LA119" i="2"/>
  <c r="QG119" i="2" s="1"/>
  <c r="AM118" i="3" s="1"/>
  <c r="LB119" i="2"/>
  <c r="QH119" i="2" s="1"/>
  <c r="AN118" i="3" s="1"/>
  <c r="LC119" i="2"/>
  <c r="QI119" i="2" s="1"/>
  <c r="AO118" i="3" s="1"/>
  <c r="LD119" i="2"/>
  <c r="QJ119" i="2" s="1"/>
  <c r="AP118" i="3" s="1"/>
  <c r="LE119" i="2"/>
  <c r="QK119" i="2" s="1"/>
  <c r="AQ118" i="3" s="1"/>
  <c r="LF119" i="2"/>
  <c r="QL119" i="2" s="1"/>
  <c r="AR118" i="3" s="1"/>
  <c r="LG119" i="2"/>
  <c r="QM119" i="2" s="1"/>
  <c r="AS118" i="3" s="1"/>
  <c r="LH119" i="2"/>
  <c r="QN119" i="2" s="1"/>
  <c r="AT118" i="3" s="1"/>
  <c r="LI119" i="2"/>
  <c r="QO119" i="2" s="1"/>
  <c r="AU118" i="3" s="1"/>
  <c r="LJ119" i="2"/>
  <c r="QP119" i="2" s="1"/>
  <c r="AV118" i="3" s="1"/>
  <c r="LK119" i="2"/>
  <c r="QQ119" i="2" s="1"/>
  <c r="AW118" i="3" s="1"/>
  <c r="LL119" i="2"/>
  <c r="QR119" i="2" s="1"/>
  <c r="AX118" i="3" s="1"/>
  <c r="LM119" i="2"/>
  <c r="QS119" i="2" s="1"/>
  <c r="AY118" i="3" s="1"/>
  <c r="LN119" i="2"/>
  <c r="QT119" i="2" s="1"/>
  <c r="AZ118" i="3" s="1"/>
  <c r="LO119" i="2"/>
  <c r="QU119" i="2" s="1"/>
  <c r="BA118" i="3" s="1"/>
  <c r="LP119" i="2"/>
  <c r="QV119" i="2" s="1"/>
  <c r="BB118" i="3" s="1"/>
  <c r="LQ119" i="2"/>
  <c r="QW119" i="2" s="1"/>
  <c r="BC118" i="3" s="1"/>
  <c r="LR119" i="2"/>
  <c r="QX119" i="2" s="1"/>
  <c r="BD118" i="3" s="1"/>
  <c r="LS119" i="2"/>
  <c r="QY119" i="2" s="1"/>
  <c r="BE118" i="3" s="1"/>
  <c r="LT119" i="2"/>
  <c r="QZ119" i="2" s="1"/>
  <c r="BF118" i="3" s="1"/>
  <c r="LU119" i="2"/>
  <c r="RA119" i="2" s="1"/>
  <c r="BG118" i="3" s="1"/>
  <c r="LV119" i="2"/>
  <c r="RB119" i="2" s="1"/>
  <c r="BH118" i="3" s="1"/>
  <c r="LW119" i="2"/>
  <c r="LX119" i="2"/>
  <c r="LY119" i="2"/>
  <c r="RE119" i="2" s="1"/>
  <c r="BK118" i="3" s="1"/>
  <c r="LZ119" i="2"/>
  <c r="RF119" i="2" s="1"/>
  <c r="BL118" i="3" s="1"/>
  <c r="MA119" i="2"/>
  <c r="RG119" i="2" s="1"/>
  <c r="BM118" i="3" s="1"/>
  <c r="MB119" i="2"/>
  <c r="RH119" i="2" s="1"/>
  <c r="BN118" i="3" s="1"/>
  <c r="MC119" i="2"/>
  <c r="RI119" i="2" s="1"/>
  <c r="BO118" i="3" s="1"/>
  <c r="MD119" i="2"/>
  <c r="RJ119" i="2" s="1"/>
  <c r="BP118" i="3" s="1"/>
  <c r="ME119" i="2"/>
  <c r="RK119" i="2" s="1"/>
  <c r="BQ118" i="3" s="1"/>
  <c r="MF119" i="2"/>
  <c r="RL119" i="2" s="1"/>
  <c r="BR118" i="3" s="1"/>
  <c r="MG119" i="2"/>
  <c r="RM119" i="2" s="1"/>
  <c r="BS118" i="3" s="1"/>
  <c r="MH119" i="2"/>
  <c r="RN119" i="2" s="1"/>
  <c r="BT118" i="3" s="1"/>
  <c r="MI119" i="2"/>
  <c r="RO119" i="2" s="1"/>
  <c r="BU118" i="3" s="1"/>
  <c r="MJ119" i="2"/>
  <c r="RP119" i="2" s="1"/>
  <c r="BV118" i="3" s="1"/>
  <c r="MK119" i="2"/>
  <c r="RQ119" i="2" s="1"/>
  <c r="BW118" i="3" s="1"/>
  <c r="ML119" i="2"/>
  <c r="RR119" i="2" s="1"/>
  <c r="BX118" i="3" s="1"/>
  <c r="MM119" i="2"/>
  <c r="RS119" i="2" s="1"/>
  <c r="BY118" i="3" s="1"/>
  <c r="MN119" i="2"/>
  <c r="RT119" i="2" s="1"/>
  <c r="BZ118" i="3" s="1"/>
  <c r="MO119" i="2"/>
  <c r="RU119" i="2" s="1"/>
  <c r="CA118" i="3" s="1"/>
  <c r="MP119" i="2"/>
  <c r="RV119" i="2" s="1"/>
  <c r="CB118" i="3" s="1"/>
  <c r="MQ119" i="2"/>
  <c r="RW119" i="2" s="1"/>
  <c r="CC118" i="3" s="1"/>
  <c r="MR119" i="2"/>
  <c r="RX119" i="2" s="1"/>
  <c r="CD118" i="3" s="1"/>
  <c r="MS119" i="2"/>
  <c r="RY119" i="2" s="1"/>
  <c r="CE118" i="3" s="1"/>
  <c r="MT119" i="2"/>
  <c r="RZ119" i="2" s="1"/>
  <c r="CF118" i="3" s="1"/>
  <c r="MU119" i="2"/>
  <c r="SA119" i="2" s="1"/>
  <c r="CG118" i="3" s="1"/>
  <c r="MV119" i="2"/>
  <c r="SB119" i="2" s="1"/>
  <c r="CH118" i="3" s="1"/>
  <c r="MW119" i="2"/>
  <c r="SC119" i="2" s="1"/>
  <c r="CI118" i="3" s="1"/>
  <c r="MX119" i="2"/>
  <c r="SD119" i="2" s="1"/>
  <c r="CJ118" i="3" s="1"/>
  <c r="MY119" i="2"/>
  <c r="SE119" i="2" s="1"/>
  <c r="CK118" i="3" s="1"/>
  <c r="MZ119" i="2"/>
  <c r="SF119" i="2" s="1"/>
  <c r="CL118" i="3" s="1"/>
  <c r="NA119" i="2"/>
  <c r="SG119" i="2" s="1"/>
  <c r="CM118" i="3" s="1"/>
  <c r="NB119" i="2"/>
  <c r="SH119" i="2" s="1"/>
  <c r="CN118" i="3" s="1"/>
  <c r="NC119" i="2"/>
  <c r="ND119" i="2"/>
  <c r="NE119" i="2"/>
  <c r="SK119" i="2" s="1"/>
  <c r="CQ118" i="3" s="1"/>
  <c r="NF119" i="2"/>
  <c r="SL119" i="2" s="1"/>
  <c r="CR118" i="3" s="1"/>
  <c r="NG119" i="2"/>
  <c r="SM119" i="2" s="1"/>
  <c r="CS118" i="3" s="1"/>
  <c r="NH119" i="2"/>
  <c r="SN119" i="2" s="1"/>
  <c r="CT118" i="3" s="1"/>
  <c r="NI119" i="2"/>
  <c r="SO119" i="2" s="1"/>
  <c r="CU118" i="3" s="1"/>
  <c r="NJ119" i="2"/>
  <c r="SP119" i="2" s="1"/>
  <c r="CV118" i="3" s="1"/>
  <c r="NK119" i="2"/>
  <c r="SQ119" i="2" s="1"/>
  <c r="CW118" i="3" s="1"/>
  <c r="NL119" i="2"/>
  <c r="SR119" i="2" s="1"/>
  <c r="CX118" i="3" s="1"/>
  <c r="NM119" i="2"/>
  <c r="SS119" i="2" s="1"/>
  <c r="CY118" i="3" s="1"/>
  <c r="NN119" i="2"/>
  <c r="ST119" i="2" s="1"/>
  <c r="CZ118" i="3" s="1"/>
  <c r="NO119" i="2"/>
  <c r="SU119" i="2" s="1"/>
  <c r="DA118" i="3" s="1"/>
  <c r="NP119" i="2"/>
  <c r="SV119" i="2" s="1"/>
  <c r="DB118" i="3" s="1"/>
  <c r="NQ119" i="2"/>
  <c r="SW119" i="2" s="1"/>
  <c r="DC118" i="3" s="1"/>
  <c r="NR119" i="2"/>
  <c r="SX119" i="2" s="1"/>
  <c r="DD118" i="3" s="1"/>
  <c r="NS119" i="2"/>
  <c r="SY119" i="2" s="1"/>
  <c r="DE118" i="3" s="1"/>
  <c r="NT119" i="2"/>
  <c r="SZ119" i="2" s="1"/>
  <c r="DF118" i="3" s="1"/>
  <c r="NU119" i="2"/>
  <c r="TA119" i="2" s="1"/>
  <c r="DG118" i="3" s="1"/>
  <c r="NV119" i="2"/>
  <c r="TB119" i="2" s="1"/>
  <c r="DH118" i="3" s="1"/>
  <c r="NW119" i="2"/>
  <c r="TC119" i="2" s="1"/>
  <c r="DI118" i="3" s="1"/>
  <c r="NX119" i="2"/>
  <c r="TD119" i="2" s="1"/>
  <c r="DJ118" i="3" s="1"/>
  <c r="NY119" i="2"/>
  <c r="TE119" i="2" s="1"/>
  <c r="DK118" i="3" s="1"/>
  <c r="NZ119" i="2"/>
  <c r="TF119" i="2" s="1"/>
  <c r="DL118" i="3" s="1"/>
  <c r="OA119" i="2"/>
  <c r="TG119" i="2" s="1"/>
  <c r="DM118" i="3" s="1"/>
  <c r="OB119" i="2"/>
  <c r="TH119" i="2" s="1"/>
  <c r="DN118" i="3" s="1"/>
  <c r="OC119" i="2"/>
  <c r="TI119" i="2" s="1"/>
  <c r="DO118" i="3" s="1"/>
  <c r="OD119" i="2"/>
  <c r="TJ119" i="2" s="1"/>
  <c r="DP118" i="3" s="1"/>
  <c r="OE119" i="2"/>
  <c r="TK119" i="2" s="1"/>
  <c r="DQ118" i="3" s="1"/>
  <c r="OF119" i="2"/>
  <c r="TL119" i="2" s="1"/>
  <c r="DR118" i="3" s="1"/>
  <c r="OG119" i="2"/>
  <c r="TM119" i="2" s="1"/>
  <c r="DS118" i="3" s="1"/>
  <c r="OH119" i="2"/>
  <c r="TN119" i="2" s="1"/>
  <c r="DT118" i="3" s="1"/>
  <c r="OI119" i="2"/>
  <c r="OJ119" i="2"/>
  <c r="OK119" i="2"/>
  <c r="TQ119" i="2" s="1"/>
  <c r="DW118" i="3" s="1"/>
  <c r="OL119" i="2"/>
  <c r="TR119" i="2" s="1"/>
  <c r="DX118" i="3" s="1"/>
  <c r="OM119" i="2"/>
  <c r="TS119" i="2" s="1"/>
  <c r="DY118" i="3" s="1"/>
  <c r="ON119" i="2"/>
  <c r="TT119" i="2" s="1"/>
  <c r="DZ118" i="3" s="1"/>
  <c r="OO119" i="2"/>
  <c r="TU119" i="2" s="1"/>
  <c r="EA118" i="3" s="1"/>
  <c r="OP119" i="2"/>
  <c r="TV119" i="2" s="1"/>
  <c r="EB118" i="3" s="1"/>
  <c r="OQ119" i="2"/>
  <c r="TW119" i="2" s="1"/>
  <c r="EC118" i="3" s="1"/>
  <c r="OR119" i="2"/>
  <c r="TX119" i="2" s="1"/>
  <c r="ED118" i="3" s="1"/>
  <c r="OS119" i="2"/>
  <c r="TY119" i="2" s="1"/>
  <c r="EE118" i="3" s="1"/>
  <c r="OT119" i="2"/>
  <c r="TZ119" i="2" s="1"/>
  <c r="EF118" i="3" s="1"/>
  <c r="JP120" i="2"/>
  <c r="OV120" i="2" s="1"/>
  <c r="B119" i="3" s="1"/>
  <c r="JQ120" i="2"/>
  <c r="OW120" i="2" s="1"/>
  <c r="C119" i="3" s="1"/>
  <c r="JR120" i="2"/>
  <c r="OX120" i="2" s="1"/>
  <c r="D119" i="3" s="1"/>
  <c r="JS120" i="2"/>
  <c r="OY120" i="2" s="1"/>
  <c r="E119" i="3" s="1"/>
  <c r="JT120" i="2"/>
  <c r="OZ120" i="2" s="1"/>
  <c r="F119" i="3" s="1"/>
  <c r="JU120" i="2"/>
  <c r="PA120" i="2" s="1"/>
  <c r="G119" i="3" s="1"/>
  <c r="JV120" i="2"/>
  <c r="PB120" i="2" s="1"/>
  <c r="H119" i="3" s="1"/>
  <c r="JW120" i="2"/>
  <c r="PC120" i="2" s="1"/>
  <c r="I119" i="3" s="1"/>
  <c r="JX120" i="2"/>
  <c r="PD120" i="2" s="1"/>
  <c r="J119" i="3" s="1"/>
  <c r="JY120" i="2"/>
  <c r="PE120" i="2" s="1"/>
  <c r="K119" i="3" s="1"/>
  <c r="JZ120" i="2"/>
  <c r="PF120" i="2" s="1"/>
  <c r="L119" i="3" s="1"/>
  <c r="KA120" i="2"/>
  <c r="PG120" i="2" s="1"/>
  <c r="M119" i="3" s="1"/>
  <c r="KB120" i="2"/>
  <c r="PH120" i="2" s="1"/>
  <c r="N119" i="3" s="1"/>
  <c r="KC120" i="2"/>
  <c r="PI120" i="2" s="1"/>
  <c r="O119" i="3" s="1"/>
  <c r="KD120" i="2"/>
  <c r="PJ120" i="2" s="1"/>
  <c r="P119" i="3" s="1"/>
  <c r="KE120" i="2"/>
  <c r="PK120" i="2" s="1"/>
  <c r="Q119" i="3" s="1"/>
  <c r="KF120" i="2"/>
  <c r="PL120" i="2" s="1"/>
  <c r="R119" i="3" s="1"/>
  <c r="KG120" i="2"/>
  <c r="PM120" i="2" s="1"/>
  <c r="S119" i="3" s="1"/>
  <c r="KH120" i="2"/>
  <c r="PN120" i="2" s="1"/>
  <c r="T119" i="3" s="1"/>
  <c r="KI120" i="2"/>
  <c r="PO120" i="2" s="1"/>
  <c r="U119" i="3" s="1"/>
  <c r="KJ120" i="2"/>
  <c r="KK120" i="2"/>
  <c r="KL120" i="2"/>
  <c r="PR120" i="2" s="1"/>
  <c r="X119" i="3" s="1"/>
  <c r="KM120" i="2"/>
  <c r="PS120" i="2" s="1"/>
  <c r="Y119" i="3" s="1"/>
  <c r="KN120" i="2"/>
  <c r="PT120" i="2" s="1"/>
  <c r="Z119" i="3" s="1"/>
  <c r="KO120" i="2"/>
  <c r="PU120" i="2" s="1"/>
  <c r="AA119" i="3" s="1"/>
  <c r="KP120" i="2"/>
  <c r="PV120" i="2" s="1"/>
  <c r="AB119" i="3" s="1"/>
  <c r="KQ120" i="2"/>
  <c r="PW120" i="2" s="1"/>
  <c r="AC119" i="3" s="1"/>
  <c r="KR120" i="2"/>
  <c r="PX120" i="2" s="1"/>
  <c r="AD119" i="3" s="1"/>
  <c r="KS120" i="2"/>
  <c r="PY120" i="2" s="1"/>
  <c r="AE119" i="3" s="1"/>
  <c r="KT120" i="2"/>
  <c r="PZ120" i="2" s="1"/>
  <c r="AF119" i="3" s="1"/>
  <c r="KU120" i="2"/>
  <c r="QA120" i="2" s="1"/>
  <c r="AG119" i="3" s="1"/>
  <c r="KV120" i="2"/>
  <c r="QB120" i="2" s="1"/>
  <c r="AH119" i="3" s="1"/>
  <c r="KW120" i="2"/>
  <c r="QC120" i="2" s="1"/>
  <c r="AI119" i="3" s="1"/>
  <c r="KX120" i="2"/>
  <c r="QD120" i="2" s="1"/>
  <c r="AJ119" i="3" s="1"/>
  <c r="KY120" i="2"/>
  <c r="QE120" i="2" s="1"/>
  <c r="AK119" i="3" s="1"/>
  <c r="KZ120" i="2"/>
  <c r="QF120" i="2" s="1"/>
  <c r="AL119" i="3" s="1"/>
  <c r="LA120" i="2"/>
  <c r="QG120" i="2" s="1"/>
  <c r="AM119" i="3" s="1"/>
  <c r="LB120" i="2"/>
  <c r="QH120" i="2" s="1"/>
  <c r="AN119" i="3" s="1"/>
  <c r="LC120" i="2"/>
  <c r="QI120" i="2" s="1"/>
  <c r="AO119" i="3" s="1"/>
  <c r="LD120" i="2"/>
  <c r="QJ120" i="2" s="1"/>
  <c r="AP119" i="3" s="1"/>
  <c r="LE120" i="2"/>
  <c r="QK120" i="2" s="1"/>
  <c r="AQ119" i="3" s="1"/>
  <c r="LF120" i="2"/>
  <c r="QL120" i="2" s="1"/>
  <c r="AR119" i="3" s="1"/>
  <c r="LG120" i="2"/>
  <c r="QM120" i="2" s="1"/>
  <c r="AS119" i="3" s="1"/>
  <c r="LH120" i="2"/>
  <c r="QN120" i="2" s="1"/>
  <c r="AT119" i="3" s="1"/>
  <c r="LI120" i="2"/>
  <c r="QO120" i="2" s="1"/>
  <c r="AU119" i="3" s="1"/>
  <c r="LJ120" i="2"/>
  <c r="QP120" i="2" s="1"/>
  <c r="AV119" i="3" s="1"/>
  <c r="LK120" i="2"/>
  <c r="QQ120" i="2" s="1"/>
  <c r="AW119" i="3" s="1"/>
  <c r="LL120" i="2"/>
  <c r="QR120" i="2" s="1"/>
  <c r="AX119" i="3" s="1"/>
  <c r="LM120" i="2"/>
  <c r="QS120" i="2" s="1"/>
  <c r="AY119" i="3" s="1"/>
  <c r="LN120" i="2"/>
  <c r="QT120" i="2" s="1"/>
  <c r="AZ119" i="3" s="1"/>
  <c r="LO120" i="2"/>
  <c r="QU120" i="2" s="1"/>
  <c r="BA119" i="3" s="1"/>
  <c r="LP120" i="2"/>
  <c r="LQ120" i="2"/>
  <c r="LR120" i="2"/>
  <c r="QX120" i="2" s="1"/>
  <c r="BD119" i="3" s="1"/>
  <c r="LS120" i="2"/>
  <c r="QY120" i="2" s="1"/>
  <c r="BE119" i="3" s="1"/>
  <c r="LT120" i="2"/>
  <c r="QZ120" i="2" s="1"/>
  <c r="BF119" i="3" s="1"/>
  <c r="LU120" i="2"/>
  <c r="RA120" i="2" s="1"/>
  <c r="BG119" i="3" s="1"/>
  <c r="LV120" i="2"/>
  <c r="RB120" i="2" s="1"/>
  <c r="BH119" i="3" s="1"/>
  <c r="LW120" i="2"/>
  <c r="RC120" i="2" s="1"/>
  <c r="BI119" i="3" s="1"/>
  <c r="LX120" i="2"/>
  <c r="RD120" i="2" s="1"/>
  <c r="BJ119" i="3" s="1"/>
  <c r="LY120" i="2"/>
  <c r="RE120" i="2" s="1"/>
  <c r="BK119" i="3" s="1"/>
  <c r="LZ120" i="2"/>
  <c r="RF120" i="2" s="1"/>
  <c r="BL119" i="3" s="1"/>
  <c r="MA120" i="2"/>
  <c r="RG120" i="2" s="1"/>
  <c r="BM119" i="3" s="1"/>
  <c r="MB120" i="2"/>
  <c r="RH120" i="2" s="1"/>
  <c r="BN119" i="3" s="1"/>
  <c r="MC120" i="2"/>
  <c r="RI120" i="2" s="1"/>
  <c r="BO119" i="3" s="1"/>
  <c r="MD120" i="2"/>
  <c r="RJ120" i="2" s="1"/>
  <c r="BP119" i="3" s="1"/>
  <c r="ME120" i="2"/>
  <c r="RK120" i="2" s="1"/>
  <c r="BQ119" i="3" s="1"/>
  <c r="MF120" i="2"/>
  <c r="RL120" i="2" s="1"/>
  <c r="BR119" i="3" s="1"/>
  <c r="MG120" i="2"/>
  <c r="RM120" i="2" s="1"/>
  <c r="BS119" i="3" s="1"/>
  <c r="MH120" i="2"/>
  <c r="RN120" i="2" s="1"/>
  <c r="BT119" i="3" s="1"/>
  <c r="MI120" i="2"/>
  <c r="RO120" i="2" s="1"/>
  <c r="BU119" i="3" s="1"/>
  <c r="MJ120" i="2"/>
  <c r="RP120" i="2" s="1"/>
  <c r="BV119" i="3" s="1"/>
  <c r="MK120" i="2"/>
  <c r="RQ120" i="2" s="1"/>
  <c r="BW119" i="3" s="1"/>
  <c r="ML120" i="2"/>
  <c r="RR120" i="2" s="1"/>
  <c r="BX119" i="3" s="1"/>
  <c r="MM120" i="2"/>
  <c r="RS120" i="2" s="1"/>
  <c r="BY119" i="3" s="1"/>
  <c r="MN120" i="2"/>
  <c r="RT120" i="2" s="1"/>
  <c r="BZ119" i="3" s="1"/>
  <c r="MO120" i="2"/>
  <c r="RU120" i="2" s="1"/>
  <c r="CA119" i="3" s="1"/>
  <c r="MP120" i="2"/>
  <c r="RV120" i="2" s="1"/>
  <c r="CB119" i="3" s="1"/>
  <c r="MQ120" i="2"/>
  <c r="RW120" i="2" s="1"/>
  <c r="CC119" i="3" s="1"/>
  <c r="MR120" i="2"/>
  <c r="RX120" i="2" s="1"/>
  <c r="CD119" i="3" s="1"/>
  <c r="MS120" i="2"/>
  <c r="RY120" i="2" s="1"/>
  <c r="CE119" i="3" s="1"/>
  <c r="MT120" i="2"/>
  <c r="RZ120" i="2" s="1"/>
  <c r="CF119" i="3" s="1"/>
  <c r="MU120" i="2"/>
  <c r="SA120" i="2" s="1"/>
  <c r="CG119" i="3" s="1"/>
  <c r="MV120" i="2"/>
  <c r="MW120" i="2"/>
  <c r="MX120" i="2"/>
  <c r="SD120" i="2" s="1"/>
  <c r="CJ119" i="3" s="1"/>
  <c r="MY120" i="2"/>
  <c r="SE120" i="2" s="1"/>
  <c r="CK119" i="3" s="1"/>
  <c r="MZ120" i="2"/>
  <c r="SF120" i="2" s="1"/>
  <c r="CL119" i="3" s="1"/>
  <c r="NA120" i="2"/>
  <c r="SG120" i="2" s="1"/>
  <c r="CM119" i="3" s="1"/>
  <c r="NB120" i="2"/>
  <c r="SH120" i="2" s="1"/>
  <c r="CN119" i="3" s="1"/>
  <c r="NC120" i="2"/>
  <c r="SI120" i="2" s="1"/>
  <c r="CO119" i="3" s="1"/>
  <c r="ND120" i="2"/>
  <c r="SJ120" i="2" s="1"/>
  <c r="CP119" i="3" s="1"/>
  <c r="NE120" i="2"/>
  <c r="SK120" i="2" s="1"/>
  <c r="CQ119" i="3" s="1"/>
  <c r="NF120" i="2"/>
  <c r="SL120" i="2" s="1"/>
  <c r="CR119" i="3" s="1"/>
  <c r="NG120" i="2"/>
  <c r="SM120" i="2" s="1"/>
  <c r="CS119" i="3" s="1"/>
  <c r="NH120" i="2"/>
  <c r="SN120" i="2" s="1"/>
  <c r="CT119" i="3" s="1"/>
  <c r="NI120" i="2"/>
  <c r="SO120" i="2" s="1"/>
  <c r="CU119" i="3" s="1"/>
  <c r="NJ120" i="2"/>
  <c r="SP120" i="2" s="1"/>
  <c r="CV119" i="3" s="1"/>
  <c r="NK120" i="2"/>
  <c r="SQ120" i="2" s="1"/>
  <c r="CW119" i="3" s="1"/>
  <c r="NL120" i="2"/>
  <c r="SR120" i="2" s="1"/>
  <c r="CX119" i="3" s="1"/>
  <c r="NM120" i="2"/>
  <c r="SS120" i="2" s="1"/>
  <c r="CY119" i="3" s="1"/>
  <c r="NN120" i="2"/>
  <c r="ST120" i="2" s="1"/>
  <c r="CZ119" i="3" s="1"/>
  <c r="NO120" i="2"/>
  <c r="SU120" i="2" s="1"/>
  <c r="DA119" i="3" s="1"/>
  <c r="NP120" i="2"/>
  <c r="SV120" i="2" s="1"/>
  <c r="DB119" i="3" s="1"/>
  <c r="NQ120" i="2"/>
  <c r="SW120" i="2" s="1"/>
  <c r="DC119" i="3" s="1"/>
  <c r="NR120" i="2"/>
  <c r="SX120" i="2" s="1"/>
  <c r="DD119" i="3" s="1"/>
  <c r="NS120" i="2"/>
  <c r="SY120" i="2" s="1"/>
  <c r="DE119" i="3" s="1"/>
  <c r="NT120" i="2"/>
  <c r="SZ120" i="2" s="1"/>
  <c r="DF119" i="3" s="1"/>
  <c r="NU120" i="2"/>
  <c r="TA120" i="2" s="1"/>
  <c r="DG119" i="3" s="1"/>
  <c r="NV120" i="2"/>
  <c r="TB120" i="2" s="1"/>
  <c r="DH119" i="3" s="1"/>
  <c r="NW120" i="2"/>
  <c r="TC120" i="2" s="1"/>
  <c r="DI119" i="3" s="1"/>
  <c r="NX120" i="2"/>
  <c r="TD120" i="2" s="1"/>
  <c r="DJ119" i="3" s="1"/>
  <c r="NY120" i="2"/>
  <c r="TE120" i="2" s="1"/>
  <c r="DK119" i="3" s="1"/>
  <c r="NZ120" i="2"/>
  <c r="TF120" i="2" s="1"/>
  <c r="DL119" i="3" s="1"/>
  <c r="OA120" i="2"/>
  <c r="TG120" i="2" s="1"/>
  <c r="DM119" i="3" s="1"/>
  <c r="OB120" i="2"/>
  <c r="OC120" i="2"/>
  <c r="OD120" i="2"/>
  <c r="TJ120" i="2" s="1"/>
  <c r="DP119" i="3" s="1"/>
  <c r="OE120" i="2"/>
  <c r="TK120" i="2" s="1"/>
  <c r="DQ119" i="3" s="1"/>
  <c r="OF120" i="2"/>
  <c r="TL120" i="2" s="1"/>
  <c r="DR119" i="3" s="1"/>
  <c r="OG120" i="2"/>
  <c r="TM120" i="2" s="1"/>
  <c r="DS119" i="3" s="1"/>
  <c r="OH120" i="2"/>
  <c r="TN120" i="2" s="1"/>
  <c r="DT119" i="3" s="1"/>
  <c r="OI120" i="2"/>
  <c r="TO120" i="2" s="1"/>
  <c r="DU119" i="3" s="1"/>
  <c r="OJ120" i="2"/>
  <c r="TP120" i="2" s="1"/>
  <c r="DV119" i="3" s="1"/>
  <c r="OK120" i="2"/>
  <c r="TQ120" i="2" s="1"/>
  <c r="DW119" i="3" s="1"/>
  <c r="OL120" i="2"/>
  <c r="TR120" i="2" s="1"/>
  <c r="DX119" i="3" s="1"/>
  <c r="OM120" i="2"/>
  <c r="TS120" i="2" s="1"/>
  <c r="DY119" i="3" s="1"/>
  <c r="ON120" i="2"/>
  <c r="TT120" i="2" s="1"/>
  <c r="DZ119" i="3" s="1"/>
  <c r="OO120" i="2"/>
  <c r="TU120" i="2" s="1"/>
  <c r="EA119" i="3" s="1"/>
  <c r="OP120" i="2"/>
  <c r="TV120" i="2" s="1"/>
  <c r="EB119" i="3" s="1"/>
  <c r="OQ120" i="2"/>
  <c r="TW120" i="2" s="1"/>
  <c r="EC119" i="3" s="1"/>
  <c r="OR120" i="2"/>
  <c r="TX120" i="2" s="1"/>
  <c r="ED119" i="3" s="1"/>
  <c r="OS120" i="2"/>
  <c r="TY120" i="2" s="1"/>
  <c r="EE119" i="3" s="1"/>
  <c r="OT120" i="2"/>
  <c r="TZ120" i="2" s="1"/>
  <c r="EF119" i="3" s="1"/>
  <c r="JP121" i="2"/>
  <c r="OV121" i="2" s="1"/>
  <c r="B120" i="3" s="1"/>
  <c r="JQ121" i="2"/>
  <c r="OW121" i="2" s="1"/>
  <c r="C120" i="3" s="1"/>
  <c r="JR121" i="2"/>
  <c r="OX121" i="2" s="1"/>
  <c r="D120" i="3" s="1"/>
  <c r="JS121" i="2"/>
  <c r="OY121" i="2" s="1"/>
  <c r="E120" i="3" s="1"/>
  <c r="JT121" i="2"/>
  <c r="OZ121" i="2" s="1"/>
  <c r="F120" i="3" s="1"/>
  <c r="JU121" i="2"/>
  <c r="PA121" i="2" s="1"/>
  <c r="G120" i="3" s="1"/>
  <c r="JV121" i="2"/>
  <c r="PB121" i="2" s="1"/>
  <c r="H120" i="3" s="1"/>
  <c r="JW121" i="2"/>
  <c r="PC121" i="2" s="1"/>
  <c r="I120" i="3" s="1"/>
  <c r="JX121" i="2"/>
  <c r="PD121" i="2" s="1"/>
  <c r="J120" i="3" s="1"/>
  <c r="JY121" i="2"/>
  <c r="PE121" i="2" s="1"/>
  <c r="K120" i="3" s="1"/>
  <c r="JZ121" i="2"/>
  <c r="PF121" i="2" s="1"/>
  <c r="L120" i="3" s="1"/>
  <c r="KA121" i="2"/>
  <c r="PG121" i="2" s="1"/>
  <c r="M120" i="3" s="1"/>
  <c r="KB121" i="2"/>
  <c r="PH121" i="2" s="1"/>
  <c r="N120" i="3" s="1"/>
  <c r="KC121" i="2"/>
  <c r="KD121" i="2"/>
  <c r="KE121" i="2"/>
  <c r="PK121" i="2" s="1"/>
  <c r="Q120" i="3" s="1"/>
  <c r="KF121" i="2"/>
  <c r="PL121" i="2" s="1"/>
  <c r="R120" i="3" s="1"/>
  <c r="KG121" i="2"/>
  <c r="PM121" i="2" s="1"/>
  <c r="S120" i="3" s="1"/>
  <c r="KH121" i="2"/>
  <c r="PN121" i="2" s="1"/>
  <c r="T120" i="3" s="1"/>
  <c r="KI121" i="2"/>
  <c r="PO121" i="2" s="1"/>
  <c r="U120" i="3" s="1"/>
  <c r="KJ121" i="2"/>
  <c r="PP121" i="2" s="1"/>
  <c r="V120" i="3" s="1"/>
  <c r="KK121" i="2"/>
  <c r="PQ121" i="2" s="1"/>
  <c r="W120" i="3" s="1"/>
  <c r="KL121" i="2"/>
  <c r="PR121" i="2" s="1"/>
  <c r="X120" i="3" s="1"/>
  <c r="KM121" i="2"/>
  <c r="PS121" i="2" s="1"/>
  <c r="Y120" i="3" s="1"/>
  <c r="KN121" i="2"/>
  <c r="PT121" i="2" s="1"/>
  <c r="Z120" i="3" s="1"/>
  <c r="KO121" i="2"/>
  <c r="PU121" i="2" s="1"/>
  <c r="AA120" i="3" s="1"/>
  <c r="KP121" i="2"/>
  <c r="PV121" i="2" s="1"/>
  <c r="AB120" i="3" s="1"/>
  <c r="KQ121" i="2"/>
  <c r="PW121" i="2" s="1"/>
  <c r="AC120" i="3" s="1"/>
  <c r="KR121" i="2"/>
  <c r="PX121" i="2" s="1"/>
  <c r="AD120" i="3" s="1"/>
  <c r="KS121" i="2"/>
  <c r="PY121" i="2" s="1"/>
  <c r="AE120" i="3" s="1"/>
  <c r="KT121" i="2"/>
  <c r="PZ121" i="2" s="1"/>
  <c r="AF120" i="3" s="1"/>
  <c r="KU121" i="2"/>
  <c r="QA121" i="2" s="1"/>
  <c r="AG120" i="3" s="1"/>
  <c r="KV121" i="2"/>
  <c r="QB121" i="2" s="1"/>
  <c r="AH120" i="3" s="1"/>
  <c r="KW121" i="2"/>
  <c r="QC121" i="2" s="1"/>
  <c r="AI120" i="3" s="1"/>
  <c r="KX121" i="2"/>
  <c r="QD121" i="2" s="1"/>
  <c r="AJ120" i="3" s="1"/>
  <c r="KY121" i="2"/>
  <c r="QE121" i="2" s="1"/>
  <c r="AK120" i="3" s="1"/>
  <c r="KZ121" i="2"/>
  <c r="QF121" i="2" s="1"/>
  <c r="AL120" i="3" s="1"/>
  <c r="LA121" i="2"/>
  <c r="QG121" i="2" s="1"/>
  <c r="AM120" i="3" s="1"/>
  <c r="LB121" i="2"/>
  <c r="QH121" i="2" s="1"/>
  <c r="AN120" i="3" s="1"/>
  <c r="LC121" i="2"/>
  <c r="QI121" i="2" s="1"/>
  <c r="AO120" i="3" s="1"/>
  <c r="LD121" i="2"/>
  <c r="QJ121" i="2" s="1"/>
  <c r="AP120" i="3" s="1"/>
  <c r="LE121" i="2"/>
  <c r="QK121" i="2" s="1"/>
  <c r="AQ120" i="3" s="1"/>
  <c r="LF121" i="2"/>
  <c r="QL121" i="2" s="1"/>
  <c r="AR120" i="3" s="1"/>
  <c r="LG121" i="2"/>
  <c r="QM121" i="2" s="1"/>
  <c r="AS120" i="3" s="1"/>
  <c r="LH121" i="2"/>
  <c r="QN121" i="2" s="1"/>
  <c r="AT120" i="3" s="1"/>
  <c r="LI121" i="2"/>
  <c r="LJ121" i="2"/>
  <c r="LK121" i="2"/>
  <c r="QQ121" i="2" s="1"/>
  <c r="AW120" i="3" s="1"/>
  <c r="LL121" i="2"/>
  <c r="QR121" i="2" s="1"/>
  <c r="AX120" i="3" s="1"/>
  <c r="LM121" i="2"/>
  <c r="QS121" i="2" s="1"/>
  <c r="AY120" i="3" s="1"/>
  <c r="LN121" i="2"/>
  <c r="QT121" i="2" s="1"/>
  <c r="AZ120" i="3" s="1"/>
  <c r="LO121" i="2"/>
  <c r="QU121" i="2" s="1"/>
  <c r="BA120" i="3" s="1"/>
  <c r="LP121" i="2"/>
  <c r="QV121" i="2" s="1"/>
  <c r="BB120" i="3" s="1"/>
  <c r="LQ121" i="2"/>
  <c r="QW121" i="2" s="1"/>
  <c r="BC120" i="3" s="1"/>
  <c r="LR121" i="2"/>
  <c r="QX121" i="2" s="1"/>
  <c r="BD120" i="3" s="1"/>
  <c r="LS121" i="2"/>
  <c r="QY121" i="2" s="1"/>
  <c r="BE120" i="3" s="1"/>
  <c r="LT121" i="2"/>
  <c r="QZ121" i="2" s="1"/>
  <c r="BF120" i="3" s="1"/>
  <c r="LU121" i="2"/>
  <c r="RA121" i="2" s="1"/>
  <c r="BG120" i="3" s="1"/>
  <c r="LV121" i="2"/>
  <c r="RB121" i="2" s="1"/>
  <c r="BH120" i="3" s="1"/>
  <c r="LW121" i="2"/>
  <c r="RC121" i="2" s="1"/>
  <c r="BI120" i="3" s="1"/>
  <c r="LX121" i="2"/>
  <c r="RD121" i="2" s="1"/>
  <c r="BJ120" i="3" s="1"/>
  <c r="LY121" i="2"/>
  <c r="RE121" i="2" s="1"/>
  <c r="BK120" i="3" s="1"/>
  <c r="LZ121" i="2"/>
  <c r="RF121" i="2" s="1"/>
  <c r="BL120" i="3" s="1"/>
  <c r="MA121" i="2"/>
  <c r="RG121" i="2" s="1"/>
  <c r="BM120" i="3" s="1"/>
  <c r="MB121" i="2"/>
  <c r="RH121" i="2" s="1"/>
  <c r="BN120" i="3" s="1"/>
  <c r="MC121" i="2"/>
  <c r="RI121" i="2" s="1"/>
  <c r="BO120" i="3" s="1"/>
  <c r="MD121" i="2"/>
  <c r="RJ121" i="2" s="1"/>
  <c r="BP120" i="3" s="1"/>
  <c r="ME121" i="2"/>
  <c r="RK121" i="2" s="1"/>
  <c r="BQ120" i="3" s="1"/>
  <c r="MF121" i="2"/>
  <c r="RL121" i="2" s="1"/>
  <c r="BR120" i="3" s="1"/>
  <c r="MG121" i="2"/>
  <c r="RM121" i="2" s="1"/>
  <c r="BS120" i="3" s="1"/>
  <c r="MH121" i="2"/>
  <c r="RN121" i="2" s="1"/>
  <c r="BT120" i="3" s="1"/>
  <c r="MI121" i="2"/>
  <c r="RO121" i="2" s="1"/>
  <c r="BU120" i="3" s="1"/>
  <c r="MJ121" i="2"/>
  <c r="RP121" i="2" s="1"/>
  <c r="BV120" i="3" s="1"/>
  <c r="MK121" i="2"/>
  <c r="RQ121" i="2" s="1"/>
  <c r="BW120" i="3" s="1"/>
  <c r="ML121" i="2"/>
  <c r="RR121" i="2" s="1"/>
  <c r="BX120" i="3" s="1"/>
  <c r="MM121" i="2"/>
  <c r="RS121" i="2" s="1"/>
  <c r="BY120" i="3" s="1"/>
  <c r="MN121" i="2"/>
  <c r="RT121" i="2" s="1"/>
  <c r="BZ120" i="3" s="1"/>
  <c r="MO121" i="2"/>
  <c r="MP121" i="2"/>
  <c r="MQ121" i="2"/>
  <c r="RW121" i="2" s="1"/>
  <c r="CC120" i="3" s="1"/>
  <c r="MR121" i="2"/>
  <c r="RX121" i="2" s="1"/>
  <c r="CD120" i="3" s="1"/>
  <c r="MS121" i="2"/>
  <c r="RY121" i="2" s="1"/>
  <c r="CE120" i="3" s="1"/>
  <c r="MT121" i="2"/>
  <c r="RZ121" i="2" s="1"/>
  <c r="CF120" i="3" s="1"/>
  <c r="MU121" i="2"/>
  <c r="SA121" i="2" s="1"/>
  <c r="CG120" i="3" s="1"/>
  <c r="MV121" i="2"/>
  <c r="SB121" i="2" s="1"/>
  <c r="CH120" i="3" s="1"/>
  <c r="MW121" i="2"/>
  <c r="SC121" i="2" s="1"/>
  <c r="CI120" i="3" s="1"/>
  <c r="MX121" i="2"/>
  <c r="SD121" i="2" s="1"/>
  <c r="CJ120" i="3" s="1"/>
  <c r="MY121" i="2"/>
  <c r="SE121" i="2" s="1"/>
  <c r="CK120" i="3" s="1"/>
  <c r="MZ121" i="2"/>
  <c r="SF121" i="2" s="1"/>
  <c r="CL120" i="3" s="1"/>
  <c r="NA121" i="2"/>
  <c r="SG121" i="2" s="1"/>
  <c r="CM120" i="3" s="1"/>
  <c r="NB121" i="2"/>
  <c r="SH121" i="2" s="1"/>
  <c r="CN120" i="3" s="1"/>
  <c r="NC121" i="2"/>
  <c r="SI121" i="2" s="1"/>
  <c r="CO120" i="3" s="1"/>
  <c r="ND121" i="2"/>
  <c r="SJ121" i="2" s="1"/>
  <c r="CP120" i="3" s="1"/>
  <c r="NE121" i="2"/>
  <c r="SK121" i="2" s="1"/>
  <c r="CQ120" i="3" s="1"/>
  <c r="NF121" i="2"/>
  <c r="SL121" i="2" s="1"/>
  <c r="CR120" i="3" s="1"/>
  <c r="NG121" i="2"/>
  <c r="SM121" i="2" s="1"/>
  <c r="CS120" i="3" s="1"/>
  <c r="NH121" i="2"/>
  <c r="SN121" i="2" s="1"/>
  <c r="CT120" i="3" s="1"/>
  <c r="NI121" i="2"/>
  <c r="SO121" i="2" s="1"/>
  <c r="CU120" i="3" s="1"/>
  <c r="NJ121" i="2"/>
  <c r="SP121" i="2" s="1"/>
  <c r="CV120" i="3" s="1"/>
  <c r="NK121" i="2"/>
  <c r="SQ121" i="2" s="1"/>
  <c r="CW120" i="3" s="1"/>
  <c r="NL121" i="2"/>
  <c r="SR121" i="2" s="1"/>
  <c r="CX120" i="3" s="1"/>
  <c r="NM121" i="2"/>
  <c r="SS121" i="2" s="1"/>
  <c r="CY120" i="3" s="1"/>
  <c r="NN121" i="2"/>
  <c r="ST121" i="2" s="1"/>
  <c r="CZ120" i="3" s="1"/>
  <c r="NO121" i="2"/>
  <c r="SU121" i="2" s="1"/>
  <c r="DA120" i="3" s="1"/>
  <c r="NP121" i="2"/>
  <c r="SV121" i="2" s="1"/>
  <c r="DB120" i="3" s="1"/>
  <c r="NQ121" i="2"/>
  <c r="SW121" i="2" s="1"/>
  <c r="DC120" i="3" s="1"/>
  <c r="NR121" i="2"/>
  <c r="SX121" i="2" s="1"/>
  <c r="DD120" i="3" s="1"/>
  <c r="NS121" i="2"/>
  <c r="SY121" i="2" s="1"/>
  <c r="DE120" i="3" s="1"/>
  <c r="NT121" i="2"/>
  <c r="SZ121" i="2" s="1"/>
  <c r="DF120" i="3" s="1"/>
  <c r="NU121" i="2"/>
  <c r="NV121" i="2"/>
  <c r="NW121" i="2"/>
  <c r="TC121" i="2" s="1"/>
  <c r="DI120" i="3" s="1"/>
  <c r="NX121" i="2"/>
  <c r="TD121" i="2" s="1"/>
  <c r="DJ120" i="3" s="1"/>
  <c r="NY121" i="2"/>
  <c r="TE121" i="2" s="1"/>
  <c r="DK120" i="3" s="1"/>
  <c r="NZ121" i="2"/>
  <c r="TF121" i="2" s="1"/>
  <c r="DL120" i="3" s="1"/>
  <c r="OA121" i="2"/>
  <c r="TG121" i="2" s="1"/>
  <c r="DM120" i="3" s="1"/>
  <c r="OB121" i="2"/>
  <c r="TH121" i="2" s="1"/>
  <c r="DN120" i="3" s="1"/>
  <c r="OC121" i="2"/>
  <c r="TI121" i="2" s="1"/>
  <c r="DO120" i="3" s="1"/>
  <c r="OD121" i="2"/>
  <c r="TJ121" i="2" s="1"/>
  <c r="DP120" i="3" s="1"/>
  <c r="OE121" i="2"/>
  <c r="TK121" i="2" s="1"/>
  <c r="DQ120" i="3" s="1"/>
  <c r="OF121" i="2"/>
  <c r="TL121" i="2" s="1"/>
  <c r="DR120" i="3" s="1"/>
  <c r="OG121" i="2"/>
  <c r="TM121" i="2" s="1"/>
  <c r="DS120" i="3" s="1"/>
  <c r="OH121" i="2"/>
  <c r="TN121" i="2" s="1"/>
  <c r="DT120" i="3" s="1"/>
  <c r="OI121" i="2"/>
  <c r="TO121" i="2" s="1"/>
  <c r="DU120" i="3" s="1"/>
  <c r="OJ121" i="2"/>
  <c r="TP121" i="2" s="1"/>
  <c r="DV120" i="3" s="1"/>
  <c r="OK121" i="2"/>
  <c r="TQ121" i="2" s="1"/>
  <c r="DW120" i="3" s="1"/>
  <c r="OL121" i="2"/>
  <c r="TR121" i="2" s="1"/>
  <c r="DX120" i="3" s="1"/>
  <c r="OM121" i="2"/>
  <c r="TS121" i="2" s="1"/>
  <c r="DY120" i="3" s="1"/>
  <c r="ON121" i="2"/>
  <c r="TT121" i="2" s="1"/>
  <c r="DZ120" i="3" s="1"/>
  <c r="OO121" i="2"/>
  <c r="TU121" i="2" s="1"/>
  <c r="EA120" i="3" s="1"/>
  <c r="OP121" i="2"/>
  <c r="TV121" i="2" s="1"/>
  <c r="EB120" i="3" s="1"/>
  <c r="OQ121" i="2"/>
  <c r="TW121" i="2" s="1"/>
  <c r="EC120" i="3" s="1"/>
  <c r="OR121" i="2"/>
  <c r="TX121" i="2" s="1"/>
  <c r="ED120" i="3" s="1"/>
  <c r="OS121" i="2"/>
  <c r="TY121" i="2" s="1"/>
  <c r="EE120" i="3" s="1"/>
  <c r="OT121" i="2"/>
  <c r="TZ121" i="2" s="1"/>
  <c r="EF120" i="3" s="1"/>
  <c r="JP122" i="2"/>
  <c r="OV122" i="2" s="1"/>
  <c r="B121" i="3" s="1"/>
  <c r="JQ122" i="2"/>
  <c r="OW122" i="2" s="1"/>
  <c r="C121" i="3" s="1"/>
  <c r="JR122" i="2"/>
  <c r="OX122" i="2" s="1"/>
  <c r="D121" i="3" s="1"/>
  <c r="JS122" i="2"/>
  <c r="OY122" i="2" s="1"/>
  <c r="E121" i="3" s="1"/>
  <c r="JT122" i="2"/>
  <c r="OZ122" i="2" s="1"/>
  <c r="F121" i="3" s="1"/>
  <c r="JU122" i="2"/>
  <c r="PA122" i="2" s="1"/>
  <c r="G121" i="3" s="1"/>
  <c r="JV122" i="2"/>
  <c r="JW122" i="2"/>
  <c r="JX122" i="2"/>
  <c r="PD122" i="2" s="1"/>
  <c r="J121" i="3" s="1"/>
  <c r="JY122" i="2"/>
  <c r="PE122" i="2" s="1"/>
  <c r="K121" i="3" s="1"/>
  <c r="JZ122" i="2"/>
  <c r="PF122" i="2" s="1"/>
  <c r="L121" i="3" s="1"/>
  <c r="KA122" i="2"/>
  <c r="PG122" i="2" s="1"/>
  <c r="M121" i="3" s="1"/>
  <c r="KB122" i="2"/>
  <c r="PH122" i="2" s="1"/>
  <c r="N121" i="3" s="1"/>
  <c r="KC122" i="2"/>
  <c r="PI122" i="2" s="1"/>
  <c r="O121" i="3" s="1"/>
  <c r="KD122" i="2"/>
  <c r="PJ122" i="2" s="1"/>
  <c r="P121" i="3" s="1"/>
  <c r="KE122" i="2"/>
  <c r="PK122" i="2" s="1"/>
  <c r="Q121" i="3" s="1"/>
  <c r="KF122" i="2"/>
  <c r="PL122" i="2" s="1"/>
  <c r="R121" i="3" s="1"/>
  <c r="KG122" i="2"/>
  <c r="PM122" i="2" s="1"/>
  <c r="S121" i="3" s="1"/>
  <c r="KH122" i="2"/>
  <c r="PN122" i="2" s="1"/>
  <c r="T121" i="3" s="1"/>
  <c r="KI122" i="2"/>
  <c r="PO122" i="2" s="1"/>
  <c r="U121" i="3" s="1"/>
  <c r="KJ122" i="2"/>
  <c r="PP122" i="2" s="1"/>
  <c r="V121" i="3" s="1"/>
  <c r="KK122" i="2"/>
  <c r="PQ122" i="2" s="1"/>
  <c r="W121" i="3" s="1"/>
  <c r="KL122" i="2"/>
  <c r="PR122" i="2" s="1"/>
  <c r="X121" i="3" s="1"/>
  <c r="KM122" i="2"/>
  <c r="PS122" i="2" s="1"/>
  <c r="Y121" i="3" s="1"/>
  <c r="KN122" i="2"/>
  <c r="PT122" i="2" s="1"/>
  <c r="Z121" i="3" s="1"/>
  <c r="KO122" i="2"/>
  <c r="PU122" i="2" s="1"/>
  <c r="AA121" i="3" s="1"/>
  <c r="KP122" i="2"/>
  <c r="PV122" i="2" s="1"/>
  <c r="AB121" i="3" s="1"/>
  <c r="KQ122" i="2"/>
  <c r="PW122" i="2" s="1"/>
  <c r="AC121" i="3" s="1"/>
  <c r="KR122" i="2"/>
  <c r="PX122" i="2" s="1"/>
  <c r="AD121" i="3" s="1"/>
  <c r="KS122" i="2"/>
  <c r="PY122" i="2" s="1"/>
  <c r="AE121" i="3" s="1"/>
  <c r="KT122" i="2"/>
  <c r="PZ122" i="2" s="1"/>
  <c r="AF121" i="3" s="1"/>
  <c r="KU122" i="2"/>
  <c r="QA122" i="2" s="1"/>
  <c r="AG121" i="3" s="1"/>
  <c r="KV122" i="2"/>
  <c r="QB122" i="2" s="1"/>
  <c r="AH121" i="3" s="1"/>
  <c r="KW122" i="2"/>
  <c r="QC122" i="2" s="1"/>
  <c r="AI121" i="3" s="1"/>
  <c r="KX122" i="2"/>
  <c r="QD122" i="2" s="1"/>
  <c r="AJ121" i="3" s="1"/>
  <c r="KY122" i="2"/>
  <c r="QE122" i="2" s="1"/>
  <c r="AK121" i="3" s="1"/>
  <c r="KZ122" i="2"/>
  <c r="QF122" i="2" s="1"/>
  <c r="AL121" i="3" s="1"/>
  <c r="LA122" i="2"/>
  <c r="QG122" i="2" s="1"/>
  <c r="AM121" i="3" s="1"/>
  <c r="LB122" i="2"/>
  <c r="LC122" i="2"/>
  <c r="LD122" i="2"/>
  <c r="QJ122" i="2" s="1"/>
  <c r="AP121" i="3" s="1"/>
  <c r="LE122" i="2"/>
  <c r="QK122" i="2" s="1"/>
  <c r="AQ121" i="3" s="1"/>
  <c r="LF122" i="2"/>
  <c r="QL122" i="2" s="1"/>
  <c r="AR121" i="3" s="1"/>
  <c r="LG122" i="2"/>
  <c r="QM122" i="2" s="1"/>
  <c r="AS121" i="3" s="1"/>
  <c r="LH122" i="2"/>
  <c r="QN122" i="2" s="1"/>
  <c r="AT121" i="3" s="1"/>
  <c r="LI122" i="2"/>
  <c r="QO122" i="2" s="1"/>
  <c r="AU121" i="3" s="1"/>
  <c r="LJ122" i="2"/>
  <c r="QP122" i="2" s="1"/>
  <c r="AV121" i="3" s="1"/>
  <c r="LK122" i="2"/>
  <c r="QQ122" i="2" s="1"/>
  <c r="AW121" i="3" s="1"/>
  <c r="LL122" i="2"/>
  <c r="QR122" i="2" s="1"/>
  <c r="AX121" i="3" s="1"/>
  <c r="LM122" i="2"/>
  <c r="QS122" i="2" s="1"/>
  <c r="AY121" i="3" s="1"/>
  <c r="LN122" i="2"/>
  <c r="QT122" i="2" s="1"/>
  <c r="AZ121" i="3" s="1"/>
  <c r="LO122" i="2"/>
  <c r="QU122" i="2" s="1"/>
  <c r="BA121" i="3" s="1"/>
  <c r="LP122" i="2"/>
  <c r="QV122" i="2" s="1"/>
  <c r="BB121" i="3" s="1"/>
  <c r="LQ122" i="2"/>
  <c r="QW122" i="2" s="1"/>
  <c r="BC121" i="3" s="1"/>
  <c r="LR122" i="2"/>
  <c r="QX122" i="2" s="1"/>
  <c r="BD121" i="3" s="1"/>
  <c r="LS122" i="2"/>
  <c r="QY122" i="2" s="1"/>
  <c r="BE121" i="3" s="1"/>
  <c r="LT122" i="2"/>
  <c r="QZ122" i="2" s="1"/>
  <c r="BF121" i="3" s="1"/>
  <c r="LU122" i="2"/>
  <c r="RA122" i="2" s="1"/>
  <c r="BG121" i="3" s="1"/>
  <c r="LV122" i="2"/>
  <c r="RB122" i="2" s="1"/>
  <c r="BH121" i="3" s="1"/>
  <c r="LW122" i="2"/>
  <c r="RC122" i="2" s="1"/>
  <c r="BI121" i="3" s="1"/>
  <c r="LX122" i="2"/>
  <c r="RD122" i="2" s="1"/>
  <c r="BJ121" i="3" s="1"/>
  <c r="LY122" i="2"/>
  <c r="RE122" i="2" s="1"/>
  <c r="BK121" i="3" s="1"/>
  <c r="LZ122" i="2"/>
  <c r="RF122" i="2" s="1"/>
  <c r="BL121" i="3" s="1"/>
  <c r="MA122" i="2"/>
  <c r="RG122" i="2" s="1"/>
  <c r="BM121" i="3" s="1"/>
  <c r="MB122" i="2"/>
  <c r="RH122" i="2" s="1"/>
  <c r="BN121" i="3" s="1"/>
  <c r="MC122" i="2"/>
  <c r="RI122" i="2" s="1"/>
  <c r="BO121" i="3" s="1"/>
  <c r="MD122" i="2"/>
  <c r="RJ122" i="2" s="1"/>
  <c r="BP121" i="3" s="1"/>
  <c r="ME122" i="2"/>
  <c r="RK122" i="2" s="1"/>
  <c r="BQ121" i="3" s="1"/>
  <c r="MF122" i="2"/>
  <c r="RL122" i="2" s="1"/>
  <c r="BR121" i="3" s="1"/>
  <c r="MG122" i="2"/>
  <c r="RM122" i="2" s="1"/>
  <c r="BS121" i="3" s="1"/>
  <c r="MH122" i="2"/>
  <c r="MI122" i="2"/>
  <c r="MJ122" i="2"/>
  <c r="RP122" i="2" s="1"/>
  <c r="BV121" i="3" s="1"/>
  <c r="MK122" i="2"/>
  <c r="RQ122" i="2" s="1"/>
  <c r="BW121" i="3" s="1"/>
  <c r="ML122" i="2"/>
  <c r="RR122" i="2" s="1"/>
  <c r="BX121" i="3" s="1"/>
  <c r="MM122" i="2"/>
  <c r="RS122" i="2" s="1"/>
  <c r="BY121" i="3" s="1"/>
  <c r="MN122" i="2"/>
  <c r="RT122" i="2" s="1"/>
  <c r="BZ121" i="3" s="1"/>
  <c r="MO122" i="2"/>
  <c r="RU122" i="2" s="1"/>
  <c r="CA121" i="3" s="1"/>
  <c r="MP122" i="2"/>
  <c r="RV122" i="2" s="1"/>
  <c r="CB121" i="3" s="1"/>
  <c r="MQ122" i="2"/>
  <c r="RW122" i="2" s="1"/>
  <c r="CC121" i="3" s="1"/>
  <c r="MR122" i="2"/>
  <c r="RX122" i="2" s="1"/>
  <c r="CD121" i="3" s="1"/>
  <c r="MS122" i="2"/>
  <c r="RY122" i="2" s="1"/>
  <c r="CE121" i="3" s="1"/>
  <c r="MT122" i="2"/>
  <c r="RZ122" i="2" s="1"/>
  <c r="CF121" i="3" s="1"/>
  <c r="MU122" i="2"/>
  <c r="SA122" i="2" s="1"/>
  <c r="CG121" i="3" s="1"/>
  <c r="MV122" i="2"/>
  <c r="SB122" i="2" s="1"/>
  <c r="CH121" i="3" s="1"/>
  <c r="MW122" i="2"/>
  <c r="SC122" i="2" s="1"/>
  <c r="CI121" i="3" s="1"/>
  <c r="MX122" i="2"/>
  <c r="SD122" i="2" s="1"/>
  <c r="CJ121" i="3" s="1"/>
  <c r="MY122" i="2"/>
  <c r="SE122" i="2" s="1"/>
  <c r="CK121" i="3" s="1"/>
  <c r="MZ122" i="2"/>
  <c r="SF122" i="2" s="1"/>
  <c r="CL121" i="3" s="1"/>
  <c r="NA122" i="2"/>
  <c r="SG122" i="2" s="1"/>
  <c r="CM121" i="3" s="1"/>
  <c r="NB122" i="2"/>
  <c r="SH122" i="2" s="1"/>
  <c r="CN121" i="3" s="1"/>
  <c r="NC122" i="2"/>
  <c r="SI122" i="2" s="1"/>
  <c r="CO121" i="3" s="1"/>
  <c r="ND122" i="2"/>
  <c r="SJ122" i="2" s="1"/>
  <c r="CP121" i="3" s="1"/>
  <c r="NE122" i="2"/>
  <c r="SK122" i="2" s="1"/>
  <c r="CQ121" i="3" s="1"/>
  <c r="NF122" i="2"/>
  <c r="SL122" i="2" s="1"/>
  <c r="CR121" i="3" s="1"/>
  <c r="NG122" i="2"/>
  <c r="SM122" i="2" s="1"/>
  <c r="CS121" i="3" s="1"/>
  <c r="NH122" i="2"/>
  <c r="SN122" i="2" s="1"/>
  <c r="CT121" i="3" s="1"/>
  <c r="NI122" i="2"/>
  <c r="SO122" i="2" s="1"/>
  <c r="CU121" i="3" s="1"/>
  <c r="NJ122" i="2"/>
  <c r="SP122" i="2" s="1"/>
  <c r="CV121" i="3" s="1"/>
  <c r="NK122" i="2"/>
  <c r="SQ122" i="2" s="1"/>
  <c r="CW121" i="3" s="1"/>
  <c r="NL122" i="2"/>
  <c r="SR122" i="2" s="1"/>
  <c r="CX121" i="3" s="1"/>
  <c r="NM122" i="2"/>
  <c r="SS122" i="2" s="1"/>
  <c r="CY121" i="3" s="1"/>
  <c r="NN122" i="2"/>
  <c r="NO122" i="2"/>
  <c r="NP122" i="2"/>
  <c r="SV122" i="2" s="1"/>
  <c r="DB121" i="3" s="1"/>
  <c r="NQ122" i="2"/>
  <c r="SW122" i="2" s="1"/>
  <c r="DC121" i="3" s="1"/>
  <c r="NR122" i="2"/>
  <c r="SX122" i="2" s="1"/>
  <c r="DD121" i="3" s="1"/>
  <c r="NS122" i="2"/>
  <c r="SY122" i="2" s="1"/>
  <c r="DE121" i="3" s="1"/>
  <c r="NT122" i="2"/>
  <c r="SZ122" i="2" s="1"/>
  <c r="DF121" i="3" s="1"/>
  <c r="NU122" i="2"/>
  <c r="TA122" i="2" s="1"/>
  <c r="DG121" i="3" s="1"/>
  <c r="NV122" i="2"/>
  <c r="TB122" i="2" s="1"/>
  <c r="DH121" i="3" s="1"/>
  <c r="NW122" i="2"/>
  <c r="TC122" i="2" s="1"/>
  <c r="DI121" i="3" s="1"/>
  <c r="NX122" i="2"/>
  <c r="TD122" i="2" s="1"/>
  <c r="DJ121" i="3" s="1"/>
  <c r="NY122" i="2"/>
  <c r="TE122" i="2" s="1"/>
  <c r="DK121" i="3" s="1"/>
  <c r="NZ122" i="2"/>
  <c r="TF122" i="2" s="1"/>
  <c r="DL121" i="3" s="1"/>
  <c r="OA122" i="2"/>
  <c r="TG122" i="2" s="1"/>
  <c r="DM121" i="3" s="1"/>
  <c r="OB122" i="2"/>
  <c r="TH122" i="2" s="1"/>
  <c r="DN121" i="3" s="1"/>
  <c r="OC122" i="2"/>
  <c r="TI122" i="2" s="1"/>
  <c r="DO121" i="3" s="1"/>
  <c r="OD122" i="2"/>
  <c r="TJ122" i="2" s="1"/>
  <c r="DP121" i="3" s="1"/>
  <c r="OE122" i="2"/>
  <c r="TK122" i="2" s="1"/>
  <c r="DQ121" i="3" s="1"/>
  <c r="OF122" i="2"/>
  <c r="TL122" i="2" s="1"/>
  <c r="DR121" i="3" s="1"/>
  <c r="OG122" i="2"/>
  <c r="TM122" i="2" s="1"/>
  <c r="DS121" i="3" s="1"/>
  <c r="OH122" i="2"/>
  <c r="TN122" i="2" s="1"/>
  <c r="DT121" i="3" s="1"/>
  <c r="OI122" i="2"/>
  <c r="TO122" i="2" s="1"/>
  <c r="DU121" i="3" s="1"/>
  <c r="OJ122" i="2"/>
  <c r="TP122" i="2" s="1"/>
  <c r="DV121" i="3" s="1"/>
  <c r="OK122" i="2"/>
  <c r="TQ122" i="2" s="1"/>
  <c r="DW121" i="3" s="1"/>
  <c r="OL122" i="2"/>
  <c r="TR122" i="2" s="1"/>
  <c r="DX121" i="3" s="1"/>
  <c r="OM122" i="2"/>
  <c r="TS122" i="2" s="1"/>
  <c r="DY121" i="3" s="1"/>
  <c r="ON122" i="2"/>
  <c r="TT122" i="2" s="1"/>
  <c r="DZ121" i="3" s="1"/>
  <c r="OO122" i="2"/>
  <c r="TU122" i="2" s="1"/>
  <c r="EA121" i="3" s="1"/>
  <c r="OP122" i="2"/>
  <c r="TV122" i="2" s="1"/>
  <c r="EB121" i="3" s="1"/>
  <c r="OQ122" i="2"/>
  <c r="TW122" i="2" s="1"/>
  <c r="EC121" i="3" s="1"/>
  <c r="OR122" i="2"/>
  <c r="TX122" i="2" s="1"/>
  <c r="ED121" i="3" s="1"/>
  <c r="OS122" i="2"/>
  <c r="TY122" i="2" s="1"/>
  <c r="EE121" i="3" s="1"/>
  <c r="OT122" i="2"/>
  <c r="JP123" i="2"/>
  <c r="JQ123" i="2"/>
  <c r="OW123" i="2" s="1"/>
  <c r="C122" i="3" s="1"/>
  <c r="JR123" i="2"/>
  <c r="OX123" i="2" s="1"/>
  <c r="D122" i="3" s="1"/>
  <c r="JS123" i="2"/>
  <c r="OY123" i="2" s="1"/>
  <c r="E122" i="3" s="1"/>
  <c r="JT123" i="2"/>
  <c r="OZ123" i="2" s="1"/>
  <c r="F122" i="3" s="1"/>
  <c r="JU123" i="2"/>
  <c r="PA123" i="2" s="1"/>
  <c r="G122" i="3" s="1"/>
  <c r="JV123" i="2"/>
  <c r="PB123" i="2" s="1"/>
  <c r="H122" i="3" s="1"/>
  <c r="JW123" i="2"/>
  <c r="PC123" i="2" s="1"/>
  <c r="I122" i="3" s="1"/>
  <c r="JX123" i="2"/>
  <c r="PD123" i="2" s="1"/>
  <c r="J122" i="3" s="1"/>
  <c r="JY123" i="2"/>
  <c r="PE123" i="2" s="1"/>
  <c r="K122" i="3" s="1"/>
  <c r="JZ123" i="2"/>
  <c r="PF123" i="2" s="1"/>
  <c r="L122" i="3" s="1"/>
  <c r="KA123" i="2"/>
  <c r="PG123" i="2" s="1"/>
  <c r="M122" i="3" s="1"/>
  <c r="KB123" i="2"/>
  <c r="PH123" i="2" s="1"/>
  <c r="N122" i="3" s="1"/>
  <c r="KC123" i="2"/>
  <c r="PI123" i="2" s="1"/>
  <c r="O122" i="3" s="1"/>
  <c r="KD123" i="2"/>
  <c r="PJ123" i="2" s="1"/>
  <c r="P122" i="3" s="1"/>
  <c r="KE123" i="2"/>
  <c r="PK123" i="2" s="1"/>
  <c r="Q122" i="3" s="1"/>
  <c r="KF123" i="2"/>
  <c r="PL123" i="2" s="1"/>
  <c r="R122" i="3" s="1"/>
  <c r="KG123" i="2"/>
  <c r="PM123" i="2" s="1"/>
  <c r="S122" i="3" s="1"/>
  <c r="KH123" i="2"/>
  <c r="PN123" i="2" s="1"/>
  <c r="T122" i="3" s="1"/>
  <c r="KI123" i="2"/>
  <c r="PO123" i="2" s="1"/>
  <c r="U122" i="3" s="1"/>
  <c r="KJ123" i="2"/>
  <c r="PP123" i="2" s="1"/>
  <c r="V122" i="3" s="1"/>
  <c r="KK123" i="2"/>
  <c r="PQ123" i="2" s="1"/>
  <c r="W122" i="3" s="1"/>
  <c r="KL123" i="2"/>
  <c r="PR123" i="2" s="1"/>
  <c r="X122" i="3" s="1"/>
  <c r="KM123" i="2"/>
  <c r="PS123" i="2" s="1"/>
  <c r="Y122" i="3" s="1"/>
  <c r="KN123" i="2"/>
  <c r="PT123" i="2" s="1"/>
  <c r="Z122" i="3" s="1"/>
  <c r="KO123" i="2"/>
  <c r="PU123" i="2" s="1"/>
  <c r="AA122" i="3" s="1"/>
  <c r="KP123" i="2"/>
  <c r="PV123" i="2" s="1"/>
  <c r="AB122" i="3" s="1"/>
  <c r="KQ123" i="2"/>
  <c r="PW123" i="2" s="1"/>
  <c r="AC122" i="3" s="1"/>
  <c r="KR123" i="2"/>
  <c r="PX123" i="2" s="1"/>
  <c r="AD122" i="3" s="1"/>
  <c r="KS123" i="2"/>
  <c r="PY123" i="2" s="1"/>
  <c r="AE122" i="3" s="1"/>
  <c r="KT123" i="2"/>
  <c r="PZ123" i="2" s="1"/>
  <c r="AF122" i="3" s="1"/>
  <c r="KU123" i="2"/>
  <c r="KV123" i="2"/>
  <c r="KW123" i="2"/>
  <c r="QC123" i="2" s="1"/>
  <c r="AI122" i="3" s="1"/>
  <c r="KX123" i="2"/>
  <c r="QD123" i="2" s="1"/>
  <c r="AJ122" i="3" s="1"/>
  <c r="KY123" i="2"/>
  <c r="QE123" i="2" s="1"/>
  <c r="AK122" i="3" s="1"/>
  <c r="KZ123" i="2"/>
  <c r="QF123" i="2" s="1"/>
  <c r="AL122" i="3" s="1"/>
  <c r="LA123" i="2"/>
  <c r="QG123" i="2" s="1"/>
  <c r="AM122" i="3" s="1"/>
  <c r="LB123" i="2"/>
  <c r="QH123" i="2" s="1"/>
  <c r="AN122" i="3" s="1"/>
  <c r="LC123" i="2"/>
  <c r="QI123" i="2" s="1"/>
  <c r="AO122" i="3" s="1"/>
  <c r="LD123" i="2"/>
  <c r="QJ123" i="2" s="1"/>
  <c r="AP122" i="3" s="1"/>
  <c r="LE123" i="2"/>
  <c r="QK123" i="2" s="1"/>
  <c r="AQ122" i="3" s="1"/>
  <c r="LF123" i="2"/>
  <c r="QL123" i="2" s="1"/>
  <c r="AR122" i="3" s="1"/>
  <c r="LG123" i="2"/>
  <c r="QM123" i="2" s="1"/>
  <c r="AS122" i="3" s="1"/>
  <c r="LH123" i="2"/>
  <c r="QN123" i="2" s="1"/>
  <c r="AT122" i="3" s="1"/>
  <c r="LI123" i="2"/>
  <c r="QO123" i="2" s="1"/>
  <c r="AU122" i="3" s="1"/>
  <c r="LJ123" i="2"/>
  <c r="QP123" i="2" s="1"/>
  <c r="AV122" i="3" s="1"/>
  <c r="LK123" i="2"/>
  <c r="QQ123" i="2" s="1"/>
  <c r="AW122" i="3" s="1"/>
  <c r="LL123" i="2"/>
  <c r="QR123" i="2" s="1"/>
  <c r="AX122" i="3" s="1"/>
  <c r="LM123" i="2"/>
  <c r="QS123" i="2" s="1"/>
  <c r="AY122" i="3" s="1"/>
  <c r="LN123" i="2"/>
  <c r="QT123" i="2" s="1"/>
  <c r="AZ122" i="3" s="1"/>
  <c r="LO123" i="2"/>
  <c r="QU123" i="2" s="1"/>
  <c r="BA122" i="3" s="1"/>
  <c r="LP123" i="2"/>
  <c r="QV123" i="2" s="1"/>
  <c r="BB122" i="3" s="1"/>
  <c r="LQ123" i="2"/>
  <c r="QW123" i="2" s="1"/>
  <c r="BC122" i="3" s="1"/>
  <c r="LR123" i="2"/>
  <c r="QX123" i="2" s="1"/>
  <c r="BD122" i="3" s="1"/>
  <c r="LS123" i="2"/>
  <c r="QY123" i="2" s="1"/>
  <c r="BE122" i="3" s="1"/>
  <c r="LT123" i="2"/>
  <c r="QZ123" i="2" s="1"/>
  <c r="BF122" i="3" s="1"/>
  <c r="LU123" i="2"/>
  <c r="RA123" i="2" s="1"/>
  <c r="BG122" i="3" s="1"/>
  <c r="LV123" i="2"/>
  <c r="RB123" i="2" s="1"/>
  <c r="BH122" i="3" s="1"/>
  <c r="LW123" i="2"/>
  <c r="RC123" i="2" s="1"/>
  <c r="BI122" i="3" s="1"/>
  <c r="LX123" i="2"/>
  <c r="RD123" i="2" s="1"/>
  <c r="BJ122" i="3" s="1"/>
  <c r="LY123" i="2"/>
  <c r="RE123" i="2" s="1"/>
  <c r="BK122" i="3" s="1"/>
  <c r="LZ123" i="2"/>
  <c r="RF123" i="2" s="1"/>
  <c r="BL122" i="3" s="1"/>
  <c r="MA123" i="2"/>
  <c r="MB123" i="2"/>
  <c r="MC123" i="2"/>
  <c r="RI123" i="2" s="1"/>
  <c r="BO122" i="3" s="1"/>
  <c r="MD123" i="2"/>
  <c r="RJ123" i="2" s="1"/>
  <c r="BP122" i="3" s="1"/>
  <c r="ME123" i="2"/>
  <c r="RK123" i="2" s="1"/>
  <c r="BQ122" i="3" s="1"/>
  <c r="MF123" i="2"/>
  <c r="RL123" i="2" s="1"/>
  <c r="BR122" i="3" s="1"/>
  <c r="MG123" i="2"/>
  <c r="RM123" i="2" s="1"/>
  <c r="BS122" i="3" s="1"/>
  <c r="MH123" i="2"/>
  <c r="RN123" i="2" s="1"/>
  <c r="BT122" i="3" s="1"/>
  <c r="MI123" i="2"/>
  <c r="RO123" i="2" s="1"/>
  <c r="BU122" i="3" s="1"/>
  <c r="MJ123" i="2"/>
  <c r="RP123" i="2" s="1"/>
  <c r="BV122" i="3" s="1"/>
  <c r="MK123" i="2"/>
  <c r="RQ123" i="2" s="1"/>
  <c r="BW122" i="3" s="1"/>
  <c r="ML123" i="2"/>
  <c r="RR123" i="2" s="1"/>
  <c r="BX122" i="3" s="1"/>
  <c r="MM123" i="2"/>
  <c r="RS123" i="2" s="1"/>
  <c r="BY122" i="3" s="1"/>
  <c r="MN123" i="2"/>
  <c r="RT123" i="2" s="1"/>
  <c r="BZ122" i="3" s="1"/>
  <c r="MO123" i="2"/>
  <c r="RU123" i="2" s="1"/>
  <c r="CA122" i="3" s="1"/>
  <c r="MP123" i="2"/>
  <c r="RV123" i="2" s="1"/>
  <c r="CB122" i="3" s="1"/>
  <c r="MQ123" i="2"/>
  <c r="RW123" i="2" s="1"/>
  <c r="CC122" i="3" s="1"/>
  <c r="MR123" i="2"/>
  <c r="RX123" i="2" s="1"/>
  <c r="CD122" i="3" s="1"/>
  <c r="MS123" i="2"/>
  <c r="RY123" i="2" s="1"/>
  <c r="CE122" i="3" s="1"/>
  <c r="MT123" i="2"/>
  <c r="RZ123" i="2" s="1"/>
  <c r="CF122" i="3" s="1"/>
  <c r="MU123" i="2"/>
  <c r="SA123" i="2" s="1"/>
  <c r="CG122" i="3" s="1"/>
  <c r="MV123" i="2"/>
  <c r="SB123" i="2" s="1"/>
  <c r="CH122" i="3" s="1"/>
  <c r="MW123" i="2"/>
  <c r="SC123" i="2" s="1"/>
  <c r="CI122" i="3" s="1"/>
  <c r="MX123" i="2"/>
  <c r="SD123" i="2" s="1"/>
  <c r="CJ122" i="3" s="1"/>
  <c r="MY123" i="2"/>
  <c r="SE123" i="2" s="1"/>
  <c r="CK122" i="3" s="1"/>
  <c r="MZ123" i="2"/>
  <c r="SF123" i="2" s="1"/>
  <c r="CL122" i="3" s="1"/>
  <c r="NA123" i="2"/>
  <c r="SG123" i="2" s="1"/>
  <c r="CM122" i="3" s="1"/>
  <c r="NB123" i="2"/>
  <c r="SH123" i="2" s="1"/>
  <c r="CN122" i="3" s="1"/>
  <c r="NC123" i="2"/>
  <c r="SI123" i="2" s="1"/>
  <c r="CO122" i="3" s="1"/>
  <c r="ND123" i="2"/>
  <c r="SJ123" i="2" s="1"/>
  <c r="CP122" i="3" s="1"/>
  <c r="NE123" i="2"/>
  <c r="SK123" i="2" s="1"/>
  <c r="CQ122" i="3" s="1"/>
  <c r="NF123" i="2"/>
  <c r="SL123" i="2" s="1"/>
  <c r="CR122" i="3" s="1"/>
  <c r="NG123" i="2"/>
  <c r="NH123" i="2"/>
  <c r="NI123" i="2"/>
  <c r="SO123" i="2" s="1"/>
  <c r="CU122" i="3" s="1"/>
  <c r="NJ123" i="2"/>
  <c r="SP123" i="2" s="1"/>
  <c r="CV122" i="3" s="1"/>
  <c r="NK123" i="2"/>
  <c r="SQ123" i="2" s="1"/>
  <c r="CW122" i="3" s="1"/>
  <c r="NL123" i="2"/>
  <c r="SR123" i="2" s="1"/>
  <c r="CX122" i="3" s="1"/>
  <c r="NM123" i="2"/>
  <c r="SS123" i="2" s="1"/>
  <c r="CY122" i="3" s="1"/>
  <c r="NN123" i="2"/>
  <c r="ST123" i="2" s="1"/>
  <c r="CZ122" i="3" s="1"/>
  <c r="NO123" i="2"/>
  <c r="SU123" i="2" s="1"/>
  <c r="DA122" i="3" s="1"/>
  <c r="NP123" i="2"/>
  <c r="SV123" i="2" s="1"/>
  <c r="DB122" i="3" s="1"/>
  <c r="NQ123" i="2"/>
  <c r="SW123" i="2" s="1"/>
  <c r="DC122" i="3" s="1"/>
  <c r="NR123" i="2"/>
  <c r="SX123" i="2" s="1"/>
  <c r="DD122" i="3" s="1"/>
  <c r="NS123" i="2"/>
  <c r="SY123" i="2" s="1"/>
  <c r="DE122" i="3" s="1"/>
  <c r="NT123" i="2"/>
  <c r="SZ123" i="2" s="1"/>
  <c r="DF122" i="3" s="1"/>
  <c r="NU123" i="2"/>
  <c r="TA123" i="2" s="1"/>
  <c r="DG122" i="3" s="1"/>
  <c r="NV123" i="2"/>
  <c r="TB123" i="2" s="1"/>
  <c r="DH122" i="3" s="1"/>
  <c r="NW123" i="2"/>
  <c r="TC123" i="2" s="1"/>
  <c r="DI122" i="3" s="1"/>
  <c r="NX123" i="2"/>
  <c r="TD123" i="2" s="1"/>
  <c r="DJ122" i="3" s="1"/>
  <c r="NY123" i="2"/>
  <c r="TE123" i="2" s="1"/>
  <c r="DK122" i="3" s="1"/>
  <c r="NZ123" i="2"/>
  <c r="TF123" i="2" s="1"/>
  <c r="DL122" i="3" s="1"/>
  <c r="OA123" i="2"/>
  <c r="TG123" i="2" s="1"/>
  <c r="DM122" i="3" s="1"/>
  <c r="OB123" i="2"/>
  <c r="TH123" i="2" s="1"/>
  <c r="DN122" i="3" s="1"/>
  <c r="OC123" i="2"/>
  <c r="TI123" i="2" s="1"/>
  <c r="DO122" i="3" s="1"/>
  <c r="OD123" i="2"/>
  <c r="TJ123" i="2" s="1"/>
  <c r="DP122" i="3" s="1"/>
  <c r="OE123" i="2"/>
  <c r="TK123" i="2" s="1"/>
  <c r="DQ122" i="3" s="1"/>
  <c r="OF123" i="2"/>
  <c r="TL123" i="2" s="1"/>
  <c r="DR122" i="3" s="1"/>
  <c r="OG123" i="2"/>
  <c r="TM123" i="2" s="1"/>
  <c r="DS122" i="3" s="1"/>
  <c r="OH123" i="2"/>
  <c r="TN123" i="2" s="1"/>
  <c r="DT122" i="3" s="1"/>
  <c r="OI123" i="2"/>
  <c r="TO123" i="2" s="1"/>
  <c r="DU122" i="3" s="1"/>
  <c r="OJ123" i="2"/>
  <c r="TP123" i="2" s="1"/>
  <c r="DV122" i="3" s="1"/>
  <c r="OK123" i="2"/>
  <c r="TQ123" i="2" s="1"/>
  <c r="DW122" i="3" s="1"/>
  <c r="OL123" i="2"/>
  <c r="TR123" i="2" s="1"/>
  <c r="DX122" i="3" s="1"/>
  <c r="OM123" i="2"/>
  <c r="ON123" i="2"/>
  <c r="OO123" i="2"/>
  <c r="TU123" i="2" s="1"/>
  <c r="EA122" i="3" s="1"/>
  <c r="OP123" i="2"/>
  <c r="TV123" i="2" s="1"/>
  <c r="EB122" i="3" s="1"/>
  <c r="OQ123" i="2"/>
  <c r="TW123" i="2" s="1"/>
  <c r="EC122" i="3" s="1"/>
  <c r="OR123" i="2"/>
  <c r="TX123" i="2" s="1"/>
  <c r="ED122" i="3" s="1"/>
  <c r="OS123" i="2"/>
  <c r="TY123" i="2" s="1"/>
  <c r="EE122" i="3" s="1"/>
  <c r="OT123" i="2"/>
  <c r="TZ123" i="2" s="1"/>
  <c r="EF122" i="3" s="1"/>
  <c r="JP124" i="2"/>
  <c r="OV124" i="2" s="1"/>
  <c r="B123" i="3" s="1"/>
  <c r="JQ124" i="2"/>
  <c r="OW124" i="2" s="1"/>
  <c r="C123" i="3" s="1"/>
  <c r="JR124" i="2"/>
  <c r="OX124" i="2" s="1"/>
  <c r="D123" i="3" s="1"/>
  <c r="JS124" i="2"/>
  <c r="OY124" i="2" s="1"/>
  <c r="E123" i="3" s="1"/>
  <c r="JT124" i="2"/>
  <c r="OZ124" i="2" s="1"/>
  <c r="F123" i="3" s="1"/>
  <c r="JU124" i="2"/>
  <c r="PA124" i="2" s="1"/>
  <c r="G123" i="3" s="1"/>
  <c r="JV124" i="2"/>
  <c r="PB124" i="2" s="1"/>
  <c r="H123" i="3" s="1"/>
  <c r="JW124" i="2"/>
  <c r="PC124" i="2" s="1"/>
  <c r="I123" i="3" s="1"/>
  <c r="JX124" i="2"/>
  <c r="PD124" i="2" s="1"/>
  <c r="J123" i="3" s="1"/>
  <c r="JY124" i="2"/>
  <c r="PE124" i="2" s="1"/>
  <c r="K123" i="3" s="1"/>
  <c r="JZ124" i="2"/>
  <c r="PF124" i="2" s="1"/>
  <c r="L123" i="3" s="1"/>
  <c r="KA124" i="2"/>
  <c r="PG124" i="2" s="1"/>
  <c r="M123" i="3" s="1"/>
  <c r="KB124" i="2"/>
  <c r="PH124" i="2" s="1"/>
  <c r="N123" i="3" s="1"/>
  <c r="KC124" i="2"/>
  <c r="PI124" i="2" s="1"/>
  <c r="O123" i="3" s="1"/>
  <c r="KD124" i="2"/>
  <c r="PJ124" i="2" s="1"/>
  <c r="P123" i="3" s="1"/>
  <c r="KE124" i="2"/>
  <c r="PK124" i="2" s="1"/>
  <c r="Q123" i="3" s="1"/>
  <c r="KF124" i="2"/>
  <c r="PL124" i="2" s="1"/>
  <c r="R123" i="3" s="1"/>
  <c r="KG124" i="2"/>
  <c r="PM124" i="2" s="1"/>
  <c r="S123" i="3" s="1"/>
  <c r="KH124" i="2"/>
  <c r="PN124" i="2" s="1"/>
  <c r="T123" i="3" s="1"/>
  <c r="KI124" i="2"/>
  <c r="PO124" i="2" s="1"/>
  <c r="U123" i="3" s="1"/>
  <c r="KJ124" i="2"/>
  <c r="PP124" i="2" s="1"/>
  <c r="V123" i="3" s="1"/>
  <c r="KK124" i="2"/>
  <c r="PQ124" i="2" s="1"/>
  <c r="W123" i="3" s="1"/>
  <c r="KL124" i="2"/>
  <c r="PR124" i="2" s="1"/>
  <c r="X123" i="3" s="1"/>
  <c r="KM124" i="2"/>
  <c r="PS124" i="2" s="1"/>
  <c r="Y123" i="3" s="1"/>
  <c r="KN124" i="2"/>
  <c r="KO124" i="2"/>
  <c r="KP124" i="2"/>
  <c r="PV124" i="2" s="1"/>
  <c r="AB123" i="3" s="1"/>
  <c r="KQ124" i="2"/>
  <c r="PW124" i="2" s="1"/>
  <c r="AC123" i="3" s="1"/>
  <c r="KR124" i="2"/>
  <c r="PX124" i="2" s="1"/>
  <c r="AD123" i="3" s="1"/>
  <c r="KS124" i="2"/>
  <c r="PY124" i="2" s="1"/>
  <c r="AE123" i="3" s="1"/>
  <c r="KT124" i="2"/>
  <c r="PZ124" i="2" s="1"/>
  <c r="AF123" i="3" s="1"/>
  <c r="KU124" i="2"/>
  <c r="QA124" i="2" s="1"/>
  <c r="AG123" i="3" s="1"/>
  <c r="KV124" i="2"/>
  <c r="QB124" i="2" s="1"/>
  <c r="AH123" i="3" s="1"/>
  <c r="KW124" i="2"/>
  <c r="QC124" i="2" s="1"/>
  <c r="AI123" i="3" s="1"/>
  <c r="KX124" i="2"/>
  <c r="QD124" i="2" s="1"/>
  <c r="AJ123" i="3" s="1"/>
  <c r="KY124" i="2"/>
  <c r="QE124" i="2" s="1"/>
  <c r="AK123" i="3" s="1"/>
  <c r="KZ124" i="2"/>
  <c r="QF124" i="2" s="1"/>
  <c r="AL123" i="3" s="1"/>
  <c r="LA124" i="2"/>
  <c r="QG124" i="2" s="1"/>
  <c r="AM123" i="3" s="1"/>
  <c r="LB124" i="2"/>
  <c r="QH124" i="2" s="1"/>
  <c r="AN123" i="3" s="1"/>
  <c r="LC124" i="2"/>
  <c r="QI124" i="2" s="1"/>
  <c r="AO123" i="3" s="1"/>
  <c r="LD124" i="2"/>
  <c r="QJ124" i="2" s="1"/>
  <c r="AP123" i="3" s="1"/>
  <c r="LE124" i="2"/>
  <c r="QK124" i="2" s="1"/>
  <c r="AQ123" i="3" s="1"/>
  <c r="LF124" i="2"/>
  <c r="QL124" i="2" s="1"/>
  <c r="AR123" i="3" s="1"/>
  <c r="LG124" i="2"/>
  <c r="QM124" i="2" s="1"/>
  <c r="AS123" i="3" s="1"/>
  <c r="LH124" i="2"/>
  <c r="QN124" i="2" s="1"/>
  <c r="AT123" i="3" s="1"/>
  <c r="LI124" i="2"/>
  <c r="QO124" i="2" s="1"/>
  <c r="AU123" i="3" s="1"/>
  <c r="LJ124" i="2"/>
  <c r="QP124" i="2" s="1"/>
  <c r="AV123" i="3" s="1"/>
  <c r="LK124" i="2"/>
  <c r="QQ124" i="2" s="1"/>
  <c r="AW123" i="3" s="1"/>
  <c r="LL124" i="2"/>
  <c r="QR124" i="2" s="1"/>
  <c r="AX123" i="3" s="1"/>
  <c r="LM124" i="2"/>
  <c r="QS124" i="2" s="1"/>
  <c r="AY123" i="3" s="1"/>
  <c r="LN124" i="2"/>
  <c r="QT124" i="2" s="1"/>
  <c r="AZ123" i="3" s="1"/>
  <c r="LO124" i="2"/>
  <c r="QU124" i="2" s="1"/>
  <c r="BA123" i="3" s="1"/>
  <c r="LP124" i="2"/>
  <c r="QV124" i="2" s="1"/>
  <c r="BB123" i="3" s="1"/>
  <c r="LQ124" i="2"/>
  <c r="QW124" i="2" s="1"/>
  <c r="BC123" i="3" s="1"/>
  <c r="LR124" i="2"/>
  <c r="QX124" i="2" s="1"/>
  <c r="BD123" i="3" s="1"/>
  <c r="LS124" i="2"/>
  <c r="QY124" i="2" s="1"/>
  <c r="BE123" i="3" s="1"/>
  <c r="LT124" i="2"/>
  <c r="LU124" i="2"/>
  <c r="LV124" i="2"/>
  <c r="RB124" i="2" s="1"/>
  <c r="BH123" i="3" s="1"/>
  <c r="LW124" i="2"/>
  <c r="RC124" i="2" s="1"/>
  <c r="BI123" i="3" s="1"/>
  <c r="LX124" i="2"/>
  <c r="RD124" i="2" s="1"/>
  <c r="BJ123" i="3" s="1"/>
  <c r="LY124" i="2"/>
  <c r="RE124" i="2" s="1"/>
  <c r="BK123" i="3" s="1"/>
  <c r="LZ124" i="2"/>
  <c r="RF124" i="2" s="1"/>
  <c r="BL123" i="3" s="1"/>
  <c r="MA124" i="2"/>
  <c r="RG124" i="2" s="1"/>
  <c r="BM123" i="3" s="1"/>
  <c r="MB124" i="2"/>
  <c r="RH124" i="2" s="1"/>
  <c r="BN123" i="3" s="1"/>
  <c r="MC124" i="2"/>
  <c r="RI124" i="2" s="1"/>
  <c r="BO123" i="3" s="1"/>
  <c r="MD124" i="2"/>
  <c r="RJ124" i="2" s="1"/>
  <c r="BP123" i="3" s="1"/>
  <c r="ME124" i="2"/>
  <c r="RK124" i="2" s="1"/>
  <c r="BQ123" i="3" s="1"/>
  <c r="MF124" i="2"/>
  <c r="RL124" i="2" s="1"/>
  <c r="BR123" i="3" s="1"/>
  <c r="MG124" i="2"/>
  <c r="RM124" i="2" s="1"/>
  <c r="BS123" i="3" s="1"/>
  <c r="MH124" i="2"/>
  <c r="RN124" i="2" s="1"/>
  <c r="BT123" i="3" s="1"/>
  <c r="MI124" i="2"/>
  <c r="RO124" i="2" s="1"/>
  <c r="BU123" i="3" s="1"/>
  <c r="MJ124" i="2"/>
  <c r="RP124" i="2" s="1"/>
  <c r="BV123" i="3" s="1"/>
  <c r="MK124" i="2"/>
  <c r="RQ124" i="2" s="1"/>
  <c r="BW123" i="3" s="1"/>
  <c r="ML124" i="2"/>
  <c r="RR124" i="2" s="1"/>
  <c r="BX123" i="3" s="1"/>
  <c r="MM124" i="2"/>
  <c r="RS124" i="2" s="1"/>
  <c r="BY123" i="3" s="1"/>
  <c r="MN124" i="2"/>
  <c r="RT124" i="2" s="1"/>
  <c r="BZ123" i="3" s="1"/>
  <c r="MO124" i="2"/>
  <c r="RU124" i="2" s="1"/>
  <c r="CA123" i="3" s="1"/>
  <c r="MP124" i="2"/>
  <c r="RV124" i="2" s="1"/>
  <c r="CB123" i="3" s="1"/>
  <c r="MQ124" i="2"/>
  <c r="RW124" i="2" s="1"/>
  <c r="CC123" i="3" s="1"/>
  <c r="MR124" i="2"/>
  <c r="RX124" i="2" s="1"/>
  <c r="CD123" i="3" s="1"/>
  <c r="MS124" i="2"/>
  <c r="RY124" i="2" s="1"/>
  <c r="CE123" i="3" s="1"/>
  <c r="MT124" i="2"/>
  <c r="RZ124" i="2" s="1"/>
  <c r="CF123" i="3" s="1"/>
  <c r="MU124" i="2"/>
  <c r="SA124" i="2" s="1"/>
  <c r="CG123" i="3" s="1"/>
  <c r="MV124" i="2"/>
  <c r="SB124" i="2" s="1"/>
  <c r="CH123" i="3" s="1"/>
  <c r="MW124" i="2"/>
  <c r="SC124" i="2" s="1"/>
  <c r="CI123" i="3" s="1"/>
  <c r="MX124" i="2"/>
  <c r="SD124" i="2" s="1"/>
  <c r="CJ123" i="3" s="1"/>
  <c r="MY124" i="2"/>
  <c r="SE124" i="2" s="1"/>
  <c r="CK123" i="3" s="1"/>
  <c r="MZ124" i="2"/>
  <c r="NA124" i="2"/>
  <c r="NB124" i="2"/>
  <c r="SH124" i="2" s="1"/>
  <c r="CN123" i="3" s="1"/>
  <c r="NC124" i="2"/>
  <c r="SI124" i="2" s="1"/>
  <c r="CO123" i="3" s="1"/>
  <c r="ND124" i="2"/>
  <c r="SJ124" i="2" s="1"/>
  <c r="CP123" i="3" s="1"/>
  <c r="NE124" i="2"/>
  <c r="SK124" i="2" s="1"/>
  <c r="CQ123" i="3" s="1"/>
  <c r="NF124" i="2"/>
  <c r="SL124" i="2" s="1"/>
  <c r="CR123" i="3" s="1"/>
  <c r="NG124" i="2"/>
  <c r="SM124" i="2" s="1"/>
  <c r="CS123" i="3" s="1"/>
  <c r="NH124" i="2"/>
  <c r="SN124" i="2" s="1"/>
  <c r="CT123" i="3" s="1"/>
  <c r="NI124" i="2"/>
  <c r="SO124" i="2" s="1"/>
  <c r="CU123" i="3" s="1"/>
  <c r="NJ124" i="2"/>
  <c r="SP124" i="2" s="1"/>
  <c r="CV123" i="3" s="1"/>
  <c r="NK124" i="2"/>
  <c r="SQ124" i="2" s="1"/>
  <c r="CW123" i="3" s="1"/>
  <c r="NL124" i="2"/>
  <c r="SR124" i="2" s="1"/>
  <c r="CX123" i="3" s="1"/>
  <c r="NM124" i="2"/>
  <c r="SS124" i="2" s="1"/>
  <c r="CY123" i="3" s="1"/>
  <c r="NN124" i="2"/>
  <c r="ST124" i="2" s="1"/>
  <c r="CZ123" i="3" s="1"/>
  <c r="NO124" i="2"/>
  <c r="SU124" i="2" s="1"/>
  <c r="DA123" i="3" s="1"/>
  <c r="NP124" i="2"/>
  <c r="SV124" i="2" s="1"/>
  <c r="DB123" i="3" s="1"/>
  <c r="NQ124" i="2"/>
  <c r="SW124" i="2" s="1"/>
  <c r="DC123" i="3" s="1"/>
  <c r="NR124" i="2"/>
  <c r="SX124" i="2" s="1"/>
  <c r="DD123" i="3" s="1"/>
  <c r="NS124" i="2"/>
  <c r="SY124" i="2" s="1"/>
  <c r="DE123" i="3" s="1"/>
  <c r="NT124" i="2"/>
  <c r="SZ124" i="2" s="1"/>
  <c r="DF123" i="3" s="1"/>
  <c r="NU124" i="2"/>
  <c r="TA124" i="2" s="1"/>
  <c r="DG123" i="3" s="1"/>
  <c r="NV124" i="2"/>
  <c r="TB124" i="2" s="1"/>
  <c r="DH123" i="3" s="1"/>
  <c r="NW124" i="2"/>
  <c r="TC124" i="2" s="1"/>
  <c r="DI123" i="3" s="1"/>
  <c r="NX124" i="2"/>
  <c r="TD124" i="2" s="1"/>
  <c r="DJ123" i="3" s="1"/>
  <c r="NY124" i="2"/>
  <c r="TE124" i="2" s="1"/>
  <c r="DK123" i="3" s="1"/>
  <c r="NZ124" i="2"/>
  <c r="TF124" i="2" s="1"/>
  <c r="DL123" i="3" s="1"/>
  <c r="OA124" i="2"/>
  <c r="TG124" i="2" s="1"/>
  <c r="DM123" i="3" s="1"/>
  <c r="OB124" i="2"/>
  <c r="TH124" i="2" s="1"/>
  <c r="DN123" i="3" s="1"/>
  <c r="OC124" i="2"/>
  <c r="TI124" i="2" s="1"/>
  <c r="DO123" i="3" s="1"/>
  <c r="OD124" i="2"/>
  <c r="TJ124" i="2" s="1"/>
  <c r="DP123" i="3" s="1"/>
  <c r="OE124" i="2"/>
  <c r="TK124" i="2" s="1"/>
  <c r="DQ123" i="3" s="1"/>
  <c r="OF124" i="2"/>
  <c r="OG124" i="2"/>
  <c r="OH124" i="2"/>
  <c r="TN124" i="2" s="1"/>
  <c r="DT123" i="3" s="1"/>
  <c r="OI124" i="2"/>
  <c r="TO124" i="2" s="1"/>
  <c r="DU123" i="3" s="1"/>
  <c r="OJ124" i="2"/>
  <c r="TP124" i="2" s="1"/>
  <c r="DV123" i="3" s="1"/>
  <c r="OK124" i="2"/>
  <c r="TQ124" i="2" s="1"/>
  <c r="DW123" i="3" s="1"/>
  <c r="OL124" i="2"/>
  <c r="TR124" i="2" s="1"/>
  <c r="DX123" i="3" s="1"/>
  <c r="OM124" i="2"/>
  <c r="TS124" i="2" s="1"/>
  <c r="DY123" i="3" s="1"/>
  <c r="ON124" i="2"/>
  <c r="TT124" i="2" s="1"/>
  <c r="DZ123" i="3" s="1"/>
  <c r="OO124" i="2"/>
  <c r="TU124" i="2" s="1"/>
  <c r="EA123" i="3" s="1"/>
  <c r="OP124" i="2"/>
  <c r="TV124" i="2" s="1"/>
  <c r="EB123" i="3" s="1"/>
  <c r="OQ124" i="2"/>
  <c r="TW124" i="2" s="1"/>
  <c r="EC123" i="3" s="1"/>
  <c r="OR124" i="2"/>
  <c r="TX124" i="2" s="1"/>
  <c r="ED123" i="3" s="1"/>
  <c r="OS124" i="2"/>
  <c r="TY124" i="2" s="1"/>
  <c r="EE123" i="3" s="1"/>
  <c r="OT124" i="2"/>
  <c r="TZ124" i="2" s="1"/>
  <c r="EF123" i="3" s="1"/>
  <c r="JP125" i="2"/>
  <c r="OV125" i="2" s="1"/>
  <c r="B124" i="3" s="1"/>
  <c r="JQ125" i="2"/>
  <c r="OW125" i="2" s="1"/>
  <c r="C124" i="3" s="1"/>
  <c r="JR125" i="2"/>
  <c r="OX125" i="2" s="1"/>
  <c r="D124" i="3" s="1"/>
  <c r="JS125" i="2"/>
  <c r="OY125" i="2" s="1"/>
  <c r="E124" i="3" s="1"/>
  <c r="JT125" i="2"/>
  <c r="OZ125" i="2" s="1"/>
  <c r="F124" i="3" s="1"/>
  <c r="JU125" i="2"/>
  <c r="PA125" i="2" s="1"/>
  <c r="G124" i="3" s="1"/>
  <c r="JV125" i="2"/>
  <c r="PB125" i="2" s="1"/>
  <c r="H124" i="3" s="1"/>
  <c r="JW125" i="2"/>
  <c r="PC125" i="2" s="1"/>
  <c r="I124" i="3" s="1"/>
  <c r="JX125" i="2"/>
  <c r="PD125" i="2" s="1"/>
  <c r="J124" i="3" s="1"/>
  <c r="JY125" i="2"/>
  <c r="PE125" i="2" s="1"/>
  <c r="K124" i="3" s="1"/>
  <c r="JZ125" i="2"/>
  <c r="PF125" i="2" s="1"/>
  <c r="L124" i="3" s="1"/>
  <c r="KA125" i="2"/>
  <c r="PG125" i="2" s="1"/>
  <c r="M124" i="3" s="1"/>
  <c r="KB125" i="2"/>
  <c r="PH125" i="2" s="1"/>
  <c r="N124" i="3" s="1"/>
  <c r="KC125" i="2"/>
  <c r="PI125" i="2" s="1"/>
  <c r="O124" i="3" s="1"/>
  <c r="KD125" i="2"/>
  <c r="PJ125" i="2" s="1"/>
  <c r="P124" i="3" s="1"/>
  <c r="KE125" i="2"/>
  <c r="PK125" i="2" s="1"/>
  <c r="Q124" i="3" s="1"/>
  <c r="KF125" i="2"/>
  <c r="PL125" i="2" s="1"/>
  <c r="R124" i="3" s="1"/>
  <c r="KG125" i="2"/>
  <c r="KH125" i="2"/>
  <c r="KI125" i="2"/>
  <c r="PO125" i="2" s="1"/>
  <c r="U124" i="3" s="1"/>
  <c r="KJ125" i="2"/>
  <c r="PP125" i="2" s="1"/>
  <c r="V124" i="3" s="1"/>
  <c r="KK125" i="2"/>
  <c r="PQ125" i="2" s="1"/>
  <c r="W124" i="3" s="1"/>
  <c r="KL125" i="2"/>
  <c r="PR125" i="2" s="1"/>
  <c r="X124" i="3" s="1"/>
  <c r="KM125" i="2"/>
  <c r="PS125" i="2" s="1"/>
  <c r="Y124" i="3" s="1"/>
  <c r="KN125" i="2"/>
  <c r="PT125" i="2" s="1"/>
  <c r="Z124" i="3" s="1"/>
  <c r="KO125" i="2"/>
  <c r="PU125" i="2" s="1"/>
  <c r="AA124" i="3" s="1"/>
  <c r="KP125" i="2"/>
  <c r="PV125" i="2" s="1"/>
  <c r="AB124" i="3" s="1"/>
  <c r="KQ125" i="2"/>
  <c r="PW125" i="2" s="1"/>
  <c r="AC124" i="3" s="1"/>
  <c r="KR125" i="2"/>
  <c r="PX125" i="2" s="1"/>
  <c r="AD124" i="3" s="1"/>
  <c r="KS125" i="2"/>
  <c r="PY125" i="2" s="1"/>
  <c r="AE124" i="3" s="1"/>
  <c r="KT125" i="2"/>
  <c r="PZ125" i="2" s="1"/>
  <c r="AF124" i="3" s="1"/>
  <c r="KU125" i="2"/>
  <c r="QA125" i="2" s="1"/>
  <c r="AG124" i="3" s="1"/>
  <c r="KV125" i="2"/>
  <c r="QB125" i="2" s="1"/>
  <c r="AH124" i="3" s="1"/>
  <c r="KW125" i="2"/>
  <c r="QC125" i="2" s="1"/>
  <c r="AI124" i="3" s="1"/>
  <c r="KX125" i="2"/>
  <c r="QD125" i="2" s="1"/>
  <c r="AJ124" i="3" s="1"/>
  <c r="KY125" i="2"/>
  <c r="QE125" i="2" s="1"/>
  <c r="AK124" i="3" s="1"/>
  <c r="KZ125" i="2"/>
  <c r="QF125" i="2" s="1"/>
  <c r="AL124" i="3" s="1"/>
  <c r="LA125" i="2"/>
  <c r="QG125" i="2" s="1"/>
  <c r="AM124" i="3" s="1"/>
  <c r="LB125" i="2"/>
  <c r="QH125" i="2" s="1"/>
  <c r="AN124" i="3" s="1"/>
  <c r="LC125" i="2"/>
  <c r="QI125" i="2" s="1"/>
  <c r="AO124" i="3" s="1"/>
  <c r="LD125" i="2"/>
  <c r="QJ125" i="2" s="1"/>
  <c r="AP124" i="3" s="1"/>
  <c r="LE125" i="2"/>
  <c r="QK125" i="2" s="1"/>
  <c r="AQ124" i="3" s="1"/>
  <c r="LF125" i="2"/>
  <c r="QL125" i="2" s="1"/>
  <c r="AR124" i="3" s="1"/>
  <c r="LG125" i="2"/>
  <c r="QM125" i="2" s="1"/>
  <c r="AS124" i="3" s="1"/>
  <c r="LH125" i="2"/>
  <c r="QN125" i="2" s="1"/>
  <c r="AT124" i="3" s="1"/>
  <c r="LI125" i="2"/>
  <c r="QO125" i="2" s="1"/>
  <c r="AU124" i="3" s="1"/>
  <c r="LJ125" i="2"/>
  <c r="QP125" i="2" s="1"/>
  <c r="AV124" i="3" s="1"/>
  <c r="LK125" i="2"/>
  <c r="QQ125" i="2" s="1"/>
  <c r="AW124" i="3" s="1"/>
  <c r="LL125" i="2"/>
  <c r="QR125" i="2" s="1"/>
  <c r="AX124" i="3" s="1"/>
  <c r="LM125" i="2"/>
  <c r="LN125" i="2"/>
  <c r="LO125" i="2"/>
  <c r="QU125" i="2" s="1"/>
  <c r="BA124" i="3" s="1"/>
  <c r="LP125" i="2"/>
  <c r="QV125" i="2" s="1"/>
  <c r="BB124" i="3" s="1"/>
  <c r="LQ125" i="2"/>
  <c r="QW125" i="2" s="1"/>
  <c r="BC124" i="3" s="1"/>
  <c r="LR125" i="2"/>
  <c r="QX125" i="2" s="1"/>
  <c r="BD124" i="3" s="1"/>
  <c r="LS125" i="2"/>
  <c r="QY125" i="2" s="1"/>
  <c r="BE124" i="3" s="1"/>
  <c r="LT125" i="2"/>
  <c r="QZ125" i="2" s="1"/>
  <c r="BF124" i="3" s="1"/>
  <c r="LU125" i="2"/>
  <c r="RA125" i="2" s="1"/>
  <c r="BG124" i="3" s="1"/>
  <c r="LV125" i="2"/>
  <c r="RB125" i="2" s="1"/>
  <c r="BH124" i="3" s="1"/>
  <c r="LW125" i="2"/>
  <c r="RC125" i="2" s="1"/>
  <c r="BI124" i="3" s="1"/>
  <c r="LX125" i="2"/>
  <c r="RD125" i="2" s="1"/>
  <c r="BJ124" i="3" s="1"/>
  <c r="LY125" i="2"/>
  <c r="RE125" i="2" s="1"/>
  <c r="BK124" i="3" s="1"/>
  <c r="LZ125" i="2"/>
  <c r="RF125" i="2" s="1"/>
  <c r="BL124" i="3" s="1"/>
  <c r="MA125" i="2"/>
  <c r="RG125" i="2" s="1"/>
  <c r="BM124" i="3" s="1"/>
  <c r="MB125" i="2"/>
  <c r="RH125" i="2" s="1"/>
  <c r="BN124" i="3" s="1"/>
  <c r="MC125" i="2"/>
  <c r="RI125" i="2" s="1"/>
  <c r="BO124" i="3" s="1"/>
  <c r="MD125" i="2"/>
  <c r="RJ125" i="2" s="1"/>
  <c r="BP124" i="3" s="1"/>
  <c r="ME125" i="2"/>
  <c r="RK125" i="2" s="1"/>
  <c r="BQ124" i="3" s="1"/>
  <c r="MF125" i="2"/>
  <c r="RL125" i="2" s="1"/>
  <c r="BR124" i="3" s="1"/>
  <c r="MG125" i="2"/>
  <c r="RM125" i="2" s="1"/>
  <c r="BS124" i="3" s="1"/>
  <c r="MH125" i="2"/>
  <c r="RN125" i="2" s="1"/>
  <c r="BT124" i="3" s="1"/>
  <c r="MI125" i="2"/>
  <c r="RO125" i="2" s="1"/>
  <c r="BU124" i="3" s="1"/>
  <c r="MJ125" i="2"/>
  <c r="RP125" i="2" s="1"/>
  <c r="BV124" i="3" s="1"/>
  <c r="MK125" i="2"/>
  <c r="RQ125" i="2" s="1"/>
  <c r="BW124" i="3" s="1"/>
  <c r="ML125" i="2"/>
  <c r="RR125" i="2" s="1"/>
  <c r="BX124" i="3" s="1"/>
  <c r="MM125" i="2"/>
  <c r="RS125" i="2" s="1"/>
  <c r="BY124" i="3" s="1"/>
  <c r="MN125" i="2"/>
  <c r="RT125" i="2" s="1"/>
  <c r="BZ124" i="3" s="1"/>
  <c r="MO125" i="2"/>
  <c r="RU125" i="2" s="1"/>
  <c r="CA124" i="3" s="1"/>
  <c r="MP125" i="2"/>
  <c r="RV125" i="2" s="1"/>
  <c r="CB124" i="3" s="1"/>
  <c r="MQ125" i="2"/>
  <c r="RW125" i="2" s="1"/>
  <c r="CC124" i="3" s="1"/>
  <c r="MR125" i="2"/>
  <c r="RX125" i="2" s="1"/>
  <c r="CD124" i="3" s="1"/>
  <c r="MS125" i="2"/>
  <c r="MT125" i="2"/>
  <c r="MU125" i="2"/>
  <c r="SA125" i="2" s="1"/>
  <c r="CG124" i="3" s="1"/>
  <c r="MV125" i="2"/>
  <c r="SB125" i="2" s="1"/>
  <c r="CH124" i="3" s="1"/>
  <c r="MW125" i="2"/>
  <c r="SC125" i="2" s="1"/>
  <c r="CI124" i="3" s="1"/>
  <c r="MX125" i="2"/>
  <c r="SD125" i="2" s="1"/>
  <c r="CJ124" i="3" s="1"/>
  <c r="MY125" i="2"/>
  <c r="SE125" i="2" s="1"/>
  <c r="CK124" i="3" s="1"/>
  <c r="MZ125" i="2"/>
  <c r="SF125" i="2" s="1"/>
  <c r="CL124" i="3" s="1"/>
  <c r="NA125" i="2"/>
  <c r="SG125" i="2" s="1"/>
  <c r="CM124" i="3" s="1"/>
  <c r="NB125" i="2"/>
  <c r="SH125" i="2" s="1"/>
  <c r="CN124" i="3" s="1"/>
  <c r="NC125" i="2"/>
  <c r="SI125" i="2" s="1"/>
  <c r="CO124" i="3" s="1"/>
  <c r="ND125" i="2"/>
  <c r="SJ125" i="2" s="1"/>
  <c r="CP124" i="3" s="1"/>
  <c r="NE125" i="2"/>
  <c r="SK125" i="2" s="1"/>
  <c r="CQ124" i="3" s="1"/>
  <c r="NF125" i="2"/>
  <c r="SL125" i="2" s="1"/>
  <c r="CR124" i="3" s="1"/>
  <c r="NG125" i="2"/>
  <c r="SM125" i="2" s="1"/>
  <c r="CS124" i="3" s="1"/>
  <c r="NH125" i="2"/>
  <c r="SN125" i="2" s="1"/>
  <c r="CT124" i="3" s="1"/>
  <c r="NI125" i="2"/>
  <c r="SO125" i="2" s="1"/>
  <c r="CU124" i="3" s="1"/>
  <c r="NJ125" i="2"/>
  <c r="SP125" i="2" s="1"/>
  <c r="CV124" i="3" s="1"/>
  <c r="NK125" i="2"/>
  <c r="SQ125" i="2" s="1"/>
  <c r="CW124" i="3" s="1"/>
  <c r="NL125" i="2"/>
  <c r="SR125" i="2" s="1"/>
  <c r="CX124" i="3" s="1"/>
  <c r="NM125" i="2"/>
  <c r="SS125" i="2" s="1"/>
  <c r="CY124" i="3" s="1"/>
  <c r="NN125" i="2"/>
  <c r="ST125" i="2" s="1"/>
  <c r="CZ124" i="3" s="1"/>
  <c r="NO125" i="2"/>
  <c r="SU125" i="2" s="1"/>
  <c r="DA124" i="3" s="1"/>
  <c r="NP125" i="2"/>
  <c r="SV125" i="2" s="1"/>
  <c r="DB124" i="3" s="1"/>
  <c r="NQ125" i="2"/>
  <c r="SW125" i="2" s="1"/>
  <c r="DC124" i="3" s="1"/>
  <c r="NR125" i="2"/>
  <c r="SX125" i="2" s="1"/>
  <c r="DD124" i="3" s="1"/>
  <c r="NS125" i="2"/>
  <c r="SY125" i="2" s="1"/>
  <c r="DE124" i="3" s="1"/>
  <c r="NT125" i="2"/>
  <c r="SZ125" i="2" s="1"/>
  <c r="DF124" i="3" s="1"/>
  <c r="NU125" i="2"/>
  <c r="TA125" i="2" s="1"/>
  <c r="DG124" i="3" s="1"/>
  <c r="NV125" i="2"/>
  <c r="TB125" i="2" s="1"/>
  <c r="DH124" i="3" s="1"/>
  <c r="NW125" i="2"/>
  <c r="TC125" i="2" s="1"/>
  <c r="DI124" i="3" s="1"/>
  <c r="NX125" i="2"/>
  <c r="TD125" i="2" s="1"/>
  <c r="DJ124" i="3" s="1"/>
  <c r="NY125" i="2"/>
  <c r="NZ125" i="2"/>
  <c r="OA125" i="2"/>
  <c r="TG125" i="2" s="1"/>
  <c r="DM124" i="3" s="1"/>
  <c r="OB125" i="2"/>
  <c r="TH125" i="2" s="1"/>
  <c r="DN124" i="3" s="1"/>
  <c r="OC125" i="2"/>
  <c r="TI125" i="2" s="1"/>
  <c r="DO124" i="3" s="1"/>
  <c r="OD125" i="2"/>
  <c r="TJ125" i="2" s="1"/>
  <c r="DP124" i="3" s="1"/>
  <c r="OE125" i="2"/>
  <c r="TK125" i="2" s="1"/>
  <c r="DQ124" i="3" s="1"/>
  <c r="OF125" i="2"/>
  <c r="TL125" i="2" s="1"/>
  <c r="DR124" i="3" s="1"/>
  <c r="OG125" i="2"/>
  <c r="TM125" i="2" s="1"/>
  <c r="DS124" i="3" s="1"/>
  <c r="OH125" i="2"/>
  <c r="TN125" i="2" s="1"/>
  <c r="DT124" i="3" s="1"/>
  <c r="OI125" i="2"/>
  <c r="TO125" i="2" s="1"/>
  <c r="DU124" i="3" s="1"/>
  <c r="OJ125" i="2"/>
  <c r="TP125" i="2" s="1"/>
  <c r="DV124" i="3" s="1"/>
  <c r="OK125" i="2"/>
  <c r="TQ125" i="2" s="1"/>
  <c r="DW124" i="3" s="1"/>
  <c r="OL125" i="2"/>
  <c r="TR125" i="2" s="1"/>
  <c r="DX124" i="3" s="1"/>
  <c r="OM125" i="2"/>
  <c r="TS125" i="2" s="1"/>
  <c r="DY124" i="3" s="1"/>
  <c r="ON125" i="2"/>
  <c r="TT125" i="2" s="1"/>
  <c r="DZ124" i="3" s="1"/>
  <c r="OO125" i="2"/>
  <c r="TU125" i="2" s="1"/>
  <c r="EA124" i="3" s="1"/>
  <c r="OP125" i="2"/>
  <c r="TV125" i="2" s="1"/>
  <c r="EB124" i="3" s="1"/>
  <c r="OQ125" i="2"/>
  <c r="TW125" i="2" s="1"/>
  <c r="EC124" i="3" s="1"/>
  <c r="OR125" i="2"/>
  <c r="TX125" i="2" s="1"/>
  <c r="ED124" i="3" s="1"/>
  <c r="OS125" i="2"/>
  <c r="TY125" i="2" s="1"/>
  <c r="EE124" i="3" s="1"/>
  <c r="OT125" i="2"/>
  <c r="TZ125" i="2" s="1"/>
  <c r="EF124" i="3" s="1"/>
  <c r="JP126" i="2"/>
  <c r="OV126" i="2" s="1"/>
  <c r="B125" i="3" s="1"/>
  <c r="JQ126" i="2"/>
  <c r="OW126" i="2" s="1"/>
  <c r="C125" i="3" s="1"/>
  <c r="JR126" i="2"/>
  <c r="OX126" i="2" s="1"/>
  <c r="D125" i="3" s="1"/>
  <c r="JS126" i="2"/>
  <c r="OY126" i="2" s="1"/>
  <c r="E125" i="3" s="1"/>
  <c r="JT126" i="2"/>
  <c r="OZ126" i="2" s="1"/>
  <c r="F125" i="3" s="1"/>
  <c r="JU126" i="2"/>
  <c r="PA126" i="2" s="1"/>
  <c r="G125" i="3" s="1"/>
  <c r="JV126" i="2"/>
  <c r="PB126" i="2" s="1"/>
  <c r="H125" i="3" s="1"/>
  <c r="JW126" i="2"/>
  <c r="PC126" i="2" s="1"/>
  <c r="I125" i="3" s="1"/>
  <c r="JX126" i="2"/>
  <c r="PD126" i="2" s="1"/>
  <c r="J125" i="3" s="1"/>
  <c r="JY126" i="2"/>
  <c r="PE126" i="2" s="1"/>
  <c r="K125" i="3" s="1"/>
  <c r="JZ126" i="2"/>
  <c r="KA126" i="2"/>
  <c r="KB126" i="2"/>
  <c r="PH126" i="2" s="1"/>
  <c r="N125" i="3" s="1"/>
  <c r="KC126" i="2"/>
  <c r="PI126" i="2" s="1"/>
  <c r="O125" i="3" s="1"/>
  <c r="KD126" i="2"/>
  <c r="PJ126" i="2" s="1"/>
  <c r="P125" i="3" s="1"/>
  <c r="KE126" i="2"/>
  <c r="PK126" i="2" s="1"/>
  <c r="Q125" i="3" s="1"/>
  <c r="KF126" i="2"/>
  <c r="PL126" i="2" s="1"/>
  <c r="R125" i="3" s="1"/>
  <c r="KG126" i="2"/>
  <c r="PM126" i="2" s="1"/>
  <c r="S125" i="3" s="1"/>
  <c r="KH126" i="2"/>
  <c r="PN126" i="2" s="1"/>
  <c r="T125" i="3" s="1"/>
  <c r="KI126" i="2"/>
  <c r="PO126" i="2" s="1"/>
  <c r="U125" i="3" s="1"/>
  <c r="KJ126" i="2"/>
  <c r="PP126" i="2" s="1"/>
  <c r="V125" i="3" s="1"/>
  <c r="KK126" i="2"/>
  <c r="PQ126" i="2" s="1"/>
  <c r="W125" i="3" s="1"/>
  <c r="KL126" i="2"/>
  <c r="PR126" i="2" s="1"/>
  <c r="X125" i="3" s="1"/>
  <c r="KM126" i="2"/>
  <c r="PS126" i="2" s="1"/>
  <c r="Y125" i="3" s="1"/>
  <c r="KN126" i="2"/>
  <c r="PT126" i="2" s="1"/>
  <c r="Z125" i="3" s="1"/>
  <c r="KO126" i="2"/>
  <c r="PU126" i="2" s="1"/>
  <c r="AA125" i="3" s="1"/>
  <c r="KP126" i="2"/>
  <c r="PV126" i="2" s="1"/>
  <c r="AB125" i="3" s="1"/>
  <c r="KQ126" i="2"/>
  <c r="PW126" i="2" s="1"/>
  <c r="AC125" i="3" s="1"/>
  <c r="KR126" i="2"/>
  <c r="PX126" i="2" s="1"/>
  <c r="AD125" i="3" s="1"/>
  <c r="KS126" i="2"/>
  <c r="PY126" i="2" s="1"/>
  <c r="AE125" i="3" s="1"/>
  <c r="KT126" i="2"/>
  <c r="PZ126" i="2" s="1"/>
  <c r="AF125" i="3" s="1"/>
  <c r="KU126" i="2"/>
  <c r="QA126" i="2" s="1"/>
  <c r="AG125" i="3" s="1"/>
  <c r="KV126" i="2"/>
  <c r="QB126" i="2" s="1"/>
  <c r="AH125" i="3" s="1"/>
  <c r="KW126" i="2"/>
  <c r="QC126" i="2" s="1"/>
  <c r="AI125" i="3" s="1"/>
  <c r="KX126" i="2"/>
  <c r="QD126" i="2" s="1"/>
  <c r="AJ125" i="3" s="1"/>
  <c r="KY126" i="2"/>
  <c r="QE126" i="2" s="1"/>
  <c r="AK125" i="3" s="1"/>
  <c r="KZ126" i="2"/>
  <c r="QF126" i="2" s="1"/>
  <c r="AL125" i="3" s="1"/>
  <c r="LA126" i="2"/>
  <c r="QG126" i="2" s="1"/>
  <c r="AM125" i="3" s="1"/>
  <c r="LB126" i="2"/>
  <c r="QH126" i="2" s="1"/>
  <c r="AN125" i="3" s="1"/>
  <c r="LC126" i="2"/>
  <c r="QI126" i="2" s="1"/>
  <c r="AO125" i="3" s="1"/>
  <c r="LD126" i="2"/>
  <c r="QJ126" i="2" s="1"/>
  <c r="AP125" i="3" s="1"/>
  <c r="LE126" i="2"/>
  <c r="QK126" i="2" s="1"/>
  <c r="AQ125" i="3" s="1"/>
  <c r="LF126" i="2"/>
  <c r="LG126" i="2"/>
  <c r="LH126" i="2"/>
  <c r="QN126" i="2" s="1"/>
  <c r="AT125" i="3" s="1"/>
  <c r="LI126" i="2"/>
  <c r="QO126" i="2" s="1"/>
  <c r="AU125" i="3" s="1"/>
  <c r="LJ126" i="2"/>
  <c r="QP126" i="2" s="1"/>
  <c r="AV125" i="3" s="1"/>
  <c r="LK126" i="2"/>
  <c r="QQ126" i="2" s="1"/>
  <c r="AW125" i="3" s="1"/>
  <c r="LL126" i="2"/>
  <c r="QR126" i="2" s="1"/>
  <c r="AX125" i="3" s="1"/>
  <c r="LM126" i="2"/>
  <c r="QS126" i="2" s="1"/>
  <c r="AY125" i="3" s="1"/>
  <c r="LN126" i="2"/>
  <c r="QT126" i="2" s="1"/>
  <c r="AZ125" i="3" s="1"/>
  <c r="LO126" i="2"/>
  <c r="QU126" i="2" s="1"/>
  <c r="BA125" i="3" s="1"/>
  <c r="LP126" i="2"/>
  <c r="QV126" i="2" s="1"/>
  <c r="BB125" i="3" s="1"/>
  <c r="LQ126" i="2"/>
  <c r="QW126" i="2" s="1"/>
  <c r="BC125" i="3" s="1"/>
  <c r="LR126" i="2"/>
  <c r="QX126" i="2" s="1"/>
  <c r="BD125" i="3" s="1"/>
  <c r="LS126" i="2"/>
  <c r="QY126" i="2" s="1"/>
  <c r="BE125" i="3" s="1"/>
  <c r="LT126" i="2"/>
  <c r="QZ126" i="2" s="1"/>
  <c r="BF125" i="3" s="1"/>
  <c r="LU126" i="2"/>
  <c r="RA126" i="2" s="1"/>
  <c r="BG125" i="3" s="1"/>
  <c r="LV126" i="2"/>
  <c r="RB126" i="2" s="1"/>
  <c r="BH125" i="3" s="1"/>
  <c r="LW126" i="2"/>
  <c r="RC126" i="2" s="1"/>
  <c r="BI125" i="3" s="1"/>
  <c r="LX126" i="2"/>
  <c r="RD126" i="2" s="1"/>
  <c r="BJ125" i="3" s="1"/>
  <c r="LY126" i="2"/>
  <c r="RE126" i="2" s="1"/>
  <c r="BK125" i="3" s="1"/>
  <c r="LZ126" i="2"/>
  <c r="RF126" i="2" s="1"/>
  <c r="BL125" i="3" s="1"/>
  <c r="MA126" i="2"/>
  <c r="RG126" i="2" s="1"/>
  <c r="BM125" i="3" s="1"/>
  <c r="MB126" i="2"/>
  <c r="RH126" i="2" s="1"/>
  <c r="BN125" i="3" s="1"/>
  <c r="MC126" i="2"/>
  <c r="RI126" i="2" s="1"/>
  <c r="BO125" i="3" s="1"/>
  <c r="MD126" i="2"/>
  <c r="RJ126" i="2" s="1"/>
  <c r="BP125" i="3" s="1"/>
  <c r="ME126" i="2"/>
  <c r="RK126" i="2" s="1"/>
  <c r="BQ125" i="3" s="1"/>
  <c r="MF126" i="2"/>
  <c r="RL126" i="2" s="1"/>
  <c r="BR125" i="3" s="1"/>
  <c r="MG126" i="2"/>
  <c r="RM126" i="2" s="1"/>
  <c r="BS125" i="3" s="1"/>
  <c r="MH126" i="2"/>
  <c r="RN126" i="2" s="1"/>
  <c r="BT125" i="3" s="1"/>
  <c r="MI126" i="2"/>
  <c r="RO126" i="2" s="1"/>
  <c r="BU125" i="3" s="1"/>
  <c r="MJ126" i="2"/>
  <c r="RP126" i="2" s="1"/>
  <c r="BV125" i="3" s="1"/>
  <c r="MK126" i="2"/>
  <c r="RQ126" i="2" s="1"/>
  <c r="BW125" i="3" s="1"/>
  <c r="ML126" i="2"/>
  <c r="MM126" i="2"/>
  <c r="MN126" i="2"/>
  <c r="RT126" i="2" s="1"/>
  <c r="BZ125" i="3" s="1"/>
  <c r="MO126" i="2"/>
  <c r="RU126" i="2" s="1"/>
  <c r="CA125" i="3" s="1"/>
  <c r="MP126" i="2"/>
  <c r="RV126" i="2" s="1"/>
  <c r="CB125" i="3" s="1"/>
  <c r="MQ126" i="2"/>
  <c r="RW126" i="2" s="1"/>
  <c r="CC125" i="3" s="1"/>
  <c r="MR126" i="2"/>
  <c r="RX126" i="2" s="1"/>
  <c r="CD125" i="3" s="1"/>
  <c r="MS126" i="2"/>
  <c r="RY126" i="2" s="1"/>
  <c r="CE125" i="3" s="1"/>
  <c r="MT126" i="2"/>
  <c r="RZ126" i="2" s="1"/>
  <c r="CF125" i="3" s="1"/>
  <c r="MU126" i="2"/>
  <c r="SA126" i="2" s="1"/>
  <c r="CG125" i="3" s="1"/>
  <c r="MV126" i="2"/>
  <c r="SB126" i="2" s="1"/>
  <c r="CH125" i="3" s="1"/>
  <c r="MW126" i="2"/>
  <c r="SC126" i="2" s="1"/>
  <c r="CI125" i="3" s="1"/>
  <c r="MX126" i="2"/>
  <c r="SD126" i="2" s="1"/>
  <c r="CJ125" i="3" s="1"/>
  <c r="MY126" i="2"/>
  <c r="SE126" i="2" s="1"/>
  <c r="CK125" i="3" s="1"/>
  <c r="MZ126" i="2"/>
  <c r="SF126" i="2" s="1"/>
  <c r="CL125" i="3" s="1"/>
  <c r="NA126" i="2"/>
  <c r="SG126" i="2" s="1"/>
  <c r="CM125" i="3" s="1"/>
  <c r="NB126" i="2"/>
  <c r="SH126" i="2" s="1"/>
  <c r="CN125" i="3" s="1"/>
  <c r="NC126" i="2"/>
  <c r="SI126" i="2" s="1"/>
  <c r="CO125" i="3" s="1"/>
  <c r="ND126" i="2"/>
  <c r="SJ126" i="2" s="1"/>
  <c r="CP125" i="3" s="1"/>
  <c r="NE126" i="2"/>
  <c r="SK126" i="2" s="1"/>
  <c r="CQ125" i="3" s="1"/>
  <c r="NF126" i="2"/>
  <c r="SL126" i="2" s="1"/>
  <c r="CR125" i="3" s="1"/>
  <c r="NG126" i="2"/>
  <c r="SM126" i="2" s="1"/>
  <c r="CS125" i="3" s="1"/>
  <c r="NH126" i="2"/>
  <c r="SN126" i="2" s="1"/>
  <c r="CT125" i="3" s="1"/>
  <c r="NI126" i="2"/>
  <c r="SO126" i="2" s="1"/>
  <c r="CU125" i="3" s="1"/>
  <c r="NJ126" i="2"/>
  <c r="SP126" i="2" s="1"/>
  <c r="CV125" i="3" s="1"/>
  <c r="NK126" i="2"/>
  <c r="SQ126" i="2" s="1"/>
  <c r="CW125" i="3" s="1"/>
  <c r="NL126" i="2"/>
  <c r="SR126" i="2" s="1"/>
  <c r="CX125" i="3" s="1"/>
  <c r="NM126" i="2"/>
  <c r="SS126" i="2" s="1"/>
  <c r="CY125" i="3" s="1"/>
  <c r="NN126" i="2"/>
  <c r="ST126" i="2" s="1"/>
  <c r="CZ125" i="3" s="1"/>
  <c r="NO126" i="2"/>
  <c r="SU126" i="2" s="1"/>
  <c r="DA125" i="3" s="1"/>
  <c r="NP126" i="2"/>
  <c r="SV126" i="2" s="1"/>
  <c r="DB125" i="3" s="1"/>
  <c r="NQ126" i="2"/>
  <c r="SW126" i="2" s="1"/>
  <c r="DC125" i="3" s="1"/>
  <c r="NR126" i="2"/>
  <c r="NS126" i="2"/>
  <c r="NT126" i="2"/>
  <c r="SZ126" i="2" s="1"/>
  <c r="DF125" i="3" s="1"/>
  <c r="NU126" i="2"/>
  <c r="TA126" i="2" s="1"/>
  <c r="DG125" i="3" s="1"/>
  <c r="NV126" i="2"/>
  <c r="TB126" i="2" s="1"/>
  <c r="DH125" i="3" s="1"/>
  <c r="NW126" i="2"/>
  <c r="TC126" i="2" s="1"/>
  <c r="DI125" i="3" s="1"/>
  <c r="NX126" i="2"/>
  <c r="TD126" i="2" s="1"/>
  <c r="DJ125" i="3" s="1"/>
  <c r="NY126" i="2"/>
  <c r="TE126" i="2" s="1"/>
  <c r="DK125" i="3" s="1"/>
  <c r="NZ126" i="2"/>
  <c r="TF126" i="2" s="1"/>
  <c r="DL125" i="3" s="1"/>
  <c r="OA126" i="2"/>
  <c r="TG126" i="2" s="1"/>
  <c r="DM125" i="3" s="1"/>
  <c r="OB126" i="2"/>
  <c r="TH126" i="2" s="1"/>
  <c r="DN125" i="3" s="1"/>
  <c r="OC126" i="2"/>
  <c r="TI126" i="2" s="1"/>
  <c r="DO125" i="3" s="1"/>
  <c r="OD126" i="2"/>
  <c r="TJ126" i="2" s="1"/>
  <c r="DP125" i="3" s="1"/>
  <c r="OE126" i="2"/>
  <c r="TK126" i="2" s="1"/>
  <c r="DQ125" i="3" s="1"/>
  <c r="OF126" i="2"/>
  <c r="TL126" i="2" s="1"/>
  <c r="DR125" i="3" s="1"/>
  <c r="OG126" i="2"/>
  <c r="TM126" i="2" s="1"/>
  <c r="DS125" i="3" s="1"/>
  <c r="OH126" i="2"/>
  <c r="TN126" i="2" s="1"/>
  <c r="DT125" i="3" s="1"/>
  <c r="OI126" i="2"/>
  <c r="TO126" i="2" s="1"/>
  <c r="DU125" i="3" s="1"/>
  <c r="OJ126" i="2"/>
  <c r="TP126" i="2" s="1"/>
  <c r="DV125" i="3" s="1"/>
  <c r="OK126" i="2"/>
  <c r="TQ126" i="2" s="1"/>
  <c r="DW125" i="3" s="1"/>
  <c r="OL126" i="2"/>
  <c r="TR126" i="2" s="1"/>
  <c r="DX125" i="3" s="1"/>
  <c r="OM126" i="2"/>
  <c r="TS126" i="2" s="1"/>
  <c r="DY125" i="3" s="1"/>
  <c r="ON126" i="2"/>
  <c r="TT126" i="2" s="1"/>
  <c r="DZ125" i="3" s="1"/>
  <c r="OO126" i="2"/>
  <c r="TU126" i="2" s="1"/>
  <c r="EA125" i="3" s="1"/>
  <c r="OP126" i="2"/>
  <c r="TV126" i="2" s="1"/>
  <c r="EB125" i="3" s="1"/>
  <c r="OQ126" i="2"/>
  <c r="TW126" i="2" s="1"/>
  <c r="EC125" i="3" s="1"/>
  <c r="OR126" i="2"/>
  <c r="TX126" i="2" s="1"/>
  <c r="ED125" i="3" s="1"/>
  <c r="OS126" i="2"/>
  <c r="TY126" i="2" s="1"/>
  <c r="EE125" i="3" s="1"/>
  <c r="OT126" i="2"/>
  <c r="TZ126" i="2" s="1"/>
  <c r="EF125" i="3" s="1"/>
  <c r="JP127" i="2"/>
  <c r="OV127" i="2" s="1"/>
  <c r="B126" i="3" s="1"/>
  <c r="JQ127" i="2"/>
  <c r="OW127" i="2" s="1"/>
  <c r="C126" i="3" s="1"/>
  <c r="JR127" i="2"/>
  <c r="OX127" i="2" s="1"/>
  <c r="D126" i="3" s="1"/>
  <c r="JS127" i="2"/>
  <c r="JT127" i="2"/>
  <c r="JU127" i="2"/>
  <c r="PA127" i="2" s="1"/>
  <c r="G126" i="3" s="1"/>
  <c r="JV127" i="2"/>
  <c r="PB127" i="2" s="1"/>
  <c r="H126" i="3" s="1"/>
  <c r="JW127" i="2"/>
  <c r="PC127" i="2" s="1"/>
  <c r="I126" i="3" s="1"/>
  <c r="JX127" i="2"/>
  <c r="PD127" i="2" s="1"/>
  <c r="J126" i="3" s="1"/>
  <c r="JY127" i="2"/>
  <c r="PE127" i="2" s="1"/>
  <c r="K126" i="3" s="1"/>
  <c r="JZ127" i="2"/>
  <c r="PF127" i="2" s="1"/>
  <c r="L126" i="3" s="1"/>
  <c r="KA127" i="2"/>
  <c r="PG127" i="2" s="1"/>
  <c r="M126" i="3" s="1"/>
  <c r="KB127" i="2"/>
  <c r="PH127" i="2" s="1"/>
  <c r="N126" i="3" s="1"/>
  <c r="KC127" i="2"/>
  <c r="PI127" i="2" s="1"/>
  <c r="O126" i="3" s="1"/>
  <c r="KD127" i="2"/>
  <c r="PJ127" i="2" s="1"/>
  <c r="P126" i="3" s="1"/>
  <c r="KE127" i="2"/>
  <c r="PK127" i="2" s="1"/>
  <c r="Q126" i="3" s="1"/>
  <c r="KF127" i="2"/>
  <c r="PL127" i="2" s="1"/>
  <c r="R126" i="3" s="1"/>
  <c r="KG127" i="2"/>
  <c r="PM127" i="2" s="1"/>
  <c r="S126" i="3" s="1"/>
  <c r="KH127" i="2"/>
  <c r="PN127" i="2" s="1"/>
  <c r="T126" i="3" s="1"/>
  <c r="KI127" i="2"/>
  <c r="PO127" i="2" s="1"/>
  <c r="U126" i="3" s="1"/>
  <c r="KJ127" i="2"/>
  <c r="PP127" i="2" s="1"/>
  <c r="V126" i="3" s="1"/>
  <c r="KK127" i="2"/>
  <c r="PQ127" i="2" s="1"/>
  <c r="W126" i="3" s="1"/>
  <c r="KL127" i="2"/>
  <c r="PR127" i="2" s="1"/>
  <c r="X126" i="3" s="1"/>
  <c r="KM127" i="2"/>
  <c r="PS127" i="2" s="1"/>
  <c r="Y126" i="3" s="1"/>
  <c r="KN127" i="2"/>
  <c r="PT127" i="2" s="1"/>
  <c r="Z126" i="3" s="1"/>
  <c r="KO127" i="2"/>
  <c r="PU127" i="2" s="1"/>
  <c r="AA126" i="3" s="1"/>
  <c r="KP127" i="2"/>
  <c r="PV127" i="2" s="1"/>
  <c r="AB126" i="3" s="1"/>
  <c r="KQ127" i="2"/>
  <c r="PW127" i="2" s="1"/>
  <c r="AC126" i="3" s="1"/>
  <c r="KR127" i="2"/>
  <c r="PX127" i="2" s="1"/>
  <c r="AD126" i="3" s="1"/>
  <c r="KS127" i="2"/>
  <c r="PY127" i="2" s="1"/>
  <c r="AE126" i="3" s="1"/>
  <c r="KT127" i="2"/>
  <c r="PZ127" i="2" s="1"/>
  <c r="AF126" i="3" s="1"/>
  <c r="KU127" i="2"/>
  <c r="QA127" i="2" s="1"/>
  <c r="AG126" i="3" s="1"/>
  <c r="KV127" i="2"/>
  <c r="QB127" i="2" s="1"/>
  <c r="AH126" i="3" s="1"/>
  <c r="KW127" i="2"/>
  <c r="QC127" i="2" s="1"/>
  <c r="AI126" i="3" s="1"/>
  <c r="KX127" i="2"/>
  <c r="QD127" i="2" s="1"/>
  <c r="AJ126" i="3" s="1"/>
  <c r="KY127" i="2"/>
  <c r="KZ127" i="2"/>
  <c r="LA127" i="2"/>
  <c r="QG127" i="2" s="1"/>
  <c r="AM126" i="3" s="1"/>
  <c r="LB127" i="2"/>
  <c r="QH127" i="2" s="1"/>
  <c r="AN126" i="3" s="1"/>
  <c r="LC127" i="2"/>
  <c r="QI127" i="2" s="1"/>
  <c r="AO126" i="3" s="1"/>
  <c r="LD127" i="2"/>
  <c r="QJ127" i="2" s="1"/>
  <c r="AP126" i="3" s="1"/>
  <c r="LE127" i="2"/>
  <c r="QK127" i="2" s="1"/>
  <c r="AQ126" i="3" s="1"/>
  <c r="LF127" i="2"/>
  <c r="QL127" i="2" s="1"/>
  <c r="AR126" i="3" s="1"/>
  <c r="LG127" i="2"/>
  <c r="QM127" i="2" s="1"/>
  <c r="AS126" i="3" s="1"/>
  <c r="LH127" i="2"/>
  <c r="QN127" i="2" s="1"/>
  <c r="AT126" i="3" s="1"/>
  <c r="LI127" i="2"/>
  <c r="QO127" i="2" s="1"/>
  <c r="AU126" i="3" s="1"/>
  <c r="LJ127" i="2"/>
  <c r="QP127" i="2" s="1"/>
  <c r="AV126" i="3" s="1"/>
  <c r="LK127" i="2"/>
  <c r="QQ127" i="2" s="1"/>
  <c r="AW126" i="3" s="1"/>
  <c r="LL127" i="2"/>
  <c r="QR127" i="2" s="1"/>
  <c r="AX126" i="3" s="1"/>
  <c r="LM127" i="2"/>
  <c r="QS127" i="2" s="1"/>
  <c r="AY126" i="3" s="1"/>
  <c r="LN127" i="2"/>
  <c r="QT127" i="2" s="1"/>
  <c r="AZ126" i="3" s="1"/>
  <c r="LO127" i="2"/>
  <c r="QU127" i="2" s="1"/>
  <c r="BA126" i="3" s="1"/>
  <c r="LP127" i="2"/>
  <c r="QV127" i="2" s="1"/>
  <c r="BB126" i="3" s="1"/>
  <c r="LQ127" i="2"/>
  <c r="QW127" i="2" s="1"/>
  <c r="BC126" i="3" s="1"/>
  <c r="LR127" i="2"/>
  <c r="QX127" i="2" s="1"/>
  <c r="BD126" i="3" s="1"/>
  <c r="LS127" i="2"/>
  <c r="QY127" i="2" s="1"/>
  <c r="BE126" i="3" s="1"/>
  <c r="LT127" i="2"/>
  <c r="QZ127" i="2" s="1"/>
  <c r="BF126" i="3" s="1"/>
  <c r="LU127" i="2"/>
  <c r="RA127" i="2" s="1"/>
  <c r="BG126" i="3" s="1"/>
  <c r="LV127" i="2"/>
  <c r="RB127" i="2" s="1"/>
  <c r="BH126" i="3" s="1"/>
  <c r="LW127" i="2"/>
  <c r="RC127" i="2" s="1"/>
  <c r="BI126" i="3" s="1"/>
  <c r="LX127" i="2"/>
  <c r="RD127" i="2" s="1"/>
  <c r="BJ126" i="3" s="1"/>
  <c r="LY127" i="2"/>
  <c r="RE127" i="2" s="1"/>
  <c r="BK126" i="3" s="1"/>
  <c r="LZ127" i="2"/>
  <c r="RF127" i="2" s="1"/>
  <c r="BL126" i="3" s="1"/>
  <c r="MA127" i="2"/>
  <c r="RG127" i="2" s="1"/>
  <c r="BM126" i="3" s="1"/>
  <c r="MB127" i="2"/>
  <c r="RH127" i="2" s="1"/>
  <c r="BN126" i="3" s="1"/>
  <c r="MC127" i="2"/>
  <c r="RI127" i="2" s="1"/>
  <c r="BO126" i="3" s="1"/>
  <c r="MD127" i="2"/>
  <c r="RJ127" i="2" s="1"/>
  <c r="BP126" i="3" s="1"/>
  <c r="ME127" i="2"/>
  <c r="MF127" i="2"/>
  <c r="MG127" i="2"/>
  <c r="RM127" i="2" s="1"/>
  <c r="BS126" i="3" s="1"/>
  <c r="MH127" i="2"/>
  <c r="RN127" i="2" s="1"/>
  <c r="BT126" i="3" s="1"/>
  <c r="MI127" i="2"/>
  <c r="RO127" i="2" s="1"/>
  <c r="BU126" i="3" s="1"/>
  <c r="MJ127" i="2"/>
  <c r="RP127" i="2" s="1"/>
  <c r="BV126" i="3" s="1"/>
  <c r="MK127" i="2"/>
  <c r="RQ127" i="2" s="1"/>
  <c r="BW126" i="3" s="1"/>
  <c r="ML127" i="2"/>
  <c r="RR127" i="2" s="1"/>
  <c r="BX126" i="3" s="1"/>
  <c r="MM127" i="2"/>
  <c r="RS127" i="2" s="1"/>
  <c r="BY126" i="3" s="1"/>
  <c r="MN127" i="2"/>
  <c r="RT127" i="2" s="1"/>
  <c r="BZ126" i="3" s="1"/>
  <c r="MO127" i="2"/>
  <c r="RU127" i="2" s="1"/>
  <c r="CA126" i="3" s="1"/>
  <c r="MP127" i="2"/>
  <c r="RV127" i="2" s="1"/>
  <c r="CB126" i="3" s="1"/>
  <c r="MQ127" i="2"/>
  <c r="RW127" i="2" s="1"/>
  <c r="CC126" i="3" s="1"/>
  <c r="MR127" i="2"/>
  <c r="RX127" i="2" s="1"/>
  <c r="CD126" i="3" s="1"/>
  <c r="MS127" i="2"/>
  <c r="RY127" i="2" s="1"/>
  <c r="CE126" i="3" s="1"/>
  <c r="MT127" i="2"/>
  <c r="RZ127" i="2" s="1"/>
  <c r="CF126" i="3" s="1"/>
  <c r="MU127" i="2"/>
  <c r="SA127" i="2" s="1"/>
  <c r="CG126" i="3" s="1"/>
  <c r="MV127" i="2"/>
  <c r="SB127" i="2" s="1"/>
  <c r="CH126" i="3" s="1"/>
  <c r="MW127" i="2"/>
  <c r="SC127" i="2" s="1"/>
  <c r="CI126" i="3" s="1"/>
  <c r="MX127" i="2"/>
  <c r="SD127" i="2" s="1"/>
  <c r="CJ126" i="3" s="1"/>
  <c r="MY127" i="2"/>
  <c r="SE127" i="2" s="1"/>
  <c r="CK126" i="3" s="1"/>
  <c r="MZ127" i="2"/>
  <c r="SF127" i="2" s="1"/>
  <c r="CL126" i="3" s="1"/>
  <c r="NA127" i="2"/>
  <c r="SG127" i="2" s="1"/>
  <c r="CM126" i="3" s="1"/>
  <c r="NB127" i="2"/>
  <c r="SH127" i="2" s="1"/>
  <c r="CN126" i="3" s="1"/>
  <c r="NC127" i="2"/>
  <c r="SI127" i="2" s="1"/>
  <c r="CO126" i="3" s="1"/>
  <c r="ND127" i="2"/>
  <c r="SJ127" i="2" s="1"/>
  <c r="CP126" i="3" s="1"/>
  <c r="NE127" i="2"/>
  <c r="SK127" i="2" s="1"/>
  <c r="CQ126" i="3" s="1"/>
  <c r="NF127" i="2"/>
  <c r="SL127" i="2" s="1"/>
  <c r="CR126" i="3" s="1"/>
  <c r="NG127" i="2"/>
  <c r="SM127" i="2" s="1"/>
  <c r="CS126" i="3" s="1"/>
  <c r="NH127" i="2"/>
  <c r="SN127" i="2" s="1"/>
  <c r="CT126" i="3" s="1"/>
  <c r="NI127" i="2"/>
  <c r="SO127" i="2" s="1"/>
  <c r="CU126" i="3" s="1"/>
  <c r="NJ127" i="2"/>
  <c r="SP127" i="2" s="1"/>
  <c r="CV126" i="3" s="1"/>
  <c r="NK127" i="2"/>
  <c r="NL127" i="2"/>
  <c r="NM127" i="2"/>
  <c r="SS127" i="2" s="1"/>
  <c r="CY126" i="3" s="1"/>
  <c r="NN127" i="2"/>
  <c r="ST127" i="2" s="1"/>
  <c r="CZ126" i="3" s="1"/>
  <c r="NO127" i="2"/>
  <c r="SU127" i="2" s="1"/>
  <c r="DA126" i="3" s="1"/>
  <c r="NP127" i="2"/>
  <c r="SV127" i="2" s="1"/>
  <c r="DB126" i="3" s="1"/>
  <c r="NQ127" i="2"/>
  <c r="SW127" i="2" s="1"/>
  <c r="DC126" i="3" s="1"/>
  <c r="NR127" i="2"/>
  <c r="SX127" i="2" s="1"/>
  <c r="DD126" i="3" s="1"/>
  <c r="NS127" i="2"/>
  <c r="SY127" i="2" s="1"/>
  <c r="DE126" i="3" s="1"/>
  <c r="NT127" i="2"/>
  <c r="SZ127" i="2" s="1"/>
  <c r="DF126" i="3" s="1"/>
  <c r="NU127" i="2"/>
  <c r="TA127" i="2" s="1"/>
  <c r="DG126" i="3" s="1"/>
  <c r="NV127" i="2"/>
  <c r="TB127" i="2" s="1"/>
  <c r="DH126" i="3" s="1"/>
  <c r="NW127" i="2"/>
  <c r="TC127" i="2" s="1"/>
  <c r="DI126" i="3" s="1"/>
  <c r="NX127" i="2"/>
  <c r="TD127" i="2" s="1"/>
  <c r="DJ126" i="3" s="1"/>
  <c r="NY127" i="2"/>
  <c r="TE127" i="2" s="1"/>
  <c r="DK126" i="3" s="1"/>
  <c r="NZ127" i="2"/>
  <c r="TF127" i="2" s="1"/>
  <c r="DL126" i="3" s="1"/>
  <c r="OA127" i="2"/>
  <c r="TG127" i="2" s="1"/>
  <c r="DM126" i="3" s="1"/>
  <c r="OB127" i="2"/>
  <c r="TH127" i="2" s="1"/>
  <c r="DN126" i="3" s="1"/>
  <c r="OC127" i="2"/>
  <c r="TI127" i="2" s="1"/>
  <c r="DO126" i="3" s="1"/>
  <c r="OD127" i="2"/>
  <c r="TJ127" i="2" s="1"/>
  <c r="DP126" i="3" s="1"/>
  <c r="OE127" i="2"/>
  <c r="TK127" i="2" s="1"/>
  <c r="DQ126" i="3" s="1"/>
  <c r="OF127" i="2"/>
  <c r="TL127" i="2" s="1"/>
  <c r="DR126" i="3" s="1"/>
  <c r="OG127" i="2"/>
  <c r="TM127" i="2" s="1"/>
  <c r="DS126" i="3" s="1"/>
  <c r="OH127" i="2"/>
  <c r="TN127" i="2" s="1"/>
  <c r="DT126" i="3" s="1"/>
  <c r="OI127" i="2"/>
  <c r="TO127" i="2" s="1"/>
  <c r="DU126" i="3" s="1"/>
  <c r="OJ127" i="2"/>
  <c r="TP127" i="2" s="1"/>
  <c r="DV126" i="3" s="1"/>
  <c r="OK127" i="2"/>
  <c r="TQ127" i="2" s="1"/>
  <c r="DW126" i="3" s="1"/>
  <c r="OL127" i="2"/>
  <c r="TR127" i="2" s="1"/>
  <c r="DX126" i="3" s="1"/>
  <c r="OM127" i="2"/>
  <c r="TS127" i="2" s="1"/>
  <c r="DY126" i="3" s="1"/>
  <c r="ON127" i="2"/>
  <c r="TT127" i="2" s="1"/>
  <c r="DZ126" i="3" s="1"/>
  <c r="OO127" i="2"/>
  <c r="TU127" i="2" s="1"/>
  <c r="EA126" i="3" s="1"/>
  <c r="OP127" i="2"/>
  <c r="TV127" i="2" s="1"/>
  <c r="EB126" i="3" s="1"/>
  <c r="OQ127" i="2"/>
  <c r="OR127" i="2"/>
  <c r="OS127" i="2"/>
  <c r="TY127" i="2" s="1"/>
  <c r="EE126" i="3" s="1"/>
  <c r="OT127" i="2"/>
  <c r="TZ127" i="2" s="1"/>
  <c r="EF126" i="3" s="1"/>
  <c r="JP128" i="2"/>
  <c r="OV128" i="2" s="1"/>
  <c r="B127" i="3" s="1"/>
  <c r="JQ128" i="2"/>
  <c r="OW128" i="2" s="1"/>
  <c r="C127" i="3" s="1"/>
  <c r="JR128" i="2"/>
  <c r="OX128" i="2" s="1"/>
  <c r="D127" i="3" s="1"/>
  <c r="JS128" i="2"/>
  <c r="OY128" i="2" s="1"/>
  <c r="E127" i="3" s="1"/>
  <c r="JT128" i="2"/>
  <c r="OZ128" i="2" s="1"/>
  <c r="F127" i="3" s="1"/>
  <c r="JU128" i="2"/>
  <c r="PA128" i="2" s="1"/>
  <c r="G127" i="3" s="1"/>
  <c r="JV128" i="2"/>
  <c r="PB128" i="2" s="1"/>
  <c r="H127" i="3" s="1"/>
  <c r="JW128" i="2"/>
  <c r="PC128" i="2" s="1"/>
  <c r="I127" i="3" s="1"/>
  <c r="JX128" i="2"/>
  <c r="PD128" i="2" s="1"/>
  <c r="J127" i="3" s="1"/>
  <c r="JY128" i="2"/>
  <c r="PE128" i="2" s="1"/>
  <c r="K127" i="3" s="1"/>
  <c r="JZ128" i="2"/>
  <c r="PF128" i="2" s="1"/>
  <c r="L127" i="3" s="1"/>
  <c r="KA128" i="2"/>
  <c r="PG128" i="2" s="1"/>
  <c r="M127" i="3" s="1"/>
  <c r="KB128" i="2"/>
  <c r="PH128" i="2" s="1"/>
  <c r="N127" i="3" s="1"/>
  <c r="KC128" i="2"/>
  <c r="PI128" i="2" s="1"/>
  <c r="O127" i="3" s="1"/>
  <c r="KD128" i="2"/>
  <c r="PJ128" i="2" s="1"/>
  <c r="P127" i="3" s="1"/>
  <c r="KE128" i="2"/>
  <c r="PK128" i="2" s="1"/>
  <c r="Q127" i="3" s="1"/>
  <c r="KF128" i="2"/>
  <c r="PL128" i="2" s="1"/>
  <c r="R127" i="3" s="1"/>
  <c r="KG128" i="2"/>
  <c r="PM128" i="2" s="1"/>
  <c r="S127" i="3" s="1"/>
  <c r="KH128" i="2"/>
  <c r="PN128" i="2" s="1"/>
  <c r="T127" i="3" s="1"/>
  <c r="KI128" i="2"/>
  <c r="PO128" i="2" s="1"/>
  <c r="U127" i="3" s="1"/>
  <c r="KJ128" i="2"/>
  <c r="PP128" i="2" s="1"/>
  <c r="V127" i="3" s="1"/>
  <c r="KK128" i="2"/>
  <c r="PQ128" i="2" s="1"/>
  <c r="W127" i="3" s="1"/>
  <c r="KL128" i="2"/>
  <c r="PR128" i="2" s="1"/>
  <c r="X127" i="3" s="1"/>
  <c r="KM128" i="2"/>
  <c r="PS128" i="2" s="1"/>
  <c r="Y127" i="3" s="1"/>
  <c r="KN128" i="2"/>
  <c r="PT128" i="2" s="1"/>
  <c r="Z127" i="3" s="1"/>
  <c r="KO128" i="2"/>
  <c r="PU128" i="2" s="1"/>
  <c r="AA127" i="3" s="1"/>
  <c r="KP128" i="2"/>
  <c r="PV128" i="2" s="1"/>
  <c r="AB127" i="3" s="1"/>
  <c r="KQ128" i="2"/>
  <c r="PW128" i="2" s="1"/>
  <c r="AC127" i="3" s="1"/>
  <c r="KR128" i="2"/>
  <c r="KS128" i="2"/>
  <c r="KT128" i="2"/>
  <c r="PZ128" i="2" s="1"/>
  <c r="AF127" i="3" s="1"/>
  <c r="KU128" i="2"/>
  <c r="QA128" i="2" s="1"/>
  <c r="AG127" i="3" s="1"/>
  <c r="KV128" i="2"/>
  <c r="QB128" i="2" s="1"/>
  <c r="AH127" i="3" s="1"/>
  <c r="KW128" i="2"/>
  <c r="QC128" i="2" s="1"/>
  <c r="AI127" i="3" s="1"/>
  <c r="KX128" i="2"/>
  <c r="QD128" i="2" s="1"/>
  <c r="AJ127" i="3" s="1"/>
  <c r="KY128" i="2"/>
  <c r="QE128" i="2" s="1"/>
  <c r="AK127" i="3" s="1"/>
  <c r="KZ128" i="2"/>
  <c r="QF128" i="2" s="1"/>
  <c r="AL127" i="3" s="1"/>
  <c r="LA128" i="2"/>
  <c r="QG128" i="2" s="1"/>
  <c r="AM127" i="3" s="1"/>
  <c r="LB128" i="2"/>
  <c r="QH128" i="2" s="1"/>
  <c r="AN127" i="3" s="1"/>
  <c r="LC128" i="2"/>
  <c r="QI128" i="2" s="1"/>
  <c r="AO127" i="3" s="1"/>
  <c r="LD128" i="2"/>
  <c r="QJ128" i="2" s="1"/>
  <c r="AP127" i="3" s="1"/>
  <c r="LE128" i="2"/>
  <c r="QK128" i="2" s="1"/>
  <c r="AQ127" i="3" s="1"/>
  <c r="LF128" i="2"/>
  <c r="QL128" i="2" s="1"/>
  <c r="AR127" i="3" s="1"/>
  <c r="LG128" i="2"/>
  <c r="QM128" i="2" s="1"/>
  <c r="AS127" i="3" s="1"/>
  <c r="LH128" i="2"/>
  <c r="QN128" i="2" s="1"/>
  <c r="AT127" i="3" s="1"/>
  <c r="LI128" i="2"/>
  <c r="QO128" i="2" s="1"/>
  <c r="AU127" i="3" s="1"/>
  <c r="LJ128" i="2"/>
  <c r="QP128" i="2" s="1"/>
  <c r="AV127" i="3" s="1"/>
  <c r="LK128" i="2"/>
  <c r="QQ128" i="2" s="1"/>
  <c r="AW127" i="3" s="1"/>
  <c r="LL128" i="2"/>
  <c r="QR128" i="2" s="1"/>
  <c r="AX127" i="3" s="1"/>
  <c r="LM128" i="2"/>
  <c r="QS128" i="2" s="1"/>
  <c r="AY127" i="3" s="1"/>
  <c r="LN128" i="2"/>
  <c r="QT128" i="2" s="1"/>
  <c r="AZ127" i="3" s="1"/>
  <c r="LO128" i="2"/>
  <c r="QU128" i="2" s="1"/>
  <c r="BA127" i="3" s="1"/>
  <c r="LP128" i="2"/>
  <c r="QV128" i="2" s="1"/>
  <c r="BB127" i="3" s="1"/>
  <c r="LQ128" i="2"/>
  <c r="QW128" i="2" s="1"/>
  <c r="BC127" i="3" s="1"/>
  <c r="LR128" i="2"/>
  <c r="QX128" i="2" s="1"/>
  <c r="BD127" i="3" s="1"/>
  <c r="LS128" i="2"/>
  <c r="QY128" i="2" s="1"/>
  <c r="BE127" i="3" s="1"/>
  <c r="LT128" i="2"/>
  <c r="QZ128" i="2" s="1"/>
  <c r="BF127" i="3" s="1"/>
  <c r="LU128" i="2"/>
  <c r="RA128" i="2" s="1"/>
  <c r="BG127" i="3" s="1"/>
  <c r="LV128" i="2"/>
  <c r="RB128" i="2" s="1"/>
  <c r="BH127" i="3" s="1"/>
  <c r="LW128" i="2"/>
  <c r="RC128" i="2" s="1"/>
  <c r="BI127" i="3" s="1"/>
  <c r="LX128" i="2"/>
  <c r="LY128" i="2"/>
  <c r="LZ128" i="2"/>
  <c r="RF128" i="2" s="1"/>
  <c r="BL127" i="3" s="1"/>
  <c r="MA128" i="2"/>
  <c r="RG128" i="2" s="1"/>
  <c r="BM127" i="3" s="1"/>
  <c r="MB128" i="2"/>
  <c r="RH128" i="2" s="1"/>
  <c r="BN127" i="3" s="1"/>
  <c r="MC128" i="2"/>
  <c r="RI128" i="2" s="1"/>
  <c r="BO127" i="3" s="1"/>
  <c r="MD128" i="2"/>
  <c r="RJ128" i="2" s="1"/>
  <c r="BP127" i="3" s="1"/>
  <c r="ME128" i="2"/>
  <c r="RK128" i="2" s="1"/>
  <c r="BQ127" i="3" s="1"/>
  <c r="MF128" i="2"/>
  <c r="RL128" i="2" s="1"/>
  <c r="BR127" i="3" s="1"/>
  <c r="MG128" i="2"/>
  <c r="RM128" i="2" s="1"/>
  <c r="BS127" i="3" s="1"/>
  <c r="MH128" i="2"/>
  <c r="RN128" i="2" s="1"/>
  <c r="BT127" i="3" s="1"/>
  <c r="MI128" i="2"/>
  <c r="RO128" i="2" s="1"/>
  <c r="BU127" i="3" s="1"/>
  <c r="MJ128" i="2"/>
  <c r="RP128" i="2" s="1"/>
  <c r="BV127" i="3" s="1"/>
  <c r="MK128" i="2"/>
  <c r="RQ128" i="2" s="1"/>
  <c r="BW127" i="3" s="1"/>
  <c r="ML128" i="2"/>
  <c r="RR128" i="2" s="1"/>
  <c r="BX127" i="3" s="1"/>
  <c r="MM128" i="2"/>
  <c r="RS128" i="2" s="1"/>
  <c r="BY127" i="3" s="1"/>
  <c r="MN128" i="2"/>
  <c r="RT128" i="2" s="1"/>
  <c r="BZ127" i="3" s="1"/>
  <c r="MO128" i="2"/>
  <c r="RU128" i="2" s="1"/>
  <c r="CA127" i="3" s="1"/>
  <c r="MP128" i="2"/>
  <c r="RV128" i="2" s="1"/>
  <c r="CB127" i="3" s="1"/>
  <c r="MQ128" i="2"/>
  <c r="RW128" i="2" s="1"/>
  <c r="CC127" i="3" s="1"/>
  <c r="MR128" i="2"/>
  <c r="RX128" i="2" s="1"/>
  <c r="CD127" i="3" s="1"/>
  <c r="MS128" i="2"/>
  <c r="RY128" i="2" s="1"/>
  <c r="CE127" i="3" s="1"/>
  <c r="MT128" i="2"/>
  <c r="RZ128" i="2" s="1"/>
  <c r="CF127" i="3" s="1"/>
  <c r="MU128" i="2"/>
  <c r="SA128" i="2" s="1"/>
  <c r="CG127" i="3" s="1"/>
  <c r="MV128" i="2"/>
  <c r="SB128" i="2" s="1"/>
  <c r="CH127" i="3" s="1"/>
  <c r="MW128" i="2"/>
  <c r="SC128" i="2" s="1"/>
  <c r="CI127" i="3" s="1"/>
  <c r="MX128" i="2"/>
  <c r="SD128" i="2" s="1"/>
  <c r="CJ127" i="3" s="1"/>
  <c r="MY128" i="2"/>
  <c r="SE128" i="2" s="1"/>
  <c r="CK127" i="3" s="1"/>
  <c r="MZ128" i="2"/>
  <c r="SF128" i="2" s="1"/>
  <c r="CL127" i="3" s="1"/>
  <c r="NA128" i="2"/>
  <c r="SG128" i="2" s="1"/>
  <c r="CM127" i="3" s="1"/>
  <c r="NB128" i="2"/>
  <c r="SH128" i="2" s="1"/>
  <c r="CN127" i="3" s="1"/>
  <c r="NC128" i="2"/>
  <c r="SI128" i="2" s="1"/>
  <c r="CO127" i="3" s="1"/>
  <c r="ND128" i="2"/>
  <c r="NE128" i="2"/>
  <c r="NF128" i="2"/>
  <c r="SL128" i="2" s="1"/>
  <c r="CR127" i="3" s="1"/>
  <c r="NG128" i="2"/>
  <c r="SM128" i="2" s="1"/>
  <c r="CS127" i="3" s="1"/>
  <c r="NH128" i="2"/>
  <c r="SN128" i="2" s="1"/>
  <c r="CT127" i="3" s="1"/>
  <c r="NI128" i="2"/>
  <c r="SO128" i="2" s="1"/>
  <c r="CU127" i="3" s="1"/>
  <c r="NJ128" i="2"/>
  <c r="SP128" i="2" s="1"/>
  <c r="CV127" i="3" s="1"/>
  <c r="NK128" i="2"/>
  <c r="SQ128" i="2" s="1"/>
  <c r="CW127" i="3" s="1"/>
  <c r="NL128" i="2"/>
  <c r="SR128" i="2" s="1"/>
  <c r="CX127" i="3" s="1"/>
  <c r="NM128" i="2"/>
  <c r="SS128" i="2" s="1"/>
  <c r="CY127" i="3" s="1"/>
  <c r="NN128" i="2"/>
  <c r="ST128" i="2" s="1"/>
  <c r="CZ127" i="3" s="1"/>
  <c r="NO128" i="2"/>
  <c r="SU128" i="2" s="1"/>
  <c r="DA127" i="3" s="1"/>
  <c r="NP128" i="2"/>
  <c r="SV128" i="2" s="1"/>
  <c r="DB127" i="3" s="1"/>
  <c r="NQ128" i="2"/>
  <c r="SW128" i="2" s="1"/>
  <c r="DC127" i="3" s="1"/>
  <c r="NR128" i="2"/>
  <c r="SX128" i="2" s="1"/>
  <c r="DD127" i="3" s="1"/>
  <c r="NS128" i="2"/>
  <c r="SY128" i="2" s="1"/>
  <c r="DE127" i="3" s="1"/>
  <c r="NT128" i="2"/>
  <c r="SZ128" i="2" s="1"/>
  <c r="DF127" i="3" s="1"/>
  <c r="NU128" i="2"/>
  <c r="TA128" i="2" s="1"/>
  <c r="DG127" i="3" s="1"/>
  <c r="NV128" i="2"/>
  <c r="TB128" i="2" s="1"/>
  <c r="DH127" i="3" s="1"/>
  <c r="NW128" i="2"/>
  <c r="TC128" i="2" s="1"/>
  <c r="DI127" i="3" s="1"/>
  <c r="NX128" i="2"/>
  <c r="TD128" i="2" s="1"/>
  <c r="DJ127" i="3" s="1"/>
  <c r="NY128" i="2"/>
  <c r="TE128" i="2" s="1"/>
  <c r="DK127" i="3" s="1"/>
  <c r="NZ128" i="2"/>
  <c r="TF128" i="2" s="1"/>
  <c r="DL127" i="3" s="1"/>
  <c r="OA128" i="2"/>
  <c r="TG128" i="2" s="1"/>
  <c r="DM127" i="3" s="1"/>
  <c r="OB128" i="2"/>
  <c r="TH128" i="2" s="1"/>
  <c r="DN127" i="3" s="1"/>
  <c r="OC128" i="2"/>
  <c r="TI128" i="2" s="1"/>
  <c r="DO127" i="3" s="1"/>
  <c r="OD128" i="2"/>
  <c r="TJ128" i="2" s="1"/>
  <c r="DP127" i="3" s="1"/>
  <c r="OE128" i="2"/>
  <c r="TK128" i="2" s="1"/>
  <c r="DQ127" i="3" s="1"/>
  <c r="OF128" i="2"/>
  <c r="TL128" i="2" s="1"/>
  <c r="DR127" i="3" s="1"/>
  <c r="OG128" i="2"/>
  <c r="TM128" i="2" s="1"/>
  <c r="DS127" i="3" s="1"/>
  <c r="OH128" i="2"/>
  <c r="TN128" i="2" s="1"/>
  <c r="DT127" i="3" s="1"/>
  <c r="OI128" i="2"/>
  <c r="TO128" i="2" s="1"/>
  <c r="DU127" i="3" s="1"/>
  <c r="OJ128" i="2"/>
  <c r="OK128" i="2"/>
  <c r="OL128" i="2"/>
  <c r="TR128" i="2" s="1"/>
  <c r="DX127" i="3" s="1"/>
  <c r="OM128" i="2"/>
  <c r="TS128" i="2" s="1"/>
  <c r="DY127" i="3" s="1"/>
  <c r="ON128" i="2"/>
  <c r="TT128" i="2" s="1"/>
  <c r="DZ127" i="3" s="1"/>
  <c r="OO128" i="2"/>
  <c r="TU128" i="2" s="1"/>
  <c r="EA127" i="3" s="1"/>
  <c r="OP128" i="2"/>
  <c r="TV128" i="2" s="1"/>
  <c r="EB127" i="3" s="1"/>
  <c r="OQ128" i="2"/>
  <c r="TW128" i="2" s="1"/>
  <c r="EC127" i="3" s="1"/>
  <c r="OR128" i="2"/>
  <c r="TX128" i="2" s="1"/>
  <c r="ED127" i="3" s="1"/>
  <c r="OS128" i="2"/>
  <c r="TY128" i="2" s="1"/>
  <c r="EE127" i="3" s="1"/>
  <c r="OT128" i="2"/>
  <c r="TZ128" i="2" s="1"/>
  <c r="EF127" i="3" s="1"/>
  <c r="JP129" i="2"/>
  <c r="OV129" i="2" s="1"/>
  <c r="B128" i="3" s="1"/>
  <c r="JQ129" i="2"/>
  <c r="OW129" i="2" s="1"/>
  <c r="C128" i="3" s="1"/>
  <c r="JR129" i="2"/>
  <c r="OX129" i="2" s="1"/>
  <c r="D128" i="3" s="1"/>
  <c r="JS129" i="2"/>
  <c r="OY129" i="2" s="1"/>
  <c r="E128" i="3" s="1"/>
  <c r="JT129" i="2"/>
  <c r="OZ129" i="2" s="1"/>
  <c r="F128" i="3" s="1"/>
  <c r="JU129" i="2"/>
  <c r="PA129" i="2" s="1"/>
  <c r="G128" i="3" s="1"/>
  <c r="JV129" i="2"/>
  <c r="PB129" i="2" s="1"/>
  <c r="H128" i="3" s="1"/>
  <c r="JW129" i="2"/>
  <c r="PC129" i="2" s="1"/>
  <c r="I128" i="3" s="1"/>
  <c r="JX129" i="2"/>
  <c r="PD129" i="2" s="1"/>
  <c r="J128" i="3" s="1"/>
  <c r="JY129" i="2"/>
  <c r="PE129" i="2" s="1"/>
  <c r="K128" i="3" s="1"/>
  <c r="JZ129" i="2"/>
  <c r="PF129" i="2" s="1"/>
  <c r="L128" i="3" s="1"/>
  <c r="KA129" i="2"/>
  <c r="PG129" i="2" s="1"/>
  <c r="M128" i="3" s="1"/>
  <c r="KB129" i="2"/>
  <c r="PH129" i="2" s="1"/>
  <c r="N128" i="3" s="1"/>
  <c r="KC129" i="2"/>
  <c r="PI129" i="2" s="1"/>
  <c r="O128" i="3" s="1"/>
  <c r="KD129" i="2"/>
  <c r="PJ129" i="2" s="1"/>
  <c r="P128" i="3" s="1"/>
  <c r="KE129" i="2"/>
  <c r="PK129" i="2" s="1"/>
  <c r="Q128" i="3" s="1"/>
  <c r="KF129" i="2"/>
  <c r="PL129" i="2" s="1"/>
  <c r="R128" i="3" s="1"/>
  <c r="KG129" i="2"/>
  <c r="PM129" i="2" s="1"/>
  <c r="S128" i="3" s="1"/>
  <c r="KH129" i="2"/>
  <c r="PN129" i="2" s="1"/>
  <c r="T128" i="3" s="1"/>
  <c r="KI129" i="2"/>
  <c r="PO129" i="2" s="1"/>
  <c r="U128" i="3" s="1"/>
  <c r="KJ129" i="2"/>
  <c r="PP129" i="2" s="1"/>
  <c r="V128" i="3" s="1"/>
  <c r="KK129" i="2"/>
  <c r="KL129" i="2"/>
  <c r="KM129" i="2"/>
  <c r="PS129" i="2" s="1"/>
  <c r="Y128" i="3" s="1"/>
  <c r="KN129" i="2"/>
  <c r="PT129" i="2" s="1"/>
  <c r="Z128" i="3" s="1"/>
  <c r="KO129" i="2"/>
  <c r="PU129" i="2" s="1"/>
  <c r="AA128" i="3" s="1"/>
  <c r="KP129" i="2"/>
  <c r="PV129" i="2" s="1"/>
  <c r="AB128" i="3" s="1"/>
  <c r="KQ129" i="2"/>
  <c r="PW129" i="2" s="1"/>
  <c r="AC128" i="3" s="1"/>
  <c r="KR129" i="2"/>
  <c r="PX129" i="2" s="1"/>
  <c r="AD128" i="3" s="1"/>
  <c r="KS129" i="2"/>
  <c r="PY129" i="2" s="1"/>
  <c r="AE128" i="3" s="1"/>
  <c r="KT129" i="2"/>
  <c r="PZ129" i="2" s="1"/>
  <c r="AF128" i="3" s="1"/>
  <c r="KU129" i="2"/>
  <c r="QA129" i="2" s="1"/>
  <c r="AG128" i="3" s="1"/>
  <c r="KV129" i="2"/>
  <c r="QB129" i="2" s="1"/>
  <c r="AH128" i="3" s="1"/>
  <c r="KW129" i="2"/>
  <c r="QC129" i="2" s="1"/>
  <c r="AI128" i="3" s="1"/>
  <c r="KX129" i="2"/>
  <c r="QD129" i="2" s="1"/>
  <c r="AJ128" i="3" s="1"/>
  <c r="KY129" i="2"/>
  <c r="QE129" i="2" s="1"/>
  <c r="AK128" i="3" s="1"/>
  <c r="KZ129" i="2"/>
  <c r="QF129" i="2" s="1"/>
  <c r="AL128" i="3" s="1"/>
  <c r="LA129" i="2"/>
  <c r="QG129" i="2" s="1"/>
  <c r="AM128" i="3" s="1"/>
  <c r="LB129" i="2"/>
  <c r="QH129" i="2" s="1"/>
  <c r="AN128" i="3" s="1"/>
  <c r="LC129" i="2"/>
  <c r="QI129" i="2" s="1"/>
  <c r="AO128" i="3" s="1"/>
  <c r="LD129" i="2"/>
  <c r="QJ129" i="2" s="1"/>
  <c r="AP128" i="3" s="1"/>
  <c r="LE129" i="2"/>
  <c r="QK129" i="2" s="1"/>
  <c r="AQ128" i="3" s="1"/>
  <c r="LF129" i="2"/>
  <c r="QL129" i="2" s="1"/>
  <c r="AR128" i="3" s="1"/>
  <c r="LG129" i="2"/>
  <c r="QM129" i="2" s="1"/>
  <c r="AS128" i="3" s="1"/>
  <c r="LH129" i="2"/>
  <c r="QN129" i="2" s="1"/>
  <c r="AT128" i="3" s="1"/>
  <c r="LI129" i="2"/>
  <c r="QO129" i="2" s="1"/>
  <c r="AU128" i="3" s="1"/>
  <c r="LJ129" i="2"/>
  <c r="QP129" i="2" s="1"/>
  <c r="AV128" i="3" s="1"/>
  <c r="LK129" i="2"/>
  <c r="QQ129" i="2" s="1"/>
  <c r="AW128" i="3" s="1"/>
  <c r="LL129" i="2"/>
  <c r="QR129" i="2" s="1"/>
  <c r="AX128" i="3" s="1"/>
  <c r="LM129" i="2"/>
  <c r="QS129" i="2" s="1"/>
  <c r="AY128" i="3" s="1"/>
  <c r="LN129" i="2"/>
  <c r="QT129" i="2" s="1"/>
  <c r="AZ128" i="3" s="1"/>
  <c r="LO129" i="2"/>
  <c r="QU129" i="2" s="1"/>
  <c r="BA128" i="3" s="1"/>
  <c r="LP129" i="2"/>
  <c r="QV129" i="2" s="1"/>
  <c r="BB128" i="3" s="1"/>
  <c r="LQ129" i="2"/>
  <c r="LR129" i="2"/>
  <c r="LS129" i="2"/>
  <c r="QY129" i="2" s="1"/>
  <c r="BE128" i="3" s="1"/>
  <c r="LT129" i="2"/>
  <c r="QZ129" i="2" s="1"/>
  <c r="BF128" i="3" s="1"/>
  <c r="LU129" i="2"/>
  <c r="RA129" i="2" s="1"/>
  <c r="BG128" i="3" s="1"/>
  <c r="LV129" i="2"/>
  <c r="RB129" i="2" s="1"/>
  <c r="BH128" i="3" s="1"/>
  <c r="LW129" i="2"/>
  <c r="RC129" i="2" s="1"/>
  <c r="BI128" i="3" s="1"/>
  <c r="LX129" i="2"/>
  <c r="RD129" i="2" s="1"/>
  <c r="BJ128" i="3" s="1"/>
  <c r="LY129" i="2"/>
  <c r="RE129" i="2" s="1"/>
  <c r="BK128" i="3" s="1"/>
  <c r="LZ129" i="2"/>
  <c r="RF129" i="2" s="1"/>
  <c r="BL128" i="3" s="1"/>
  <c r="MA129" i="2"/>
  <c r="RG129" i="2" s="1"/>
  <c r="BM128" i="3" s="1"/>
  <c r="MB129" i="2"/>
  <c r="RH129" i="2" s="1"/>
  <c r="BN128" i="3" s="1"/>
  <c r="MC129" i="2"/>
  <c r="RI129" i="2" s="1"/>
  <c r="BO128" i="3" s="1"/>
  <c r="MD129" i="2"/>
  <c r="RJ129" i="2" s="1"/>
  <c r="BP128" i="3" s="1"/>
  <c r="ME129" i="2"/>
  <c r="RK129" i="2" s="1"/>
  <c r="BQ128" i="3" s="1"/>
  <c r="MF129" i="2"/>
  <c r="RL129" i="2" s="1"/>
  <c r="BR128" i="3" s="1"/>
  <c r="MG129" i="2"/>
  <c r="RM129" i="2" s="1"/>
  <c r="BS128" i="3" s="1"/>
  <c r="MH129" i="2"/>
  <c r="RN129" i="2" s="1"/>
  <c r="BT128" i="3" s="1"/>
  <c r="MI129" i="2"/>
  <c r="RO129" i="2" s="1"/>
  <c r="BU128" i="3" s="1"/>
  <c r="MJ129" i="2"/>
  <c r="RP129" i="2" s="1"/>
  <c r="BV128" i="3" s="1"/>
  <c r="MK129" i="2"/>
  <c r="RQ129" i="2" s="1"/>
  <c r="BW128" i="3" s="1"/>
  <c r="ML129" i="2"/>
  <c r="RR129" i="2" s="1"/>
  <c r="BX128" i="3" s="1"/>
  <c r="MM129" i="2"/>
  <c r="RS129" i="2" s="1"/>
  <c r="BY128" i="3" s="1"/>
  <c r="MN129" i="2"/>
  <c r="RT129" i="2" s="1"/>
  <c r="BZ128" i="3" s="1"/>
  <c r="MO129" i="2"/>
  <c r="RU129" i="2" s="1"/>
  <c r="CA128" i="3" s="1"/>
  <c r="MP129" i="2"/>
  <c r="RV129" i="2" s="1"/>
  <c r="CB128" i="3" s="1"/>
  <c r="MQ129" i="2"/>
  <c r="RW129" i="2" s="1"/>
  <c r="CC128" i="3" s="1"/>
  <c r="MR129" i="2"/>
  <c r="RX129" i="2" s="1"/>
  <c r="CD128" i="3" s="1"/>
  <c r="MS129" i="2"/>
  <c r="RY129" i="2" s="1"/>
  <c r="CE128" i="3" s="1"/>
  <c r="MT129" i="2"/>
  <c r="RZ129" i="2" s="1"/>
  <c r="CF128" i="3" s="1"/>
  <c r="MU129" i="2"/>
  <c r="SA129" i="2" s="1"/>
  <c r="CG128" i="3" s="1"/>
  <c r="MV129" i="2"/>
  <c r="SB129" i="2" s="1"/>
  <c r="CH128" i="3" s="1"/>
  <c r="MW129" i="2"/>
  <c r="MX129" i="2"/>
  <c r="MY129" i="2"/>
  <c r="SE129" i="2" s="1"/>
  <c r="CK128" i="3" s="1"/>
  <c r="MZ129" i="2"/>
  <c r="SF129" i="2" s="1"/>
  <c r="CL128" i="3" s="1"/>
  <c r="NA129" i="2"/>
  <c r="SG129" i="2" s="1"/>
  <c r="CM128" i="3" s="1"/>
  <c r="NB129" i="2"/>
  <c r="SH129" i="2" s="1"/>
  <c r="CN128" i="3" s="1"/>
  <c r="NC129" i="2"/>
  <c r="SI129" i="2" s="1"/>
  <c r="CO128" i="3" s="1"/>
  <c r="ND129" i="2"/>
  <c r="SJ129" i="2" s="1"/>
  <c r="CP128" i="3" s="1"/>
  <c r="NE129" i="2"/>
  <c r="SK129" i="2" s="1"/>
  <c r="CQ128" i="3" s="1"/>
  <c r="NF129" i="2"/>
  <c r="SL129" i="2" s="1"/>
  <c r="CR128" i="3" s="1"/>
  <c r="NG129" i="2"/>
  <c r="SM129" i="2" s="1"/>
  <c r="CS128" i="3" s="1"/>
  <c r="NH129" i="2"/>
  <c r="SN129" i="2" s="1"/>
  <c r="CT128" i="3" s="1"/>
  <c r="NI129" i="2"/>
  <c r="SO129" i="2" s="1"/>
  <c r="CU128" i="3" s="1"/>
  <c r="NJ129" i="2"/>
  <c r="SP129" i="2" s="1"/>
  <c r="CV128" i="3" s="1"/>
  <c r="NK129" i="2"/>
  <c r="SQ129" i="2" s="1"/>
  <c r="CW128" i="3" s="1"/>
  <c r="NL129" i="2"/>
  <c r="SR129" i="2" s="1"/>
  <c r="CX128" i="3" s="1"/>
  <c r="NM129" i="2"/>
  <c r="SS129" i="2" s="1"/>
  <c r="CY128" i="3" s="1"/>
  <c r="NN129" i="2"/>
  <c r="ST129" i="2" s="1"/>
  <c r="CZ128" i="3" s="1"/>
  <c r="NO129" i="2"/>
  <c r="SU129" i="2" s="1"/>
  <c r="DA128" i="3" s="1"/>
  <c r="NP129" i="2"/>
  <c r="SV129" i="2" s="1"/>
  <c r="DB128" i="3" s="1"/>
  <c r="NQ129" i="2"/>
  <c r="SW129" i="2" s="1"/>
  <c r="DC128" i="3" s="1"/>
  <c r="NR129" i="2"/>
  <c r="SX129" i="2" s="1"/>
  <c r="DD128" i="3" s="1"/>
  <c r="NS129" i="2"/>
  <c r="SY129" i="2" s="1"/>
  <c r="DE128" i="3" s="1"/>
  <c r="NT129" i="2"/>
  <c r="SZ129" i="2" s="1"/>
  <c r="DF128" i="3" s="1"/>
  <c r="NU129" i="2"/>
  <c r="TA129" i="2" s="1"/>
  <c r="DG128" i="3" s="1"/>
  <c r="NV129" i="2"/>
  <c r="TB129" i="2" s="1"/>
  <c r="DH128" i="3" s="1"/>
  <c r="NW129" i="2"/>
  <c r="TC129" i="2" s="1"/>
  <c r="DI128" i="3" s="1"/>
  <c r="NX129" i="2"/>
  <c r="TD129" i="2" s="1"/>
  <c r="DJ128" i="3" s="1"/>
  <c r="NY129" i="2"/>
  <c r="TE129" i="2" s="1"/>
  <c r="DK128" i="3" s="1"/>
  <c r="NZ129" i="2"/>
  <c r="TF129" i="2" s="1"/>
  <c r="DL128" i="3" s="1"/>
  <c r="OA129" i="2"/>
  <c r="TG129" i="2" s="1"/>
  <c r="DM128" i="3" s="1"/>
  <c r="OB129" i="2"/>
  <c r="TH129" i="2" s="1"/>
  <c r="DN128" i="3" s="1"/>
  <c r="OC129" i="2"/>
  <c r="OD129" i="2"/>
  <c r="OE129" i="2"/>
  <c r="TK129" i="2" s="1"/>
  <c r="DQ128" i="3" s="1"/>
  <c r="OF129" i="2"/>
  <c r="TL129" i="2" s="1"/>
  <c r="DR128" i="3" s="1"/>
  <c r="OG129" i="2"/>
  <c r="TM129" i="2" s="1"/>
  <c r="DS128" i="3" s="1"/>
  <c r="OH129" i="2"/>
  <c r="TN129" i="2" s="1"/>
  <c r="DT128" i="3" s="1"/>
  <c r="OI129" i="2"/>
  <c r="TO129" i="2" s="1"/>
  <c r="DU128" i="3" s="1"/>
  <c r="OJ129" i="2"/>
  <c r="TP129" i="2" s="1"/>
  <c r="DV128" i="3" s="1"/>
  <c r="OK129" i="2"/>
  <c r="TQ129" i="2" s="1"/>
  <c r="DW128" i="3" s="1"/>
  <c r="OL129" i="2"/>
  <c r="TR129" i="2" s="1"/>
  <c r="DX128" i="3" s="1"/>
  <c r="OM129" i="2"/>
  <c r="TS129" i="2" s="1"/>
  <c r="DY128" i="3" s="1"/>
  <c r="ON129" i="2"/>
  <c r="TT129" i="2" s="1"/>
  <c r="DZ128" i="3" s="1"/>
  <c r="OO129" i="2"/>
  <c r="TU129" i="2" s="1"/>
  <c r="EA128" i="3" s="1"/>
  <c r="OP129" i="2"/>
  <c r="TV129" i="2" s="1"/>
  <c r="EB128" i="3" s="1"/>
  <c r="OQ129" i="2"/>
  <c r="TW129" i="2" s="1"/>
  <c r="EC128" i="3" s="1"/>
  <c r="OR129" i="2"/>
  <c r="TX129" i="2" s="1"/>
  <c r="ED128" i="3" s="1"/>
  <c r="OS129" i="2"/>
  <c r="TY129" i="2" s="1"/>
  <c r="EE128" i="3" s="1"/>
  <c r="OT129" i="2"/>
  <c r="TZ129" i="2" s="1"/>
  <c r="EF128" i="3" s="1"/>
  <c r="JP130" i="2"/>
  <c r="OV130" i="2" s="1"/>
  <c r="B129" i="3" s="1"/>
  <c r="JQ130" i="2"/>
  <c r="OW130" i="2" s="1"/>
  <c r="C129" i="3" s="1"/>
  <c r="JR130" i="2"/>
  <c r="OX130" i="2" s="1"/>
  <c r="D129" i="3" s="1"/>
  <c r="JS130" i="2"/>
  <c r="OY130" i="2" s="1"/>
  <c r="E129" i="3" s="1"/>
  <c r="JT130" i="2"/>
  <c r="OZ130" i="2" s="1"/>
  <c r="F129" i="3" s="1"/>
  <c r="JU130" i="2"/>
  <c r="PA130" i="2" s="1"/>
  <c r="G129" i="3" s="1"/>
  <c r="JV130" i="2"/>
  <c r="PB130" i="2" s="1"/>
  <c r="H129" i="3" s="1"/>
  <c r="JW130" i="2"/>
  <c r="PC130" i="2" s="1"/>
  <c r="I129" i="3" s="1"/>
  <c r="JX130" i="2"/>
  <c r="PD130" i="2" s="1"/>
  <c r="J129" i="3" s="1"/>
  <c r="JY130" i="2"/>
  <c r="PE130" i="2" s="1"/>
  <c r="K129" i="3" s="1"/>
  <c r="JZ130" i="2"/>
  <c r="PF130" i="2" s="1"/>
  <c r="L129" i="3" s="1"/>
  <c r="KA130" i="2"/>
  <c r="PG130" i="2" s="1"/>
  <c r="M129" i="3" s="1"/>
  <c r="KB130" i="2"/>
  <c r="PH130" i="2" s="1"/>
  <c r="N129" i="3" s="1"/>
  <c r="KC130" i="2"/>
  <c r="PI130" i="2" s="1"/>
  <c r="O129" i="3" s="1"/>
  <c r="KD130" i="2"/>
  <c r="KE130" i="2"/>
  <c r="KF130" i="2"/>
  <c r="PL130" i="2" s="1"/>
  <c r="R129" i="3" s="1"/>
  <c r="KG130" i="2"/>
  <c r="PM130" i="2" s="1"/>
  <c r="S129" i="3" s="1"/>
  <c r="KH130" i="2"/>
  <c r="PN130" i="2" s="1"/>
  <c r="T129" i="3" s="1"/>
  <c r="KI130" i="2"/>
  <c r="PO130" i="2" s="1"/>
  <c r="U129" i="3" s="1"/>
  <c r="KJ130" i="2"/>
  <c r="PP130" i="2" s="1"/>
  <c r="V129" i="3" s="1"/>
  <c r="KK130" i="2"/>
  <c r="PQ130" i="2" s="1"/>
  <c r="W129" i="3" s="1"/>
  <c r="KL130" i="2"/>
  <c r="PR130" i="2" s="1"/>
  <c r="X129" i="3" s="1"/>
  <c r="KM130" i="2"/>
  <c r="PS130" i="2" s="1"/>
  <c r="Y129" i="3" s="1"/>
  <c r="KN130" i="2"/>
  <c r="PT130" i="2" s="1"/>
  <c r="Z129" i="3" s="1"/>
  <c r="KO130" i="2"/>
  <c r="PU130" i="2" s="1"/>
  <c r="AA129" i="3" s="1"/>
  <c r="KP130" i="2"/>
  <c r="PV130" i="2" s="1"/>
  <c r="AB129" i="3" s="1"/>
  <c r="KQ130" i="2"/>
  <c r="PW130" i="2" s="1"/>
  <c r="AC129" i="3" s="1"/>
  <c r="KR130" i="2"/>
  <c r="PX130" i="2" s="1"/>
  <c r="AD129" i="3" s="1"/>
  <c r="KS130" i="2"/>
  <c r="PY130" i="2" s="1"/>
  <c r="AE129" i="3" s="1"/>
  <c r="KT130" i="2"/>
  <c r="PZ130" i="2" s="1"/>
  <c r="AF129" i="3" s="1"/>
  <c r="KU130" i="2"/>
  <c r="QA130" i="2" s="1"/>
  <c r="AG129" i="3" s="1"/>
  <c r="KV130" i="2"/>
  <c r="QB130" i="2" s="1"/>
  <c r="AH129" i="3" s="1"/>
  <c r="KW130" i="2"/>
  <c r="QC130" i="2" s="1"/>
  <c r="AI129" i="3" s="1"/>
  <c r="KX130" i="2"/>
  <c r="QD130" i="2" s="1"/>
  <c r="AJ129" i="3" s="1"/>
  <c r="KY130" i="2"/>
  <c r="QE130" i="2" s="1"/>
  <c r="AK129" i="3" s="1"/>
  <c r="KZ130" i="2"/>
  <c r="QF130" i="2" s="1"/>
  <c r="AL129" i="3" s="1"/>
  <c r="LA130" i="2"/>
  <c r="QG130" i="2" s="1"/>
  <c r="AM129" i="3" s="1"/>
  <c r="LB130" i="2"/>
  <c r="QH130" i="2" s="1"/>
  <c r="AN129" i="3" s="1"/>
  <c r="LC130" i="2"/>
  <c r="QI130" i="2" s="1"/>
  <c r="AO129" i="3" s="1"/>
  <c r="LD130" i="2"/>
  <c r="QJ130" i="2" s="1"/>
  <c r="AP129" i="3" s="1"/>
  <c r="LE130" i="2"/>
  <c r="QK130" i="2" s="1"/>
  <c r="AQ129" i="3" s="1"/>
  <c r="LF130" i="2"/>
  <c r="QL130" i="2" s="1"/>
  <c r="AR129" i="3" s="1"/>
  <c r="LG130" i="2"/>
  <c r="QM130" i="2" s="1"/>
  <c r="AS129" i="3" s="1"/>
  <c r="LH130" i="2"/>
  <c r="QN130" i="2" s="1"/>
  <c r="AT129" i="3" s="1"/>
  <c r="LI130" i="2"/>
  <c r="QO130" i="2" s="1"/>
  <c r="AU129" i="3" s="1"/>
  <c r="LJ130" i="2"/>
  <c r="LK130" i="2"/>
  <c r="LL130" i="2"/>
  <c r="QR130" i="2" s="1"/>
  <c r="AX129" i="3" s="1"/>
  <c r="LM130" i="2"/>
  <c r="QS130" i="2" s="1"/>
  <c r="AY129" i="3" s="1"/>
  <c r="LN130" i="2"/>
  <c r="QT130" i="2" s="1"/>
  <c r="AZ129" i="3" s="1"/>
  <c r="LO130" i="2"/>
  <c r="QU130" i="2" s="1"/>
  <c r="BA129" i="3" s="1"/>
  <c r="LP130" i="2"/>
  <c r="QV130" i="2" s="1"/>
  <c r="BB129" i="3" s="1"/>
  <c r="LQ130" i="2"/>
  <c r="QW130" i="2" s="1"/>
  <c r="BC129" i="3" s="1"/>
  <c r="LR130" i="2"/>
  <c r="QX130" i="2" s="1"/>
  <c r="BD129" i="3" s="1"/>
  <c r="LS130" i="2"/>
  <c r="QY130" i="2" s="1"/>
  <c r="BE129" i="3" s="1"/>
  <c r="LT130" i="2"/>
  <c r="QZ130" i="2" s="1"/>
  <c r="BF129" i="3" s="1"/>
  <c r="LU130" i="2"/>
  <c r="RA130" i="2" s="1"/>
  <c r="BG129" i="3" s="1"/>
  <c r="LV130" i="2"/>
  <c r="RB130" i="2" s="1"/>
  <c r="BH129" i="3" s="1"/>
  <c r="LW130" i="2"/>
  <c r="RC130" i="2" s="1"/>
  <c r="BI129" i="3" s="1"/>
  <c r="LX130" i="2"/>
  <c r="RD130" i="2" s="1"/>
  <c r="BJ129" i="3" s="1"/>
  <c r="LY130" i="2"/>
  <c r="RE130" i="2" s="1"/>
  <c r="BK129" i="3" s="1"/>
  <c r="LZ130" i="2"/>
  <c r="RF130" i="2" s="1"/>
  <c r="BL129" i="3" s="1"/>
  <c r="MA130" i="2"/>
  <c r="RG130" i="2" s="1"/>
  <c r="BM129" i="3" s="1"/>
  <c r="MB130" i="2"/>
  <c r="RH130" i="2" s="1"/>
  <c r="BN129" i="3" s="1"/>
  <c r="MC130" i="2"/>
  <c r="RI130" i="2" s="1"/>
  <c r="BO129" i="3" s="1"/>
  <c r="MD130" i="2"/>
  <c r="RJ130" i="2" s="1"/>
  <c r="BP129" i="3" s="1"/>
  <c r="ME130" i="2"/>
  <c r="RK130" i="2" s="1"/>
  <c r="BQ129" i="3" s="1"/>
  <c r="MF130" i="2"/>
  <c r="RL130" i="2" s="1"/>
  <c r="BR129" i="3" s="1"/>
  <c r="MG130" i="2"/>
  <c r="RM130" i="2" s="1"/>
  <c r="BS129" i="3" s="1"/>
  <c r="MH130" i="2"/>
  <c r="RN130" i="2" s="1"/>
  <c r="BT129" i="3" s="1"/>
  <c r="MI130" i="2"/>
  <c r="RO130" i="2" s="1"/>
  <c r="BU129" i="3" s="1"/>
  <c r="MJ130" i="2"/>
  <c r="RP130" i="2" s="1"/>
  <c r="BV129" i="3" s="1"/>
  <c r="MK130" i="2"/>
  <c r="RQ130" i="2" s="1"/>
  <c r="BW129" i="3" s="1"/>
  <c r="ML130" i="2"/>
  <c r="RR130" i="2" s="1"/>
  <c r="BX129" i="3" s="1"/>
  <c r="MM130" i="2"/>
  <c r="RS130" i="2" s="1"/>
  <c r="BY129" i="3" s="1"/>
  <c r="MN130" i="2"/>
  <c r="RT130" i="2" s="1"/>
  <c r="BZ129" i="3" s="1"/>
  <c r="MO130" i="2"/>
  <c r="RU130" i="2" s="1"/>
  <c r="CA129" i="3" s="1"/>
  <c r="MP130" i="2"/>
  <c r="MQ130" i="2"/>
  <c r="MR130" i="2"/>
  <c r="RX130" i="2" s="1"/>
  <c r="CD129" i="3" s="1"/>
  <c r="MS130" i="2"/>
  <c r="RY130" i="2" s="1"/>
  <c r="CE129" i="3" s="1"/>
  <c r="MT130" i="2"/>
  <c r="RZ130" i="2" s="1"/>
  <c r="CF129" i="3" s="1"/>
  <c r="MU130" i="2"/>
  <c r="SA130" i="2" s="1"/>
  <c r="CG129" i="3" s="1"/>
  <c r="MV130" i="2"/>
  <c r="SB130" i="2" s="1"/>
  <c r="CH129" i="3" s="1"/>
  <c r="MW130" i="2"/>
  <c r="SC130" i="2" s="1"/>
  <c r="CI129" i="3" s="1"/>
  <c r="MX130" i="2"/>
  <c r="SD130" i="2" s="1"/>
  <c r="CJ129" i="3" s="1"/>
  <c r="MY130" i="2"/>
  <c r="SE130" i="2" s="1"/>
  <c r="CK129" i="3" s="1"/>
  <c r="MZ130" i="2"/>
  <c r="SF130" i="2" s="1"/>
  <c r="CL129" i="3" s="1"/>
  <c r="NA130" i="2"/>
  <c r="SG130" i="2" s="1"/>
  <c r="CM129" i="3" s="1"/>
  <c r="NB130" i="2"/>
  <c r="SH130" i="2" s="1"/>
  <c r="CN129" i="3" s="1"/>
  <c r="NC130" i="2"/>
  <c r="SI130" i="2" s="1"/>
  <c r="CO129" i="3" s="1"/>
  <c r="ND130" i="2"/>
  <c r="SJ130" i="2" s="1"/>
  <c r="CP129" i="3" s="1"/>
  <c r="NE130" i="2"/>
  <c r="SK130" i="2" s="1"/>
  <c r="CQ129" i="3" s="1"/>
  <c r="NF130" i="2"/>
  <c r="SL130" i="2" s="1"/>
  <c r="CR129" i="3" s="1"/>
  <c r="NG130" i="2"/>
  <c r="SM130" i="2" s="1"/>
  <c r="CS129" i="3" s="1"/>
  <c r="NH130" i="2"/>
  <c r="SN130" i="2" s="1"/>
  <c r="CT129" i="3" s="1"/>
  <c r="NI130" i="2"/>
  <c r="SO130" i="2" s="1"/>
  <c r="CU129" i="3" s="1"/>
  <c r="NJ130" i="2"/>
  <c r="SP130" i="2" s="1"/>
  <c r="CV129" i="3" s="1"/>
  <c r="NK130" i="2"/>
  <c r="SQ130" i="2" s="1"/>
  <c r="CW129" i="3" s="1"/>
  <c r="NL130" i="2"/>
  <c r="SR130" i="2" s="1"/>
  <c r="CX129" i="3" s="1"/>
  <c r="NM130" i="2"/>
  <c r="SS130" i="2" s="1"/>
  <c r="CY129" i="3" s="1"/>
  <c r="NN130" i="2"/>
  <c r="ST130" i="2" s="1"/>
  <c r="CZ129" i="3" s="1"/>
  <c r="NO130" i="2"/>
  <c r="SU130" i="2" s="1"/>
  <c r="DA129" i="3" s="1"/>
  <c r="NP130" i="2"/>
  <c r="SV130" i="2" s="1"/>
  <c r="DB129" i="3" s="1"/>
  <c r="NQ130" i="2"/>
  <c r="SW130" i="2" s="1"/>
  <c r="DC129" i="3" s="1"/>
  <c r="NR130" i="2"/>
  <c r="SX130" i="2" s="1"/>
  <c r="DD129" i="3" s="1"/>
  <c r="NS130" i="2"/>
  <c r="SY130" i="2" s="1"/>
  <c r="DE129" i="3" s="1"/>
  <c r="NT130" i="2"/>
  <c r="SZ130" i="2" s="1"/>
  <c r="DF129" i="3" s="1"/>
  <c r="NU130" i="2"/>
  <c r="TA130" i="2" s="1"/>
  <c r="DG129" i="3" s="1"/>
  <c r="NV130" i="2"/>
  <c r="NW130" i="2"/>
  <c r="NX130" i="2"/>
  <c r="TD130" i="2" s="1"/>
  <c r="DJ129" i="3" s="1"/>
  <c r="NY130" i="2"/>
  <c r="TE130" i="2" s="1"/>
  <c r="DK129" i="3" s="1"/>
  <c r="NZ130" i="2"/>
  <c r="TF130" i="2" s="1"/>
  <c r="DL129" i="3" s="1"/>
  <c r="OA130" i="2"/>
  <c r="TG130" i="2" s="1"/>
  <c r="DM129" i="3" s="1"/>
  <c r="OB130" i="2"/>
  <c r="TH130" i="2" s="1"/>
  <c r="DN129" i="3" s="1"/>
  <c r="OC130" i="2"/>
  <c r="TI130" i="2" s="1"/>
  <c r="DO129" i="3" s="1"/>
  <c r="OD130" i="2"/>
  <c r="TJ130" i="2" s="1"/>
  <c r="DP129" i="3" s="1"/>
  <c r="OE130" i="2"/>
  <c r="TK130" i="2" s="1"/>
  <c r="DQ129" i="3" s="1"/>
  <c r="OF130" i="2"/>
  <c r="TL130" i="2" s="1"/>
  <c r="DR129" i="3" s="1"/>
  <c r="OG130" i="2"/>
  <c r="TM130" i="2" s="1"/>
  <c r="DS129" i="3" s="1"/>
  <c r="OH130" i="2"/>
  <c r="TN130" i="2" s="1"/>
  <c r="DT129" i="3" s="1"/>
  <c r="OI130" i="2"/>
  <c r="TO130" i="2" s="1"/>
  <c r="DU129" i="3" s="1"/>
  <c r="OJ130" i="2"/>
  <c r="TP130" i="2" s="1"/>
  <c r="DV129" i="3" s="1"/>
  <c r="OK130" i="2"/>
  <c r="TQ130" i="2" s="1"/>
  <c r="DW129" i="3" s="1"/>
  <c r="OL130" i="2"/>
  <c r="TR130" i="2" s="1"/>
  <c r="DX129" i="3" s="1"/>
  <c r="OM130" i="2"/>
  <c r="TS130" i="2" s="1"/>
  <c r="DY129" i="3" s="1"/>
  <c r="ON130" i="2"/>
  <c r="TT130" i="2" s="1"/>
  <c r="DZ129" i="3" s="1"/>
  <c r="OO130" i="2"/>
  <c r="TU130" i="2" s="1"/>
  <c r="EA129" i="3" s="1"/>
  <c r="OP130" i="2"/>
  <c r="TV130" i="2" s="1"/>
  <c r="EB129" i="3" s="1"/>
  <c r="OQ130" i="2"/>
  <c r="TW130" i="2" s="1"/>
  <c r="EC129" i="3" s="1"/>
  <c r="OR130" i="2"/>
  <c r="TX130" i="2" s="1"/>
  <c r="ED129" i="3" s="1"/>
  <c r="OS130" i="2"/>
  <c r="TY130" i="2" s="1"/>
  <c r="EE129" i="3" s="1"/>
  <c r="OT130" i="2"/>
  <c r="TZ130" i="2" s="1"/>
  <c r="EF129" i="3" s="1"/>
  <c r="JP131" i="2"/>
  <c r="OV131" i="2" s="1"/>
  <c r="B130" i="3" s="1"/>
  <c r="JQ131" i="2"/>
  <c r="OW131" i="2" s="1"/>
  <c r="C130" i="3" s="1"/>
  <c r="JR131" i="2"/>
  <c r="OX131" i="2" s="1"/>
  <c r="D130" i="3" s="1"/>
  <c r="JS131" i="2"/>
  <c r="OY131" i="2" s="1"/>
  <c r="E130" i="3" s="1"/>
  <c r="JT131" i="2"/>
  <c r="OZ131" i="2" s="1"/>
  <c r="F130" i="3" s="1"/>
  <c r="JU131" i="2"/>
  <c r="PA131" i="2" s="1"/>
  <c r="G130" i="3" s="1"/>
  <c r="JV131" i="2"/>
  <c r="PB131" i="2" s="1"/>
  <c r="H130" i="3" s="1"/>
  <c r="JW131" i="2"/>
  <c r="JX131" i="2"/>
  <c r="JY131" i="2"/>
  <c r="PE131" i="2" s="1"/>
  <c r="K130" i="3" s="1"/>
  <c r="JZ131" i="2"/>
  <c r="PF131" i="2" s="1"/>
  <c r="L130" i="3" s="1"/>
  <c r="KA131" i="2"/>
  <c r="PG131" i="2" s="1"/>
  <c r="M130" i="3" s="1"/>
  <c r="KB131" i="2"/>
  <c r="PH131" i="2" s="1"/>
  <c r="N130" i="3" s="1"/>
  <c r="KC131" i="2"/>
  <c r="PI131" i="2" s="1"/>
  <c r="O130" i="3" s="1"/>
  <c r="KD131" i="2"/>
  <c r="PJ131" i="2" s="1"/>
  <c r="P130" i="3" s="1"/>
  <c r="KE131" i="2"/>
  <c r="PK131" i="2" s="1"/>
  <c r="Q130" i="3" s="1"/>
  <c r="KF131" i="2"/>
  <c r="PL131" i="2" s="1"/>
  <c r="R130" i="3" s="1"/>
  <c r="KG131" i="2"/>
  <c r="PM131" i="2" s="1"/>
  <c r="S130" i="3" s="1"/>
  <c r="KH131" i="2"/>
  <c r="PN131" i="2" s="1"/>
  <c r="T130" i="3" s="1"/>
  <c r="KI131" i="2"/>
  <c r="PO131" i="2" s="1"/>
  <c r="U130" i="3" s="1"/>
  <c r="KJ131" i="2"/>
  <c r="PP131" i="2" s="1"/>
  <c r="V130" i="3" s="1"/>
  <c r="KK131" i="2"/>
  <c r="PQ131" i="2" s="1"/>
  <c r="W130" i="3" s="1"/>
  <c r="KL131" i="2"/>
  <c r="PR131" i="2" s="1"/>
  <c r="X130" i="3" s="1"/>
  <c r="KM131" i="2"/>
  <c r="PS131" i="2" s="1"/>
  <c r="Y130" i="3" s="1"/>
  <c r="KN131" i="2"/>
  <c r="PT131" i="2" s="1"/>
  <c r="Z130" i="3" s="1"/>
  <c r="KO131" i="2"/>
  <c r="PU131" i="2" s="1"/>
  <c r="AA130" i="3" s="1"/>
  <c r="KP131" i="2"/>
  <c r="PV131" i="2" s="1"/>
  <c r="AB130" i="3" s="1"/>
  <c r="KQ131" i="2"/>
  <c r="PW131" i="2" s="1"/>
  <c r="AC130" i="3" s="1"/>
  <c r="KR131" i="2"/>
  <c r="PX131" i="2" s="1"/>
  <c r="AD130" i="3" s="1"/>
  <c r="KS131" i="2"/>
  <c r="PY131" i="2" s="1"/>
  <c r="AE130" i="3" s="1"/>
  <c r="KT131" i="2"/>
  <c r="PZ131" i="2" s="1"/>
  <c r="AF130" i="3" s="1"/>
  <c r="KU131" i="2"/>
  <c r="QA131" i="2" s="1"/>
  <c r="AG130" i="3" s="1"/>
  <c r="KV131" i="2"/>
  <c r="QB131" i="2" s="1"/>
  <c r="AH130" i="3" s="1"/>
  <c r="KW131" i="2"/>
  <c r="QC131" i="2" s="1"/>
  <c r="AI130" i="3" s="1"/>
  <c r="KX131" i="2"/>
  <c r="QD131" i="2" s="1"/>
  <c r="AJ130" i="3" s="1"/>
  <c r="KY131" i="2"/>
  <c r="QE131" i="2" s="1"/>
  <c r="AK130" i="3" s="1"/>
  <c r="KZ131" i="2"/>
  <c r="QF131" i="2" s="1"/>
  <c r="AL130" i="3" s="1"/>
  <c r="LA131" i="2"/>
  <c r="QG131" i="2" s="1"/>
  <c r="AM130" i="3" s="1"/>
  <c r="LB131" i="2"/>
  <c r="QH131" i="2" s="1"/>
  <c r="AN130" i="3" s="1"/>
  <c r="LC131" i="2"/>
  <c r="LD131" i="2"/>
  <c r="LE131" i="2"/>
  <c r="QK131" i="2" s="1"/>
  <c r="AQ130" i="3" s="1"/>
  <c r="LF131" i="2"/>
  <c r="QL131" i="2" s="1"/>
  <c r="AR130" i="3" s="1"/>
  <c r="LG131" i="2"/>
  <c r="QM131" i="2" s="1"/>
  <c r="AS130" i="3" s="1"/>
  <c r="LH131" i="2"/>
  <c r="QN131" i="2" s="1"/>
  <c r="AT130" i="3" s="1"/>
  <c r="LI131" i="2"/>
  <c r="QO131" i="2" s="1"/>
  <c r="AU130" i="3" s="1"/>
  <c r="LJ131" i="2"/>
  <c r="QP131" i="2" s="1"/>
  <c r="AV130" i="3" s="1"/>
  <c r="LK131" i="2"/>
  <c r="QQ131" i="2" s="1"/>
  <c r="AW130" i="3" s="1"/>
  <c r="LL131" i="2"/>
  <c r="QR131" i="2" s="1"/>
  <c r="AX130" i="3" s="1"/>
  <c r="LM131" i="2"/>
  <c r="QS131" i="2" s="1"/>
  <c r="AY130" i="3" s="1"/>
  <c r="LN131" i="2"/>
  <c r="QT131" i="2" s="1"/>
  <c r="AZ130" i="3" s="1"/>
  <c r="LO131" i="2"/>
  <c r="QU131" i="2" s="1"/>
  <c r="BA130" i="3" s="1"/>
  <c r="LP131" i="2"/>
  <c r="QV131" i="2" s="1"/>
  <c r="BB130" i="3" s="1"/>
  <c r="LQ131" i="2"/>
  <c r="QW131" i="2" s="1"/>
  <c r="BC130" i="3" s="1"/>
  <c r="LR131" i="2"/>
  <c r="QX131" i="2" s="1"/>
  <c r="BD130" i="3" s="1"/>
  <c r="LS131" i="2"/>
  <c r="QY131" i="2" s="1"/>
  <c r="BE130" i="3" s="1"/>
  <c r="LT131" i="2"/>
  <c r="QZ131" i="2" s="1"/>
  <c r="BF130" i="3" s="1"/>
  <c r="LU131" i="2"/>
  <c r="RA131" i="2" s="1"/>
  <c r="BG130" i="3" s="1"/>
  <c r="LV131" i="2"/>
  <c r="RB131" i="2" s="1"/>
  <c r="BH130" i="3" s="1"/>
  <c r="LW131" i="2"/>
  <c r="RC131" i="2" s="1"/>
  <c r="BI130" i="3" s="1"/>
  <c r="LX131" i="2"/>
  <c r="RD131" i="2" s="1"/>
  <c r="BJ130" i="3" s="1"/>
  <c r="LY131" i="2"/>
  <c r="RE131" i="2" s="1"/>
  <c r="BK130" i="3" s="1"/>
  <c r="LZ131" i="2"/>
  <c r="RF131" i="2" s="1"/>
  <c r="BL130" i="3" s="1"/>
  <c r="MA131" i="2"/>
  <c r="RG131" i="2" s="1"/>
  <c r="BM130" i="3" s="1"/>
  <c r="MB131" i="2"/>
  <c r="RH131" i="2" s="1"/>
  <c r="BN130" i="3" s="1"/>
  <c r="MC131" i="2"/>
  <c r="RI131" i="2" s="1"/>
  <c r="BO130" i="3" s="1"/>
  <c r="MD131" i="2"/>
  <c r="RJ131" i="2" s="1"/>
  <c r="BP130" i="3" s="1"/>
  <c r="ME131" i="2"/>
  <c r="RK131" i="2" s="1"/>
  <c r="BQ130" i="3" s="1"/>
  <c r="MF131" i="2"/>
  <c r="RL131" i="2" s="1"/>
  <c r="BR130" i="3" s="1"/>
  <c r="MG131" i="2"/>
  <c r="RM131" i="2" s="1"/>
  <c r="BS130" i="3" s="1"/>
  <c r="MH131" i="2"/>
  <c r="RN131" i="2" s="1"/>
  <c r="BT130" i="3" s="1"/>
  <c r="MI131" i="2"/>
  <c r="MJ131" i="2"/>
  <c r="MK131" i="2"/>
  <c r="RQ131" i="2" s="1"/>
  <c r="BW130" i="3" s="1"/>
  <c r="ML131" i="2"/>
  <c r="RR131" i="2" s="1"/>
  <c r="BX130" i="3" s="1"/>
  <c r="MM131" i="2"/>
  <c r="RS131" i="2" s="1"/>
  <c r="BY130" i="3" s="1"/>
  <c r="MN131" i="2"/>
  <c r="RT131" i="2" s="1"/>
  <c r="BZ130" i="3" s="1"/>
  <c r="MO131" i="2"/>
  <c r="RU131" i="2" s="1"/>
  <c r="CA130" i="3" s="1"/>
  <c r="MP131" i="2"/>
  <c r="RV131" i="2" s="1"/>
  <c r="CB130" i="3" s="1"/>
  <c r="MQ131" i="2"/>
  <c r="RW131" i="2" s="1"/>
  <c r="CC130" i="3" s="1"/>
  <c r="MR131" i="2"/>
  <c r="RX131" i="2" s="1"/>
  <c r="CD130" i="3" s="1"/>
  <c r="MS131" i="2"/>
  <c r="RY131" i="2" s="1"/>
  <c r="CE130" i="3" s="1"/>
  <c r="MT131" i="2"/>
  <c r="RZ131" i="2" s="1"/>
  <c r="CF130" i="3" s="1"/>
  <c r="MU131" i="2"/>
  <c r="SA131" i="2" s="1"/>
  <c r="CG130" i="3" s="1"/>
  <c r="MV131" i="2"/>
  <c r="SB131" i="2" s="1"/>
  <c r="CH130" i="3" s="1"/>
  <c r="MW131" i="2"/>
  <c r="SC131" i="2" s="1"/>
  <c r="CI130" i="3" s="1"/>
  <c r="MX131" i="2"/>
  <c r="SD131" i="2" s="1"/>
  <c r="CJ130" i="3" s="1"/>
  <c r="MY131" i="2"/>
  <c r="SE131" i="2" s="1"/>
  <c r="CK130" i="3" s="1"/>
  <c r="MZ131" i="2"/>
  <c r="SF131" i="2" s="1"/>
  <c r="CL130" i="3" s="1"/>
  <c r="NA131" i="2"/>
  <c r="SG131" i="2" s="1"/>
  <c r="CM130" i="3" s="1"/>
  <c r="NB131" i="2"/>
  <c r="SH131" i="2" s="1"/>
  <c r="CN130" i="3" s="1"/>
  <c r="NC131" i="2"/>
  <c r="SI131" i="2" s="1"/>
  <c r="CO130" i="3" s="1"/>
  <c r="ND131" i="2"/>
  <c r="SJ131" i="2" s="1"/>
  <c r="CP130" i="3" s="1"/>
  <c r="NE131" i="2"/>
  <c r="SK131" i="2" s="1"/>
  <c r="CQ130" i="3" s="1"/>
  <c r="NF131" i="2"/>
  <c r="SL131" i="2" s="1"/>
  <c r="CR130" i="3" s="1"/>
  <c r="NG131" i="2"/>
  <c r="SM131" i="2" s="1"/>
  <c r="CS130" i="3" s="1"/>
  <c r="NH131" i="2"/>
  <c r="SN131" i="2" s="1"/>
  <c r="CT130" i="3" s="1"/>
  <c r="NI131" i="2"/>
  <c r="SO131" i="2" s="1"/>
  <c r="CU130" i="3" s="1"/>
  <c r="NJ131" i="2"/>
  <c r="SP131" i="2" s="1"/>
  <c r="CV130" i="3" s="1"/>
  <c r="NK131" i="2"/>
  <c r="SQ131" i="2" s="1"/>
  <c r="CW130" i="3" s="1"/>
  <c r="NL131" i="2"/>
  <c r="SR131" i="2" s="1"/>
  <c r="CX130" i="3" s="1"/>
  <c r="NM131" i="2"/>
  <c r="SS131" i="2" s="1"/>
  <c r="CY130" i="3" s="1"/>
  <c r="NN131" i="2"/>
  <c r="ST131" i="2" s="1"/>
  <c r="CZ130" i="3" s="1"/>
  <c r="NO131" i="2"/>
  <c r="NP131" i="2"/>
  <c r="NQ131" i="2"/>
  <c r="SW131" i="2" s="1"/>
  <c r="DC130" i="3" s="1"/>
  <c r="NR131" i="2"/>
  <c r="SX131" i="2" s="1"/>
  <c r="DD130" i="3" s="1"/>
  <c r="NS131" i="2"/>
  <c r="SY131" i="2" s="1"/>
  <c r="DE130" i="3" s="1"/>
  <c r="NT131" i="2"/>
  <c r="SZ131" i="2" s="1"/>
  <c r="DF130" i="3" s="1"/>
  <c r="NU131" i="2"/>
  <c r="TA131" i="2" s="1"/>
  <c r="DG130" i="3" s="1"/>
  <c r="NV131" i="2"/>
  <c r="TB131" i="2" s="1"/>
  <c r="DH130" i="3" s="1"/>
  <c r="NW131" i="2"/>
  <c r="TC131" i="2" s="1"/>
  <c r="DI130" i="3" s="1"/>
  <c r="NX131" i="2"/>
  <c r="TD131" i="2" s="1"/>
  <c r="DJ130" i="3" s="1"/>
  <c r="NY131" i="2"/>
  <c r="TE131" i="2" s="1"/>
  <c r="DK130" i="3" s="1"/>
  <c r="NZ131" i="2"/>
  <c r="TF131" i="2" s="1"/>
  <c r="DL130" i="3" s="1"/>
  <c r="OA131" i="2"/>
  <c r="TG131" i="2" s="1"/>
  <c r="DM130" i="3" s="1"/>
  <c r="OB131" i="2"/>
  <c r="TH131" i="2" s="1"/>
  <c r="DN130" i="3" s="1"/>
  <c r="OC131" i="2"/>
  <c r="TI131" i="2" s="1"/>
  <c r="DO130" i="3" s="1"/>
  <c r="OD131" i="2"/>
  <c r="TJ131" i="2" s="1"/>
  <c r="DP130" i="3" s="1"/>
  <c r="OE131" i="2"/>
  <c r="TK131" i="2" s="1"/>
  <c r="DQ130" i="3" s="1"/>
  <c r="OF131" i="2"/>
  <c r="TL131" i="2" s="1"/>
  <c r="DR130" i="3" s="1"/>
  <c r="OG131" i="2"/>
  <c r="TM131" i="2" s="1"/>
  <c r="DS130" i="3" s="1"/>
  <c r="OH131" i="2"/>
  <c r="TN131" i="2" s="1"/>
  <c r="DT130" i="3" s="1"/>
  <c r="OI131" i="2"/>
  <c r="TO131" i="2" s="1"/>
  <c r="DU130" i="3" s="1"/>
  <c r="OJ131" i="2"/>
  <c r="TP131" i="2" s="1"/>
  <c r="DV130" i="3" s="1"/>
  <c r="OK131" i="2"/>
  <c r="TQ131" i="2" s="1"/>
  <c r="DW130" i="3" s="1"/>
  <c r="OL131" i="2"/>
  <c r="TR131" i="2" s="1"/>
  <c r="DX130" i="3" s="1"/>
  <c r="OM131" i="2"/>
  <c r="TS131" i="2" s="1"/>
  <c r="DY130" i="3" s="1"/>
  <c r="ON131" i="2"/>
  <c r="TT131" i="2" s="1"/>
  <c r="DZ130" i="3" s="1"/>
  <c r="OO131" i="2"/>
  <c r="TU131" i="2" s="1"/>
  <c r="EA130" i="3" s="1"/>
  <c r="OP131" i="2"/>
  <c r="TV131" i="2" s="1"/>
  <c r="EB130" i="3" s="1"/>
  <c r="OQ131" i="2"/>
  <c r="TW131" i="2" s="1"/>
  <c r="EC130" i="3" s="1"/>
  <c r="OR131" i="2"/>
  <c r="TX131" i="2" s="1"/>
  <c r="ED130" i="3" s="1"/>
  <c r="OS131" i="2"/>
  <c r="TY131" i="2" s="1"/>
  <c r="EE130" i="3" s="1"/>
  <c r="OT131" i="2"/>
  <c r="TZ131" i="2" s="1"/>
  <c r="EF130" i="3" s="1"/>
  <c r="JP132" i="2"/>
  <c r="JQ132" i="2"/>
  <c r="JR132" i="2"/>
  <c r="OX132" i="2" s="1"/>
  <c r="D131" i="3" s="1"/>
  <c r="JS132" i="2"/>
  <c r="OY132" i="2" s="1"/>
  <c r="E131" i="3" s="1"/>
  <c r="JT132" i="2"/>
  <c r="OZ132" i="2" s="1"/>
  <c r="F131" i="3" s="1"/>
  <c r="JU132" i="2"/>
  <c r="PA132" i="2" s="1"/>
  <c r="G131" i="3" s="1"/>
  <c r="JV132" i="2"/>
  <c r="PB132" i="2" s="1"/>
  <c r="H131" i="3" s="1"/>
  <c r="JW132" i="2"/>
  <c r="PC132" i="2" s="1"/>
  <c r="I131" i="3" s="1"/>
  <c r="JX132" i="2"/>
  <c r="PD132" i="2" s="1"/>
  <c r="J131" i="3" s="1"/>
  <c r="JY132" i="2"/>
  <c r="PE132" i="2" s="1"/>
  <c r="K131" i="3" s="1"/>
  <c r="JZ132" i="2"/>
  <c r="PF132" i="2" s="1"/>
  <c r="L131" i="3" s="1"/>
  <c r="KA132" i="2"/>
  <c r="PG132" i="2" s="1"/>
  <c r="M131" i="3" s="1"/>
  <c r="KB132" i="2"/>
  <c r="PH132" i="2" s="1"/>
  <c r="N131" i="3" s="1"/>
  <c r="KC132" i="2"/>
  <c r="PI132" i="2" s="1"/>
  <c r="O131" i="3" s="1"/>
  <c r="KD132" i="2"/>
  <c r="PJ132" i="2" s="1"/>
  <c r="P131" i="3" s="1"/>
  <c r="KE132" i="2"/>
  <c r="PK132" i="2" s="1"/>
  <c r="Q131" i="3" s="1"/>
  <c r="KF132" i="2"/>
  <c r="PL132" i="2" s="1"/>
  <c r="R131" i="3" s="1"/>
  <c r="KG132" i="2"/>
  <c r="PM132" i="2" s="1"/>
  <c r="S131" i="3" s="1"/>
  <c r="KH132" i="2"/>
  <c r="PN132" i="2" s="1"/>
  <c r="T131" i="3" s="1"/>
  <c r="KI132" i="2"/>
  <c r="PO132" i="2" s="1"/>
  <c r="U131" i="3" s="1"/>
  <c r="KJ132" i="2"/>
  <c r="PP132" i="2" s="1"/>
  <c r="V131" i="3" s="1"/>
  <c r="KK132" i="2"/>
  <c r="PQ132" i="2" s="1"/>
  <c r="W131" i="3" s="1"/>
  <c r="KL132" i="2"/>
  <c r="PR132" i="2" s="1"/>
  <c r="X131" i="3" s="1"/>
  <c r="KM132" i="2"/>
  <c r="PS132" i="2" s="1"/>
  <c r="Y131" i="3" s="1"/>
  <c r="KN132" i="2"/>
  <c r="PT132" i="2" s="1"/>
  <c r="Z131" i="3" s="1"/>
  <c r="KO132" i="2"/>
  <c r="PU132" i="2" s="1"/>
  <c r="AA131" i="3" s="1"/>
  <c r="KP132" i="2"/>
  <c r="PV132" i="2" s="1"/>
  <c r="AB131" i="3" s="1"/>
  <c r="KQ132" i="2"/>
  <c r="PW132" i="2" s="1"/>
  <c r="AC131" i="3" s="1"/>
  <c r="KR132" i="2"/>
  <c r="PX132" i="2" s="1"/>
  <c r="AD131" i="3" s="1"/>
  <c r="KS132" i="2"/>
  <c r="PY132" i="2" s="1"/>
  <c r="AE131" i="3" s="1"/>
  <c r="KT132" i="2"/>
  <c r="PZ132" i="2" s="1"/>
  <c r="AF131" i="3" s="1"/>
  <c r="KU132" i="2"/>
  <c r="QA132" i="2" s="1"/>
  <c r="AG131" i="3" s="1"/>
  <c r="KV132" i="2"/>
  <c r="KW132" i="2"/>
  <c r="KX132" i="2"/>
  <c r="QD132" i="2" s="1"/>
  <c r="AJ131" i="3" s="1"/>
  <c r="KY132" i="2"/>
  <c r="QE132" i="2" s="1"/>
  <c r="AK131" i="3" s="1"/>
  <c r="KZ132" i="2"/>
  <c r="QF132" i="2" s="1"/>
  <c r="AL131" i="3" s="1"/>
  <c r="LA132" i="2"/>
  <c r="QG132" i="2" s="1"/>
  <c r="AM131" i="3" s="1"/>
  <c r="LB132" i="2"/>
  <c r="QH132" i="2" s="1"/>
  <c r="AN131" i="3" s="1"/>
  <c r="LC132" i="2"/>
  <c r="QI132" i="2" s="1"/>
  <c r="AO131" i="3" s="1"/>
  <c r="LD132" i="2"/>
  <c r="QJ132" i="2" s="1"/>
  <c r="AP131" i="3" s="1"/>
  <c r="LE132" i="2"/>
  <c r="QK132" i="2" s="1"/>
  <c r="AQ131" i="3" s="1"/>
  <c r="LF132" i="2"/>
  <c r="QL132" i="2" s="1"/>
  <c r="AR131" i="3" s="1"/>
  <c r="LG132" i="2"/>
  <c r="QM132" i="2" s="1"/>
  <c r="AS131" i="3" s="1"/>
  <c r="LH132" i="2"/>
  <c r="QN132" i="2" s="1"/>
  <c r="AT131" i="3" s="1"/>
  <c r="LI132" i="2"/>
  <c r="QO132" i="2" s="1"/>
  <c r="AU131" i="3" s="1"/>
  <c r="LJ132" i="2"/>
  <c r="QP132" i="2" s="1"/>
  <c r="AV131" i="3" s="1"/>
  <c r="LK132" i="2"/>
  <c r="QQ132" i="2" s="1"/>
  <c r="AW131" i="3" s="1"/>
  <c r="LL132" i="2"/>
  <c r="QR132" i="2" s="1"/>
  <c r="AX131" i="3" s="1"/>
  <c r="LM132" i="2"/>
  <c r="QS132" i="2" s="1"/>
  <c r="AY131" i="3" s="1"/>
  <c r="LN132" i="2"/>
  <c r="QT132" i="2" s="1"/>
  <c r="AZ131" i="3" s="1"/>
  <c r="LO132" i="2"/>
  <c r="QU132" i="2" s="1"/>
  <c r="BA131" i="3" s="1"/>
  <c r="LP132" i="2"/>
  <c r="QV132" i="2" s="1"/>
  <c r="BB131" i="3" s="1"/>
  <c r="LQ132" i="2"/>
  <c r="QW132" i="2" s="1"/>
  <c r="BC131" i="3" s="1"/>
  <c r="LR132" i="2"/>
  <c r="QX132" i="2" s="1"/>
  <c r="BD131" i="3" s="1"/>
  <c r="LS132" i="2"/>
  <c r="QY132" i="2" s="1"/>
  <c r="BE131" i="3" s="1"/>
  <c r="LT132" i="2"/>
  <c r="QZ132" i="2" s="1"/>
  <c r="BF131" i="3" s="1"/>
  <c r="LU132" i="2"/>
  <c r="RA132" i="2" s="1"/>
  <c r="BG131" i="3" s="1"/>
  <c r="LV132" i="2"/>
  <c r="RB132" i="2" s="1"/>
  <c r="BH131" i="3" s="1"/>
  <c r="LW132" i="2"/>
  <c r="RC132" i="2" s="1"/>
  <c r="BI131" i="3" s="1"/>
  <c r="LX132" i="2"/>
  <c r="RD132" i="2" s="1"/>
  <c r="BJ131" i="3" s="1"/>
  <c r="LY132" i="2"/>
  <c r="RE132" i="2" s="1"/>
  <c r="BK131" i="3" s="1"/>
  <c r="LZ132" i="2"/>
  <c r="RF132" i="2" s="1"/>
  <c r="BL131" i="3" s="1"/>
  <c r="MA132" i="2"/>
  <c r="RG132" i="2" s="1"/>
  <c r="BM131" i="3" s="1"/>
  <c r="MB132" i="2"/>
  <c r="MC132" i="2"/>
  <c r="MD132" i="2"/>
  <c r="RJ132" i="2" s="1"/>
  <c r="BP131" i="3" s="1"/>
  <c r="ME132" i="2"/>
  <c r="RK132" i="2" s="1"/>
  <c r="BQ131" i="3" s="1"/>
  <c r="MF132" i="2"/>
  <c r="RL132" i="2" s="1"/>
  <c r="BR131" i="3" s="1"/>
  <c r="MG132" i="2"/>
  <c r="RM132" i="2" s="1"/>
  <c r="BS131" i="3" s="1"/>
  <c r="MH132" i="2"/>
  <c r="RN132" i="2" s="1"/>
  <c r="BT131" i="3" s="1"/>
  <c r="MI132" i="2"/>
  <c r="RO132" i="2" s="1"/>
  <c r="BU131" i="3" s="1"/>
  <c r="MJ132" i="2"/>
  <c r="RP132" i="2" s="1"/>
  <c r="BV131" i="3" s="1"/>
  <c r="MK132" i="2"/>
  <c r="RQ132" i="2" s="1"/>
  <c r="BW131" i="3" s="1"/>
  <c r="ML132" i="2"/>
  <c r="RR132" i="2" s="1"/>
  <c r="BX131" i="3" s="1"/>
  <c r="MM132" i="2"/>
  <c r="RS132" i="2" s="1"/>
  <c r="BY131" i="3" s="1"/>
  <c r="MN132" i="2"/>
  <c r="RT132" i="2" s="1"/>
  <c r="BZ131" i="3" s="1"/>
  <c r="MO132" i="2"/>
  <c r="RU132" i="2" s="1"/>
  <c r="CA131" i="3" s="1"/>
  <c r="MP132" i="2"/>
  <c r="RV132" i="2" s="1"/>
  <c r="CB131" i="3" s="1"/>
  <c r="MQ132" i="2"/>
  <c r="RW132" i="2" s="1"/>
  <c r="CC131" i="3" s="1"/>
  <c r="MR132" i="2"/>
  <c r="RX132" i="2" s="1"/>
  <c r="CD131" i="3" s="1"/>
  <c r="MS132" i="2"/>
  <c r="RY132" i="2" s="1"/>
  <c r="CE131" i="3" s="1"/>
  <c r="MT132" i="2"/>
  <c r="RZ132" i="2" s="1"/>
  <c r="CF131" i="3" s="1"/>
  <c r="MU132" i="2"/>
  <c r="SA132" i="2" s="1"/>
  <c r="CG131" i="3" s="1"/>
  <c r="MV132" i="2"/>
  <c r="SB132" i="2" s="1"/>
  <c r="CH131" i="3" s="1"/>
  <c r="MW132" i="2"/>
  <c r="SC132" i="2" s="1"/>
  <c r="CI131" i="3" s="1"/>
  <c r="MX132" i="2"/>
  <c r="SD132" i="2" s="1"/>
  <c r="CJ131" i="3" s="1"/>
  <c r="MY132" i="2"/>
  <c r="SE132" i="2" s="1"/>
  <c r="CK131" i="3" s="1"/>
  <c r="MZ132" i="2"/>
  <c r="SF132" i="2" s="1"/>
  <c r="CL131" i="3" s="1"/>
  <c r="NA132" i="2"/>
  <c r="SG132" i="2" s="1"/>
  <c r="CM131" i="3" s="1"/>
  <c r="NB132" i="2"/>
  <c r="SH132" i="2" s="1"/>
  <c r="CN131" i="3" s="1"/>
  <c r="NC132" i="2"/>
  <c r="SI132" i="2" s="1"/>
  <c r="CO131" i="3" s="1"/>
  <c r="ND132" i="2"/>
  <c r="SJ132" i="2" s="1"/>
  <c r="CP131" i="3" s="1"/>
  <c r="NE132" i="2"/>
  <c r="SK132" i="2" s="1"/>
  <c r="CQ131" i="3" s="1"/>
  <c r="NF132" i="2"/>
  <c r="SL132" i="2" s="1"/>
  <c r="CR131" i="3" s="1"/>
  <c r="NG132" i="2"/>
  <c r="SM132" i="2" s="1"/>
  <c r="CS131" i="3" s="1"/>
  <c r="NH132" i="2"/>
  <c r="NI132" i="2"/>
  <c r="NJ132" i="2"/>
  <c r="SP132" i="2" s="1"/>
  <c r="CV131" i="3" s="1"/>
  <c r="NK132" i="2"/>
  <c r="SQ132" i="2" s="1"/>
  <c r="CW131" i="3" s="1"/>
  <c r="NL132" i="2"/>
  <c r="SR132" i="2" s="1"/>
  <c r="CX131" i="3" s="1"/>
  <c r="NM132" i="2"/>
  <c r="SS132" i="2" s="1"/>
  <c r="CY131" i="3" s="1"/>
  <c r="NN132" i="2"/>
  <c r="ST132" i="2" s="1"/>
  <c r="CZ131" i="3" s="1"/>
  <c r="NO132" i="2"/>
  <c r="SU132" i="2" s="1"/>
  <c r="DA131" i="3" s="1"/>
  <c r="NP132" i="2"/>
  <c r="SV132" i="2" s="1"/>
  <c r="DB131" i="3" s="1"/>
  <c r="NQ132" i="2"/>
  <c r="SW132" i="2" s="1"/>
  <c r="DC131" i="3" s="1"/>
  <c r="NR132" i="2"/>
  <c r="SX132" i="2" s="1"/>
  <c r="DD131" i="3" s="1"/>
  <c r="NS132" i="2"/>
  <c r="SY132" i="2" s="1"/>
  <c r="DE131" i="3" s="1"/>
  <c r="NT132" i="2"/>
  <c r="SZ132" i="2" s="1"/>
  <c r="DF131" i="3" s="1"/>
  <c r="NU132" i="2"/>
  <c r="TA132" i="2" s="1"/>
  <c r="DG131" i="3" s="1"/>
  <c r="NV132" i="2"/>
  <c r="TB132" i="2" s="1"/>
  <c r="DH131" i="3" s="1"/>
  <c r="NW132" i="2"/>
  <c r="TC132" i="2" s="1"/>
  <c r="DI131" i="3" s="1"/>
  <c r="NX132" i="2"/>
  <c r="TD132" i="2" s="1"/>
  <c r="DJ131" i="3" s="1"/>
  <c r="NY132" i="2"/>
  <c r="TE132" i="2" s="1"/>
  <c r="DK131" i="3" s="1"/>
  <c r="NZ132" i="2"/>
  <c r="TF132" i="2" s="1"/>
  <c r="DL131" i="3" s="1"/>
  <c r="OA132" i="2"/>
  <c r="TG132" i="2" s="1"/>
  <c r="DM131" i="3" s="1"/>
  <c r="OB132" i="2"/>
  <c r="TH132" i="2" s="1"/>
  <c r="DN131" i="3" s="1"/>
  <c r="OC132" i="2"/>
  <c r="TI132" i="2" s="1"/>
  <c r="DO131" i="3" s="1"/>
  <c r="OD132" i="2"/>
  <c r="TJ132" i="2" s="1"/>
  <c r="DP131" i="3" s="1"/>
  <c r="OE132" i="2"/>
  <c r="TK132" i="2" s="1"/>
  <c r="DQ131" i="3" s="1"/>
  <c r="OF132" i="2"/>
  <c r="TL132" i="2" s="1"/>
  <c r="DR131" i="3" s="1"/>
  <c r="OG132" i="2"/>
  <c r="TM132" i="2" s="1"/>
  <c r="DS131" i="3" s="1"/>
  <c r="OH132" i="2"/>
  <c r="TN132" i="2" s="1"/>
  <c r="DT131" i="3" s="1"/>
  <c r="OI132" i="2"/>
  <c r="TO132" i="2" s="1"/>
  <c r="DU131" i="3" s="1"/>
  <c r="OJ132" i="2"/>
  <c r="TP132" i="2" s="1"/>
  <c r="DV131" i="3" s="1"/>
  <c r="OK132" i="2"/>
  <c r="TQ132" i="2" s="1"/>
  <c r="DW131" i="3" s="1"/>
  <c r="OL132" i="2"/>
  <c r="TR132" i="2" s="1"/>
  <c r="DX131" i="3" s="1"/>
  <c r="OM132" i="2"/>
  <c r="TS132" i="2" s="1"/>
  <c r="DY131" i="3" s="1"/>
  <c r="ON132" i="2"/>
  <c r="OO132" i="2"/>
  <c r="OP132" i="2"/>
  <c r="TV132" i="2" s="1"/>
  <c r="EB131" i="3" s="1"/>
  <c r="OQ132" i="2"/>
  <c r="TW132" i="2" s="1"/>
  <c r="EC131" i="3" s="1"/>
  <c r="OR132" i="2"/>
  <c r="TX132" i="2" s="1"/>
  <c r="ED131" i="3" s="1"/>
  <c r="OS132" i="2"/>
  <c r="TY132" i="2" s="1"/>
  <c r="EE131" i="3" s="1"/>
  <c r="OT132" i="2"/>
  <c r="TZ132" i="2" s="1"/>
  <c r="EF131" i="3" s="1"/>
  <c r="JP133" i="2"/>
  <c r="OV133" i="2" s="1"/>
  <c r="B132" i="3" s="1"/>
  <c r="JQ133" i="2"/>
  <c r="OW133" i="2" s="1"/>
  <c r="C132" i="3" s="1"/>
  <c r="JR133" i="2"/>
  <c r="OX133" i="2" s="1"/>
  <c r="D132" i="3" s="1"/>
  <c r="JS133" i="2"/>
  <c r="OY133" i="2" s="1"/>
  <c r="E132" i="3" s="1"/>
  <c r="JT133" i="2"/>
  <c r="OZ133" i="2" s="1"/>
  <c r="F132" i="3" s="1"/>
  <c r="JU133" i="2"/>
  <c r="PA133" i="2" s="1"/>
  <c r="G132" i="3" s="1"/>
  <c r="JV133" i="2"/>
  <c r="PB133" i="2" s="1"/>
  <c r="H132" i="3" s="1"/>
  <c r="JW133" i="2"/>
  <c r="PC133" i="2" s="1"/>
  <c r="I132" i="3" s="1"/>
  <c r="JX133" i="2"/>
  <c r="PD133" i="2" s="1"/>
  <c r="J132" i="3" s="1"/>
  <c r="JY133" i="2"/>
  <c r="PE133" i="2" s="1"/>
  <c r="K132" i="3" s="1"/>
  <c r="JZ133" i="2"/>
  <c r="PF133" i="2" s="1"/>
  <c r="L132" i="3" s="1"/>
  <c r="KA133" i="2"/>
  <c r="PG133" i="2" s="1"/>
  <c r="M132" i="3" s="1"/>
  <c r="KB133" i="2"/>
  <c r="PH133" i="2" s="1"/>
  <c r="N132" i="3" s="1"/>
  <c r="KC133" i="2"/>
  <c r="PI133" i="2" s="1"/>
  <c r="O132" i="3" s="1"/>
  <c r="KD133" i="2"/>
  <c r="PJ133" i="2" s="1"/>
  <c r="P132" i="3" s="1"/>
  <c r="KE133" i="2"/>
  <c r="PK133" i="2" s="1"/>
  <c r="Q132" i="3" s="1"/>
  <c r="KF133" i="2"/>
  <c r="PL133" i="2" s="1"/>
  <c r="R132" i="3" s="1"/>
  <c r="KG133" i="2"/>
  <c r="PM133" i="2" s="1"/>
  <c r="S132" i="3" s="1"/>
  <c r="KH133" i="2"/>
  <c r="PN133" i="2" s="1"/>
  <c r="T132" i="3" s="1"/>
  <c r="KI133" i="2"/>
  <c r="PO133" i="2" s="1"/>
  <c r="U132" i="3" s="1"/>
  <c r="KJ133" i="2"/>
  <c r="PP133" i="2" s="1"/>
  <c r="V132" i="3" s="1"/>
  <c r="KK133" i="2"/>
  <c r="PQ133" i="2" s="1"/>
  <c r="W132" i="3" s="1"/>
  <c r="KL133" i="2"/>
  <c r="PR133" i="2" s="1"/>
  <c r="X132" i="3" s="1"/>
  <c r="KM133" i="2"/>
  <c r="PS133" i="2" s="1"/>
  <c r="Y132" i="3" s="1"/>
  <c r="KN133" i="2"/>
  <c r="PT133" i="2" s="1"/>
  <c r="Z132" i="3" s="1"/>
  <c r="KO133" i="2"/>
  <c r="KP133" i="2"/>
  <c r="KQ133" i="2"/>
  <c r="PW133" i="2" s="1"/>
  <c r="AC132" i="3" s="1"/>
  <c r="KR133" i="2"/>
  <c r="PX133" i="2" s="1"/>
  <c r="AD132" i="3" s="1"/>
  <c r="KS133" i="2"/>
  <c r="PY133" i="2" s="1"/>
  <c r="AE132" i="3" s="1"/>
  <c r="KT133" i="2"/>
  <c r="PZ133" i="2" s="1"/>
  <c r="AF132" i="3" s="1"/>
  <c r="KU133" i="2"/>
  <c r="QA133" i="2" s="1"/>
  <c r="AG132" i="3" s="1"/>
  <c r="KV133" i="2"/>
  <c r="QB133" i="2" s="1"/>
  <c r="AH132" i="3" s="1"/>
  <c r="KW133" i="2"/>
  <c r="QC133" i="2" s="1"/>
  <c r="AI132" i="3" s="1"/>
  <c r="KX133" i="2"/>
  <c r="QD133" i="2" s="1"/>
  <c r="AJ132" i="3" s="1"/>
  <c r="KY133" i="2"/>
  <c r="QE133" i="2" s="1"/>
  <c r="AK132" i="3" s="1"/>
  <c r="KZ133" i="2"/>
  <c r="QF133" i="2" s="1"/>
  <c r="AL132" i="3" s="1"/>
  <c r="LA133" i="2"/>
  <c r="QG133" i="2" s="1"/>
  <c r="AM132" i="3" s="1"/>
  <c r="LB133" i="2"/>
  <c r="QH133" i="2" s="1"/>
  <c r="AN132" i="3" s="1"/>
  <c r="LC133" i="2"/>
  <c r="QI133" i="2" s="1"/>
  <c r="AO132" i="3" s="1"/>
  <c r="LD133" i="2"/>
  <c r="QJ133" i="2" s="1"/>
  <c r="AP132" i="3" s="1"/>
  <c r="LE133" i="2"/>
  <c r="QK133" i="2" s="1"/>
  <c r="AQ132" i="3" s="1"/>
  <c r="LF133" i="2"/>
  <c r="QL133" i="2" s="1"/>
  <c r="AR132" i="3" s="1"/>
  <c r="LG133" i="2"/>
  <c r="QM133" i="2" s="1"/>
  <c r="AS132" i="3" s="1"/>
  <c r="LH133" i="2"/>
  <c r="QN133" i="2" s="1"/>
  <c r="AT132" i="3" s="1"/>
  <c r="LI133" i="2"/>
  <c r="QO133" i="2" s="1"/>
  <c r="AU132" i="3" s="1"/>
  <c r="LJ133" i="2"/>
  <c r="QP133" i="2" s="1"/>
  <c r="AV132" i="3" s="1"/>
  <c r="LK133" i="2"/>
  <c r="QQ133" i="2" s="1"/>
  <c r="AW132" i="3" s="1"/>
  <c r="LL133" i="2"/>
  <c r="QR133" i="2" s="1"/>
  <c r="AX132" i="3" s="1"/>
  <c r="LM133" i="2"/>
  <c r="QS133" i="2" s="1"/>
  <c r="AY132" i="3" s="1"/>
  <c r="LN133" i="2"/>
  <c r="QT133" i="2" s="1"/>
  <c r="AZ132" i="3" s="1"/>
  <c r="LO133" i="2"/>
  <c r="QU133" i="2" s="1"/>
  <c r="BA132" i="3" s="1"/>
  <c r="LP133" i="2"/>
  <c r="QV133" i="2" s="1"/>
  <c r="BB132" i="3" s="1"/>
  <c r="LQ133" i="2"/>
  <c r="QW133" i="2" s="1"/>
  <c r="BC132" i="3" s="1"/>
  <c r="LR133" i="2"/>
  <c r="QX133" i="2" s="1"/>
  <c r="BD132" i="3" s="1"/>
  <c r="LS133" i="2"/>
  <c r="QY133" i="2" s="1"/>
  <c r="BE132" i="3" s="1"/>
  <c r="LT133" i="2"/>
  <c r="QZ133" i="2" s="1"/>
  <c r="BF132" i="3" s="1"/>
  <c r="LU133" i="2"/>
  <c r="LV133" i="2"/>
  <c r="LW133" i="2"/>
  <c r="RC133" i="2" s="1"/>
  <c r="BI132" i="3" s="1"/>
  <c r="LX133" i="2"/>
  <c r="RD133" i="2" s="1"/>
  <c r="BJ132" i="3" s="1"/>
  <c r="LY133" i="2"/>
  <c r="RE133" i="2" s="1"/>
  <c r="BK132" i="3" s="1"/>
  <c r="LZ133" i="2"/>
  <c r="RF133" i="2" s="1"/>
  <c r="BL132" i="3" s="1"/>
  <c r="MA133" i="2"/>
  <c r="RG133" i="2" s="1"/>
  <c r="BM132" i="3" s="1"/>
  <c r="MB133" i="2"/>
  <c r="RH133" i="2" s="1"/>
  <c r="BN132" i="3" s="1"/>
  <c r="MC133" i="2"/>
  <c r="RI133" i="2" s="1"/>
  <c r="BO132" i="3" s="1"/>
  <c r="MD133" i="2"/>
  <c r="RJ133" i="2" s="1"/>
  <c r="BP132" i="3" s="1"/>
  <c r="ME133" i="2"/>
  <c r="RK133" i="2" s="1"/>
  <c r="BQ132" i="3" s="1"/>
  <c r="MF133" i="2"/>
  <c r="RL133" i="2" s="1"/>
  <c r="BR132" i="3" s="1"/>
  <c r="MG133" i="2"/>
  <c r="RM133" i="2" s="1"/>
  <c r="BS132" i="3" s="1"/>
  <c r="MH133" i="2"/>
  <c r="RN133" i="2" s="1"/>
  <c r="BT132" i="3" s="1"/>
  <c r="MI133" i="2"/>
  <c r="RO133" i="2" s="1"/>
  <c r="BU132" i="3" s="1"/>
  <c r="MJ133" i="2"/>
  <c r="RP133" i="2" s="1"/>
  <c r="BV132" i="3" s="1"/>
  <c r="MK133" i="2"/>
  <c r="RQ133" i="2" s="1"/>
  <c r="BW132" i="3" s="1"/>
  <c r="ML133" i="2"/>
  <c r="RR133" i="2" s="1"/>
  <c r="BX132" i="3" s="1"/>
  <c r="MM133" i="2"/>
  <c r="RS133" i="2" s="1"/>
  <c r="BY132" i="3" s="1"/>
  <c r="MN133" i="2"/>
  <c r="RT133" i="2" s="1"/>
  <c r="BZ132" i="3" s="1"/>
  <c r="MO133" i="2"/>
  <c r="RU133" i="2" s="1"/>
  <c r="CA132" i="3" s="1"/>
  <c r="MP133" i="2"/>
  <c r="RV133" i="2" s="1"/>
  <c r="CB132" i="3" s="1"/>
  <c r="MQ133" i="2"/>
  <c r="RW133" i="2" s="1"/>
  <c r="CC132" i="3" s="1"/>
  <c r="MR133" i="2"/>
  <c r="RX133" i="2" s="1"/>
  <c r="CD132" i="3" s="1"/>
  <c r="MS133" i="2"/>
  <c r="RY133" i="2" s="1"/>
  <c r="CE132" i="3" s="1"/>
  <c r="MT133" i="2"/>
  <c r="RZ133" i="2" s="1"/>
  <c r="CF132" i="3" s="1"/>
  <c r="MU133" i="2"/>
  <c r="SA133" i="2" s="1"/>
  <c r="CG132" i="3" s="1"/>
  <c r="MV133" i="2"/>
  <c r="SB133" i="2" s="1"/>
  <c r="CH132" i="3" s="1"/>
  <c r="MW133" i="2"/>
  <c r="SC133" i="2" s="1"/>
  <c r="CI132" i="3" s="1"/>
  <c r="MX133" i="2"/>
  <c r="SD133" i="2" s="1"/>
  <c r="CJ132" i="3" s="1"/>
  <c r="MY133" i="2"/>
  <c r="SE133" i="2" s="1"/>
  <c r="CK132" i="3" s="1"/>
  <c r="MZ133" i="2"/>
  <c r="SF133" i="2" s="1"/>
  <c r="CL132" i="3" s="1"/>
  <c r="NA133" i="2"/>
  <c r="NB133" i="2"/>
  <c r="NC133" i="2"/>
  <c r="SI133" i="2" s="1"/>
  <c r="CO132" i="3" s="1"/>
  <c r="ND133" i="2"/>
  <c r="SJ133" i="2" s="1"/>
  <c r="CP132" i="3" s="1"/>
  <c r="NE133" i="2"/>
  <c r="SK133" i="2" s="1"/>
  <c r="CQ132" i="3" s="1"/>
  <c r="NF133" i="2"/>
  <c r="SL133" i="2" s="1"/>
  <c r="CR132" i="3" s="1"/>
  <c r="NG133" i="2"/>
  <c r="SM133" i="2" s="1"/>
  <c r="CS132" i="3" s="1"/>
  <c r="NH133" i="2"/>
  <c r="SN133" i="2" s="1"/>
  <c r="CT132" i="3" s="1"/>
  <c r="NI133" i="2"/>
  <c r="SO133" i="2" s="1"/>
  <c r="CU132" i="3" s="1"/>
  <c r="NJ133" i="2"/>
  <c r="SP133" i="2" s="1"/>
  <c r="CV132" i="3" s="1"/>
  <c r="NK133" i="2"/>
  <c r="SQ133" i="2" s="1"/>
  <c r="CW132" i="3" s="1"/>
  <c r="NL133" i="2"/>
  <c r="SR133" i="2" s="1"/>
  <c r="CX132" i="3" s="1"/>
  <c r="NM133" i="2"/>
  <c r="SS133" i="2" s="1"/>
  <c r="CY132" i="3" s="1"/>
  <c r="NN133" i="2"/>
  <c r="ST133" i="2" s="1"/>
  <c r="CZ132" i="3" s="1"/>
  <c r="NO133" i="2"/>
  <c r="SU133" i="2" s="1"/>
  <c r="DA132" i="3" s="1"/>
  <c r="NP133" i="2"/>
  <c r="SV133" i="2" s="1"/>
  <c r="DB132" i="3" s="1"/>
  <c r="NQ133" i="2"/>
  <c r="SW133" i="2" s="1"/>
  <c r="DC132" i="3" s="1"/>
  <c r="NR133" i="2"/>
  <c r="SX133" i="2" s="1"/>
  <c r="DD132" i="3" s="1"/>
  <c r="NS133" i="2"/>
  <c r="SY133" i="2" s="1"/>
  <c r="DE132" i="3" s="1"/>
  <c r="NT133" i="2"/>
  <c r="SZ133" i="2" s="1"/>
  <c r="DF132" i="3" s="1"/>
  <c r="NU133" i="2"/>
  <c r="TA133" i="2" s="1"/>
  <c r="DG132" i="3" s="1"/>
  <c r="NV133" i="2"/>
  <c r="TB133" i="2" s="1"/>
  <c r="DH132" i="3" s="1"/>
  <c r="NW133" i="2"/>
  <c r="TC133" i="2" s="1"/>
  <c r="DI132" i="3" s="1"/>
  <c r="NX133" i="2"/>
  <c r="TD133" i="2" s="1"/>
  <c r="DJ132" i="3" s="1"/>
  <c r="NY133" i="2"/>
  <c r="TE133" i="2" s="1"/>
  <c r="DK132" i="3" s="1"/>
  <c r="NZ133" i="2"/>
  <c r="TF133" i="2" s="1"/>
  <c r="DL132" i="3" s="1"/>
  <c r="OA133" i="2"/>
  <c r="TG133" i="2" s="1"/>
  <c r="DM132" i="3" s="1"/>
  <c r="OB133" i="2"/>
  <c r="TH133" i="2" s="1"/>
  <c r="DN132" i="3" s="1"/>
  <c r="OC133" i="2"/>
  <c r="TI133" i="2" s="1"/>
  <c r="DO132" i="3" s="1"/>
  <c r="OD133" i="2"/>
  <c r="TJ133" i="2" s="1"/>
  <c r="DP132" i="3" s="1"/>
  <c r="OE133" i="2"/>
  <c r="TK133" i="2" s="1"/>
  <c r="DQ132" i="3" s="1"/>
  <c r="OF133" i="2"/>
  <c r="TL133" i="2" s="1"/>
  <c r="DR132" i="3" s="1"/>
  <c r="OG133" i="2"/>
  <c r="OH133" i="2"/>
  <c r="OI133" i="2"/>
  <c r="TO133" i="2" s="1"/>
  <c r="DU132" i="3" s="1"/>
  <c r="OJ133" i="2"/>
  <c r="TP133" i="2" s="1"/>
  <c r="DV132" i="3" s="1"/>
  <c r="OK133" i="2"/>
  <c r="TQ133" i="2" s="1"/>
  <c r="DW132" i="3" s="1"/>
  <c r="OL133" i="2"/>
  <c r="TR133" i="2" s="1"/>
  <c r="DX132" i="3" s="1"/>
  <c r="OM133" i="2"/>
  <c r="TS133" i="2" s="1"/>
  <c r="DY132" i="3" s="1"/>
  <c r="ON133" i="2"/>
  <c r="TT133" i="2" s="1"/>
  <c r="DZ132" i="3" s="1"/>
  <c r="OO133" i="2"/>
  <c r="TU133" i="2" s="1"/>
  <c r="EA132" i="3" s="1"/>
  <c r="OP133" i="2"/>
  <c r="TV133" i="2" s="1"/>
  <c r="EB132" i="3" s="1"/>
  <c r="OQ133" i="2"/>
  <c r="TW133" i="2" s="1"/>
  <c r="EC132" i="3" s="1"/>
  <c r="OR133" i="2"/>
  <c r="TX133" i="2" s="1"/>
  <c r="ED132" i="3" s="1"/>
  <c r="OS133" i="2"/>
  <c r="TY133" i="2" s="1"/>
  <c r="EE132" i="3" s="1"/>
  <c r="OT133" i="2"/>
  <c r="TZ133" i="2" s="1"/>
  <c r="EF132" i="3" s="1"/>
  <c r="JP134" i="2"/>
  <c r="OV134" i="2" s="1"/>
  <c r="B133" i="3" s="1"/>
  <c r="JQ134" i="2"/>
  <c r="OW134" i="2" s="1"/>
  <c r="C133" i="3" s="1"/>
  <c r="JR134" i="2"/>
  <c r="OX134" i="2" s="1"/>
  <c r="D133" i="3" s="1"/>
  <c r="JS134" i="2"/>
  <c r="OY134" i="2" s="1"/>
  <c r="E133" i="3" s="1"/>
  <c r="JT134" i="2"/>
  <c r="OZ134" i="2" s="1"/>
  <c r="F133" i="3" s="1"/>
  <c r="JU134" i="2"/>
  <c r="PA134" i="2" s="1"/>
  <c r="G133" i="3" s="1"/>
  <c r="JV134" i="2"/>
  <c r="PB134" i="2" s="1"/>
  <c r="H133" i="3" s="1"/>
  <c r="JW134" i="2"/>
  <c r="PC134" i="2" s="1"/>
  <c r="I133" i="3" s="1"/>
  <c r="JX134" i="2"/>
  <c r="PD134" i="2" s="1"/>
  <c r="J133" i="3" s="1"/>
  <c r="JY134" i="2"/>
  <c r="PE134" i="2" s="1"/>
  <c r="K133" i="3" s="1"/>
  <c r="JZ134" i="2"/>
  <c r="PF134" i="2" s="1"/>
  <c r="L133" i="3" s="1"/>
  <c r="KA134" i="2"/>
  <c r="PG134" i="2" s="1"/>
  <c r="M133" i="3" s="1"/>
  <c r="KB134" i="2"/>
  <c r="PH134" i="2" s="1"/>
  <c r="N133" i="3" s="1"/>
  <c r="KC134" i="2"/>
  <c r="PI134" i="2" s="1"/>
  <c r="O133" i="3" s="1"/>
  <c r="KD134" i="2"/>
  <c r="PJ134" i="2" s="1"/>
  <c r="P133" i="3" s="1"/>
  <c r="KE134" i="2"/>
  <c r="PK134" i="2" s="1"/>
  <c r="Q133" i="3" s="1"/>
  <c r="KF134" i="2"/>
  <c r="PL134" i="2" s="1"/>
  <c r="R133" i="3" s="1"/>
  <c r="KG134" i="2"/>
  <c r="PM134" i="2" s="1"/>
  <c r="S133" i="3" s="1"/>
  <c r="KH134" i="2"/>
  <c r="KI134" i="2"/>
  <c r="KJ134" i="2"/>
  <c r="PP134" i="2" s="1"/>
  <c r="V133" i="3" s="1"/>
  <c r="KK134" i="2"/>
  <c r="PQ134" i="2" s="1"/>
  <c r="W133" i="3" s="1"/>
  <c r="KL134" i="2"/>
  <c r="PR134" i="2" s="1"/>
  <c r="X133" i="3" s="1"/>
  <c r="KM134" i="2"/>
  <c r="PS134" i="2" s="1"/>
  <c r="Y133" i="3" s="1"/>
  <c r="KN134" i="2"/>
  <c r="PT134" i="2" s="1"/>
  <c r="Z133" i="3" s="1"/>
  <c r="KO134" i="2"/>
  <c r="PU134" i="2" s="1"/>
  <c r="AA133" i="3" s="1"/>
  <c r="KP134" i="2"/>
  <c r="PV134" i="2" s="1"/>
  <c r="AB133" i="3" s="1"/>
  <c r="KQ134" i="2"/>
  <c r="PW134" i="2" s="1"/>
  <c r="AC133" i="3" s="1"/>
  <c r="KR134" i="2"/>
  <c r="PX134" i="2" s="1"/>
  <c r="AD133" i="3" s="1"/>
  <c r="KS134" i="2"/>
  <c r="PY134" i="2" s="1"/>
  <c r="AE133" i="3" s="1"/>
  <c r="KT134" i="2"/>
  <c r="PZ134" i="2" s="1"/>
  <c r="AF133" i="3" s="1"/>
  <c r="KU134" i="2"/>
  <c r="QA134" i="2" s="1"/>
  <c r="AG133" i="3" s="1"/>
  <c r="KV134" i="2"/>
  <c r="QB134" i="2" s="1"/>
  <c r="AH133" i="3" s="1"/>
  <c r="KW134" i="2"/>
  <c r="QC134" i="2" s="1"/>
  <c r="AI133" i="3" s="1"/>
  <c r="KX134" i="2"/>
  <c r="QD134" i="2" s="1"/>
  <c r="AJ133" i="3" s="1"/>
  <c r="KY134" i="2"/>
  <c r="QE134" i="2" s="1"/>
  <c r="AK133" i="3" s="1"/>
  <c r="KZ134" i="2"/>
  <c r="QF134" i="2" s="1"/>
  <c r="AL133" i="3" s="1"/>
  <c r="LA134" i="2"/>
  <c r="QG134" i="2" s="1"/>
  <c r="AM133" i="3" s="1"/>
  <c r="LB134" i="2"/>
  <c r="QH134" i="2" s="1"/>
  <c r="AN133" i="3" s="1"/>
  <c r="LC134" i="2"/>
  <c r="QI134" i="2" s="1"/>
  <c r="AO133" i="3" s="1"/>
  <c r="LD134" i="2"/>
  <c r="QJ134" i="2" s="1"/>
  <c r="AP133" i="3" s="1"/>
  <c r="LE134" i="2"/>
  <c r="QK134" i="2" s="1"/>
  <c r="AQ133" i="3" s="1"/>
  <c r="LF134" i="2"/>
  <c r="QL134" i="2" s="1"/>
  <c r="AR133" i="3" s="1"/>
  <c r="LG134" i="2"/>
  <c r="QM134" i="2" s="1"/>
  <c r="AS133" i="3" s="1"/>
  <c r="LH134" i="2"/>
  <c r="QN134" i="2" s="1"/>
  <c r="AT133" i="3" s="1"/>
  <c r="LI134" i="2"/>
  <c r="QO134" i="2" s="1"/>
  <c r="AU133" i="3" s="1"/>
  <c r="LJ134" i="2"/>
  <c r="QP134" i="2" s="1"/>
  <c r="AV133" i="3" s="1"/>
  <c r="LK134" i="2"/>
  <c r="QQ134" i="2" s="1"/>
  <c r="AW133" i="3" s="1"/>
  <c r="LL134" i="2"/>
  <c r="QR134" i="2" s="1"/>
  <c r="AX133" i="3" s="1"/>
  <c r="LM134" i="2"/>
  <c r="QS134" i="2" s="1"/>
  <c r="AY133" i="3" s="1"/>
  <c r="LN134" i="2"/>
  <c r="LO134" i="2"/>
  <c r="LP134" i="2"/>
  <c r="QV134" i="2" s="1"/>
  <c r="BB133" i="3" s="1"/>
  <c r="LQ134" i="2"/>
  <c r="QW134" i="2" s="1"/>
  <c r="BC133" i="3" s="1"/>
  <c r="LR134" i="2"/>
  <c r="QX134" i="2" s="1"/>
  <c r="BD133" i="3" s="1"/>
  <c r="LS134" i="2"/>
  <c r="QY134" i="2" s="1"/>
  <c r="BE133" i="3" s="1"/>
  <c r="LT134" i="2"/>
  <c r="QZ134" i="2" s="1"/>
  <c r="BF133" i="3" s="1"/>
  <c r="LU134" i="2"/>
  <c r="RA134" i="2" s="1"/>
  <c r="BG133" i="3" s="1"/>
  <c r="LV134" i="2"/>
  <c r="RB134" i="2" s="1"/>
  <c r="BH133" i="3" s="1"/>
  <c r="LW134" i="2"/>
  <c r="RC134" i="2" s="1"/>
  <c r="BI133" i="3" s="1"/>
  <c r="LX134" i="2"/>
  <c r="RD134" i="2" s="1"/>
  <c r="BJ133" i="3" s="1"/>
  <c r="LY134" i="2"/>
  <c r="RE134" i="2" s="1"/>
  <c r="BK133" i="3" s="1"/>
  <c r="LZ134" i="2"/>
  <c r="RF134" i="2" s="1"/>
  <c r="BL133" i="3" s="1"/>
  <c r="MA134" i="2"/>
  <c r="RG134" i="2" s="1"/>
  <c r="BM133" i="3" s="1"/>
  <c r="MB134" i="2"/>
  <c r="RH134" i="2" s="1"/>
  <c r="BN133" i="3" s="1"/>
  <c r="MC134" i="2"/>
  <c r="RI134" i="2" s="1"/>
  <c r="BO133" i="3" s="1"/>
  <c r="MD134" i="2"/>
  <c r="RJ134" i="2" s="1"/>
  <c r="BP133" i="3" s="1"/>
  <c r="ME134" i="2"/>
  <c r="RK134" i="2" s="1"/>
  <c r="BQ133" i="3" s="1"/>
  <c r="MF134" i="2"/>
  <c r="RL134" i="2" s="1"/>
  <c r="BR133" i="3" s="1"/>
  <c r="MG134" i="2"/>
  <c r="RM134" i="2" s="1"/>
  <c r="BS133" i="3" s="1"/>
  <c r="MH134" i="2"/>
  <c r="RN134" i="2" s="1"/>
  <c r="BT133" i="3" s="1"/>
  <c r="MI134" i="2"/>
  <c r="RO134" i="2" s="1"/>
  <c r="BU133" i="3" s="1"/>
  <c r="MJ134" i="2"/>
  <c r="RP134" i="2" s="1"/>
  <c r="BV133" i="3" s="1"/>
  <c r="MK134" i="2"/>
  <c r="RQ134" i="2" s="1"/>
  <c r="BW133" i="3" s="1"/>
  <c r="ML134" i="2"/>
  <c r="RR134" i="2" s="1"/>
  <c r="BX133" i="3" s="1"/>
  <c r="MM134" i="2"/>
  <c r="RS134" i="2" s="1"/>
  <c r="BY133" i="3" s="1"/>
  <c r="MN134" i="2"/>
  <c r="RT134" i="2" s="1"/>
  <c r="BZ133" i="3" s="1"/>
  <c r="MO134" i="2"/>
  <c r="RU134" i="2" s="1"/>
  <c r="CA133" i="3" s="1"/>
  <c r="MP134" i="2"/>
  <c r="RV134" i="2" s="1"/>
  <c r="CB133" i="3" s="1"/>
  <c r="MQ134" i="2"/>
  <c r="RW134" i="2" s="1"/>
  <c r="CC133" i="3" s="1"/>
  <c r="MR134" i="2"/>
  <c r="RX134" i="2" s="1"/>
  <c r="CD133" i="3" s="1"/>
  <c r="MS134" i="2"/>
  <c r="RY134" i="2" s="1"/>
  <c r="CE133" i="3" s="1"/>
  <c r="MT134" i="2"/>
  <c r="MU134" i="2"/>
  <c r="MV134" i="2"/>
  <c r="SB134" i="2" s="1"/>
  <c r="CH133" i="3" s="1"/>
  <c r="MW134" i="2"/>
  <c r="SC134" i="2" s="1"/>
  <c r="CI133" i="3" s="1"/>
  <c r="MX134" i="2"/>
  <c r="SD134" i="2" s="1"/>
  <c r="CJ133" i="3" s="1"/>
  <c r="MY134" i="2"/>
  <c r="SE134" i="2" s="1"/>
  <c r="CK133" i="3" s="1"/>
  <c r="MZ134" i="2"/>
  <c r="SF134" i="2" s="1"/>
  <c r="CL133" i="3" s="1"/>
  <c r="NA134" i="2"/>
  <c r="SG134" i="2" s="1"/>
  <c r="CM133" i="3" s="1"/>
  <c r="NB134" i="2"/>
  <c r="SH134" i="2" s="1"/>
  <c r="CN133" i="3" s="1"/>
  <c r="NC134" i="2"/>
  <c r="SI134" i="2" s="1"/>
  <c r="CO133" i="3" s="1"/>
  <c r="ND134" i="2"/>
  <c r="SJ134" i="2" s="1"/>
  <c r="CP133" i="3" s="1"/>
  <c r="NE134" i="2"/>
  <c r="SK134" i="2" s="1"/>
  <c r="CQ133" i="3" s="1"/>
  <c r="NF134" i="2"/>
  <c r="SL134" i="2" s="1"/>
  <c r="CR133" i="3" s="1"/>
  <c r="NG134" i="2"/>
  <c r="SM134" i="2" s="1"/>
  <c r="CS133" i="3" s="1"/>
  <c r="NH134" i="2"/>
  <c r="SN134" i="2" s="1"/>
  <c r="CT133" i="3" s="1"/>
  <c r="NI134" i="2"/>
  <c r="SO134" i="2" s="1"/>
  <c r="CU133" i="3" s="1"/>
  <c r="NJ134" i="2"/>
  <c r="SP134" i="2" s="1"/>
  <c r="CV133" i="3" s="1"/>
  <c r="NK134" i="2"/>
  <c r="SQ134" i="2" s="1"/>
  <c r="CW133" i="3" s="1"/>
  <c r="NL134" i="2"/>
  <c r="SR134" i="2" s="1"/>
  <c r="CX133" i="3" s="1"/>
  <c r="NM134" i="2"/>
  <c r="SS134" i="2" s="1"/>
  <c r="CY133" i="3" s="1"/>
  <c r="NN134" i="2"/>
  <c r="ST134" i="2" s="1"/>
  <c r="CZ133" i="3" s="1"/>
  <c r="NO134" i="2"/>
  <c r="SU134" i="2" s="1"/>
  <c r="DA133" i="3" s="1"/>
  <c r="NP134" i="2"/>
  <c r="SV134" i="2" s="1"/>
  <c r="DB133" i="3" s="1"/>
  <c r="NQ134" i="2"/>
  <c r="SW134" i="2" s="1"/>
  <c r="DC133" i="3" s="1"/>
  <c r="NR134" i="2"/>
  <c r="SX134" i="2" s="1"/>
  <c r="DD133" i="3" s="1"/>
  <c r="NS134" i="2"/>
  <c r="SY134" i="2" s="1"/>
  <c r="DE133" i="3" s="1"/>
  <c r="NT134" i="2"/>
  <c r="SZ134" i="2" s="1"/>
  <c r="DF133" i="3" s="1"/>
  <c r="NU134" i="2"/>
  <c r="TA134" i="2" s="1"/>
  <c r="DG133" i="3" s="1"/>
  <c r="NV134" i="2"/>
  <c r="TB134" i="2" s="1"/>
  <c r="DH133" i="3" s="1"/>
  <c r="NW134" i="2"/>
  <c r="TC134" i="2" s="1"/>
  <c r="DI133" i="3" s="1"/>
  <c r="NX134" i="2"/>
  <c r="TD134" i="2" s="1"/>
  <c r="DJ133" i="3" s="1"/>
  <c r="NY134" i="2"/>
  <c r="TE134" i="2" s="1"/>
  <c r="DK133" i="3" s="1"/>
  <c r="NZ134" i="2"/>
  <c r="OA134" i="2"/>
  <c r="OB134" i="2"/>
  <c r="TH134" i="2" s="1"/>
  <c r="DN133" i="3" s="1"/>
  <c r="OC134" i="2"/>
  <c r="TI134" i="2" s="1"/>
  <c r="DO133" i="3" s="1"/>
  <c r="OD134" i="2"/>
  <c r="TJ134" i="2" s="1"/>
  <c r="DP133" i="3" s="1"/>
  <c r="OE134" i="2"/>
  <c r="TK134" i="2" s="1"/>
  <c r="DQ133" i="3" s="1"/>
  <c r="OF134" i="2"/>
  <c r="TL134" i="2" s="1"/>
  <c r="DR133" i="3" s="1"/>
  <c r="OG134" i="2"/>
  <c r="TM134" i="2" s="1"/>
  <c r="DS133" i="3" s="1"/>
  <c r="OH134" i="2"/>
  <c r="TN134" i="2" s="1"/>
  <c r="DT133" i="3" s="1"/>
  <c r="OI134" i="2"/>
  <c r="TO134" i="2" s="1"/>
  <c r="DU133" i="3" s="1"/>
  <c r="OJ134" i="2"/>
  <c r="TP134" i="2" s="1"/>
  <c r="DV133" i="3" s="1"/>
  <c r="OK134" i="2"/>
  <c r="TQ134" i="2" s="1"/>
  <c r="DW133" i="3" s="1"/>
  <c r="OL134" i="2"/>
  <c r="TR134" i="2" s="1"/>
  <c r="DX133" i="3" s="1"/>
  <c r="OM134" i="2"/>
  <c r="TS134" i="2" s="1"/>
  <c r="DY133" i="3" s="1"/>
  <c r="ON134" i="2"/>
  <c r="TT134" i="2" s="1"/>
  <c r="DZ133" i="3" s="1"/>
  <c r="OO134" i="2"/>
  <c r="TU134" i="2" s="1"/>
  <c r="EA133" i="3" s="1"/>
  <c r="OP134" i="2"/>
  <c r="TV134" i="2" s="1"/>
  <c r="EB133" i="3" s="1"/>
  <c r="OQ134" i="2"/>
  <c r="TW134" i="2" s="1"/>
  <c r="EC133" i="3" s="1"/>
  <c r="OR134" i="2"/>
  <c r="TX134" i="2" s="1"/>
  <c r="ED133" i="3" s="1"/>
  <c r="OS134" i="2"/>
  <c r="TY134" i="2" s="1"/>
  <c r="EE133" i="3" s="1"/>
  <c r="OT134" i="2"/>
  <c r="TZ134" i="2" s="1"/>
  <c r="EF133" i="3" s="1"/>
  <c r="JP135" i="2"/>
  <c r="OV135" i="2" s="1"/>
  <c r="B134" i="3" s="1"/>
  <c r="JQ135" i="2"/>
  <c r="OW135" i="2" s="1"/>
  <c r="C134" i="3" s="1"/>
  <c r="JR135" i="2"/>
  <c r="OX135" i="2" s="1"/>
  <c r="D134" i="3" s="1"/>
  <c r="JS135" i="2"/>
  <c r="OY135" i="2" s="1"/>
  <c r="E134" i="3" s="1"/>
  <c r="JT135" i="2"/>
  <c r="OZ135" i="2" s="1"/>
  <c r="F134" i="3" s="1"/>
  <c r="JU135" i="2"/>
  <c r="PA135" i="2" s="1"/>
  <c r="G134" i="3" s="1"/>
  <c r="JV135" i="2"/>
  <c r="PB135" i="2" s="1"/>
  <c r="H134" i="3" s="1"/>
  <c r="JW135" i="2"/>
  <c r="PC135" i="2" s="1"/>
  <c r="I134" i="3" s="1"/>
  <c r="JX135" i="2"/>
  <c r="PD135" i="2" s="1"/>
  <c r="J134" i="3" s="1"/>
  <c r="JY135" i="2"/>
  <c r="PE135" i="2" s="1"/>
  <c r="K134" i="3" s="1"/>
  <c r="JZ135" i="2"/>
  <c r="PF135" i="2" s="1"/>
  <c r="L134" i="3" s="1"/>
  <c r="KA135" i="2"/>
  <c r="KB135" i="2"/>
  <c r="KC135" i="2"/>
  <c r="PI135" i="2" s="1"/>
  <c r="O134" i="3" s="1"/>
  <c r="KD135" i="2"/>
  <c r="PJ135" i="2" s="1"/>
  <c r="P134" i="3" s="1"/>
  <c r="KE135" i="2"/>
  <c r="PK135" i="2" s="1"/>
  <c r="Q134" i="3" s="1"/>
  <c r="KF135" i="2"/>
  <c r="PL135" i="2" s="1"/>
  <c r="R134" i="3" s="1"/>
  <c r="KG135" i="2"/>
  <c r="PM135" i="2" s="1"/>
  <c r="S134" i="3" s="1"/>
  <c r="KH135" i="2"/>
  <c r="PN135" i="2" s="1"/>
  <c r="T134" i="3" s="1"/>
  <c r="KI135" i="2"/>
  <c r="PO135" i="2" s="1"/>
  <c r="U134" i="3" s="1"/>
  <c r="KJ135" i="2"/>
  <c r="PP135" i="2" s="1"/>
  <c r="V134" i="3" s="1"/>
  <c r="KK135" i="2"/>
  <c r="PQ135" i="2" s="1"/>
  <c r="W134" i="3" s="1"/>
  <c r="KL135" i="2"/>
  <c r="PR135" i="2" s="1"/>
  <c r="X134" i="3" s="1"/>
  <c r="KM135" i="2"/>
  <c r="PS135" i="2" s="1"/>
  <c r="Y134" i="3" s="1"/>
  <c r="KN135" i="2"/>
  <c r="PT135" i="2" s="1"/>
  <c r="Z134" i="3" s="1"/>
  <c r="KO135" i="2"/>
  <c r="PU135" i="2" s="1"/>
  <c r="AA134" i="3" s="1"/>
  <c r="KP135" i="2"/>
  <c r="PV135" i="2" s="1"/>
  <c r="AB134" i="3" s="1"/>
  <c r="KQ135" i="2"/>
  <c r="PW135" i="2" s="1"/>
  <c r="AC134" i="3" s="1"/>
  <c r="KR135" i="2"/>
  <c r="PX135" i="2" s="1"/>
  <c r="AD134" i="3" s="1"/>
  <c r="KS135" i="2"/>
  <c r="PY135" i="2" s="1"/>
  <c r="AE134" i="3" s="1"/>
  <c r="KT135" i="2"/>
  <c r="PZ135" i="2" s="1"/>
  <c r="AF134" i="3" s="1"/>
  <c r="KU135" i="2"/>
  <c r="QA135" i="2" s="1"/>
  <c r="AG134" i="3" s="1"/>
  <c r="KV135" i="2"/>
  <c r="QB135" i="2" s="1"/>
  <c r="AH134" i="3" s="1"/>
  <c r="KW135" i="2"/>
  <c r="QC135" i="2" s="1"/>
  <c r="AI134" i="3" s="1"/>
  <c r="KX135" i="2"/>
  <c r="QD135" i="2" s="1"/>
  <c r="AJ134" i="3" s="1"/>
  <c r="KY135" i="2"/>
  <c r="QE135" i="2" s="1"/>
  <c r="AK134" i="3" s="1"/>
  <c r="KZ135" i="2"/>
  <c r="QF135" i="2" s="1"/>
  <c r="AL134" i="3" s="1"/>
  <c r="LA135" i="2"/>
  <c r="QG135" i="2" s="1"/>
  <c r="AM134" i="3" s="1"/>
  <c r="LB135" i="2"/>
  <c r="QH135" i="2" s="1"/>
  <c r="AN134" i="3" s="1"/>
  <c r="LC135" i="2"/>
  <c r="QI135" i="2" s="1"/>
  <c r="AO134" i="3" s="1"/>
  <c r="LD135" i="2"/>
  <c r="QJ135" i="2" s="1"/>
  <c r="AP134" i="3" s="1"/>
  <c r="LE135" i="2"/>
  <c r="QK135" i="2" s="1"/>
  <c r="AQ134" i="3" s="1"/>
  <c r="LF135" i="2"/>
  <c r="QL135" i="2" s="1"/>
  <c r="AR134" i="3" s="1"/>
  <c r="LG135" i="2"/>
  <c r="LH135" i="2"/>
  <c r="LI135" i="2"/>
  <c r="QO135" i="2" s="1"/>
  <c r="AU134" i="3" s="1"/>
  <c r="LJ135" i="2"/>
  <c r="QP135" i="2" s="1"/>
  <c r="AV134" i="3" s="1"/>
  <c r="LK135" i="2"/>
  <c r="QQ135" i="2" s="1"/>
  <c r="AW134" i="3" s="1"/>
  <c r="LL135" i="2"/>
  <c r="QR135" i="2" s="1"/>
  <c r="AX134" i="3" s="1"/>
  <c r="LM135" i="2"/>
  <c r="QS135" i="2" s="1"/>
  <c r="AY134" i="3" s="1"/>
  <c r="LN135" i="2"/>
  <c r="QT135" i="2" s="1"/>
  <c r="AZ134" i="3" s="1"/>
  <c r="LO135" i="2"/>
  <c r="QU135" i="2" s="1"/>
  <c r="BA134" i="3" s="1"/>
  <c r="LP135" i="2"/>
  <c r="QV135" i="2" s="1"/>
  <c r="BB134" i="3" s="1"/>
  <c r="LQ135" i="2"/>
  <c r="QW135" i="2" s="1"/>
  <c r="BC134" i="3" s="1"/>
  <c r="LR135" i="2"/>
  <c r="QX135" i="2" s="1"/>
  <c r="BD134" i="3" s="1"/>
  <c r="LS135" i="2"/>
  <c r="QY135" i="2" s="1"/>
  <c r="BE134" i="3" s="1"/>
  <c r="LT135" i="2"/>
  <c r="QZ135" i="2" s="1"/>
  <c r="BF134" i="3" s="1"/>
  <c r="LU135" i="2"/>
  <c r="RA135" i="2" s="1"/>
  <c r="BG134" i="3" s="1"/>
  <c r="LV135" i="2"/>
  <c r="RB135" i="2" s="1"/>
  <c r="BH134" i="3" s="1"/>
  <c r="LW135" i="2"/>
  <c r="RC135" i="2" s="1"/>
  <c r="BI134" i="3" s="1"/>
  <c r="LX135" i="2"/>
  <c r="RD135" i="2" s="1"/>
  <c r="BJ134" i="3" s="1"/>
  <c r="LY135" i="2"/>
  <c r="RE135" i="2" s="1"/>
  <c r="BK134" i="3" s="1"/>
  <c r="LZ135" i="2"/>
  <c r="RF135" i="2" s="1"/>
  <c r="BL134" i="3" s="1"/>
  <c r="MA135" i="2"/>
  <c r="RG135" i="2" s="1"/>
  <c r="BM134" i="3" s="1"/>
  <c r="MB135" i="2"/>
  <c r="RH135" i="2" s="1"/>
  <c r="BN134" i="3" s="1"/>
  <c r="MC135" i="2"/>
  <c r="RI135" i="2" s="1"/>
  <c r="BO134" i="3" s="1"/>
  <c r="MD135" i="2"/>
  <c r="RJ135" i="2" s="1"/>
  <c r="BP134" i="3" s="1"/>
  <c r="ME135" i="2"/>
  <c r="RK135" i="2" s="1"/>
  <c r="BQ134" i="3" s="1"/>
  <c r="MF135" i="2"/>
  <c r="RL135" i="2" s="1"/>
  <c r="BR134" i="3" s="1"/>
  <c r="MG135" i="2"/>
  <c r="RM135" i="2" s="1"/>
  <c r="BS134" i="3" s="1"/>
  <c r="MH135" i="2"/>
  <c r="RN135" i="2" s="1"/>
  <c r="BT134" i="3" s="1"/>
  <c r="MI135" i="2"/>
  <c r="RO135" i="2" s="1"/>
  <c r="BU134" i="3" s="1"/>
  <c r="MJ135" i="2"/>
  <c r="RP135" i="2" s="1"/>
  <c r="BV134" i="3" s="1"/>
  <c r="MK135" i="2"/>
  <c r="RQ135" i="2" s="1"/>
  <c r="BW134" i="3" s="1"/>
  <c r="ML135" i="2"/>
  <c r="RR135" i="2" s="1"/>
  <c r="BX134" i="3" s="1"/>
  <c r="MM135" i="2"/>
  <c r="MN135" i="2"/>
  <c r="MO135" i="2"/>
  <c r="RU135" i="2" s="1"/>
  <c r="CA134" i="3" s="1"/>
  <c r="MP135" i="2"/>
  <c r="RV135" i="2" s="1"/>
  <c r="CB134" i="3" s="1"/>
  <c r="MQ135" i="2"/>
  <c r="RW135" i="2" s="1"/>
  <c r="CC134" i="3" s="1"/>
  <c r="MR135" i="2"/>
  <c r="RX135" i="2" s="1"/>
  <c r="CD134" i="3" s="1"/>
  <c r="MS135" i="2"/>
  <c r="RY135" i="2" s="1"/>
  <c r="CE134" i="3" s="1"/>
  <c r="MT135" i="2"/>
  <c r="RZ135" i="2" s="1"/>
  <c r="CF134" i="3" s="1"/>
  <c r="MU135" i="2"/>
  <c r="SA135" i="2" s="1"/>
  <c r="CG134" i="3" s="1"/>
  <c r="MV135" i="2"/>
  <c r="SB135" i="2" s="1"/>
  <c r="CH134" i="3" s="1"/>
  <c r="MW135" i="2"/>
  <c r="SC135" i="2" s="1"/>
  <c r="CI134" i="3" s="1"/>
  <c r="MX135" i="2"/>
  <c r="SD135" i="2" s="1"/>
  <c r="CJ134" i="3" s="1"/>
  <c r="MY135" i="2"/>
  <c r="SE135" i="2" s="1"/>
  <c r="CK134" i="3" s="1"/>
  <c r="MZ135" i="2"/>
  <c r="SF135" i="2" s="1"/>
  <c r="CL134" i="3" s="1"/>
  <c r="NA135" i="2"/>
  <c r="SG135" i="2" s="1"/>
  <c r="CM134" i="3" s="1"/>
  <c r="NB135" i="2"/>
  <c r="SH135" i="2" s="1"/>
  <c r="CN134" i="3" s="1"/>
  <c r="NC135" i="2"/>
  <c r="SI135" i="2" s="1"/>
  <c r="CO134" i="3" s="1"/>
  <c r="ND135" i="2"/>
  <c r="SJ135" i="2" s="1"/>
  <c r="CP134" i="3" s="1"/>
  <c r="NE135" i="2"/>
  <c r="SK135" i="2" s="1"/>
  <c r="CQ134" i="3" s="1"/>
  <c r="NF135" i="2"/>
  <c r="SL135" i="2" s="1"/>
  <c r="CR134" i="3" s="1"/>
  <c r="NG135" i="2"/>
  <c r="SM135" i="2" s="1"/>
  <c r="CS134" i="3" s="1"/>
  <c r="NH135" i="2"/>
  <c r="SN135" i="2" s="1"/>
  <c r="CT134" i="3" s="1"/>
  <c r="NI135" i="2"/>
  <c r="SO135" i="2" s="1"/>
  <c r="CU134" i="3" s="1"/>
  <c r="NJ135" i="2"/>
  <c r="SP135" i="2" s="1"/>
  <c r="CV134" i="3" s="1"/>
  <c r="NK135" i="2"/>
  <c r="SQ135" i="2" s="1"/>
  <c r="CW134" i="3" s="1"/>
  <c r="NL135" i="2"/>
  <c r="SR135" i="2" s="1"/>
  <c r="CX134" i="3" s="1"/>
  <c r="NM135" i="2"/>
  <c r="SS135" i="2" s="1"/>
  <c r="CY134" i="3" s="1"/>
  <c r="NN135" i="2"/>
  <c r="ST135" i="2" s="1"/>
  <c r="CZ134" i="3" s="1"/>
  <c r="NO135" i="2"/>
  <c r="SU135" i="2" s="1"/>
  <c r="DA134" i="3" s="1"/>
  <c r="NP135" i="2"/>
  <c r="SV135" i="2" s="1"/>
  <c r="DB134" i="3" s="1"/>
  <c r="NQ135" i="2"/>
  <c r="SW135" i="2" s="1"/>
  <c r="DC134" i="3" s="1"/>
  <c r="NR135" i="2"/>
  <c r="SX135" i="2" s="1"/>
  <c r="DD134" i="3" s="1"/>
  <c r="NS135" i="2"/>
  <c r="NT135" i="2"/>
  <c r="NU135" i="2"/>
  <c r="TA135" i="2" s="1"/>
  <c r="DG134" i="3" s="1"/>
  <c r="NV135" i="2"/>
  <c r="TB135" i="2" s="1"/>
  <c r="DH134" i="3" s="1"/>
  <c r="NW135" i="2"/>
  <c r="TC135" i="2" s="1"/>
  <c r="DI134" i="3" s="1"/>
  <c r="NX135" i="2"/>
  <c r="TD135" i="2" s="1"/>
  <c r="DJ134" i="3" s="1"/>
  <c r="NY135" i="2"/>
  <c r="TE135" i="2" s="1"/>
  <c r="DK134" i="3" s="1"/>
  <c r="NZ135" i="2"/>
  <c r="TF135" i="2" s="1"/>
  <c r="DL134" i="3" s="1"/>
  <c r="OA135" i="2"/>
  <c r="TG135" i="2" s="1"/>
  <c r="DM134" i="3" s="1"/>
  <c r="OB135" i="2"/>
  <c r="TH135" i="2" s="1"/>
  <c r="DN134" i="3" s="1"/>
  <c r="OC135" i="2"/>
  <c r="TI135" i="2" s="1"/>
  <c r="DO134" i="3" s="1"/>
  <c r="OD135" i="2"/>
  <c r="TJ135" i="2" s="1"/>
  <c r="DP134" i="3" s="1"/>
  <c r="OE135" i="2"/>
  <c r="TK135" i="2" s="1"/>
  <c r="DQ134" i="3" s="1"/>
  <c r="OF135" i="2"/>
  <c r="TL135" i="2" s="1"/>
  <c r="DR134" i="3" s="1"/>
  <c r="OG135" i="2"/>
  <c r="TM135" i="2" s="1"/>
  <c r="DS134" i="3" s="1"/>
  <c r="OH135" i="2"/>
  <c r="TN135" i="2" s="1"/>
  <c r="DT134" i="3" s="1"/>
  <c r="OI135" i="2"/>
  <c r="TO135" i="2" s="1"/>
  <c r="DU134" i="3" s="1"/>
  <c r="OJ135" i="2"/>
  <c r="TP135" i="2" s="1"/>
  <c r="DV134" i="3" s="1"/>
  <c r="OK135" i="2"/>
  <c r="TQ135" i="2" s="1"/>
  <c r="DW134" i="3" s="1"/>
  <c r="OL135" i="2"/>
  <c r="TR135" i="2" s="1"/>
  <c r="DX134" i="3" s="1"/>
  <c r="OM135" i="2"/>
  <c r="TS135" i="2" s="1"/>
  <c r="DY134" i="3" s="1"/>
  <c r="ON135" i="2"/>
  <c r="TT135" i="2" s="1"/>
  <c r="DZ134" i="3" s="1"/>
  <c r="OO135" i="2"/>
  <c r="TU135" i="2" s="1"/>
  <c r="EA134" i="3" s="1"/>
  <c r="OP135" i="2"/>
  <c r="TV135" i="2" s="1"/>
  <c r="EB134" i="3" s="1"/>
  <c r="OQ135" i="2"/>
  <c r="TW135" i="2" s="1"/>
  <c r="EC134" i="3" s="1"/>
  <c r="OR135" i="2"/>
  <c r="TX135" i="2" s="1"/>
  <c r="ED134" i="3" s="1"/>
  <c r="OS135" i="2"/>
  <c r="TY135" i="2" s="1"/>
  <c r="EE134" i="3" s="1"/>
  <c r="OT135" i="2"/>
  <c r="TZ135" i="2" s="1"/>
  <c r="EF134" i="3" s="1"/>
  <c r="JP136" i="2"/>
  <c r="OV136" i="2" s="1"/>
  <c r="B135" i="3" s="1"/>
  <c r="JQ136" i="2"/>
  <c r="OW136" i="2" s="1"/>
  <c r="C135" i="3" s="1"/>
  <c r="JR136" i="2"/>
  <c r="OX136" i="2" s="1"/>
  <c r="D135" i="3" s="1"/>
  <c r="JS136" i="2"/>
  <c r="OY136" i="2" s="1"/>
  <c r="E135" i="3" s="1"/>
  <c r="JT136" i="2"/>
  <c r="JU136" i="2"/>
  <c r="JV136" i="2"/>
  <c r="PB136" i="2" s="1"/>
  <c r="H135" i="3" s="1"/>
  <c r="JW136" i="2"/>
  <c r="PC136" i="2" s="1"/>
  <c r="I135" i="3" s="1"/>
  <c r="JX136" i="2"/>
  <c r="PD136" i="2" s="1"/>
  <c r="J135" i="3" s="1"/>
  <c r="JY136" i="2"/>
  <c r="PE136" i="2" s="1"/>
  <c r="K135" i="3" s="1"/>
  <c r="JZ136" i="2"/>
  <c r="PF136" i="2" s="1"/>
  <c r="L135" i="3" s="1"/>
  <c r="KA136" i="2"/>
  <c r="PG136" i="2" s="1"/>
  <c r="M135" i="3" s="1"/>
  <c r="KB136" i="2"/>
  <c r="PH136" i="2" s="1"/>
  <c r="N135" i="3" s="1"/>
  <c r="KC136" i="2"/>
  <c r="PI136" i="2" s="1"/>
  <c r="O135" i="3" s="1"/>
  <c r="KD136" i="2"/>
  <c r="PJ136" i="2" s="1"/>
  <c r="P135" i="3" s="1"/>
  <c r="KE136" i="2"/>
  <c r="PK136" i="2" s="1"/>
  <c r="Q135" i="3" s="1"/>
  <c r="KF136" i="2"/>
  <c r="PL136" i="2" s="1"/>
  <c r="R135" i="3" s="1"/>
  <c r="KG136" i="2"/>
  <c r="PM136" i="2" s="1"/>
  <c r="S135" i="3" s="1"/>
  <c r="KH136" i="2"/>
  <c r="PN136" i="2" s="1"/>
  <c r="T135" i="3" s="1"/>
  <c r="KI136" i="2"/>
  <c r="PO136" i="2" s="1"/>
  <c r="U135" i="3" s="1"/>
  <c r="KJ136" i="2"/>
  <c r="PP136" i="2" s="1"/>
  <c r="V135" i="3" s="1"/>
  <c r="KK136" i="2"/>
  <c r="PQ136" i="2" s="1"/>
  <c r="W135" i="3" s="1"/>
  <c r="KL136" i="2"/>
  <c r="PR136" i="2" s="1"/>
  <c r="X135" i="3" s="1"/>
  <c r="KM136" i="2"/>
  <c r="PS136" i="2" s="1"/>
  <c r="Y135" i="3" s="1"/>
  <c r="KN136" i="2"/>
  <c r="PT136" i="2" s="1"/>
  <c r="Z135" i="3" s="1"/>
  <c r="KO136" i="2"/>
  <c r="PU136" i="2" s="1"/>
  <c r="AA135" i="3" s="1"/>
  <c r="KP136" i="2"/>
  <c r="PV136" i="2" s="1"/>
  <c r="AB135" i="3" s="1"/>
  <c r="KQ136" i="2"/>
  <c r="PW136" i="2" s="1"/>
  <c r="AC135" i="3" s="1"/>
  <c r="KR136" i="2"/>
  <c r="PX136" i="2" s="1"/>
  <c r="AD135" i="3" s="1"/>
  <c r="KS136" i="2"/>
  <c r="PY136" i="2" s="1"/>
  <c r="AE135" i="3" s="1"/>
  <c r="KT136" i="2"/>
  <c r="PZ136" i="2" s="1"/>
  <c r="AF135" i="3" s="1"/>
  <c r="KU136" i="2"/>
  <c r="QA136" i="2" s="1"/>
  <c r="AG135" i="3" s="1"/>
  <c r="KV136" i="2"/>
  <c r="QB136" i="2" s="1"/>
  <c r="AH135" i="3" s="1"/>
  <c r="KW136" i="2"/>
  <c r="QC136" i="2" s="1"/>
  <c r="AI135" i="3" s="1"/>
  <c r="KX136" i="2"/>
  <c r="QD136" i="2" s="1"/>
  <c r="AJ135" i="3" s="1"/>
  <c r="KY136" i="2"/>
  <c r="QE136" i="2" s="1"/>
  <c r="AK135" i="3" s="1"/>
  <c r="KZ136" i="2"/>
  <c r="LA136" i="2"/>
  <c r="LB136" i="2"/>
  <c r="QH136" i="2" s="1"/>
  <c r="AN135" i="3" s="1"/>
  <c r="LC136" i="2"/>
  <c r="QI136" i="2" s="1"/>
  <c r="AO135" i="3" s="1"/>
  <c r="LD136" i="2"/>
  <c r="QJ136" i="2" s="1"/>
  <c r="AP135" i="3" s="1"/>
  <c r="LE136" i="2"/>
  <c r="QK136" i="2" s="1"/>
  <c r="AQ135" i="3" s="1"/>
  <c r="LF136" i="2"/>
  <c r="QL136" i="2" s="1"/>
  <c r="AR135" i="3" s="1"/>
  <c r="LG136" i="2"/>
  <c r="QM136" i="2" s="1"/>
  <c r="AS135" i="3" s="1"/>
  <c r="LH136" i="2"/>
  <c r="QN136" i="2" s="1"/>
  <c r="AT135" i="3" s="1"/>
  <c r="LI136" i="2"/>
  <c r="QO136" i="2" s="1"/>
  <c r="AU135" i="3" s="1"/>
  <c r="LJ136" i="2"/>
  <c r="QP136" i="2" s="1"/>
  <c r="AV135" i="3" s="1"/>
  <c r="LK136" i="2"/>
  <c r="QQ136" i="2" s="1"/>
  <c r="AW135" i="3" s="1"/>
  <c r="LL136" i="2"/>
  <c r="QR136" i="2" s="1"/>
  <c r="AX135" i="3" s="1"/>
  <c r="LM136" i="2"/>
  <c r="QS136" i="2" s="1"/>
  <c r="AY135" i="3" s="1"/>
  <c r="LN136" i="2"/>
  <c r="QT136" i="2" s="1"/>
  <c r="AZ135" i="3" s="1"/>
  <c r="LO136" i="2"/>
  <c r="QU136" i="2" s="1"/>
  <c r="BA135" i="3" s="1"/>
  <c r="LP136" i="2"/>
  <c r="QV136" i="2" s="1"/>
  <c r="BB135" i="3" s="1"/>
  <c r="LQ136" i="2"/>
  <c r="QW136" i="2" s="1"/>
  <c r="BC135" i="3" s="1"/>
  <c r="LR136" i="2"/>
  <c r="QX136" i="2" s="1"/>
  <c r="BD135" i="3" s="1"/>
  <c r="LS136" i="2"/>
  <c r="QY136" i="2" s="1"/>
  <c r="BE135" i="3" s="1"/>
  <c r="LT136" i="2"/>
  <c r="QZ136" i="2" s="1"/>
  <c r="BF135" i="3" s="1"/>
  <c r="LU136" i="2"/>
  <c r="RA136" i="2" s="1"/>
  <c r="BG135" i="3" s="1"/>
  <c r="LV136" i="2"/>
  <c r="RB136" i="2" s="1"/>
  <c r="BH135" i="3" s="1"/>
  <c r="LW136" i="2"/>
  <c r="RC136" i="2" s="1"/>
  <c r="BI135" i="3" s="1"/>
  <c r="LX136" i="2"/>
  <c r="RD136" i="2" s="1"/>
  <c r="BJ135" i="3" s="1"/>
  <c r="LY136" i="2"/>
  <c r="RE136" i="2" s="1"/>
  <c r="BK135" i="3" s="1"/>
  <c r="LZ136" i="2"/>
  <c r="RF136" i="2" s="1"/>
  <c r="BL135" i="3" s="1"/>
  <c r="MA136" i="2"/>
  <c r="RG136" i="2" s="1"/>
  <c r="BM135" i="3" s="1"/>
  <c r="MB136" i="2"/>
  <c r="RH136" i="2" s="1"/>
  <c r="BN135" i="3" s="1"/>
  <c r="MC136" i="2"/>
  <c r="RI136" i="2" s="1"/>
  <c r="BO135" i="3" s="1"/>
  <c r="MD136" i="2"/>
  <c r="RJ136" i="2" s="1"/>
  <c r="BP135" i="3" s="1"/>
  <c r="ME136" i="2"/>
  <c r="RK136" i="2" s="1"/>
  <c r="BQ135" i="3" s="1"/>
  <c r="MF136" i="2"/>
  <c r="MG136" i="2"/>
  <c r="MH136" i="2"/>
  <c r="RN136" i="2" s="1"/>
  <c r="BT135" i="3" s="1"/>
  <c r="MI136" i="2"/>
  <c r="RO136" i="2" s="1"/>
  <c r="BU135" i="3" s="1"/>
  <c r="MJ136" i="2"/>
  <c r="RP136" i="2" s="1"/>
  <c r="BV135" i="3" s="1"/>
  <c r="MK136" i="2"/>
  <c r="RQ136" i="2" s="1"/>
  <c r="BW135" i="3" s="1"/>
  <c r="ML136" i="2"/>
  <c r="RR136" i="2" s="1"/>
  <c r="BX135" i="3" s="1"/>
  <c r="MM136" i="2"/>
  <c r="RS136" i="2" s="1"/>
  <c r="BY135" i="3" s="1"/>
  <c r="MN136" i="2"/>
  <c r="RT136" i="2" s="1"/>
  <c r="BZ135" i="3" s="1"/>
  <c r="MO136" i="2"/>
  <c r="RU136" i="2" s="1"/>
  <c r="CA135" i="3" s="1"/>
  <c r="MP136" i="2"/>
  <c r="RV136" i="2" s="1"/>
  <c r="CB135" i="3" s="1"/>
  <c r="MQ136" i="2"/>
  <c r="RW136" i="2" s="1"/>
  <c r="CC135" i="3" s="1"/>
  <c r="MR136" i="2"/>
  <c r="RX136" i="2" s="1"/>
  <c r="CD135" i="3" s="1"/>
  <c r="MS136" i="2"/>
  <c r="RY136" i="2" s="1"/>
  <c r="CE135" i="3" s="1"/>
  <c r="MT136" i="2"/>
  <c r="RZ136" i="2" s="1"/>
  <c r="CF135" i="3" s="1"/>
  <c r="MU136" i="2"/>
  <c r="SA136" i="2" s="1"/>
  <c r="CG135" i="3" s="1"/>
  <c r="MV136" i="2"/>
  <c r="SB136" i="2" s="1"/>
  <c r="CH135" i="3" s="1"/>
  <c r="MW136" i="2"/>
  <c r="SC136" i="2" s="1"/>
  <c r="CI135" i="3" s="1"/>
  <c r="MX136" i="2"/>
  <c r="SD136" i="2" s="1"/>
  <c r="CJ135" i="3" s="1"/>
  <c r="MY136" i="2"/>
  <c r="SE136" i="2" s="1"/>
  <c r="CK135" i="3" s="1"/>
  <c r="MZ136" i="2"/>
  <c r="SF136" i="2" s="1"/>
  <c r="CL135" i="3" s="1"/>
  <c r="NA136" i="2"/>
  <c r="SG136" i="2" s="1"/>
  <c r="CM135" i="3" s="1"/>
  <c r="NB136" i="2"/>
  <c r="SH136" i="2" s="1"/>
  <c r="CN135" i="3" s="1"/>
  <c r="NC136" i="2"/>
  <c r="SI136" i="2" s="1"/>
  <c r="CO135" i="3" s="1"/>
  <c r="ND136" i="2"/>
  <c r="SJ136" i="2" s="1"/>
  <c r="CP135" i="3" s="1"/>
  <c r="NE136" i="2"/>
  <c r="SK136" i="2" s="1"/>
  <c r="CQ135" i="3" s="1"/>
  <c r="NF136" i="2"/>
  <c r="SL136" i="2" s="1"/>
  <c r="CR135" i="3" s="1"/>
  <c r="NG136" i="2"/>
  <c r="SM136" i="2" s="1"/>
  <c r="CS135" i="3" s="1"/>
  <c r="NH136" i="2"/>
  <c r="SN136" i="2" s="1"/>
  <c r="CT135" i="3" s="1"/>
  <c r="NI136" i="2"/>
  <c r="SO136" i="2" s="1"/>
  <c r="CU135" i="3" s="1"/>
  <c r="NJ136" i="2"/>
  <c r="SP136" i="2" s="1"/>
  <c r="CV135" i="3" s="1"/>
  <c r="NK136" i="2"/>
  <c r="SQ136" i="2" s="1"/>
  <c r="CW135" i="3" s="1"/>
  <c r="NL136" i="2"/>
  <c r="NM136" i="2"/>
  <c r="NN136" i="2"/>
  <c r="ST136" i="2" s="1"/>
  <c r="CZ135" i="3" s="1"/>
  <c r="NO136" i="2"/>
  <c r="SU136" i="2" s="1"/>
  <c r="DA135" i="3" s="1"/>
  <c r="NP136" i="2"/>
  <c r="SV136" i="2" s="1"/>
  <c r="DB135" i="3" s="1"/>
  <c r="NQ136" i="2"/>
  <c r="SW136" i="2" s="1"/>
  <c r="DC135" i="3" s="1"/>
  <c r="NR136" i="2"/>
  <c r="SX136" i="2" s="1"/>
  <c r="DD135" i="3" s="1"/>
  <c r="NS136" i="2"/>
  <c r="SY136" i="2" s="1"/>
  <c r="DE135" i="3" s="1"/>
  <c r="NT136" i="2"/>
  <c r="SZ136" i="2" s="1"/>
  <c r="DF135" i="3" s="1"/>
  <c r="NU136" i="2"/>
  <c r="TA136" i="2" s="1"/>
  <c r="DG135" i="3" s="1"/>
  <c r="NV136" i="2"/>
  <c r="TB136" i="2" s="1"/>
  <c r="DH135" i="3" s="1"/>
  <c r="NW136" i="2"/>
  <c r="TC136" i="2" s="1"/>
  <c r="DI135" i="3" s="1"/>
  <c r="NX136" i="2"/>
  <c r="TD136" i="2" s="1"/>
  <c r="DJ135" i="3" s="1"/>
  <c r="NY136" i="2"/>
  <c r="TE136" i="2" s="1"/>
  <c r="DK135" i="3" s="1"/>
  <c r="NZ136" i="2"/>
  <c r="TF136" i="2" s="1"/>
  <c r="DL135" i="3" s="1"/>
  <c r="OA136" i="2"/>
  <c r="TG136" i="2" s="1"/>
  <c r="DM135" i="3" s="1"/>
  <c r="OB136" i="2"/>
  <c r="TH136" i="2" s="1"/>
  <c r="DN135" i="3" s="1"/>
  <c r="OC136" i="2"/>
  <c r="TI136" i="2" s="1"/>
  <c r="DO135" i="3" s="1"/>
  <c r="OD136" i="2"/>
  <c r="TJ136" i="2" s="1"/>
  <c r="DP135" i="3" s="1"/>
  <c r="OE136" i="2"/>
  <c r="TK136" i="2" s="1"/>
  <c r="DQ135" i="3" s="1"/>
  <c r="OF136" i="2"/>
  <c r="TL136" i="2" s="1"/>
  <c r="DR135" i="3" s="1"/>
  <c r="OG136" i="2"/>
  <c r="TM136" i="2" s="1"/>
  <c r="DS135" i="3" s="1"/>
  <c r="OH136" i="2"/>
  <c r="TN136" i="2" s="1"/>
  <c r="DT135" i="3" s="1"/>
  <c r="OI136" i="2"/>
  <c r="TO136" i="2" s="1"/>
  <c r="DU135" i="3" s="1"/>
  <c r="OJ136" i="2"/>
  <c r="TP136" i="2" s="1"/>
  <c r="DV135" i="3" s="1"/>
  <c r="OK136" i="2"/>
  <c r="TQ136" i="2" s="1"/>
  <c r="DW135" i="3" s="1"/>
  <c r="OL136" i="2"/>
  <c r="TR136" i="2" s="1"/>
  <c r="DX135" i="3" s="1"/>
  <c r="OM136" i="2"/>
  <c r="TS136" i="2" s="1"/>
  <c r="DY135" i="3" s="1"/>
  <c r="ON136" i="2"/>
  <c r="TT136" i="2" s="1"/>
  <c r="DZ135" i="3" s="1"/>
  <c r="OO136" i="2"/>
  <c r="TU136" i="2" s="1"/>
  <c r="EA135" i="3" s="1"/>
  <c r="OP136" i="2"/>
  <c r="TV136" i="2" s="1"/>
  <c r="EB135" i="3" s="1"/>
  <c r="OQ136" i="2"/>
  <c r="TW136" i="2" s="1"/>
  <c r="EC135" i="3" s="1"/>
  <c r="OR136" i="2"/>
  <c r="OS136" i="2"/>
  <c r="OT136" i="2"/>
  <c r="TZ136" i="2" s="1"/>
  <c r="EF135" i="3" s="1"/>
  <c r="JP137" i="2"/>
  <c r="OV137" i="2" s="1"/>
  <c r="B136" i="3" s="1"/>
  <c r="JQ137" i="2"/>
  <c r="OW137" i="2" s="1"/>
  <c r="C136" i="3" s="1"/>
  <c r="JR137" i="2"/>
  <c r="OX137" i="2" s="1"/>
  <c r="D136" i="3" s="1"/>
  <c r="JS137" i="2"/>
  <c r="OY137" i="2" s="1"/>
  <c r="E136" i="3" s="1"/>
  <c r="JT137" i="2"/>
  <c r="OZ137" i="2" s="1"/>
  <c r="F136" i="3" s="1"/>
  <c r="JU137" i="2"/>
  <c r="PA137" i="2" s="1"/>
  <c r="G136" i="3" s="1"/>
  <c r="JV137" i="2"/>
  <c r="PB137" i="2" s="1"/>
  <c r="H136" i="3" s="1"/>
  <c r="JW137" i="2"/>
  <c r="PC137" i="2" s="1"/>
  <c r="I136" i="3" s="1"/>
  <c r="JX137" i="2"/>
  <c r="PD137" i="2" s="1"/>
  <c r="J136" i="3" s="1"/>
  <c r="JY137" i="2"/>
  <c r="PE137" i="2" s="1"/>
  <c r="K136" i="3" s="1"/>
  <c r="JZ137" i="2"/>
  <c r="PF137" i="2" s="1"/>
  <c r="L136" i="3" s="1"/>
  <c r="KA137" i="2"/>
  <c r="PG137" i="2" s="1"/>
  <c r="M136" i="3" s="1"/>
  <c r="KB137" i="2"/>
  <c r="PH137" i="2" s="1"/>
  <c r="N136" i="3" s="1"/>
  <c r="KC137" i="2"/>
  <c r="PI137" i="2" s="1"/>
  <c r="O136" i="3" s="1"/>
  <c r="KD137" i="2"/>
  <c r="PJ137" i="2" s="1"/>
  <c r="P136" i="3" s="1"/>
  <c r="KE137" i="2"/>
  <c r="PK137" i="2" s="1"/>
  <c r="Q136" i="3" s="1"/>
  <c r="KF137" i="2"/>
  <c r="PL137" i="2" s="1"/>
  <c r="R136" i="3" s="1"/>
  <c r="KG137" i="2"/>
  <c r="PM137" i="2" s="1"/>
  <c r="S136" i="3" s="1"/>
  <c r="KH137" i="2"/>
  <c r="PN137" i="2" s="1"/>
  <c r="T136" i="3" s="1"/>
  <c r="KI137" i="2"/>
  <c r="PO137" i="2" s="1"/>
  <c r="U136" i="3" s="1"/>
  <c r="KJ137" i="2"/>
  <c r="PP137" i="2" s="1"/>
  <c r="V136" i="3" s="1"/>
  <c r="KK137" i="2"/>
  <c r="PQ137" i="2" s="1"/>
  <c r="W136" i="3" s="1"/>
  <c r="KL137" i="2"/>
  <c r="PR137" i="2" s="1"/>
  <c r="X136" i="3" s="1"/>
  <c r="KM137" i="2"/>
  <c r="PS137" i="2" s="1"/>
  <c r="Y136" i="3" s="1"/>
  <c r="KN137" i="2"/>
  <c r="PT137" i="2" s="1"/>
  <c r="Z136" i="3" s="1"/>
  <c r="KO137" i="2"/>
  <c r="PU137" i="2" s="1"/>
  <c r="AA136" i="3" s="1"/>
  <c r="KP137" i="2"/>
  <c r="PV137" i="2" s="1"/>
  <c r="AB136" i="3" s="1"/>
  <c r="KQ137" i="2"/>
  <c r="PW137" i="2" s="1"/>
  <c r="AC136" i="3" s="1"/>
  <c r="KR137" i="2"/>
  <c r="PX137" i="2" s="1"/>
  <c r="AD136" i="3" s="1"/>
  <c r="KS137" i="2"/>
  <c r="KT137" i="2"/>
  <c r="KU137" i="2"/>
  <c r="QA137" i="2" s="1"/>
  <c r="AG136" i="3" s="1"/>
  <c r="KV137" i="2"/>
  <c r="QB137" i="2" s="1"/>
  <c r="AH136" i="3" s="1"/>
  <c r="KW137" i="2"/>
  <c r="QC137" i="2" s="1"/>
  <c r="AI136" i="3" s="1"/>
  <c r="KX137" i="2"/>
  <c r="QD137" i="2" s="1"/>
  <c r="AJ136" i="3" s="1"/>
  <c r="KY137" i="2"/>
  <c r="QE137" i="2" s="1"/>
  <c r="AK136" i="3" s="1"/>
  <c r="KZ137" i="2"/>
  <c r="QF137" i="2" s="1"/>
  <c r="AL136" i="3" s="1"/>
  <c r="LA137" i="2"/>
  <c r="QG137" i="2" s="1"/>
  <c r="AM136" i="3" s="1"/>
  <c r="LB137" i="2"/>
  <c r="QH137" i="2" s="1"/>
  <c r="AN136" i="3" s="1"/>
  <c r="LC137" i="2"/>
  <c r="QI137" i="2" s="1"/>
  <c r="AO136" i="3" s="1"/>
  <c r="LD137" i="2"/>
  <c r="QJ137" i="2" s="1"/>
  <c r="AP136" i="3" s="1"/>
  <c r="LE137" i="2"/>
  <c r="QK137" i="2" s="1"/>
  <c r="AQ136" i="3" s="1"/>
  <c r="LF137" i="2"/>
  <c r="QL137" i="2" s="1"/>
  <c r="AR136" i="3" s="1"/>
  <c r="LG137" i="2"/>
  <c r="QM137" i="2" s="1"/>
  <c r="AS136" i="3" s="1"/>
  <c r="LH137" i="2"/>
  <c r="QN137" i="2" s="1"/>
  <c r="AT136" i="3" s="1"/>
  <c r="LI137" i="2"/>
  <c r="QO137" i="2" s="1"/>
  <c r="AU136" i="3" s="1"/>
  <c r="LJ137" i="2"/>
  <c r="QP137" i="2" s="1"/>
  <c r="AV136" i="3" s="1"/>
  <c r="LK137" i="2"/>
  <c r="QQ137" i="2" s="1"/>
  <c r="AW136" i="3" s="1"/>
  <c r="LL137" i="2"/>
  <c r="QR137" i="2" s="1"/>
  <c r="AX136" i="3" s="1"/>
  <c r="LM137" i="2"/>
  <c r="QS137" i="2" s="1"/>
  <c r="AY136" i="3" s="1"/>
  <c r="LN137" i="2"/>
  <c r="QT137" i="2" s="1"/>
  <c r="AZ136" i="3" s="1"/>
  <c r="LO137" i="2"/>
  <c r="QU137" i="2" s="1"/>
  <c r="BA136" i="3" s="1"/>
  <c r="LP137" i="2"/>
  <c r="QV137" i="2" s="1"/>
  <c r="BB136" i="3" s="1"/>
  <c r="LQ137" i="2"/>
  <c r="QW137" i="2" s="1"/>
  <c r="BC136" i="3" s="1"/>
  <c r="LR137" i="2"/>
  <c r="QX137" i="2" s="1"/>
  <c r="BD136" i="3" s="1"/>
  <c r="LS137" i="2"/>
  <c r="QY137" i="2" s="1"/>
  <c r="BE136" i="3" s="1"/>
  <c r="LT137" i="2"/>
  <c r="QZ137" i="2" s="1"/>
  <c r="BF136" i="3" s="1"/>
  <c r="LU137" i="2"/>
  <c r="RA137" i="2" s="1"/>
  <c r="BG136" i="3" s="1"/>
  <c r="LV137" i="2"/>
  <c r="RB137" i="2" s="1"/>
  <c r="BH136" i="3" s="1"/>
  <c r="LW137" i="2"/>
  <c r="RC137" i="2" s="1"/>
  <c r="BI136" i="3" s="1"/>
  <c r="LX137" i="2"/>
  <c r="RD137" i="2" s="1"/>
  <c r="BJ136" i="3" s="1"/>
  <c r="LY137" i="2"/>
  <c r="LZ137" i="2"/>
  <c r="MA137" i="2"/>
  <c r="RG137" i="2" s="1"/>
  <c r="BM136" i="3" s="1"/>
  <c r="MB137" i="2"/>
  <c r="RH137" i="2" s="1"/>
  <c r="BN136" i="3" s="1"/>
  <c r="MC137" i="2"/>
  <c r="RI137" i="2" s="1"/>
  <c r="BO136" i="3" s="1"/>
  <c r="MD137" i="2"/>
  <c r="RJ137" i="2" s="1"/>
  <c r="BP136" i="3" s="1"/>
  <c r="ME137" i="2"/>
  <c r="RK137" i="2" s="1"/>
  <c r="BQ136" i="3" s="1"/>
  <c r="MF137" i="2"/>
  <c r="RL137" i="2" s="1"/>
  <c r="BR136" i="3" s="1"/>
  <c r="MG137" i="2"/>
  <c r="RM137" i="2" s="1"/>
  <c r="BS136" i="3" s="1"/>
  <c r="MH137" i="2"/>
  <c r="RN137" i="2" s="1"/>
  <c r="BT136" i="3" s="1"/>
  <c r="MI137" i="2"/>
  <c r="RO137" i="2" s="1"/>
  <c r="BU136" i="3" s="1"/>
  <c r="MJ137" i="2"/>
  <c r="RP137" i="2" s="1"/>
  <c r="BV136" i="3" s="1"/>
  <c r="MK137" i="2"/>
  <c r="RQ137" i="2" s="1"/>
  <c r="BW136" i="3" s="1"/>
  <c r="ML137" i="2"/>
  <c r="RR137" i="2" s="1"/>
  <c r="BX136" i="3" s="1"/>
  <c r="MM137" i="2"/>
  <c r="RS137" i="2" s="1"/>
  <c r="BY136" i="3" s="1"/>
  <c r="MN137" i="2"/>
  <c r="RT137" i="2" s="1"/>
  <c r="BZ136" i="3" s="1"/>
  <c r="MO137" i="2"/>
  <c r="RU137" i="2" s="1"/>
  <c r="CA136" i="3" s="1"/>
  <c r="MP137" i="2"/>
  <c r="RV137" i="2" s="1"/>
  <c r="CB136" i="3" s="1"/>
  <c r="MQ137" i="2"/>
  <c r="RW137" i="2" s="1"/>
  <c r="CC136" i="3" s="1"/>
  <c r="MR137" i="2"/>
  <c r="RX137" i="2" s="1"/>
  <c r="CD136" i="3" s="1"/>
  <c r="MS137" i="2"/>
  <c r="RY137" i="2" s="1"/>
  <c r="CE136" i="3" s="1"/>
  <c r="MT137" i="2"/>
  <c r="RZ137" i="2" s="1"/>
  <c r="CF136" i="3" s="1"/>
  <c r="MU137" i="2"/>
  <c r="SA137" i="2" s="1"/>
  <c r="CG136" i="3" s="1"/>
  <c r="MV137" i="2"/>
  <c r="SB137" i="2" s="1"/>
  <c r="CH136" i="3" s="1"/>
  <c r="MW137" i="2"/>
  <c r="SC137" i="2" s="1"/>
  <c r="CI136" i="3" s="1"/>
  <c r="MX137" i="2"/>
  <c r="SD137" i="2" s="1"/>
  <c r="CJ136" i="3" s="1"/>
  <c r="MY137" i="2"/>
  <c r="SE137" i="2" s="1"/>
  <c r="CK136" i="3" s="1"/>
  <c r="MZ137" i="2"/>
  <c r="SF137" i="2" s="1"/>
  <c r="CL136" i="3" s="1"/>
  <c r="NA137" i="2"/>
  <c r="SG137" i="2" s="1"/>
  <c r="CM136" i="3" s="1"/>
  <c r="NB137" i="2"/>
  <c r="SH137" i="2" s="1"/>
  <c r="CN136" i="3" s="1"/>
  <c r="NC137" i="2"/>
  <c r="SI137" i="2" s="1"/>
  <c r="CO136" i="3" s="1"/>
  <c r="ND137" i="2"/>
  <c r="SJ137" i="2" s="1"/>
  <c r="CP136" i="3" s="1"/>
  <c r="NE137" i="2"/>
  <c r="NF137" i="2"/>
  <c r="NG137" i="2"/>
  <c r="SM137" i="2" s="1"/>
  <c r="CS136" i="3" s="1"/>
  <c r="NH137" i="2"/>
  <c r="SN137" i="2" s="1"/>
  <c r="CT136" i="3" s="1"/>
  <c r="NI137" i="2"/>
  <c r="SO137" i="2" s="1"/>
  <c r="CU136" i="3" s="1"/>
  <c r="NJ137" i="2"/>
  <c r="SP137" i="2" s="1"/>
  <c r="CV136" i="3" s="1"/>
  <c r="NK137" i="2"/>
  <c r="SQ137" i="2" s="1"/>
  <c r="CW136" i="3" s="1"/>
  <c r="NL137" i="2"/>
  <c r="SR137" i="2" s="1"/>
  <c r="CX136" i="3" s="1"/>
  <c r="NM137" i="2"/>
  <c r="SS137" i="2" s="1"/>
  <c r="CY136" i="3" s="1"/>
  <c r="NN137" i="2"/>
  <c r="ST137" i="2" s="1"/>
  <c r="CZ136" i="3" s="1"/>
  <c r="NO137" i="2"/>
  <c r="SU137" i="2" s="1"/>
  <c r="DA136" i="3" s="1"/>
  <c r="NP137" i="2"/>
  <c r="SV137" i="2" s="1"/>
  <c r="DB136" i="3" s="1"/>
  <c r="NQ137" i="2"/>
  <c r="SW137" i="2" s="1"/>
  <c r="DC136" i="3" s="1"/>
  <c r="NR137" i="2"/>
  <c r="SX137" i="2" s="1"/>
  <c r="DD136" i="3" s="1"/>
  <c r="NS137" i="2"/>
  <c r="SY137" i="2" s="1"/>
  <c r="DE136" i="3" s="1"/>
  <c r="NT137" i="2"/>
  <c r="SZ137" i="2" s="1"/>
  <c r="DF136" i="3" s="1"/>
  <c r="NU137" i="2"/>
  <c r="TA137" i="2" s="1"/>
  <c r="DG136" i="3" s="1"/>
  <c r="NV137" i="2"/>
  <c r="TB137" i="2" s="1"/>
  <c r="DH136" i="3" s="1"/>
  <c r="NW137" i="2"/>
  <c r="TC137" i="2" s="1"/>
  <c r="DI136" i="3" s="1"/>
  <c r="NX137" i="2"/>
  <c r="TD137" i="2" s="1"/>
  <c r="DJ136" i="3" s="1"/>
  <c r="NY137" i="2"/>
  <c r="TE137" i="2" s="1"/>
  <c r="DK136" i="3" s="1"/>
  <c r="NZ137" i="2"/>
  <c r="TF137" i="2" s="1"/>
  <c r="DL136" i="3" s="1"/>
  <c r="OA137" i="2"/>
  <c r="TG137" i="2" s="1"/>
  <c r="DM136" i="3" s="1"/>
  <c r="OB137" i="2"/>
  <c r="TH137" i="2" s="1"/>
  <c r="DN136" i="3" s="1"/>
  <c r="OC137" i="2"/>
  <c r="TI137" i="2" s="1"/>
  <c r="DO136" i="3" s="1"/>
  <c r="OD137" i="2"/>
  <c r="TJ137" i="2" s="1"/>
  <c r="DP136" i="3" s="1"/>
  <c r="OE137" i="2"/>
  <c r="TK137" i="2" s="1"/>
  <c r="DQ136" i="3" s="1"/>
  <c r="OF137" i="2"/>
  <c r="TL137" i="2" s="1"/>
  <c r="DR136" i="3" s="1"/>
  <c r="OG137" i="2"/>
  <c r="TM137" i="2" s="1"/>
  <c r="DS136" i="3" s="1"/>
  <c r="OH137" i="2"/>
  <c r="TN137" i="2" s="1"/>
  <c r="DT136" i="3" s="1"/>
  <c r="OI137" i="2"/>
  <c r="TO137" i="2" s="1"/>
  <c r="DU136" i="3" s="1"/>
  <c r="OJ137" i="2"/>
  <c r="TP137" i="2" s="1"/>
  <c r="DV136" i="3" s="1"/>
  <c r="OK137" i="2"/>
  <c r="OL137" i="2"/>
  <c r="OM137" i="2"/>
  <c r="TS137" i="2" s="1"/>
  <c r="DY136" i="3" s="1"/>
  <c r="ON137" i="2"/>
  <c r="TT137" i="2" s="1"/>
  <c r="DZ136" i="3" s="1"/>
  <c r="OO137" i="2"/>
  <c r="TU137" i="2" s="1"/>
  <c r="EA136" i="3" s="1"/>
  <c r="OP137" i="2"/>
  <c r="TV137" i="2" s="1"/>
  <c r="EB136" i="3" s="1"/>
  <c r="OQ137" i="2"/>
  <c r="TW137" i="2" s="1"/>
  <c r="EC136" i="3" s="1"/>
  <c r="OR137" i="2"/>
  <c r="TX137" i="2" s="1"/>
  <c r="ED136" i="3" s="1"/>
  <c r="OS137" i="2"/>
  <c r="TY137" i="2" s="1"/>
  <c r="EE136" i="3" s="1"/>
  <c r="OT137" i="2"/>
  <c r="TZ137" i="2" s="1"/>
  <c r="EF136" i="3" s="1"/>
  <c r="JQ3" i="2"/>
  <c r="OW3" i="2" s="1"/>
  <c r="C2" i="3" s="1"/>
  <c r="JR3" i="2"/>
  <c r="OX3" i="2" s="1"/>
  <c r="D2" i="3" s="1"/>
  <c r="JS3" i="2"/>
  <c r="OY3" i="2" s="1"/>
  <c r="E2" i="3" s="1"/>
  <c r="JT3" i="2"/>
  <c r="OZ3" i="2" s="1"/>
  <c r="F2" i="3" s="1"/>
  <c r="JU3" i="2"/>
  <c r="PA3" i="2" s="1"/>
  <c r="G2" i="3" s="1"/>
  <c r="JV3" i="2"/>
  <c r="PB3" i="2" s="1"/>
  <c r="H2" i="3" s="1"/>
  <c r="JW3" i="2"/>
  <c r="PC3" i="2" s="1"/>
  <c r="I2" i="3" s="1"/>
  <c r="JX3" i="2"/>
  <c r="PD3" i="2" s="1"/>
  <c r="J2" i="3" s="1"/>
  <c r="JY3" i="2"/>
  <c r="PE3" i="2" s="1"/>
  <c r="K2" i="3" s="1"/>
  <c r="JZ3" i="2"/>
  <c r="PF3" i="2" s="1"/>
  <c r="L2" i="3" s="1"/>
  <c r="KA3" i="2"/>
  <c r="PG3" i="2" s="1"/>
  <c r="M2" i="3" s="1"/>
  <c r="KB3" i="2"/>
  <c r="PH3" i="2" s="1"/>
  <c r="N2" i="3" s="1"/>
  <c r="KC3" i="2"/>
  <c r="PI3" i="2" s="1"/>
  <c r="O2" i="3" s="1"/>
  <c r="KD3" i="2"/>
  <c r="PJ3" i="2" s="1"/>
  <c r="P2" i="3" s="1"/>
  <c r="KE3" i="2"/>
  <c r="PK3" i="2" s="1"/>
  <c r="Q2" i="3" s="1"/>
  <c r="KF3" i="2"/>
  <c r="PL3" i="2" s="1"/>
  <c r="R2" i="3" s="1"/>
  <c r="KG3" i="2"/>
  <c r="PM3" i="2" s="1"/>
  <c r="S2" i="3" s="1"/>
  <c r="KH3" i="2"/>
  <c r="PN3" i="2" s="1"/>
  <c r="T2" i="3" s="1"/>
  <c r="KI3" i="2"/>
  <c r="PO3" i="2" s="1"/>
  <c r="U2" i="3" s="1"/>
  <c r="KJ3" i="2"/>
  <c r="PP3" i="2" s="1"/>
  <c r="V2" i="3" s="1"/>
  <c r="KK3" i="2"/>
  <c r="PQ3" i="2" s="1"/>
  <c r="W2" i="3" s="1"/>
  <c r="KL3" i="2"/>
  <c r="PR3" i="2" s="1"/>
  <c r="X2" i="3" s="1"/>
  <c r="KM3" i="2"/>
  <c r="PS3" i="2" s="1"/>
  <c r="Y2" i="3" s="1"/>
  <c r="KN3" i="2"/>
  <c r="PT3" i="2" s="1"/>
  <c r="Z2" i="3" s="1"/>
  <c r="KO3" i="2"/>
  <c r="PU3" i="2" s="1"/>
  <c r="AA2" i="3" s="1"/>
  <c r="KP3" i="2"/>
  <c r="PV3" i="2" s="1"/>
  <c r="AB2" i="3" s="1"/>
  <c r="KQ3" i="2"/>
  <c r="PW3" i="2" s="1"/>
  <c r="AC2" i="3" s="1"/>
  <c r="KR3" i="2"/>
  <c r="PX3" i="2" s="1"/>
  <c r="AD2" i="3" s="1"/>
  <c r="KS3" i="2"/>
  <c r="PY3" i="2" s="1"/>
  <c r="AE2" i="3" s="1"/>
  <c r="KT3" i="2"/>
  <c r="PZ3" i="2" s="1"/>
  <c r="AF2" i="3" s="1"/>
  <c r="KU3" i="2"/>
  <c r="QA3" i="2" s="1"/>
  <c r="AG2" i="3" s="1"/>
  <c r="KV3" i="2"/>
  <c r="QB3" i="2" s="1"/>
  <c r="AH2" i="3" s="1"/>
  <c r="KW3" i="2"/>
  <c r="QC3" i="2" s="1"/>
  <c r="AI2" i="3" s="1"/>
  <c r="KX3" i="2"/>
  <c r="QD3" i="2" s="1"/>
  <c r="AJ2" i="3" s="1"/>
  <c r="KY3" i="2"/>
  <c r="QE3" i="2" s="1"/>
  <c r="AK2" i="3" s="1"/>
  <c r="KZ3" i="2"/>
  <c r="QF3" i="2" s="1"/>
  <c r="AL2" i="3" s="1"/>
  <c r="LA3" i="2"/>
  <c r="QG3" i="2" s="1"/>
  <c r="AM2" i="3" s="1"/>
  <c r="LB3" i="2"/>
  <c r="QH3" i="2" s="1"/>
  <c r="AN2" i="3" s="1"/>
  <c r="LC3" i="2"/>
  <c r="QI3" i="2" s="1"/>
  <c r="AO2" i="3" s="1"/>
  <c r="LD3" i="2"/>
  <c r="QJ3" i="2" s="1"/>
  <c r="AP2" i="3" s="1"/>
  <c r="LE3" i="2"/>
  <c r="QK3" i="2" s="1"/>
  <c r="AQ2" i="3" s="1"/>
  <c r="LF3" i="2"/>
  <c r="QL3" i="2" s="1"/>
  <c r="AR2" i="3" s="1"/>
  <c r="LG3" i="2"/>
  <c r="QM3" i="2" s="1"/>
  <c r="AS2" i="3" s="1"/>
  <c r="LH3" i="2"/>
  <c r="QN3" i="2" s="1"/>
  <c r="AT2" i="3" s="1"/>
  <c r="LI3" i="2"/>
  <c r="QO3" i="2" s="1"/>
  <c r="AU2" i="3" s="1"/>
  <c r="LJ3" i="2"/>
  <c r="QP3" i="2" s="1"/>
  <c r="AV2" i="3" s="1"/>
  <c r="LK3" i="2"/>
  <c r="QQ3" i="2" s="1"/>
  <c r="AW2" i="3" s="1"/>
  <c r="LL3" i="2"/>
  <c r="QR3" i="2" s="1"/>
  <c r="AX2" i="3" s="1"/>
  <c r="LM3" i="2"/>
  <c r="QS3" i="2" s="1"/>
  <c r="AY2" i="3" s="1"/>
  <c r="LN3" i="2"/>
  <c r="QT3" i="2" s="1"/>
  <c r="AZ2" i="3" s="1"/>
  <c r="LO3" i="2"/>
  <c r="QU3" i="2" s="1"/>
  <c r="BA2" i="3" s="1"/>
  <c r="LP3" i="2"/>
  <c r="QV3" i="2" s="1"/>
  <c r="BB2" i="3" s="1"/>
  <c r="LQ3" i="2"/>
  <c r="QW3" i="2" s="1"/>
  <c r="BC2" i="3" s="1"/>
  <c r="LR3" i="2"/>
  <c r="QX3" i="2" s="1"/>
  <c r="BD2" i="3" s="1"/>
  <c r="LS3" i="2"/>
  <c r="QY3" i="2" s="1"/>
  <c r="BE2" i="3" s="1"/>
  <c r="LT3" i="2"/>
  <c r="QZ3" i="2" s="1"/>
  <c r="BF2" i="3" s="1"/>
  <c r="LU3" i="2"/>
  <c r="RA3" i="2" s="1"/>
  <c r="BG2" i="3" s="1"/>
  <c r="LV3" i="2"/>
  <c r="RB3" i="2" s="1"/>
  <c r="BH2" i="3" s="1"/>
  <c r="LW3" i="2"/>
  <c r="RC3" i="2" s="1"/>
  <c r="BI2" i="3" s="1"/>
  <c r="LX3" i="2"/>
  <c r="RD3" i="2" s="1"/>
  <c r="BJ2" i="3" s="1"/>
  <c r="LY3" i="2"/>
  <c r="RE3" i="2" s="1"/>
  <c r="BK2" i="3" s="1"/>
  <c r="LZ3" i="2"/>
  <c r="RF3" i="2" s="1"/>
  <c r="BL2" i="3" s="1"/>
  <c r="MA3" i="2"/>
  <c r="RG3" i="2" s="1"/>
  <c r="BM2" i="3" s="1"/>
  <c r="MB3" i="2"/>
  <c r="RH3" i="2" s="1"/>
  <c r="BN2" i="3" s="1"/>
  <c r="MC3" i="2"/>
  <c r="RI3" i="2" s="1"/>
  <c r="BO2" i="3" s="1"/>
  <c r="MD3" i="2"/>
  <c r="RJ3" i="2" s="1"/>
  <c r="BP2" i="3" s="1"/>
  <c r="ME3" i="2"/>
  <c r="RK3" i="2" s="1"/>
  <c r="BQ2" i="3" s="1"/>
  <c r="MF3" i="2"/>
  <c r="RL3" i="2" s="1"/>
  <c r="BR2" i="3" s="1"/>
  <c r="MG3" i="2"/>
  <c r="RM3" i="2" s="1"/>
  <c r="BS2" i="3" s="1"/>
  <c r="MH3" i="2"/>
  <c r="RN3" i="2" s="1"/>
  <c r="BT2" i="3" s="1"/>
  <c r="MI3" i="2"/>
  <c r="RO3" i="2" s="1"/>
  <c r="BU2" i="3" s="1"/>
  <c r="MJ3" i="2"/>
  <c r="RP3" i="2" s="1"/>
  <c r="BV2" i="3" s="1"/>
  <c r="MK3" i="2"/>
  <c r="RQ3" i="2" s="1"/>
  <c r="BW2" i="3" s="1"/>
  <c r="ML3" i="2"/>
  <c r="RR3" i="2" s="1"/>
  <c r="BX2" i="3" s="1"/>
  <c r="MM3" i="2"/>
  <c r="RS3" i="2" s="1"/>
  <c r="BY2" i="3" s="1"/>
  <c r="MN3" i="2"/>
  <c r="RT3" i="2" s="1"/>
  <c r="BZ2" i="3" s="1"/>
  <c r="MO3" i="2"/>
  <c r="RU3" i="2" s="1"/>
  <c r="CA2" i="3" s="1"/>
  <c r="MP3" i="2"/>
  <c r="RV3" i="2" s="1"/>
  <c r="CB2" i="3" s="1"/>
  <c r="MQ3" i="2"/>
  <c r="RW3" i="2" s="1"/>
  <c r="CC2" i="3" s="1"/>
  <c r="MR3" i="2"/>
  <c r="RX3" i="2" s="1"/>
  <c r="CD2" i="3" s="1"/>
  <c r="MS3" i="2"/>
  <c r="RY3" i="2" s="1"/>
  <c r="CE2" i="3" s="1"/>
  <c r="MT3" i="2"/>
  <c r="RZ3" i="2" s="1"/>
  <c r="CF2" i="3" s="1"/>
  <c r="MU3" i="2"/>
  <c r="SA3" i="2" s="1"/>
  <c r="CG2" i="3" s="1"/>
  <c r="MV3" i="2"/>
  <c r="SB3" i="2" s="1"/>
  <c r="CH2" i="3" s="1"/>
  <c r="MW3" i="2"/>
  <c r="SC3" i="2" s="1"/>
  <c r="CI2" i="3" s="1"/>
  <c r="MX3" i="2"/>
  <c r="SD3" i="2" s="1"/>
  <c r="CJ2" i="3" s="1"/>
  <c r="MY3" i="2"/>
  <c r="SE3" i="2" s="1"/>
  <c r="CK2" i="3" s="1"/>
  <c r="MZ3" i="2"/>
  <c r="SF3" i="2" s="1"/>
  <c r="CL2" i="3" s="1"/>
  <c r="NA3" i="2"/>
  <c r="SG3" i="2" s="1"/>
  <c r="CM2" i="3" s="1"/>
  <c r="NB3" i="2"/>
  <c r="SH3" i="2" s="1"/>
  <c r="CN2" i="3" s="1"/>
  <c r="NC3" i="2"/>
  <c r="SI3" i="2" s="1"/>
  <c r="CO2" i="3" s="1"/>
  <c r="ND3" i="2"/>
  <c r="SJ3" i="2" s="1"/>
  <c r="CP2" i="3" s="1"/>
  <c r="NE3" i="2"/>
  <c r="SK3" i="2" s="1"/>
  <c r="CQ2" i="3" s="1"/>
  <c r="NF3" i="2"/>
  <c r="SL3" i="2" s="1"/>
  <c r="CR2" i="3" s="1"/>
  <c r="NG3" i="2"/>
  <c r="SM3" i="2" s="1"/>
  <c r="CS2" i="3" s="1"/>
  <c r="NH3" i="2"/>
  <c r="SN3" i="2" s="1"/>
  <c r="CT2" i="3" s="1"/>
  <c r="NI3" i="2"/>
  <c r="SO3" i="2" s="1"/>
  <c r="CU2" i="3" s="1"/>
  <c r="NJ3" i="2"/>
  <c r="SP3" i="2" s="1"/>
  <c r="CV2" i="3" s="1"/>
  <c r="NK3" i="2"/>
  <c r="SQ3" i="2" s="1"/>
  <c r="CW2" i="3" s="1"/>
  <c r="NL3" i="2"/>
  <c r="SR3" i="2" s="1"/>
  <c r="CX2" i="3" s="1"/>
  <c r="NM3" i="2"/>
  <c r="SS3" i="2" s="1"/>
  <c r="CY2" i="3" s="1"/>
  <c r="NN3" i="2"/>
  <c r="ST3" i="2" s="1"/>
  <c r="CZ2" i="3" s="1"/>
  <c r="NO3" i="2"/>
  <c r="SU3" i="2" s="1"/>
  <c r="DA2" i="3" s="1"/>
  <c r="NP3" i="2"/>
  <c r="SV3" i="2" s="1"/>
  <c r="DB2" i="3" s="1"/>
  <c r="NQ3" i="2"/>
  <c r="SW3" i="2" s="1"/>
  <c r="DC2" i="3" s="1"/>
  <c r="NR3" i="2"/>
  <c r="SX3" i="2" s="1"/>
  <c r="DD2" i="3" s="1"/>
  <c r="NS3" i="2"/>
  <c r="SY3" i="2" s="1"/>
  <c r="DE2" i="3" s="1"/>
  <c r="NT3" i="2"/>
  <c r="SZ3" i="2" s="1"/>
  <c r="DF2" i="3" s="1"/>
  <c r="NU3" i="2"/>
  <c r="TA3" i="2" s="1"/>
  <c r="DG2" i="3" s="1"/>
  <c r="NV3" i="2"/>
  <c r="TB3" i="2" s="1"/>
  <c r="DH2" i="3" s="1"/>
  <c r="NW3" i="2"/>
  <c r="TC3" i="2" s="1"/>
  <c r="DI2" i="3" s="1"/>
  <c r="NX3" i="2"/>
  <c r="TD3" i="2" s="1"/>
  <c r="DJ2" i="3" s="1"/>
  <c r="NY3" i="2"/>
  <c r="TE3" i="2" s="1"/>
  <c r="DK2" i="3" s="1"/>
  <c r="NZ3" i="2"/>
  <c r="TF3" i="2" s="1"/>
  <c r="DL2" i="3" s="1"/>
  <c r="OA3" i="2"/>
  <c r="TG3" i="2" s="1"/>
  <c r="DM2" i="3" s="1"/>
  <c r="OB3" i="2"/>
  <c r="TH3" i="2" s="1"/>
  <c r="DN2" i="3" s="1"/>
  <c r="OC3" i="2"/>
  <c r="TI3" i="2" s="1"/>
  <c r="DO2" i="3" s="1"/>
  <c r="OD3" i="2"/>
  <c r="TJ3" i="2" s="1"/>
  <c r="DP2" i="3" s="1"/>
  <c r="OE3" i="2"/>
  <c r="TK3" i="2" s="1"/>
  <c r="DQ2" i="3" s="1"/>
  <c r="OF3" i="2"/>
  <c r="TL3" i="2" s="1"/>
  <c r="DR2" i="3" s="1"/>
  <c r="OG3" i="2"/>
  <c r="TM3" i="2" s="1"/>
  <c r="DS2" i="3" s="1"/>
  <c r="OH3" i="2"/>
  <c r="TN3" i="2" s="1"/>
  <c r="DT2" i="3" s="1"/>
  <c r="OI3" i="2"/>
  <c r="TO3" i="2" s="1"/>
  <c r="DU2" i="3" s="1"/>
  <c r="OJ3" i="2"/>
  <c r="TP3" i="2" s="1"/>
  <c r="DV2" i="3" s="1"/>
  <c r="OK3" i="2"/>
  <c r="TQ3" i="2" s="1"/>
  <c r="DW2" i="3" s="1"/>
  <c r="OL3" i="2"/>
  <c r="TR3" i="2" s="1"/>
  <c r="DX2" i="3" s="1"/>
  <c r="OM3" i="2"/>
  <c r="TS3" i="2" s="1"/>
  <c r="DY2" i="3" s="1"/>
  <c r="ON3" i="2"/>
  <c r="TT3" i="2" s="1"/>
  <c r="DZ2" i="3" s="1"/>
  <c r="OO3" i="2"/>
  <c r="TU3" i="2" s="1"/>
  <c r="EA2" i="3" s="1"/>
  <c r="OP3" i="2"/>
  <c r="TV3" i="2" s="1"/>
  <c r="EB2" i="3" s="1"/>
  <c r="OQ3" i="2"/>
  <c r="TW3" i="2" s="1"/>
  <c r="EC2" i="3" s="1"/>
  <c r="OR3" i="2"/>
  <c r="TX3" i="2" s="1"/>
  <c r="ED2" i="3" s="1"/>
  <c r="OS3" i="2"/>
  <c r="TY3" i="2" s="1"/>
  <c r="EE2" i="3" s="1"/>
  <c r="OT3" i="2"/>
  <c r="TZ3" i="2" s="1"/>
  <c r="EF2" i="3" s="1"/>
  <c r="JP3" i="2"/>
  <c r="OV3" i="2" s="1"/>
  <c r="B2" i="3" s="1"/>
  <c r="A26" i="2"/>
  <c r="OV4" i="2"/>
  <c r="B3" i="3" s="1"/>
  <c r="OW4" i="2"/>
  <c r="C3" i="3" s="1"/>
  <c r="OX4" i="2"/>
  <c r="D3" i="3" s="1"/>
  <c r="OY4" i="2"/>
  <c r="E3" i="3" s="1"/>
  <c r="OZ4" i="2"/>
  <c r="F3" i="3" s="1"/>
  <c r="PA4" i="2"/>
  <c r="G3" i="3" s="1"/>
  <c r="PD4" i="2"/>
  <c r="J3" i="3" s="1"/>
  <c r="PG4" i="2"/>
  <c r="M3" i="3" s="1"/>
  <c r="PH4" i="2"/>
  <c r="N3" i="3" s="1"/>
  <c r="PI4" i="2"/>
  <c r="O3" i="3" s="1"/>
  <c r="PP4" i="2"/>
  <c r="V3" i="3" s="1"/>
  <c r="PQ4" i="2"/>
  <c r="W3" i="3" s="1"/>
  <c r="PR4" i="2"/>
  <c r="X3" i="3" s="1"/>
  <c r="PS4" i="2"/>
  <c r="Y3" i="3" s="1"/>
  <c r="QB4" i="2"/>
  <c r="AH3" i="3" s="1"/>
  <c r="QC4" i="2"/>
  <c r="AI3" i="3" s="1"/>
  <c r="QD4" i="2"/>
  <c r="AJ3" i="3" s="1"/>
  <c r="QE4" i="2"/>
  <c r="AK3" i="3" s="1"/>
  <c r="QF4" i="2"/>
  <c r="AL3" i="3" s="1"/>
  <c r="QG4" i="2"/>
  <c r="AM3" i="3" s="1"/>
  <c r="QH4" i="2"/>
  <c r="AN3" i="3" s="1"/>
  <c r="QL4" i="2"/>
  <c r="AR3" i="3" s="1"/>
  <c r="QN4" i="2"/>
  <c r="AT3" i="3" s="1"/>
  <c r="QO4" i="2"/>
  <c r="AU3" i="3" s="1"/>
  <c r="QY4" i="2"/>
  <c r="BE3" i="3" s="1"/>
  <c r="QZ4" i="2"/>
  <c r="BF3" i="3" s="1"/>
  <c r="RH4" i="2"/>
  <c r="BN3" i="3" s="1"/>
  <c r="RI4" i="2"/>
  <c r="BO3" i="3" s="1"/>
  <c r="RJ4" i="2"/>
  <c r="BP3" i="3" s="1"/>
  <c r="RK4" i="2"/>
  <c r="BQ3" i="3" s="1"/>
  <c r="RL4" i="2"/>
  <c r="BR3" i="3" s="1"/>
  <c r="RM4" i="2"/>
  <c r="BS3" i="3" s="1"/>
  <c r="RN4" i="2"/>
  <c r="BT3" i="3" s="1"/>
  <c r="RO4" i="2"/>
  <c r="BU3" i="3" s="1"/>
  <c r="RP4" i="2"/>
  <c r="BV3" i="3" s="1"/>
  <c r="RQ4" i="2"/>
  <c r="BW3" i="3" s="1"/>
  <c r="RS4" i="2"/>
  <c r="BY3" i="3" s="1"/>
  <c r="RT4" i="2"/>
  <c r="BZ3" i="3" s="1"/>
  <c r="RU4" i="2"/>
  <c r="CA3" i="3" s="1"/>
  <c r="SB4" i="2"/>
  <c r="CH3" i="3" s="1"/>
  <c r="SN4" i="2"/>
  <c r="CT3" i="3" s="1"/>
  <c r="SO4" i="2"/>
  <c r="CU3" i="3" s="1"/>
  <c r="SP4" i="2"/>
  <c r="CV3" i="3" s="1"/>
  <c r="SR4" i="2"/>
  <c r="CX3" i="3" s="1"/>
  <c r="SY4" i="2"/>
  <c r="DE3" i="3" s="1"/>
  <c r="SZ4" i="2"/>
  <c r="DF3" i="3" s="1"/>
  <c r="TT4" i="2"/>
  <c r="DZ3" i="3" s="1"/>
  <c r="TU4" i="2"/>
  <c r="EA3" i="3" s="1"/>
  <c r="TV4" i="2"/>
  <c r="EB3" i="3" s="1"/>
  <c r="TW4" i="2"/>
  <c r="EC3" i="3" s="1"/>
  <c r="TX4" i="2"/>
  <c r="ED3" i="3" s="1"/>
  <c r="TY4" i="2"/>
  <c r="EE3" i="3" s="1"/>
  <c r="TZ4" i="2"/>
  <c r="EF3" i="3" s="1"/>
  <c r="OV5" i="2"/>
  <c r="B4" i="3" s="1"/>
  <c r="OW5" i="2"/>
  <c r="C4" i="3" s="1"/>
  <c r="OX5" i="2"/>
  <c r="D4" i="3" s="1"/>
  <c r="PA5" i="2"/>
  <c r="G4" i="3" s="1"/>
  <c r="PB5" i="2"/>
  <c r="H4" i="3" s="1"/>
  <c r="PU5" i="2"/>
  <c r="AA4" i="3" s="1"/>
  <c r="PV5" i="2"/>
  <c r="AB4" i="3" s="1"/>
  <c r="PW5" i="2"/>
  <c r="AC4" i="3" s="1"/>
  <c r="PX5" i="2"/>
  <c r="AD4" i="3" s="1"/>
  <c r="PY5" i="2"/>
  <c r="AE4" i="3" s="1"/>
  <c r="QC5" i="2"/>
  <c r="AI4" i="3" s="1"/>
  <c r="QG5" i="2"/>
  <c r="AM4" i="3" s="1"/>
  <c r="QH5" i="2"/>
  <c r="AN4" i="3" s="1"/>
  <c r="QO5" i="2"/>
  <c r="AU4" i="3" s="1"/>
  <c r="QR5" i="2"/>
  <c r="AX4" i="3" s="1"/>
  <c r="QS5" i="2"/>
  <c r="AY4" i="3" s="1"/>
  <c r="RA5" i="2"/>
  <c r="BG4" i="3" s="1"/>
  <c r="RB5" i="2"/>
  <c r="BH4" i="3" s="1"/>
  <c r="RC5" i="2"/>
  <c r="BI4" i="3" s="1"/>
  <c r="RD5" i="2"/>
  <c r="BJ4" i="3" s="1"/>
  <c r="RE5" i="2"/>
  <c r="BK4" i="3" s="1"/>
  <c r="RM5" i="2"/>
  <c r="BS4" i="3" s="1"/>
  <c r="RN5" i="2"/>
  <c r="BT4" i="3" s="1"/>
  <c r="SG5" i="2"/>
  <c r="CM4" i="3" s="1"/>
  <c r="SH5" i="2"/>
  <c r="CN4" i="3" s="1"/>
  <c r="TM5" i="2"/>
  <c r="DS4" i="3" s="1"/>
  <c r="TN5" i="2"/>
  <c r="DT4" i="3" s="1"/>
  <c r="TO5" i="2"/>
  <c r="DU4" i="3" s="1"/>
  <c r="TP5" i="2"/>
  <c r="DV4" i="3" s="1"/>
  <c r="TQ5" i="2"/>
  <c r="DW4" i="3" s="1"/>
  <c r="TR5" i="2"/>
  <c r="DX4" i="3" s="1"/>
  <c r="TZ5" i="2"/>
  <c r="EF4" i="3" s="1"/>
  <c r="PB6" i="2"/>
  <c r="H5" i="3" s="1"/>
  <c r="PF6" i="2"/>
  <c r="L5" i="3" s="1"/>
  <c r="PN6" i="2"/>
  <c r="T5" i="3" s="1"/>
  <c r="PO6" i="2"/>
  <c r="U5" i="3" s="1"/>
  <c r="PP6" i="2"/>
  <c r="V5" i="3" s="1"/>
  <c r="PQ6" i="2"/>
  <c r="W5" i="3" s="1"/>
  <c r="PR6" i="2"/>
  <c r="X5" i="3" s="1"/>
  <c r="PS6" i="2"/>
  <c r="Y5" i="3" s="1"/>
  <c r="QA6" i="2"/>
  <c r="AG5" i="3" s="1"/>
  <c r="QT6" i="2"/>
  <c r="AZ5" i="3" s="1"/>
  <c r="QU6" i="2"/>
  <c r="BA5" i="3" s="1"/>
  <c r="QV6" i="2"/>
  <c r="BB5" i="3" s="1"/>
  <c r="QW6" i="2"/>
  <c r="BC5" i="3" s="1"/>
  <c r="RZ6" i="2"/>
  <c r="CF5" i="3" s="1"/>
  <c r="SA6" i="2"/>
  <c r="CG5" i="3" s="1"/>
  <c r="SB6" i="2"/>
  <c r="CH5" i="3" s="1"/>
  <c r="SC6" i="2"/>
  <c r="CI5" i="3" s="1"/>
  <c r="SM6" i="2"/>
  <c r="CS5" i="3" s="1"/>
  <c r="TF6" i="2"/>
  <c r="DL5" i="3" s="1"/>
  <c r="TG6" i="2"/>
  <c r="DM5" i="3" s="1"/>
  <c r="TH6" i="2"/>
  <c r="DN5" i="3" s="1"/>
  <c r="TI6" i="2"/>
  <c r="DO5" i="3" s="1"/>
  <c r="PG7" i="2"/>
  <c r="M6" i="3" s="1"/>
  <c r="PH7" i="2"/>
  <c r="N6" i="3" s="1"/>
  <c r="QM7" i="2"/>
  <c r="AS6" i="3" s="1"/>
  <c r="QN7" i="2"/>
  <c r="AT6" i="3" s="1"/>
  <c r="QO7" i="2"/>
  <c r="AU6" i="3" s="1"/>
  <c r="QP7" i="2"/>
  <c r="AV6" i="3" s="1"/>
  <c r="QR7" i="2"/>
  <c r="AX6" i="3" s="1"/>
  <c r="QZ7" i="2"/>
  <c r="BF6" i="3" s="1"/>
  <c r="RS7" i="2"/>
  <c r="BY6" i="3" s="1"/>
  <c r="RT7" i="2"/>
  <c r="BZ6" i="3" s="1"/>
  <c r="RU7" i="2"/>
  <c r="CA6" i="3" s="1"/>
  <c r="RV7" i="2"/>
  <c r="CB6" i="3" s="1"/>
  <c r="SF7" i="2"/>
  <c r="CL6" i="3" s="1"/>
  <c r="SY7" i="2"/>
  <c r="DE6" i="3" s="1"/>
  <c r="SZ7" i="2"/>
  <c r="DF6" i="3" s="1"/>
  <c r="TA7" i="2"/>
  <c r="DG6" i="3" s="1"/>
  <c r="TB7" i="2"/>
  <c r="DH6" i="3" s="1"/>
  <c r="TD7" i="2"/>
  <c r="DJ6" i="3" s="1"/>
  <c r="TL7" i="2"/>
  <c r="DR6" i="3" s="1"/>
  <c r="OZ8" i="2"/>
  <c r="F7" i="3" s="1"/>
  <c r="PA8" i="2"/>
  <c r="G7" i="3" s="1"/>
  <c r="PB8" i="2"/>
  <c r="H7" i="3" s="1"/>
  <c r="PC8" i="2"/>
  <c r="I7" i="3" s="1"/>
  <c r="PE8" i="2"/>
  <c r="K7" i="3" s="1"/>
  <c r="PM8" i="2"/>
  <c r="S7" i="3" s="1"/>
  <c r="QF8" i="2"/>
  <c r="AL7" i="3" s="1"/>
  <c r="QG8" i="2"/>
  <c r="AM7" i="3" s="1"/>
  <c r="QH8" i="2"/>
  <c r="AN7" i="3" s="1"/>
  <c r="QI8" i="2"/>
  <c r="AO7" i="3" s="1"/>
  <c r="RL8" i="2"/>
  <c r="BR7" i="3" s="1"/>
  <c r="RM8" i="2"/>
  <c r="BS7" i="3" s="1"/>
  <c r="RN8" i="2"/>
  <c r="BT7" i="3" s="1"/>
  <c r="RO8" i="2"/>
  <c r="BU7" i="3" s="1"/>
  <c r="SR8" i="2"/>
  <c r="CX7" i="3" s="1"/>
  <c r="SS8" i="2"/>
  <c r="CY7" i="3" s="1"/>
  <c r="ST8" i="2"/>
  <c r="CZ7" i="3" s="1"/>
  <c r="TX8" i="2"/>
  <c r="ED7" i="3" s="1"/>
  <c r="TY8" i="2"/>
  <c r="EE7" i="3" s="1"/>
  <c r="TZ8" i="2"/>
  <c r="EF7" i="3" s="1"/>
  <c r="OV9" i="2"/>
  <c r="B8" i="3" s="1"/>
  <c r="PF9" i="2"/>
  <c r="L8" i="3" s="1"/>
  <c r="PY9" i="2"/>
  <c r="AE8" i="3" s="1"/>
  <c r="PZ9" i="2"/>
  <c r="AF8" i="3" s="1"/>
  <c r="QA9" i="2"/>
  <c r="AG8" i="3" s="1"/>
  <c r="QB9" i="2"/>
  <c r="AH8" i="3" s="1"/>
  <c r="QL9" i="2"/>
  <c r="AR8" i="3" s="1"/>
  <c r="RE9" i="2"/>
  <c r="BK8" i="3" s="1"/>
  <c r="RF9" i="2"/>
  <c r="BL8" i="3" s="1"/>
  <c r="RG9" i="2"/>
  <c r="BM8" i="3" s="1"/>
  <c r="RH9" i="2"/>
  <c r="BN8" i="3" s="1"/>
  <c r="SK9" i="2"/>
  <c r="CQ8" i="3" s="1"/>
  <c r="SL9" i="2"/>
  <c r="CR8" i="3" s="1"/>
  <c r="SM9" i="2"/>
  <c r="CS8" i="3" s="1"/>
  <c r="SN9" i="2"/>
  <c r="CT8" i="3" s="1"/>
  <c r="TQ9" i="2"/>
  <c r="DW8" i="3" s="1"/>
  <c r="TR9" i="2"/>
  <c r="DX8" i="3" s="1"/>
  <c r="TS9" i="2"/>
  <c r="DY8" i="3" s="1"/>
  <c r="PR10" i="2"/>
  <c r="X9" i="3" s="1"/>
  <c r="PS10" i="2"/>
  <c r="Y9" i="3" s="1"/>
  <c r="PT10" i="2"/>
  <c r="Z9" i="3" s="1"/>
  <c r="PU10" i="2"/>
  <c r="AA9" i="3" s="1"/>
  <c r="QE10" i="2"/>
  <c r="AK9" i="3" s="1"/>
  <c r="QX10" i="2"/>
  <c r="BD9" i="3" s="1"/>
  <c r="QY10" i="2"/>
  <c r="BE9" i="3" s="1"/>
  <c r="QZ10" i="2"/>
  <c r="BF9" i="3" s="1"/>
  <c r="SD10" i="2"/>
  <c r="CJ9" i="3" s="1"/>
  <c r="SE10" i="2"/>
  <c r="CK9" i="3" s="1"/>
  <c r="SF10" i="2"/>
  <c r="CL9" i="3" s="1"/>
  <c r="TJ10" i="2"/>
  <c r="DP9" i="3" s="1"/>
  <c r="TK10" i="2"/>
  <c r="DQ9" i="3" s="1"/>
  <c r="TL10" i="2"/>
  <c r="DR9" i="3" s="1"/>
  <c r="TM10" i="2"/>
  <c r="DS9" i="3" s="1"/>
  <c r="TW10" i="2"/>
  <c r="EC9" i="3" s="1"/>
  <c r="PK11" i="2"/>
  <c r="Q10" i="3" s="1"/>
  <c r="PL11" i="2"/>
  <c r="R10" i="3" s="1"/>
  <c r="PM11" i="2"/>
  <c r="S10" i="3" s="1"/>
  <c r="PN11" i="2"/>
  <c r="T10" i="3" s="1"/>
  <c r="QQ11" i="2"/>
  <c r="AW10" i="3" s="1"/>
  <c r="QR11" i="2"/>
  <c r="AX10" i="3" s="1"/>
  <c r="QS11" i="2"/>
  <c r="AY10" i="3" s="1"/>
  <c r="QT11" i="2"/>
  <c r="AZ10" i="3" s="1"/>
  <c r="RW11" i="2"/>
  <c r="CC10" i="3" s="1"/>
  <c r="RX11" i="2"/>
  <c r="CD10" i="3" s="1"/>
  <c r="RY11" i="2"/>
  <c r="CE10" i="3" s="1"/>
  <c r="SA11" i="2"/>
  <c r="CG10" i="3" s="1"/>
  <c r="SJ11" i="2"/>
  <c r="CP10" i="3" s="1"/>
  <c r="TC11" i="2"/>
  <c r="DI10" i="3" s="1"/>
  <c r="TD11" i="2"/>
  <c r="DJ10" i="3" s="1"/>
  <c r="TE11" i="2"/>
  <c r="DK10" i="3" s="1"/>
  <c r="TF11" i="2"/>
  <c r="DL10" i="3" s="1"/>
  <c r="PD12" i="2"/>
  <c r="J11" i="3" s="1"/>
  <c r="PE12" i="2"/>
  <c r="K11" i="3" s="1"/>
  <c r="PF12" i="2"/>
  <c r="L11" i="3" s="1"/>
  <c r="QJ12" i="2"/>
  <c r="AP11" i="3" s="1"/>
  <c r="QK12" i="2"/>
  <c r="AQ11" i="3" s="1"/>
  <c r="QL12" i="2"/>
  <c r="AR11" i="3" s="1"/>
  <c r="RP12" i="2"/>
  <c r="BV11" i="3" s="1"/>
  <c r="RQ12" i="2"/>
  <c r="BW11" i="3" s="1"/>
  <c r="RR12" i="2"/>
  <c r="BX11" i="3" s="1"/>
  <c r="SV12" i="2"/>
  <c r="DB11" i="3" s="1"/>
  <c r="SW12" i="2"/>
  <c r="DC11" i="3" s="1"/>
  <c r="SX12" i="2"/>
  <c r="DD11" i="3" s="1"/>
  <c r="SY12" i="2"/>
  <c r="DE11" i="3" s="1"/>
  <c r="OW13" i="2"/>
  <c r="C12" i="3" s="1"/>
  <c r="OX13" i="2"/>
  <c r="D12" i="3" s="1"/>
  <c r="OY13" i="2"/>
  <c r="E12" i="3" s="1"/>
  <c r="OZ13" i="2"/>
  <c r="F12" i="3" s="1"/>
  <c r="QC13" i="2"/>
  <c r="AI12" i="3" s="1"/>
  <c r="QD13" i="2"/>
  <c r="AJ12" i="3" s="1"/>
  <c r="QE13" i="2"/>
  <c r="AK12" i="3" s="1"/>
  <c r="QF13" i="2"/>
  <c r="AL12" i="3" s="1"/>
  <c r="QP13" i="2"/>
  <c r="AV12" i="3" s="1"/>
  <c r="RI13" i="2"/>
  <c r="BO12" i="3" s="1"/>
  <c r="RJ13" i="2"/>
  <c r="BP12" i="3" s="1"/>
  <c r="RK13" i="2"/>
  <c r="BQ12" i="3" s="1"/>
  <c r="RL13" i="2"/>
  <c r="BR12" i="3" s="1"/>
  <c r="SO13" i="2"/>
  <c r="CU12" i="3" s="1"/>
  <c r="SP13" i="2"/>
  <c r="CV12" i="3" s="1"/>
  <c r="SQ13" i="2"/>
  <c r="CW12" i="3" s="1"/>
  <c r="TU13" i="2"/>
  <c r="EA12" i="3" s="1"/>
  <c r="TV13" i="2"/>
  <c r="EB12" i="3" s="1"/>
  <c r="TW13" i="2"/>
  <c r="EC12" i="3" s="1"/>
  <c r="TX13" i="2"/>
  <c r="ED12" i="3" s="1"/>
  <c r="PV14" i="2"/>
  <c r="AB13" i="3" s="1"/>
  <c r="PW14" i="2"/>
  <c r="AC13" i="3" s="1"/>
  <c r="PX14" i="2"/>
  <c r="AD13" i="3" s="1"/>
  <c r="RB14" i="2"/>
  <c r="BH13" i="3" s="1"/>
  <c r="RC14" i="2"/>
  <c r="BI13" i="3" s="1"/>
  <c r="RD14" i="2"/>
  <c r="BJ13" i="3" s="1"/>
  <c r="SH14" i="2"/>
  <c r="CN13" i="3" s="1"/>
  <c r="SI14" i="2"/>
  <c r="CO13" i="3" s="1"/>
  <c r="SJ14" i="2"/>
  <c r="CP13" i="3" s="1"/>
  <c r="TN14" i="2"/>
  <c r="DT13" i="3" s="1"/>
  <c r="TO14" i="2"/>
  <c r="DU13" i="3" s="1"/>
  <c r="TP14" i="2"/>
  <c r="DV13" i="3" s="1"/>
  <c r="TQ14" i="2"/>
  <c r="DW13" i="3" s="1"/>
  <c r="OV15" i="2"/>
  <c r="B14" i="3" s="1"/>
  <c r="PO15" i="2"/>
  <c r="U14" i="3" s="1"/>
  <c r="PP15" i="2"/>
  <c r="V14" i="3" s="1"/>
  <c r="PQ15" i="2"/>
  <c r="W14" i="3" s="1"/>
  <c r="PR15" i="2"/>
  <c r="X14" i="3" s="1"/>
  <c r="QB15" i="2"/>
  <c r="AH14" i="3" s="1"/>
  <c r="QU15" i="2"/>
  <c r="BA14" i="3" s="1"/>
  <c r="QV15" i="2"/>
  <c r="BB14" i="3" s="1"/>
  <c r="QW15" i="2"/>
  <c r="BC14" i="3" s="1"/>
  <c r="SA15" i="2"/>
  <c r="CG14" i="3" s="1"/>
  <c r="SB15" i="2"/>
  <c r="CH14" i="3" s="1"/>
  <c r="SC15" i="2"/>
  <c r="CI14" i="3" s="1"/>
  <c r="SD15" i="2"/>
  <c r="CJ14" i="3" s="1"/>
  <c r="TG15" i="2"/>
  <c r="DM14" i="3" s="1"/>
  <c r="TH15" i="2"/>
  <c r="DN14" i="3" s="1"/>
  <c r="PH16" i="2"/>
  <c r="N15" i="3" s="1"/>
  <c r="PI16" i="2"/>
  <c r="O15" i="3" s="1"/>
  <c r="PJ16" i="2"/>
  <c r="P15" i="3" s="1"/>
  <c r="QN16" i="2"/>
  <c r="AT15" i="3" s="1"/>
  <c r="QO16" i="2"/>
  <c r="AU15" i="3" s="1"/>
  <c r="QP16" i="2"/>
  <c r="AV15" i="3" s="1"/>
  <c r="RT16" i="2"/>
  <c r="BZ15" i="3" s="1"/>
  <c r="RU16" i="2"/>
  <c r="CA15" i="3" s="1"/>
  <c r="RV16" i="2"/>
  <c r="CB15" i="3" s="1"/>
  <c r="SZ16" i="2"/>
  <c r="DF15" i="3" s="1"/>
  <c r="TA16" i="2"/>
  <c r="DG15" i="3" s="1"/>
  <c r="TB16" i="2"/>
  <c r="DH15" i="3" s="1"/>
  <c r="PA17" i="2"/>
  <c r="G16" i="3" s="1"/>
  <c r="PB17" i="2"/>
  <c r="H16" i="3" s="1"/>
  <c r="PC17" i="2"/>
  <c r="I16" i="3" s="1"/>
  <c r="PD17" i="2"/>
  <c r="J16" i="3" s="1"/>
  <c r="QG17" i="2"/>
  <c r="AM16" i="3" s="1"/>
  <c r="QH17" i="2"/>
  <c r="AN16" i="3" s="1"/>
  <c r="QI17" i="2"/>
  <c r="AO16" i="3" s="1"/>
  <c r="RM17" i="2"/>
  <c r="BS16" i="3" s="1"/>
  <c r="RN17" i="2"/>
  <c r="BT16" i="3" s="1"/>
  <c r="RO17" i="2"/>
  <c r="BU16" i="3" s="1"/>
  <c r="RP17" i="2"/>
  <c r="BV16" i="3" s="1"/>
  <c r="SS17" i="2"/>
  <c r="CY16" i="3" s="1"/>
  <c r="ST17" i="2"/>
  <c r="CZ16" i="3" s="1"/>
  <c r="TY17" i="2"/>
  <c r="EE16" i="3" s="1"/>
  <c r="TZ17" i="2"/>
  <c r="EF16" i="3" s="1"/>
  <c r="OV18" i="2"/>
  <c r="B17" i="3" s="1"/>
  <c r="OW18" i="2"/>
  <c r="C17" i="3" s="1"/>
  <c r="PZ18" i="2"/>
  <c r="AF17" i="3" s="1"/>
  <c r="QA18" i="2"/>
  <c r="AG17" i="3" s="1"/>
  <c r="QB18" i="2"/>
  <c r="AH17" i="3" s="1"/>
  <c r="RF18" i="2"/>
  <c r="BL17" i="3" s="1"/>
  <c r="RG18" i="2"/>
  <c r="BM17" i="3" s="1"/>
  <c r="RH18" i="2"/>
  <c r="BN17" i="3" s="1"/>
  <c r="SL18" i="2"/>
  <c r="CR17" i="3" s="1"/>
  <c r="SM18" i="2"/>
  <c r="CS17" i="3" s="1"/>
  <c r="SN18" i="2"/>
  <c r="CT17" i="3" s="1"/>
  <c r="TR18" i="2"/>
  <c r="DX17" i="3" s="1"/>
  <c r="TS18" i="2"/>
  <c r="DY17" i="3" s="1"/>
  <c r="TT18" i="2"/>
  <c r="DZ17" i="3" s="1"/>
  <c r="PS19" i="2"/>
  <c r="Y18" i="3" s="1"/>
  <c r="PT19" i="2"/>
  <c r="Z18" i="3" s="1"/>
  <c r="PU19" i="2"/>
  <c r="AA18" i="3" s="1"/>
  <c r="QY19" i="2"/>
  <c r="BE18" i="3" s="1"/>
  <c r="QZ19" i="2"/>
  <c r="BF18" i="3" s="1"/>
  <c r="RA19" i="2"/>
  <c r="BG18" i="3" s="1"/>
  <c r="SE19" i="2"/>
  <c r="CK18" i="3" s="1"/>
  <c r="SF19" i="2"/>
  <c r="CL18" i="3" s="1"/>
  <c r="SG19" i="2"/>
  <c r="CM18" i="3" s="1"/>
  <c r="TK19" i="2"/>
  <c r="DQ18" i="3" s="1"/>
  <c r="TL19" i="2"/>
  <c r="DR18" i="3" s="1"/>
  <c r="PL20" i="2"/>
  <c r="R19" i="3" s="1"/>
  <c r="PM20" i="2"/>
  <c r="S19" i="3" s="1"/>
  <c r="PN20" i="2"/>
  <c r="T19" i="3" s="1"/>
  <c r="PO20" i="2"/>
  <c r="U19" i="3" s="1"/>
  <c r="QR20" i="2"/>
  <c r="AX19" i="3" s="1"/>
  <c r="QS20" i="2"/>
  <c r="AY19" i="3" s="1"/>
  <c r="QT20" i="2"/>
  <c r="AZ19" i="3" s="1"/>
  <c r="RX20" i="2"/>
  <c r="CD19" i="3" s="1"/>
  <c r="RY20" i="2"/>
  <c r="CE19" i="3" s="1"/>
  <c r="RZ20" i="2"/>
  <c r="CF19" i="3" s="1"/>
  <c r="TD20" i="2"/>
  <c r="DJ19" i="3" s="1"/>
  <c r="TE20" i="2"/>
  <c r="DK19" i="3" s="1"/>
  <c r="TF20" i="2"/>
  <c r="DL19" i="3" s="1"/>
  <c r="PE21" i="2"/>
  <c r="K20" i="3" s="1"/>
  <c r="PF21" i="2"/>
  <c r="L20" i="3" s="1"/>
  <c r="PG21" i="2"/>
  <c r="M20" i="3" s="1"/>
  <c r="QK21" i="2"/>
  <c r="AQ20" i="3" s="1"/>
  <c r="QL21" i="2"/>
  <c r="AR20" i="3" s="1"/>
  <c r="QM21" i="2"/>
  <c r="AS20" i="3" s="1"/>
  <c r="RQ21" i="2"/>
  <c r="BW20" i="3" s="1"/>
  <c r="RR21" i="2"/>
  <c r="BX20" i="3" s="1"/>
  <c r="RS21" i="2"/>
  <c r="BY20" i="3" s="1"/>
  <c r="SW21" i="2"/>
  <c r="DC20" i="3" s="1"/>
  <c r="SX21" i="2"/>
  <c r="DD20" i="3" s="1"/>
  <c r="OX22" i="2"/>
  <c r="D21" i="3" s="1"/>
  <c r="OY22" i="2"/>
  <c r="E21" i="3" s="1"/>
  <c r="OZ22" i="2"/>
  <c r="F21" i="3" s="1"/>
  <c r="PA22" i="2"/>
  <c r="G21" i="3" s="1"/>
  <c r="QD22" i="2"/>
  <c r="AJ21" i="3" s="1"/>
  <c r="QE22" i="2"/>
  <c r="AK21" i="3" s="1"/>
  <c r="RJ22" i="2"/>
  <c r="BP21" i="3" s="1"/>
  <c r="RK22" i="2"/>
  <c r="BQ21" i="3" s="1"/>
  <c r="RL22" i="2"/>
  <c r="BR21" i="3" s="1"/>
  <c r="SP22" i="2"/>
  <c r="CV21" i="3" s="1"/>
  <c r="SQ22" i="2"/>
  <c r="CW21" i="3" s="1"/>
  <c r="SR22" i="2"/>
  <c r="CX21" i="3" s="1"/>
  <c r="TV22" i="2"/>
  <c r="EB21" i="3" s="1"/>
  <c r="TW22" i="2"/>
  <c r="EC21" i="3" s="1"/>
  <c r="PW23" i="2"/>
  <c r="AC22" i="3" s="1"/>
  <c r="PX23" i="2"/>
  <c r="AD22" i="3" s="1"/>
  <c r="PY23" i="2"/>
  <c r="AE22" i="3" s="1"/>
  <c r="RC23" i="2"/>
  <c r="BI22" i="3" s="1"/>
  <c r="RD23" i="2"/>
  <c r="BJ22" i="3" s="1"/>
  <c r="RE23" i="2"/>
  <c r="BK22" i="3" s="1"/>
  <c r="SI23" i="2"/>
  <c r="CO22" i="3" s="1"/>
  <c r="SJ23" i="2"/>
  <c r="CP22" i="3" s="1"/>
  <c r="SK23" i="2"/>
  <c r="CQ22" i="3" s="1"/>
  <c r="TO23" i="2"/>
  <c r="DU22" i="3" s="1"/>
  <c r="TP23" i="2"/>
  <c r="DV22" i="3" s="1"/>
  <c r="PP24" i="2"/>
  <c r="V23" i="3" s="1"/>
  <c r="PQ24" i="2"/>
  <c r="W23" i="3" s="1"/>
  <c r="PR24" i="2"/>
  <c r="X23" i="3" s="1"/>
  <c r="QV24" i="2"/>
  <c r="BB23" i="3" s="1"/>
  <c r="QW24" i="2"/>
  <c r="BC23" i="3" s="1"/>
  <c r="SB24" i="2"/>
  <c r="CH23" i="3" s="1"/>
  <c r="SC24" i="2"/>
  <c r="CI23" i="3" s="1"/>
  <c r="TH24" i="2"/>
  <c r="DN23" i="3" s="1"/>
  <c r="TI24" i="2"/>
  <c r="DO23" i="3" s="1"/>
  <c r="TJ24" i="2"/>
  <c r="DP23" i="3" s="1"/>
  <c r="PI25" i="2"/>
  <c r="O24" i="3" s="1"/>
  <c r="PJ25" i="2"/>
  <c r="P24" i="3" s="1"/>
  <c r="PK25" i="2"/>
  <c r="Q24" i="3" s="1"/>
  <c r="QO25" i="2"/>
  <c r="AU24" i="3" s="1"/>
  <c r="QP25" i="2"/>
  <c r="AV24" i="3" s="1"/>
  <c r="QQ25" i="2"/>
  <c r="AW24" i="3" s="1"/>
  <c r="RU25" i="2"/>
  <c r="CA24" i="3" s="1"/>
  <c r="RV25" i="2"/>
  <c r="CB24" i="3" s="1"/>
  <c r="RW25" i="2"/>
  <c r="CC24" i="3" s="1"/>
  <c r="TA25" i="2"/>
  <c r="DG24" i="3" s="1"/>
  <c r="TB25" i="2"/>
  <c r="DH24" i="3" s="1"/>
  <c r="TC25" i="2"/>
  <c r="DI24" i="3" s="1"/>
  <c r="PB26" i="2"/>
  <c r="H25" i="3" s="1"/>
  <c r="PC26" i="2"/>
  <c r="I25" i="3" s="1"/>
  <c r="QH26" i="2"/>
  <c r="AN25" i="3" s="1"/>
  <c r="QI26" i="2"/>
  <c r="AO25" i="3" s="1"/>
  <c r="QJ26" i="2"/>
  <c r="AP25" i="3" s="1"/>
  <c r="QK26" i="2"/>
  <c r="AQ25" i="3" s="1"/>
  <c r="RN26" i="2"/>
  <c r="BT25" i="3" s="1"/>
  <c r="RO26" i="2"/>
  <c r="BU25" i="3" s="1"/>
  <c r="RP26" i="2"/>
  <c r="BV25" i="3" s="1"/>
  <c r="ST26" i="2"/>
  <c r="CZ25" i="3" s="1"/>
  <c r="SU26" i="2"/>
  <c r="DA25" i="3" s="1"/>
  <c r="SV26" i="2"/>
  <c r="DB25" i="3" s="1"/>
  <c r="TZ26" i="2"/>
  <c r="EF25" i="3" s="1"/>
  <c r="OV27" i="2"/>
  <c r="B26" i="3" s="1"/>
  <c r="QA27" i="2"/>
  <c r="AG26" i="3" s="1"/>
  <c r="QB27" i="2"/>
  <c r="AH26" i="3" s="1"/>
  <c r="RG27" i="2"/>
  <c r="BM26" i="3" s="1"/>
  <c r="RH27" i="2"/>
  <c r="BN26" i="3" s="1"/>
  <c r="RI27" i="2"/>
  <c r="BO26" i="3" s="1"/>
  <c r="SM27" i="2"/>
  <c r="CS26" i="3" s="1"/>
  <c r="SN27" i="2"/>
  <c r="CT26" i="3" s="1"/>
  <c r="SO27" i="2"/>
  <c r="CU26" i="3" s="1"/>
  <c r="TS27" i="2"/>
  <c r="DY26" i="3" s="1"/>
  <c r="TT27" i="2"/>
  <c r="DZ26" i="3" s="1"/>
  <c r="TU27" i="2"/>
  <c r="EA26" i="3" s="1"/>
  <c r="PT28" i="2"/>
  <c r="Z27" i="3" s="1"/>
  <c r="PU28" i="2"/>
  <c r="AA27" i="3" s="1"/>
  <c r="QZ28" i="2"/>
  <c r="BF27" i="3" s="1"/>
  <c r="RA28" i="2"/>
  <c r="BG27" i="3" s="1"/>
  <c r="RB28" i="2"/>
  <c r="BH27" i="3" s="1"/>
  <c r="SF28" i="2"/>
  <c r="CL27" i="3" s="1"/>
  <c r="SG28" i="2"/>
  <c r="CM27" i="3" s="1"/>
  <c r="SH28" i="2"/>
  <c r="CN27" i="3" s="1"/>
  <c r="TL28" i="2"/>
  <c r="DR27" i="3" s="1"/>
  <c r="TM28" i="2"/>
  <c r="DS27" i="3" s="1"/>
  <c r="TN28" i="2"/>
  <c r="DT27" i="3" s="1"/>
  <c r="PM29" i="2"/>
  <c r="S28" i="3" s="1"/>
  <c r="PN29" i="2"/>
  <c r="T28" i="3" s="1"/>
  <c r="QS29" i="2"/>
  <c r="AY28" i="3" s="1"/>
  <c r="QT29" i="2"/>
  <c r="AZ28" i="3" s="1"/>
  <c r="RY29" i="2"/>
  <c r="CE28" i="3" s="1"/>
  <c r="RZ29" i="2"/>
  <c r="CF28" i="3" s="1"/>
  <c r="SA29" i="2"/>
  <c r="CG28" i="3" s="1"/>
  <c r="TE29" i="2"/>
  <c r="DK28" i="3" s="1"/>
  <c r="TF29" i="2"/>
  <c r="DL28" i="3" s="1"/>
  <c r="PF30" i="2"/>
  <c r="L29" i="3" s="1"/>
  <c r="PG30" i="2"/>
  <c r="M29" i="3" s="1"/>
  <c r="QL30" i="2"/>
  <c r="AR29" i="3" s="1"/>
  <c r="QM30" i="2"/>
  <c r="AS29" i="3" s="1"/>
  <c r="RR30" i="2"/>
  <c r="BX29" i="3" s="1"/>
  <c r="RS30" i="2"/>
  <c r="BY29" i="3" s="1"/>
  <c r="SX30" i="2"/>
  <c r="DD29" i="3" s="1"/>
  <c r="SY30" i="2"/>
  <c r="DE29" i="3" s="1"/>
  <c r="SZ30" i="2"/>
  <c r="DF29" i="3" s="1"/>
  <c r="OY31" i="2"/>
  <c r="E30" i="3" s="1"/>
  <c r="OZ31" i="2"/>
  <c r="F30" i="3" s="1"/>
  <c r="QE31" i="2"/>
  <c r="AK30" i="3" s="1"/>
  <c r="QF31" i="2"/>
  <c r="AL30" i="3" s="1"/>
  <c r="QG31" i="2"/>
  <c r="AM30" i="3" s="1"/>
  <c r="RK31" i="2"/>
  <c r="BQ30" i="3" s="1"/>
  <c r="RL31" i="2"/>
  <c r="BR30" i="3" s="1"/>
  <c r="RM31" i="2"/>
  <c r="BS30" i="3" s="1"/>
  <c r="SQ31" i="2"/>
  <c r="CW30" i="3" s="1"/>
  <c r="SR31" i="2"/>
  <c r="CX30" i="3" s="1"/>
  <c r="TW31" i="2"/>
  <c r="EC30" i="3" s="1"/>
  <c r="TX31" i="2"/>
  <c r="ED30" i="3" s="1"/>
  <c r="TY31" i="2"/>
  <c r="EE30" i="3" s="1"/>
  <c r="PX32" i="2"/>
  <c r="AD31" i="3" s="1"/>
  <c r="PY32" i="2"/>
  <c r="AE31" i="3" s="1"/>
  <c r="PZ32" i="2"/>
  <c r="AF31" i="3" s="1"/>
  <c r="RD32" i="2"/>
  <c r="BJ31" i="3" s="1"/>
  <c r="RE32" i="2"/>
  <c r="BK31" i="3" s="1"/>
  <c r="SJ32" i="2"/>
  <c r="CP31" i="3" s="1"/>
  <c r="SK32" i="2"/>
  <c r="CQ31" i="3" s="1"/>
  <c r="TP32" i="2"/>
  <c r="DV31" i="3" s="1"/>
  <c r="TQ32" i="2"/>
  <c r="DW31" i="3" s="1"/>
  <c r="PQ33" i="2"/>
  <c r="W32" i="3" s="1"/>
  <c r="PR33" i="2"/>
  <c r="X32" i="3" s="1"/>
  <c r="QW33" i="2"/>
  <c r="BC32" i="3" s="1"/>
  <c r="QX33" i="2"/>
  <c r="BD32" i="3" s="1"/>
  <c r="SC33" i="2"/>
  <c r="CI32" i="3" s="1"/>
  <c r="SD33" i="2"/>
  <c r="CJ32" i="3" s="1"/>
  <c r="TI33" i="2"/>
  <c r="DO32" i="3" s="1"/>
  <c r="TJ33" i="2"/>
  <c r="DP32" i="3" s="1"/>
  <c r="PJ34" i="2"/>
  <c r="P33" i="3" s="1"/>
  <c r="PK34" i="2"/>
  <c r="Q33" i="3" s="1"/>
  <c r="QP34" i="2"/>
  <c r="AV33" i="3" s="1"/>
  <c r="QQ34" i="2"/>
  <c r="AW33" i="3" s="1"/>
  <c r="RV34" i="2"/>
  <c r="CB33" i="3" s="1"/>
  <c r="RW34" i="2"/>
  <c r="CC33" i="3" s="1"/>
  <c r="RX34" i="2"/>
  <c r="CD33" i="3" s="1"/>
  <c r="TB34" i="2"/>
  <c r="DH33" i="3" s="1"/>
  <c r="TC34" i="2"/>
  <c r="DI33" i="3" s="1"/>
  <c r="TD34" i="2"/>
  <c r="DJ33" i="3" s="1"/>
  <c r="PC35" i="2"/>
  <c r="I34" i="3" s="1"/>
  <c r="PD35" i="2"/>
  <c r="J34" i="3" s="1"/>
  <c r="QI35" i="2"/>
  <c r="AO34" i="3" s="1"/>
  <c r="QJ35" i="2"/>
  <c r="AP34" i="3" s="1"/>
  <c r="RO35" i="2"/>
  <c r="BU34" i="3" s="1"/>
  <c r="RP35" i="2"/>
  <c r="BV34" i="3" s="1"/>
  <c r="SU35" i="2"/>
  <c r="DA34" i="3" s="1"/>
  <c r="SV35" i="2"/>
  <c r="DB34" i="3" s="1"/>
  <c r="OV36" i="2"/>
  <c r="B35" i="3" s="1"/>
  <c r="OW36" i="2"/>
  <c r="C35" i="3" s="1"/>
  <c r="OX36" i="2"/>
  <c r="D35" i="3" s="1"/>
  <c r="QB36" i="2"/>
  <c r="AH35" i="3" s="1"/>
  <c r="QC36" i="2"/>
  <c r="AI35" i="3" s="1"/>
  <c r="RH36" i="2"/>
  <c r="BN35" i="3" s="1"/>
  <c r="RI36" i="2"/>
  <c r="BO35" i="3" s="1"/>
  <c r="SN36" i="2"/>
  <c r="CT35" i="3" s="1"/>
  <c r="SO36" i="2"/>
  <c r="CU35" i="3" s="1"/>
  <c r="TT36" i="2"/>
  <c r="DZ35" i="3" s="1"/>
  <c r="TU36" i="2"/>
  <c r="EA35" i="3" s="1"/>
  <c r="PU37" i="2"/>
  <c r="AA36" i="3" s="1"/>
  <c r="PV37" i="2"/>
  <c r="AB36" i="3" s="1"/>
  <c r="RA37" i="2"/>
  <c r="BG36" i="3" s="1"/>
  <c r="RB37" i="2"/>
  <c r="BH36" i="3" s="1"/>
  <c r="RC37" i="2"/>
  <c r="BI36" i="3" s="1"/>
  <c r="SG37" i="2"/>
  <c r="CM36" i="3" s="1"/>
  <c r="SH37" i="2"/>
  <c r="CN36" i="3" s="1"/>
  <c r="TM37" i="2"/>
  <c r="DS36" i="3" s="1"/>
  <c r="TN37" i="2"/>
  <c r="DT36" i="3" s="1"/>
  <c r="PN38" i="2"/>
  <c r="T37" i="3" s="1"/>
  <c r="PO38" i="2"/>
  <c r="U37" i="3" s="1"/>
  <c r="PP38" i="2"/>
  <c r="V37" i="3" s="1"/>
  <c r="QT38" i="2"/>
  <c r="AZ37" i="3" s="1"/>
  <c r="QU38" i="2"/>
  <c r="BA37" i="3" s="1"/>
  <c r="QV38" i="2"/>
  <c r="BB37" i="3" s="1"/>
  <c r="RZ38" i="2"/>
  <c r="CF37" i="3" s="1"/>
  <c r="SA38" i="2"/>
  <c r="CG37" i="3" s="1"/>
  <c r="SB38" i="2"/>
  <c r="CH37" i="3" s="1"/>
  <c r="TF38" i="2"/>
  <c r="DL37" i="3" s="1"/>
  <c r="TG38" i="2"/>
  <c r="DM37" i="3" s="1"/>
  <c r="PG39" i="2"/>
  <c r="M38" i="3" s="1"/>
  <c r="PH39" i="2"/>
  <c r="N38" i="3" s="1"/>
  <c r="QM39" i="2"/>
  <c r="AS38" i="3" s="1"/>
  <c r="QN39" i="2"/>
  <c r="AT38" i="3" s="1"/>
  <c r="RS39" i="2"/>
  <c r="BY38" i="3" s="1"/>
  <c r="RT39" i="2"/>
  <c r="BZ38" i="3" s="1"/>
  <c r="SY39" i="2"/>
  <c r="DE38" i="3" s="1"/>
  <c r="SZ39" i="2"/>
  <c r="DF38" i="3" s="1"/>
  <c r="OZ40" i="2"/>
  <c r="F39" i="3" s="1"/>
  <c r="PA40" i="2"/>
  <c r="G39" i="3" s="1"/>
  <c r="QF40" i="2"/>
  <c r="AL39" i="3" s="1"/>
  <c r="QG40" i="2"/>
  <c r="AM39" i="3" s="1"/>
  <c r="RL40" i="2"/>
  <c r="BR39" i="3" s="1"/>
  <c r="RM40" i="2"/>
  <c r="BS39" i="3" s="1"/>
  <c r="SR40" i="2"/>
  <c r="CX39" i="3" s="1"/>
  <c r="SS40" i="2"/>
  <c r="CY39" i="3" s="1"/>
  <c r="TX40" i="2"/>
  <c r="ED39" i="3" s="1"/>
  <c r="TY40" i="2"/>
  <c r="EE39" i="3" s="1"/>
  <c r="TZ40" i="2"/>
  <c r="EF39" i="3" s="1"/>
  <c r="PY41" i="2"/>
  <c r="AE40" i="3" s="1"/>
  <c r="PZ41" i="2"/>
  <c r="AF40" i="3" s="1"/>
  <c r="RE41" i="2"/>
  <c r="BK40" i="3" s="1"/>
  <c r="RF41" i="2"/>
  <c r="BL40" i="3" s="1"/>
  <c r="RG41" i="2"/>
  <c r="BM40" i="3" s="1"/>
  <c r="SK41" i="2"/>
  <c r="CQ40" i="3" s="1"/>
  <c r="SL41" i="2"/>
  <c r="CR40" i="3" s="1"/>
  <c r="TQ41" i="2"/>
  <c r="DW40" i="3" s="1"/>
  <c r="TR41" i="2"/>
  <c r="DX40" i="3" s="1"/>
  <c r="PR42" i="2"/>
  <c r="X41" i="3" s="1"/>
  <c r="PS42" i="2"/>
  <c r="Y41" i="3" s="1"/>
  <c r="QX42" i="2"/>
  <c r="BD41" i="3" s="1"/>
  <c r="QY42" i="2"/>
  <c r="BE41" i="3" s="1"/>
  <c r="SD42" i="2"/>
  <c r="CJ41" i="3" s="1"/>
  <c r="SE42" i="2"/>
  <c r="CK41" i="3" s="1"/>
  <c r="TJ42" i="2"/>
  <c r="DP41" i="3" s="1"/>
  <c r="TK42" i="2"/>
  <c r="DQ41" i="3" s="1"/>
  <c r="PK43" i="2"/>
  <c r="Q42" i="3" s="1"/>
  <c r="PL43" i="2"/>
  <c r="R42" i="3" s="1"/>
  <c r="QQ43" i="2"/>
  <c r="AW42" i="3" s="1"/>
  <c r="QR43" i="2"/>
  <c r="AX42" i="3" s="1"/>
  <c r="RW43" i="2"/>
  <c r="CC42" i="3" s="1"/>
  <c r="RX43" i="2"/>
  <c r="CD42" i="3" s="1"/>
  <c r="TC43" i="2"/>
  <c r="DI42" i="3" s="1"/>
  <c r="TD43" i="2"/>
  <c r="DJ42" i="3" s="1"/>
  <c r="PD44" i="2"/>
  <c r="J43" i="3" s="1"/>
  <c r="PE44" i="2"/>
  <c r="K43" i="3" s="1"/>
  <c r="QJ44" i="2"/>
  <c r="AP43" i="3" s="1"/>
  <c r="QK44" i="2"/>
  <c r="AQ43" i="3" s="1"/>
  <c r="RP44" i="2"/>
  <c r="BV43" i="3" s="1"/>
  <c r="RQ44" i="2"/>
  <c r="BW43" i="3" s="1"/>
  <c r="SV44" i="2"/>
  <c r="DB43" i="3" s="1"/>
  <c r="SW44" i="2"/>
  <c r="DC43" i="3" s="1"/>
  <c r="OW45" i="2"/>
  <c r="C44" i="3" s="1"/>
  <c r="OX45" i="2"/>
  <c r="D44" i="3" s="1"/>
  <c r="QC45" i="2"/>
  <c r="AI44" i="3" s="1"/>
  <c r="QD45" i="2"/>
  <c r="AJ44" i="3" s="1"/>
  <c r="RI45" i="2"/>
  <c r="BO44" i="3" s="1"/>
  <c r="RJ45" i="2"/>
  <c r="BP44" i="3" s="1"/>
  <c r="SO45" i="2"/>
  <c r="CU44" i="3" s="1"/>
  <c r="SP45" i="2"/>
  <c r="CV44" i="3" s="1"/>
  <c r="TU45" i="2"/>
  <c r="EA44" i="3" s="1"/>
  <c r="TV45" i="2"/>
  <c r="EB44" i="3" s="1"/>
  <c r="PV46" i="2"/>
  <c r="AB45" i="3" s="1"/>
  <c r="PW46" i="2"/>
  <c r="AC45" i="3" s="1"/>
  <c r="RB46" i="2"/>
  <c r="BH45" i="3" s="1"/>
  <c r="RC46" i="2"/>
  <c r="BI45" i="3" s="1"/>
  <c r="SH46" i="2"/>
  <c r="CN45" i="3" s="1"/>
  <c r="SI46" i="2"/>
  <c r="CO45" i="3" s="1"/>
  <c r="TN46" i="2"/>
  <c r="DT45" i="3" s="1"/>
  <c r="TO46" i="2"/>
  <c r="DU45" i="3" s="1"/>
  <c r="PO47" i="2"/>
  <c r="U46" i="3" s="1"/>
  <c r="PP47" i="2"/>
  <c r="V46" i="3" s="1"/>
  <c r="QU47" i="2"/>
  <c r="BA46" i="3" s="1"/>
  <c r="QV47" i="2"/>
  <c r="BB46" i="3" s="1"/>
  <c r="SA47" i="2"/>
  <c r="CG46" i="3" s="1"/>
  <c r="SB47" i="2"/>
  <c r="CH46" i="3" s="1"/>
  <c r="TG47" i="2"/>
  <c r="DM46" i="3" s="1"/>
  <c r="TH47" i="2"/>
  <c r="DN46" i="3" s="1"/>
  <c r="PH48" i="2"/>
  <c r="N47" i="3" s="1"/>
  <c r="PI48" i="2"/>
  <c r="O47" i="3" s="1"/>
  <c r="QN48" i="2"/>
  <c r="AT47" i="3" s="1"/>
  <c r="QO48" i="2"/>
  <c r="AU47" i="3" s="1"/>
  <c r="RT48" i="2"/>
  <c r="BZ47" i="3" s="1"/>
  <c r="RU48" i="2"/>
  <c r="CA47" i="3" s="1"/>
  <c r="SZ48" i="2"/>
  <c r="DF47" i="3" s="1"/>
  <c r="TA48" i="2"/>
  <c r="DG47" i="3" s="1"/>
  <c r="PA49" i="2"/>
  <c r="G48" i="3" s="1"/>
  <c r="PB49" i="2"/>
  <c r="H48" i="3" s="1"/>
  <c r="QG49" i="2"/>
  <c r="AM48" i="3" s="1"/>
  <c r="QH49" i="2"/>
  <c r="AN48" i="3" s="1"/>
  <c r="RM49" i="2"/>
  <c r="BS48" i="3" s="1"/>
  <c r="RN49" i="2"/>
  <c r="BT48" i="3" s="1"/>
  <c r="SS49" i="2"/>
  <c r="CY48" i="3" s="1"/>
  <c r="ST49" i="2"/>
  <c r="CZ48" i="3" s="1"/>
  <c r="TY49" i="2"/>
  <c r="EE48" i="3" s="1"/>
  <c r="TZ49" i="2"/>
  <c r="EF48" i="3" s="1"/>
  <c r="OV50" i="2"/>
  <c r="B49" i="3" s="1"/>
  <c r="PZ50" i="2"/>
  <c r="AF49" i="3" s="1"/>
  <c r="QA50" i="2"/>
  <c r="AG49" i="3" s="1"/>
  <c r="RF50" i="2"/>
  <c r="BL49" i="3" s="1"/>
  <c r="RG50" i="2"/>
  <c r="BM49" i="3" s="1"/>
  <c r="SL50" i="2"/>
  <c r="CR49" i="3" s="1"/>
  <c r="SM50" i="2"/>
  <c r="CS49" i="3" s="1"/>
  <c r="TR50" i="2"/>
  <c r="DX49" i="3" s="1"/>
  <c r="TS50" i="2"/>
  <c r="DY49" i="3" s="1"/>
  <c r="PS51" i="2"/>
  <c r="Y50" i="3" s="1"/>
  <c r="PT51" i="2"/>
  <c r="Z50" i="3" s="1"/>
  <c r="QY51" i="2"/>
  <c r="BE50" i="3" s="1"/>
  <c r="QZ51" i="2"/>
  <c r="BF50" i="3" s="1"/>
  <c r="SE51" i="2"/>
  <c r="CK50" i="3" s="1"/>
  <c r="SF51" i="2"/>
  <c r="CL50" i="3" s="1"/>
  <c r="SG51" i="2"/>
  <c r="CM50" i="3" s="1"/>
  <c r="TK51" i="2"/>
  <c r="DQ50" i="3" s="1"/>
  <c r="TL51" i="2"/>
  <c r="DR50" i="3" s="1"/>
  <c r="PL52" i="2"/>
  <c r="R51" i="3" s="1"/>
  <c r="PM52" i="2"/>
  <c r="S51" i="3" s="1"/>
  <c r="QR52" i="2"/>
  <c r="AX51" i="3" s="1"/>
  <c r="QS52" i="2"/>
  <c r="AY51" i="3" s="1"/>
  <c r="RX52" i="2"/>
  <c r="CD51" i="3" s="1"/>
  <c r="RY52" i="2"/>
  <c r="CE51" i="3" s="1"/>
  <c r="TD52" i="2"/>
  <c r="DJ51" i="3" s="1"/>
  <c r="TE52" i="2"/>
  <c r="DK51" i="3" s="1"/>
  <c r="PE53" i="2"/>
  <c r="K52" i="3" s="1"/>
  <c r="PF53" i="2"/>
  <c r="L52" i="3" s="1"/>
  <c r="QK53" i="2"/>
  <c r="AQ52" i="3" s="1"/>
  <c r="QL53" i="2"/>
  <c r="AR52" i="3" s="1"/>
  <c r="RQ53" i="2"/>
  <c r="BW52" i="3" s="1"/>
  <c r="RR53" i="2"/>
  <c r="BX52" i="3" s="1"/>
  <c r="SW53" i="2"/>
  <c r="DC52" i="3" s="1"/>
  <c r="SX53" i="2"/>
  <c r="DD52" i="3" s="1"/>
  <c r="OX54" i="2"/>
  <c r="D53" i="3" s="1"/>
  <c r="OY54" i="2"/>
  <c r="E53" i="3" s="1"/>
  <c r="QD54" i="2"/>
  <c r="AJ53" i="3" s="1"/>
  <c r="QE54" i="2"/>
  <c r="AK53" i="3" s="1"/>
  <c r="RJ54" i="2"/>
  <c r="BP53" i="3" s="1"/>
  <c r="RK54" i="2"/>
  <c r="BQ53" i="3" s="1"/>
  <c r="SP54" i="2"/>
  <c r="CV53" i="3" s="1"/>
  <c r="SQ54" i="2"/>
  <c r="CW53" i="3" s="1"/>
  <c r="TV54" i="2"/>
  <c r="EB53" i="3" s="1"/>
  <c r="TW54" i="2"/>
  <c r="EC53" i="3" s="1"/>
  <c r="PW55" i="2"/>
  <c r="AC54" i="3" s="1"/>
  <c r="PX55" i="2"/>
  <c r="AD54" i="3" s="1"/>
  <c r="RC55" i="2"/>
  <c r="BI54" i="3" s="1"/>
  <c r="RD55" i="2"/>
  <c r="BJ54" i="3" s="1"/>
  <c r="SI55" i="2"/>
  <c r="CO54" i="3" s="1"/>
  <c r="SJ55" i="2"/>
  <c r="CP54" i="3" s="1"/>
  <c r="TO55" i="2"/>
  <c r="DU54" i="3" s="1"/>
  <c r="TP55" i="2"/>
  <c r="DV54" i="3" s="1"/>
  <c r="PP56" i="2"/>
  <c r="V55" i="3" s="1"/>
  <c r="PQ56" i="2"/>
  <c r="W55" i="3" s="1"/>
  <c r="QV56" i="2"/>
  <c r="BB55" i="3" s="1"/>
  <c r="QW56" i="2"/>
  <c r="BC55" i="3" s="1"/>
  <c r="SB56" i="2"/>
  <c r="CH55" i="3" s="1"/>
  <c r="SC56" i="2"/>
  <c r="CI55" i="3" s="1"/>
  <c r="TH56" i="2"/>
  <c r="DN55" i="3" s="1"/>
  <c r="TI56" i="2"/>
  <c r="DO55" i="3" s="1"/>
  <c r="PI57" i="2"/>
  <c r="O56" i="3" s="1"/>
  <c r="PJ57" i="2"/>
  <c r="P56" i="3" s="1"/>
  <c r="QO57" i="2"/>
  <c r="AU56" i="3" s="1"/>
  <c r="QP57" i="2"/>
  <c r="AV56" i="3" s="1"/>
  <c r="RU57" i="2"/>
  <c r="CA56" i="3" s="1"/>
  <c r="RV57" i="2"/>
  <c r="CB56" i="3" s="1"/>
  <c r="TA57" i="2"/>
  <c r="DG56" i="3" s="1"/>
  <c r="TB57" i="2"/>
  <c r="DH56" i="3" s="1"/>
  <c r="PB58" i="2"/>
  <c r="H57" i="3" s="1"/>
  <c r="PC58" i="2"/>
  <c r="I57" i="3" s="1"/>
  <c r="QH58" i="2"/>
  <c r="AN57" i="3" s="1"/>
  <c r="QI58" i="2"/>
  <c r="AO57" i="3" s="1"/>
  <c r="RN58" i="2"/>
  <c r="BT57" i="3" s="1"/>
  <c r="RO58" i="2"/>
  <c r="BU57" i="3" s="1"/>
  <c r="ST58" i="2"/>
  <c r="CZ57" i="3" s="1"/>
  <c r="SU58" i="2"/>
  <c r="DA57" i="3" s="1"/>
  <c r="TZ58" i="2"/>
  <c r="EF57" i="3" s="1"/>
  <c r="OV59" i="2"/>
  <c r="B58" i="3" s="1"/>
  <c r="QA59" i="2"/>
  <c r="AG58" i="3" s="1"/>
  <c r="QB59" i="2"/>
  <c r="AH58" i="3" s="1"/>
  <c r="RG59" i="2"/>
  <c r="BM58" i="3" s="1"/>
  <c r="RH59" i="2"/>
  <c r="BN58" i="3" s="1"/>
  <c r="SM59" i="2"/>
  <c r="CS58" i="3" s="1"/>
  <c r="SN59" i="2"/>
  <c r="CT58" i="3" s="1"/>
  <c r="TS59" i="2"/>
  <c r="DY58" i="3" s="1"/>
  <c r="TT59" i="2"/>
  <c r="DZ58" i="3" s="1"/>
  <c r="PT60" i="2"/>
  <c r="Z59" i="3" s="1"/>
  <c r="PU60" i="2"/>
  <c r="AA59" i="3" s="1"/>
  <c r="QZ60" i="2"/>
  <c r="BF59" i="3" s="1"/>
  <c r="RA60" i="2"/>
  <c r="BG59" i="3" s="1"/>
  <c r="SF60" i="2"/>
  <c r="CL59" i="3" s="1"/>
  <c r="SG60" i="2"/>
  <c r="CM59" i="3" s="1"/>
  <c r="TL60" i="2"/>
  <c r="DR59" i="3" s="1"/>
  <c r="TM60" i="2"/>
  <c r="DS59" i="3" s="1"/>
  <c r="PM61" i="2"/>
  <c r="S60" i="3" s="1"/>
  <c r="PN61" i="2"/>
  <c r="T60" i="3" s="1"/>
  <c r="QS61" i="2"/>
  <c r="AY60" i="3" s="1"/>
  <c r="QT61" i="2"/>
  <c r="AZ60" i="3" s="1"/>
  <c r="RY61" i="2"/>
  <c r="CE60" i="3" s="1"/>
  <c r="RZ61" i="2"/>
  <c r="CF60" i="3" s="1"/>
  <c r="TE61" i="2"/>
  <c r="DK60" i="3" s="1"/>
  <c r="TF61" i="2"/>
  <c r="DL60" i="3" s="1"/>
  <c r="PF62" i="2"/>
  <c r="L61" i="3" s="1"/>
  <c r="PG62" i="2"/>
  <c r="M61" i="3" s="1"/>
  <c r="QL62" i="2"/>
  <c r="AR61" i="3" s="1"/>
  <c r="QM62" i="2"/>
  <c r="AS61" i="3" s="1"/>
  <c r="RR62" i="2"/>
  <c r="BX61" i="3" s="1"/>
  <c r="RS62" i="2"/>
  <c r="BY61" i="3" s="1"/>
  <c r="SX62" i="2"/>
  <c r="DD61" i="3" s="1"/>
  <c r="SY62" i="2"/>
  <c r="DE61" i="3" s="1"/>
  <c r="OY63" i="2"/>
  <c r="E62" i="3" s="1"/>
  <c r="OZ63" i="2"/>
  <c r="F62" i="3" s="1"/>
  <c r="QE63" i="2"/>
  <c r="AK62" i="3" s="1"/>
  <c r="QF63" i="2"/>
  <c r="AL62" i="3" s="1"/>
  <c r="RK63" i="2"/>
  <c r="BQ62" i="3" s="1"/>
  <c r="RL63" i="2"/>
  <c r="BR62" i="3" s="1"/>
  <c r="SQ63" i="2"/>
  <c r="CW62" i="3" s="1"/>
  <c r="SR63" i="2"/>
  <c r="CX62" i="3" s="1"/>
  <c r="TW63" i="2"/>
  <c r="EC62" i="3" s="1"/>
  <c r="TX63" i="2"/>
  <c r="ED62" i="3" s="1"/>
  <c r="PX64" i="2"/>
  <c r="AD63" i="3" s="1"/>
  <c r="PY64" i="2"/>
  <c r="AE63" i="3" s="1"/>
  <c r="RD64" i="2"/>
  <c r="BJ63" i="3" s="1"/>
  <c r="RE64" i="2"/>
  <c r="BK63" i="3" s="1"/>
  <c r="SJ64" i="2"/>
  <c r="CP63" i="3" s="1"/>
  <c r="SK64" i="2"/>
  <c r="CQ63" i="3" s="1"/>
  <c r="TP64" i="2"/>
  <c r="DV63" i="3" s="1"/>
  <c r="TQ64" i="2"/>
  <c r="DW63" i="3" s="1"/>
  <c r="PQ65" i="2"/>
  <c r="W64" i="3" s="1"/>
  <c r="PR65" i="2"/>
  <c r="X64" i="3" s="1"/>
  <c r="QW65" i="2"/>
  <c r="BC64" i="3" s="1"/>
  <c r="QX65" i="2"/>
  <c r="BD64" i="3" s="1"/>
  <c r="SC65" i="2"/>
  <c r="CI64" i="3" s="1"/>
  <c r="SD65" i="2"/>
  <c r="CJ64" i="3" s="1"/>
  <c r="TI65" i="2"/>
  <c r="DO64" i="3" s="1"/>
  <c r="TJ65" i="2"/>
  <c r="DP64" i="3" s="1"/>
  <c r="PJ66" i="2"/>
  <c r="P65" i="3" s="1"/>
  <c r="PK66" i="2"/>
  <c r="Q65" i="3" s="1"/>
  <c r="QP66" i="2"/>
  <c r="AV65" i="3" s="1"/>
  <c r="QQ66" i="2"/>
  <c r="AW65" i="3" s="1"/>
  <c r="RV66" i="2"/>
  <c r="CB65" i="3" s="1"/>
  <c r="RW66" i="2"/>
  <c r="CC65" i="3" s="1"/>
  <c r="TB66" i="2"/>
  <c r="DH65" i="3" s="1"/>
  <c r="TC66" i="2"/>
  <c r="DI65" i="3" s="1"/>
  <c r="PC67" i="2"/>
  <c r="I66" i="3" s="1"/>
  <c r="PD67" i="2"/>
  <c r="J66" i="3" s="1"/>
  <c r="QI67" i="2"/>
  <c r="AO66" i="3" s="1"/>
  <c r="QJ67" i="2"/>
  <c r="AP66" i="3" s="1"/>
  <c r="RO67" i="2"/>
  <c r="BU66" i="3" s="1"/>
  <c r="RP67" i="2"/>
  <c r="BV66" i="3" s="1"/>
  <c r="SU67" i="2"/>
  <c r="DA66" i="3" s="1"/>
  <c r="SV67" i="2"/>
  <c r="DB66" i="3" s="1"/>
  <c r="OV68" i="2"/>
  <c r="B67" i="3" s="1"/>
  <c r="OW68" i="2"/>
  <c r="C67" i="3" s="1"/>
  <c r="QB68" i="2"/>
  <c r="AH67" i="3" s="1"/>
  <c r="QC68" i="2"/>
  <c r="AI67" i="3" s="1"/>
  <c r="RH68" i="2"/>
  <c r="BN67" i="3" s="1"/>
  <c r="RI68" i="2"/>
  <c r="BO67" i="3" s="1"/>
  <c r="SN68" i="2"/>
  <c r="CT67" i="3" s="1"/>
  <c r="SO68" i="2"/>
  <c r="CU67" i="3" s="1"/>
  <c r="TT68" i="2"/>
  <c r="DZ67" i="3" s="1"/>
  <c r="TU68" i="2"/>
  <c r="EA67" i="3" s="1"/>
  <c r="PU69" i="2"/>
  <c r="AA68" i="3" s="1"/>
  <c r="PV69" i="2"/>
  <c r="AB68" i="3" s="1"/>
  <c r="RA69" i="2"/>
  <c r="BG68" i="3" s="1"/>
  <c r="RB69" i="2"/>
  <c r="BH68" i="3" s="1"/>
  <c r="SG69" i="2"/>
  <c r="CM68" i="3" s="1"/>
  <c r="SH69" i="2"/>
  <c r="CN68" i="3" s="1"/>
  <c r="TM69" i="2"/>
  <c r="DS68" i="3" s="1"/>
  <c r="TN69" i="2"/>
  <c r="DT68" i="3" s="1"/>
  <c r="PN70" i="2"/>
  <c r="T69" i="3" s="1"/>
  <c r="PO70" i="2"/>
  <c r="U69" i="3" s="1"/>
  <c r="QT70" i="2"/>
  <c r="AZ69" i="3" s="1"/>
  <c r="QU70" i="2"/>
  <c r="BA69" i="3" s="1"/>
  <c r="RZ70" i="2"/>
  <c r="CF69" i="3" s="1"/>
  <c r="SA70" i="2"/>
  <c r="CG69" i="3" s="1"/>
  <c r="TF70" i="2"/>
  <c r="DL69" i="3" s="1"/>
  <c r="TG70" i="2"/>
  <c r="DM69" i="3" s="1"/>
  <c r="PG71" i="2"/>
  <c r="M70" i="3" s="1"/>
  <c r="PH71" i="2"/>
  <c r="N70" i="3" s="1"/>
  <c r="QM71" i="2"/>
  <c r="AS70" i="3" s="1"/>
  <c r="QN71" i="2"/>
  <c r="AT70" i="3" s="1"/>
  <c r="RS71" i="2"/>
  <c r="BY70" i="3" s="1"/>
  <c r="RT71" i="2"/>
  <c r="BZ70" i="3" s="1"/>
  <c r="SY71" i="2"/>
  <c r="DE70" i="3" s="1"/>
  <c r="SZ71" i="2"/>
  <c r="DF70" i="3" s="1"/>
  <c r="OZ72" i="2"/>
  <c r="F71" i="3" s="1"/>
  <c r="PA72" i="2"/>
  <c r="G71" i="3" s="1"/>
  <c r="QF72" i="2"/>
  <c r="AL71" i="3" s="1"/>
  <c r="QG72" i="2"/>
  <c r="AM71" i="3" s="1"/>
  <c r="RL72" i="2"/>
  <c r="BR71" i="3" s="1"/>
  <c r="RM72" i="2"/>
  <c r="BS71" i="3" s="1"/>
  <c r="SR72" i="2"/>
  <c r="CX71" i="3" s="1"/>
  <c r="SS72" i="2"/>
  <c r="CY71" i="3" s="1"/>
  <c r="TX72" i="2"/>
  <c r="ED71" i="3" s="1"/>
  <c r="TY72" i="2"/>
  <c r="EE71" i="3" s="1"/>
  <c r="PY73" i="2"/>
  <c r="AE72" i="3" s="1"/>
  <c r="PZ73" i="2"/>
  <c r="AF72" i="3" s="1"/>
  <c r="RE73" i="2"/>
  <c r="BK72" i="3" s="1"/>
  <c r="RF73" i="2"/>
  <c r="BL72" i="3" s="1"/>
  <c r="SK73" i="2"/>
  <c r="CQ72" i="3" s="1"/>
  <c r="SL73" i="2"/>
  <c r="CR72" i="3" s="1"/>
  <c r="TQ73" i="2"/>
  <c r="DW72" i="3" s="1"/>
  <c r="TR73" i="2"/>
  <c r="DX72" i="3" s="1"/>
  <c r="PR74" i="2"/>
  <c r="X73" i="3" s="1"/>
  <c r="PS74" i="2"/>
  <c r="Y73" i="3" s="1"/>
  <c r="QX74" i="2"/>
  <c r="BD73" i="3" s="1"/>
  <c r="QY74" i="2"/>
  <c r="BE73" i="3" s="1"/>
  <c r="SD74" i="2"/>
  <c r="CJ73" i="3" s="1"/>
  <c r="SE74" i="2"/>
  <c r="CK73" i="3" s="1"/>
  <c r="TJ74" i="2"/>
  <c r="DP73" i="3" s="1"/>
  <c r="TK74" i="2"/>
  <c r="DQ73" i="3" s="1"/>
  <c r="PK75" i="2"/>
  <c r="Q74" i="3" s="1"/>
  <c r="PL75" i="2"/>
  <c r="R74" i="3" s="1"/>
  <c r="QQ75" i="2"/>
  <c r="AW74" i="3" s="1"/>
  <c r="QR75" i="2"/>
  <c r="AX74" i="3" s="1"/>
  <c r="RW75" i="2"/>
  <c r="CC74" i="3" s="1"/>
  <c r="RX75" i="2"/>
  <c r="CD74" i="3" s="1"/>
  <c r="TC75" i="2"/>
  <c r="DI74" i="3" s="1"/>
  <c r="TD75" i="2"/>
  <c r="DJ74" i="3" s="1"/>
  <c r="PD76" i="2"/>
  <c r="J75" i="3" s="1"/>
  <c r="PE76" i="2"/>
  <c r="K75" i="3" s="1"/>
  <c r="QJ76" i="2"/>
  <c r="AP75" i="3" s="1"/>
  <c r="QK76" i="2"/>
  <c r="AQ75" i="3" s="1"/>
  <c r="RP76" i="2"/>
  <c r="BV75" i="3" s="1"/>
  <c r="RQ76" i="2"/>
  <c r="BW75" i="3" s="1"/>
  <c r="SV76" i="2"/>
  <c r="DB75" i="3" s="1"/>
  <c r="SW76" i="2"/>
  <c r="DC75" i="3" s="1"/>
  <c r="OW77" i="2"/>
  <c r="C76" i="3" s="1"/>
  <c r="OX77" i="2"/>
  <c r="D76" i="3" s="1"/>
  <c r="QC77" i="2"/>
  <c r="AI76" i="3" s="1"/>
  <c r="QD77" i="2"/>
  <c r="AJ76" i="3" s="1"/>
  <c r="RI77" i="2"/>
  <c r="BO76" i="3" s="1"/>
  <c r="RJ77" i="2"/>
  <c r="BP76" i="3" s="1"/>
  <c r="SO77" i="2"/>
  <c r="CU76" i="3" s="1"/>
  <c r="SP77" i="2"/>
  <c r="CV76" i="3" s="1"/>
  <c r="TU77" i="2"/>
  <c r="EA76" i="3" s="1"/>
  <c r="TV77" i="2"/>
  <c r="EB76" i="3" s="1"/>
  <c r="PV78" i="2"/>
  <c r="AB77" i="3" s="1"/>
  <c r="PW78" i="2"/>
  <c r="AC77" i="3" s="1"/>
  <c r="RB78" i="2"/>
  <c r="BH77" i="3" s="1"/>
  <c r="RC78" i="2"/>
  <c r="BI77" i="3" s="1"/>
  <c r="SH78" i="2"/>
  <c r="CN77" i="3" s="1"/>
  <c r="SI78" i="2"/>
  <c r="CO77" i="3" s="1"/>
  <c r="TN78" i="2"/>
  <c r="DT77" i="3" s="1"/>
  <c r="TO78" i="2"/>
  <c r="DU77" i="3" s="1"/>
  <c r="PO79" i="2"/>
  <c r="U78" i="3" s="1"/>
  <c r="PP79" i="2"/>
  <c r="V78" i="3" s="1"/>
  <c r="QU79" i="2"/>
  <c r="BA78" i="3" s="1"/>
  <c r="QV79" i="2"/>
  <c r="BB78" i="3" s="1"/>
  <c r="SA79" i="2"/>
  <c r="CG78" i="3" s="1"/>
  <c r="SB79" i="2"/>
  <c r="CH78" i="3" s="1"/>
  <c r="TG79" i="2"/>
  <c r="DM78" i="3" s="1"/>
  <c r="TH79" i="2"/>
  <c r="DN78" i="3" s="1"/>
  <c r="PH80" i="2"/>
  <c r="N79" i="3" s="1"/>
  <c r="PI80" i="2"/>
  <c r="O79" i="3" s="1"/>
  <c r="QN80" i="2"/>
  <c r="AT79" i="3" s="1"/>
  <c r="QO80" i="2"/>
  <c r="AU79" i="3" s="1"/>
  <c r="RT80" i="2"/>
  <c r="BZ79" i="3" s="1"/>
  <c r="RU80" i="2"/>
  <c r="CA79" i="3" s="1"/>
  <c r="SZ80" i="2"/>
  <c r="DF79" i="3" s="1"/>
  <c r="TA80" i="2"/>
  <c r="DG79" i="3" s="1"/>
  <c r="PA81" i="2"/>
  <c r="G80" i="3" s="1"/>
  <c r="PB81" i="2"/>
  <c r="H80" i="3" s="1"/>
  <c r="QG81" i="2"/>
  <c r="AM80" i="3" s="1"/>
  <c r="QH81" i="2"/>
  <c r="AN80" i="3" s="1"/>
  <c r="RM81" i="2"/>
  <c r="BS80" i="3" s="1"/>
  <c r="RN81" i="2"/>
  <c r="BT80" i="3" s="1"/>
  <c r="SS81" i="2"/>
  <c r="CY80" i="3" s="1"/>
  <c r="ST81" i="2"/>
  <c r="CZ80" i="3" s="1"/>
  <c r="TY81" i="2"/>
  <c r="EE80" i="3" s="1"/>
  <c r="TZ81" i="2"/>
  <c r="EF80" i="3" s="1"/>
  <c r="PZ82" i="2"/>
  <c r="AF81" i="3" s="1"/>
  <c r="QA82" i="2"/>
  <c r="AG81" i="3" s="1"/>
  <c r="RF82" i="2"/>
  <c r="BL81" i="3" s="1"/>
  <c r="RG82" i="2"/>
  <c r="BM81" i="3" s="1"/>
  <c r="SL82" i="2"/>
  <c r="CR81" i="3" s="1"/>
  <c r="SM82" i="2"/>
  <c r="CS81" i="3" s="1"/>
  <c r="TR82" i="2"/>
  <c r="DX81" i="3" s="1"/>
  <c r="TS82" i="2"/>
  <c r="DY81" i="3" s="1"/>
  <c r="PS83" i="2"/>
  <c r="Y82" i="3" s="1"/>
  <c r="PT83" i="2"/>
  <c r="Z82" i="3" s="1"/>
  <c r="QY83" i="2"/>
  <c r="BE82" i="3" s="1"/>
  <c r="QZ83" i="2"/>
  <c r="BF82" i="3" s="1"/>
  <c r="SE83" i="2"/>
  <c r="CK82" i="3" s="1"/>
  <c r="SF83" i="2"/>
  <c r="CL82" i="3" s="1"/>
  <c r="TK83" i="2"/>
  <c r="DQ82" i="3" s="1"/>
  <c r="TL83" i="2"/>
  <c r="DR82" i="3" s="1"/>
  <c r="PL84" i="2"/>
  <c r="R83" i="3" s="1"/>
  <c r="PM84" i="2"/>
  <c r="S83" i="3" s="1"/>
  <c r="QR84" i="2"/>
  <c r="AX83" i="3" s="1"/>
  <c r="QS84" i="2"/>
  <c r="AY83" i="3" s="1"/>
  <c r="RX84" i="2"/>
  <c r="CD83" i="3" s="1"/>
  <c r="RY84" i="2"/>
  <c r="CE83" i="3" s="1"/>
  <c r="TD84" i="2"/>
  <c r="DJ83" i="3" s="1"/>
  <c r="TE84" i="2"/>
  <c r="DK83" i="3" s="1"/>
  <c r="PE85" i="2"/>
  <c r="K84" i="3" s="1"/>
  <c r="PF85" i="2"/>
  <c r="L84" i="3" s="1"/>
  <c r="QK85" i="2"/>
  <c r="AQ84" i="3" s="1"/>
  <c r="QL85" i="2"/>
  <c r="AR84" i="3" s="1"/>
  <c r="RQ85" i="2"/>
  <c r="BW84" i="3" s="1"/>
  <c r="RR85" i="2"/>
  <c r="BX84" i="3" s="1"/>
  <c r="SW85" i="2"/>
  <c r="DC84" i="3" s="1"/>
  <c r="SX85" i="2"/>
  <c r="DD84" i="3" s="1"/>
  <c r="OX86" i="2"/>
  <c r="D85" i="3" s="1"/>
  <c r="OY86" i="2"/>
  <c r="E85" i="3" s="1"/>
  <c r="QD86" i="2"/>
  <c r="AJ85" i="3" s="1"/>
  <c r="QE86" i="2"/>
  <c r="AK85" i="3" s="1"/>
  <c r="RJ86" i="2"/>
  <c r="BP85" i="3" s="1"/>
  <c r="RK86" i="2"/>
  <c r="BQ85" i="3" s="1"/>
  <c r="SP86" i="2"/>
  <c r="CV85" i="3" s="1"/>
  <c r="SQ86" i="2"/>
  <c r="CW85" i="3" s="1"/>
  <c r="TV86" i="2"/>
  <c r="EB85" i="3" s="1"/>
  <c r="TW86" i="2"/>
  <c r="EC85" i="3" s="1"/>
  <c r="PW87" i="2"/>
  <c r="AC86" i="3" s="1"/>
  <c r="PX87" i="2"/>
  <c r="AD86" i="3" s="1"/>
  <c r="RC87" i="2"/>
  <c r="BI86" i="3" s="1"/>
  <c r="RD87" i="2"/>
  <c r="BJ86" i="3" s="1"/>
  <c r="SI87" i="2"/>
  <c r="CO86" i="3" s="1"/>
  <c r="SJ87" i="2"/>
  <c r="CP86" i="3" s="1"/>
  <c r="TO87" i="2"/>
  <c r="DU86" i="3" s="1"/>
  <c r="TP87" i="2"/>
  <c r="DV86" i="3" s="1"/>
  <c r="PP88" i="2"/>
  <c r="V87" i="3" s="1"/>
  <c r="PQ88" i="2"/>
  <c r="W87" i="3" s="1"/>
  <c r="QV88" i="2"/>
  <c r="BB87" i="3" s="1"/>
  <c r="QW88" i="2"/>
  <c r="BC87" i="3" s="1"/>
  <c r="SB88" i="2"/>
  <c r="CH87" i="3" s="1"/>
  <c r="SC88" i="2"/>
  <c r="CI87" i="3" s="1"/>
  <c r="TH88" i="2"/>
  <c r="DN87" i="3" s="1"/>
  <c r="TI88" i="2"/>
  <c r="DO87" i="3" s="1"/>
  <c r="PI89" i="2"/>
  <c r="O88" i="3" s="1"/>
  <c r="PJ89" i="2"/>
  <c r="P88" i="3" s="1"/>
  <c r="QO89" i="2"/>
  <c r="AU88" i="3" s="1"/>
  <c r="QP89" i="2"/>
  <c r="AV88" i="3" s="1"/>
  <c r="RU89" i="2"/>
  <c r="CA88" i="3" s="1"/>
  <c r="RV89" i="2"/>
  <c r="CB88" i="3" s="1"/>
  <c r="TA89" i="2"/>
  <c r="DG88" i="3" s="1"/>
  <c r="TB89" i="2"/>
  <c r="DH88" i="3" s="1"/>
  <c r="PB90" i="2"/>
  <c r="H89" i="3" s="1"/>
  <c r="PC90" i="2"/>
  <c r="I89" i="3" s="1"/>
  <c r="QH90" i="2"/>
  <c r="AN89" i="3" s="1"/>
  <c r="QI90" i="2"/>
  <c r="AO89" i="3" s="1"/>
  <c r="RN90" i="2"/>
  <c r="BT89" i="3" s="1"/>
  <c r="RO90" i="2"/>
  <c r="BU89" i="3" s="1"/>
  <c r="ST90" i="2"/>
  <c r="CZ89" i="3" s="1"/>
  <c r="SU90" i="2"/>
  <c r="DA89" i="3" s="1"/>
  <c r="TZ90" i="2"/>
  <c r="EF89" i="3" s="1"/>
  <c r="OV91" i="2"/>
  <c r="B90" i="3" s="1"/>
  <c r="QA91" i="2"/>
  <c r="AG90" i="3" s="1"/>
  <c r="QB91" i="2"/>
  <c r="AH90" i="3" s="1"/>
  <c r="RG91" i="2"/>
  <c r="BM90" i="3" s="1"/>
  <c r="RH91" i="2"/>
  <c r="BN90" i="3" s="1"/>
  <c r="SM91" i="2"/>
  <c r="CS90" i="3" s="1"/>
  <c r="SN91" i="2"/>
  <c r="CT90" i="3" s="1"/>
  <c r="TS91" i="2"/>
  <c r="DY90" i="3" s="1"/>
  <c r="TT91" i="2"/>
  <c r="DZ90" i="3" s="1"/>
  <c r="PT92" i="2"/>
  <c r="Z91" i="3" s="1"/>
  <c r="PU92" i="2"/>
  <c r="AA91" i="3" s="1"/>
  <c r="QZ92" i="2"/>
  <c r="BF91" i="3" s="1"/>
  <c r="RA92" i="2"/>
  <c r="BG91" i="3" s="1"/>
  <c r="SF92" i="2"/>
  <c r="CL91" i="3" s="1"/>
  <c r="SG92" i="2"/>
  <c r="CM91" i="3" s="1"/>
  <c r="TL92" i="2"/>
  <c r="DR91" i="3" s="1"/>
  <c r="TM92" i="2"/>
  <c r="DS91" i="3" s="1"/>
  <c r="PM93" i="2"/>
  <c r="S92" i="3" s="1"/>
  <c r="PN93" i="2"/>
  <c r="T92" i="3" s="1"/>
  <c r="QS93" i="2"/>
  <c r="AY92" i="3" s="1"/>
  <c r="QT93" i="2"/>
  <c r="AZ92" i="3" s="1"/>
  <c r="RY93" i="2"/>
  <c r="CE92" i="3" s="1"/>
  <c r="RZ93" i="2"/>
  <c r="CF92" i="3" s="1"/>
  <c r="TE93" i="2"/>
  <c r="DK92" i="3" s="1"/>
  <c r="TF93" i="2"/>
  <c r="DL92" i="3" s="1"/>
  <c r="PF94" i="2"/>
  <c r="L93" i="3" s="1"/>
  <c r="PG94" i="2"/>
  <c r="M93" i="3" s="1"/>
  <c r="QL94" i="2"/>
  <c r="AR93" i="3" s="1"/>
  <c r="QM94" i="2"/>
  <c r="AS93" i="3" s="1"/>
  <c r="RR94" i="2"/>
  <c r="BX93" i="3" s="1"/>
  <c r="RS94" i="2"/>
  <c r="BY93" i="3" s="1"/>
  <c r="SX94" i="2"/>
  <c r="DD93" i="3" s="1"/>
  <c r="SY94" i="2"/>
  <c r="DE93" i="3" s="1"/>
  <c r="OY95" i="2"/>
  <c r="E94" i="3" s="1"/>
  <c r="OZ95" i="2"/>
  <c r="F94" i="3" s="1"/>
  <c r="QE95" i="2"/>
  <c r="AK94" i="3" s="1"/>
  <c r="QF95" i="2"/>
  <c r="AL94" i="3" s="1"/>
  <c r="RK95" i="2"/>
  <c r="BQ94" i="3" s="1"/>
  <c r="RL95" i="2"/>
  <c r="BR94" i="3" s="1"/>
  <c r="SQ95" i="2"/>
  <c r="CW94" i="3" s="1"/>
  <c r="SR95" i="2"/>
  <c r="CX94" i="3" s="1"/>
  <c r="TW95" i="2"/>
  <c r="EC94" i="3" s="1"/>
  <c r="TX95" i="2"/>
  <c r="ED94" i="3" s="1"/>
  <c r="PX96" i="2"/>
  <c r="AD95" i="3" s="1"/>
  <c r="PY96" i="2"/>
  <c r="AE95" i="3" s="1"/>
  <c r="RD96" i="2"/>
  <c r="BJ95" i="3" s="1"/>
  <c r="RE96" i="2"/>
  <c r="BK95" i="3" s="1"/>
  <c r="SJ96" i="2"/>
  <c r="CP95" i="3" s="1"/>
  <c r="SK96" i="2"/>
  <c r="CQ95" i="3" s="1"/>
  <c r="TP96" i="2"/>
  <c r="DV95" i="3" s="1"/>
  <c r="TQ96" i="2"/>
  <c r="DW95" i="3" s="1"/>
  <c r="PQ97" i="2"/>
  <c r="W96" i="3" s="1"/>
  <c r="PR97" i="2"/>
  <c r="X96" i="3" s="1"/>
  <c r="QW97" i="2"/>
  <c r="BC96" i="3" s="1"/>
  <c r="QX97" i="2"/>
  <c r="BD96" i="3" s="1"/>
  <c r="SC97" i="2"/>
  <c r="CI96" i="3" s="1"/>
  <c r="SD97" i="2"/>
  <c r="CJ96" i="3" s="1"/>
  <c r="TI97" i="2"/>
  <c r="DO96" i="3" s="1"/>
  <c r="TJ97" i="2"/>
  <c r="DP96" i="3" s="1"/>
  <c r="PJ98" i="2"/>
  <c r="P97" i="3" s="1"/>
  <c r="PK98" i="2"/>
  <c r="Q97" i="3" s="1"/>
  <c r="QP98" i="2"/>
  <c r="AV97" i="3" s="1"/>
  <c r="QQ98" i="2"/>
  <c r="AW97" i="3" s="1"/>
  <c r="RV98" i="2"/>
  <c r="CB97" i="3" s="1"/>
  <c r="RW98" i="2"/>
  <c r="CC97" i="3" s="1"/>
  <c r="TB98" i="2"/>
  <c r="DH97" i="3" s="1"/>
  <c r="TC98" i="2"/>
  <c r="DI97" i="3" s="1"/>
  <c r="PC99" i="2"/>
  <c r="I98" i="3" s="1"/>
  <c r="PD99" i="2"/>
  <c r="J98" i="3" s="1"/>
  <c r="QI99" i="2"/>
  <c r="AO98" i="3" s="1"/>
  <c r="QJ99" i="2"/>
  <c r="AP98" i="3" s="1"/>
  <c r="RO99" i="2"/>
  <c r="BU98" i="3" s="1"/>
  <c r="RP99" i="2"/>
  <c r="BV98" i="3" s="1"/>
  <c r="SU99" i="2"/>
  <c r="DA98" i="3" s="1"/>
  <c r="SV99" i="2"/>
  <c r="DB98" i="3" s="1"/>
  <c r="OV100" i="2"/>
  <c r="B99" i="3" s="1"/>
  <c r="OW100" i="2"/>
  <c r="C99" i="3" s="1"/>
  <c r="QB100" i="2"/>
  <c r="AH99" i="3" s="1"/>
  <c r="QC100" i="2"/>
  <c r="AI99" i="3" s="1"/>
  <c r="RH100" i="2"/>
  <c r="BN99" i="3" s="1"/>
  <c r="RI100" i="2"/>
  <c r="BO99" i="3" s="1"/>
  <c r="SN100" i="2"/>
  <c r="CT99" i="3" s="1"/>
  <c r="SO100" i="2"/>
  <c r="CU99" i="3" s="1"/>
  <c r="TT100" i="2"/>
  <c r="DZ99" i="3" s="1"/>
  <c r="TU100" i="2"/>
  <c r="EA99" i="3" s="1"/>
  <c r="PU101" i="2"/>
  <c r="AA100" i="3" s="1"/>
  <c r="PV101" i="2"/>
  <c r="AB100" i="3" s="1"/>
  <c r="RA101" i="2"/>
  <c r="BG100" i="3" s="1"/>
  <c r="RB101" i="2"/>
  <c r="BH100" i="3" s="1"/>
  <c r="SG101" i="2"/>
  <c r="CM100" i="3" s="1"/>
  <c r="SH101" i="2"/>
  <c r="CN100" i="3" s="1"/>
  <c r="TM101" i="2"/>
  <c r="DS100" i="3" s="1"/>
  <c r="TN101" i="2"/>
  <c r="DT100" i="3" s="1"/>
  <c r="PN102" i="2"/>
  <c r="T101" i="3" s="1"/>
  <c r="PO102" i="2"/>
  <c r="U101" i="3" s="1"/>
  <c r="QT102" i="2"/>
  <c r="AZ101" i="3" s="1"/>
  <c r="QU102" i="2"/>
  <c r="BA101" i="3" s="1"/>
  <c r="RZ102" i="2"/>
  <c r="CF101" i="3" s="1"/>
  <c r="SA102" i="2"/>
  <c r="CG101" i="3" s="1"/>
  <c r="TF102" i="2"/>
  <c r="DL101" i="3" s="1"/>
  <c r="TG102" i="2"/>
  <c r="DM101" i="3" s="1"/>
  <c r="PG103" i="2"/>
  <c r="M102" i="3" s="1"/>
  <c r="PH103" i="2"/>
  <c r="N102" i="3" s="1"/>
  <c r="QM103" i="2"/>
  <c r="AS102" i="3" s="1"/>
  <c r="QN103" i="2"/>
  <c r="AT102" i="3" s="1"/>
  <c r="RS103" i="2"/>
  <c r="BY102" i="3" s="1"/>
  <c r="RT103" i="2"/>
  <c r="BZ102" i="3" s="1"/>
  <c r="SY103" i="2"/>
  <c r="DE102" i="3" s="1"/>
  <c r="SZ103" i="2"/>
  <c r="DF102" i="3" s="1"/>
  <c r="OZ104" i="2"/>
  <c r="F103" i="3" s="1"/>
  <c r="PA104" i="2"/>
  <c r="G103" i="3" s="1"/>
  <c r="QF104" i="2"/>
  <c r="AL103" i="3" s="1"/>
  <c r="QG104" i="2"/>
  <c r="AM103" i="3" s="1"/>
  <c r="RL104" i="2"/>
  <c r="BR103" i="3" s="1"/>
  <c r="RM104" i="2"/>
  <c r="BS103" i="3" s="1"/>
  <c r="SR104" i="2"/>
  <c r="CX103" i="3" s="1"/>
  <c r="SS104" i="2"/>
  <c r="CY103" i="3" s="1"/>
  <c r="TX104" i="2"/>
  <c r="ED103" i="3" s="1"/>
  <c r="TY104" i="2"/>
  <c r="EE103" i="3" s="1"/>
  <c r="PY105" i="2"/>
  <c r="AE104" i="3" s="1"/>
  <c r="PZ105" i="2"/>
  <c r="AF104" i="3" s="1"/>
  <c r="RE105" i="2"/>
  <c r="BK104" i="3" s="1"/>
  <c r="RF105" i="2"/>
  <c r="BL104" i="3" s="1"/>
  <c r="SK105" i="2"/>
  <c r="CQ104" i="3" s="1"/>
  <c r="SL105" i="2"/>
  <c r="CR104" i="3" s="1"/>
  <c r="TQ105" i="2"/>
  <c r="DW104" i="3" s="1"/>
  <c r="TR105" i="2"/>
  <c r="DX104" i="3" s="1"/>
  <c r="PR106" i="2"/>
  <c r="X105" i="3" s="1"/>
  <c r="PS106" i="2"/>
  <c r="Y105" i="3" s="1"/>
  <c r="QX106" i="2"/>
  <c r="BD105" i="3" s="1"/>
  <c r="QY106" i="2"/>
  <c r="BE105" i="3" s="1"/>
  <c r="SD106" i="2"/>
  <c r="CJ105" i="3" s="1"/>
  <c r="SE106" i="2"/>
  <c r="CK105" i="3" s="1"/>
  <c r="TJ106" i="2"/>
  <c r="DP105" i="3" s="1"/>
  <c r="TK106" i="2"/>
  <c r="DQ105" i="3" s="1"/>
  <c r="PK107" i="2"/>
  <c r="Q106" i="3" s="1"/>
  <c r="PL107" i="2"/>
  <c r="R106" i="3" s="1"/>
  <c r="QQ107" i="2"/>
  <c r="AW106" i="3" s="1"/>
  <c r="QR107" i="2"/>
  <c r="AX106" i="3" s="1"/>
  <c r="RW107" i="2"/>
  <c r="CC106" i="3" s="1"/>
  <c r="RX107" i="2"/>
  <c r="CD106" i="3" s="1"/>
  <c r="TC107" i="2"/>
  <c r="DI106" i="3" s="1"/>
  <c r="TD107" i="2"/>
  <c r="DJ106" i="3" s="1"/>
  <c r="PD108" i="2"/>
  <c r="J107" i="3" s="1"/>
  <c r="PE108" i="2"/>
  <c r="K107" i="3" s="1"/>
  <c r="QJ108" i="2"/>
  <c r="AP107" i="3" s="1"/>
  <c r="QK108" i="2"/>
  <c r="AQ107" i="3" s="1"/>
  <c r="RP108" i="2"/>
  <c r="BV107" i="3" s="1"/>
  <c r="RQ108" i="2"/>
  <c r="BW107" i="3" s="1"/>
  <c r="SV108" i="2"/>
  <c r="DB107" i="3" s="1"/>
  <c r="SW108" i="2"/>
  <c r="DC107" i="3" s="1"/>
  <c r="OW109" i="2"/>
  <c r="C108" i="3" s="1"/>
  <c r="OX109" i="2"/>
  <c r="D108" i="3" s="1"/>
  <c r="QC109" i="2"/>
  <c r="AI108" i="3" s="1"/>
  <c r="QD109" i="2"/>
  <c r="AJ108" i="3" s="1"/>
  <c r="RI109" i="2"/>
  <c r="BO108" i="3" s="1"/>
  <c r="RJ109" i="2"/>
  <c r="BP108" i="3" s="1"/>
  <c r="SO109" i="2"/>
  <c r="CU108" i="3" s="1"/>
  <c r="SP109" i="2"/>
  <c r="CV108" i="3" s="1"/>
  <c r="TU109" i="2"/>
  <c r="EA108" i="3" s="1"/>
  <c r="TV109" i="2"/>
  <c r="EB108" i="3" s="1"/>
  <c r="PV110" i="2"/>
  <c r="AB109" i="3" s="1"/>
  <c r="PW110" i="2"/>
  <c r="AC109" i="3" s="1"/>
  <c r="RB110" i="2"/>
  <c r="BH109" i="3" s="1"/>
  <c r="RC110" i="2"/>
  <c r="BI109" i="3" s="1"/>
  <c r="SH110" i="2"/>
  <c r="CN109" i="3" s="1"/>
  <c r="SI110" i="2"/>
  <c r="CO109" i="3" s="1"/>
  <c r="TN110" i="2"/>
  <c r="DT109" i="3" s="1"/>
  <c r="TO110" i="2"/>
  <c r="DU109" i="3" s="1"/>
  <c r="PO111" i="2"/>
  <c r="U110" i="3" s="1"/>
  <c r="PP111" i="2"/>
  <c r="V110" i="3" s="1"/>
  <c r="QU111" i="2"/>
  <c r="BA110" i="3" s="1"/>
  <c r="QV111" i="2"/>
  <c r="BB110" i="3" s="1"/>
  <c r="SA111" i="2"/>
  <c r="CG110" i="3" s="1"/>
  <c r="SB111" i="2"/>
  <c r="CH110" i="3" s="1"/>
  <c r="TG111" i="2"/>
  <c r="DM110" i="3" s="1"/>
  <c r="TH111" i="2"/>
  <c r="DN110" i="3" s="1"/>
  <c r="PH112" i="2"/>
  <c r="N111" i="3" s="1"/>
  <c r="PI112" i="2"/>
  <c r="O111" i="3" s="1"/>
  <c r="QN112" i="2"/>
  <c r="AT111" i="3" s="1"/>
  <c r="QO112" i="2"/>
  <c r="AU111" i="3" s="1"/>
  <c r="RT112" i="2"/>
  <c r="BZ111" i="3" s="1"/>
  <c r="RU112" i="2"/>
  <c r="CA111" i="3" s="1"/>
  <c r="SZ112" i="2"/>
  <c r="DF111" i="3" s="1"/>
  <c r="TA112" i="2"/>
  <c r="DG111" i="3" s="1"/>
  <c r="PA113" i="2"/>
  <c r="G112" i="3" s="1"/>
  <c r="PB113" i="2"/>
  <c r="H112" i="3" s="1"/>
  <c r="QG113" i="2"/>
  <c r="AM112" i="3" s="1"/>
  <c r="QH113" i="2"/>
  <c r="AN112" i="3" s="1"/>
  <c r="RM113" i="2"/>
  <c r="BS112" i="3" s="1"/>
  <c r="RN113" i="2"/>
  <c r="BT112" i="3" s="1"/>
  <c r="SS113" i="2"/>
  <c r="CY112" i="3" s="1"/>
  <c r="ST113" i="2"/>
  <c r="CZ112" i="3" s="1"/>
  <c r="TY113" i="2"/>
  <c r="EE112" i="3" s="1"/>
  <c r="TZ113" i="2"/>
  <c r="EF112" i="3" s="1"/>
  <c r="PZ114" i="2"/>
  <c r="AF113" i="3" s="1"/>
  <c r="QA114" i="2"/>
  <c r="AG113" i="3" s="1"/>
  <c r="RF114" i="2"/>
  <c r="BL113" i="3" s="1"/>
  <c r="RG114" i="2"/>
  <c r="BM113" i="3" s="1"/>
  <c r="SL114" i="2"/>
  <c r="CR113" i="3" s="1"/>
  <c r="SM114" i="2"/>
  <c r="CS113" i="3" s="1"/>
  <c r="TR114" i="2"/>
  <c r="DX113" i="3" s="1"/>
  <c r="TS114" i="2"/>
  <c r="DY113" i="3" s="1"/>
  <c r="PS115" i="2"/>
  <c r="Y114" i="3" s="1"/>
  <c r="PT115" i="2"/>
  <c r="Z114" i="3" s="1"/>
  <c r="QY115" i="2"/>
  <c r="BE114" i="3" s="1"/>
  <c r="QZ115" i="2"/>
  <c r="BF114" i="3" s="1"/>
  <c r="SE115" i="2"/>
  <c r="CK114" i="3" s="1"/>
  <c r="SF115" i="2"/>
  <c r="CL114" i="3" s="1"/>
  <c r="TK115" i="2"/>
  <c r="DQ114" i="3" s="1"/>
  <c r="TL115" i="2"/>
  <c r="DR114" i="3" s="1"/>
  <c r="PL116" i="2"/>
  <c r="R115" i="3" s="1"/>
  <c r="PM116" i="2"/>
  <c r="S115" i="3" s="1"/>
  <c r="QR116" i="2"/>
  <c r="AX115" i="3" s="1"/>
  <c r="QS116" i="2"/>
  <c r="AY115" i="3" s="1"/>
  <c r="RX116" i="2"/>
  <c r="CD115" i="3" s="1"/>
  <c r="RY116" i="2"/>
  <c r="CE115" i="3" s="1"/>
  <c r="TD116" i="2"/>
  <c r="DJ115" i="3" s="1"/>
  <c r="TE116" i="2"/>
  <c r="DK115" i="3" s="1"/>
  <c r="PE117" i="2"/>
  <c r="K116" i="3" s="1"/>
  <c r="PF117" i="2"/>
  <c r="L116" i="3" s="1"/>
  <c r="QK117" i="2"/>
  <c r="AQ116" i="3" s="1"/>
  <c r="QL117" i="2"/>
  <c r="AR116" i="3" s="1"/>
  <c r="RQ117" i="2"/>
  <c r="BW116" i="3" s="1"/>
  <c r="RR117" i="2"/>
  <c r="BX116" i="3" s="1"/>
  <c r="SW117" i="2"/>
  <c r="DC116" i="3" s="1"/>
  <c r="SX117" i="2"/>
  <c r="DD116" i="3" s="1"/>
  <c r="OX118" i="2"/>
  <c r="D117" i="3" s="1"/>
  <c r="OY118" i="2"/>
  <c r="E117" i="3" s="1"/>
  <c r="QD118" i="2"/>
  <c r="AJ117" i="3" s="1"/>
  <c r="QE118" i="2"/>
  <c r="AK117" i="3" s="1"/>
  <c r="RJ118" i="2"/>
  <c r="BP117" i="3" s="1"/>
  <c r="RK118" i="2"/>
  <c r="BQ117" i="3" s="1"/>
  <c r="SP118" i="2"/>
  <c r="CV117" i="3" s="1"/>
  <c r="SQ118" i="2"/>
  <c r="CW117" i="3" s="1"/>
  <c r="TV118" i="2"/>
  <c r="EB117" i="3" s="1"/>
  <c r="TW118" i="2"/>
  <c r="EC117" i="3" s="1"/>
  <c r="PW119" i="2"/>
  <c r="AC118" i="3" s="1"/>
  <c r="PX119" i="2"/>
  <c r="AD118" i="3" s="1"/>
  <c r="RC119" i="2"/>
  <c r="BI118" i="3" s="1"/>
  <c r="RD119" i="2"/>
  <c r="BJ118" i="3" s="1"/>
  <c r="SI119" i="2"/>
  <c r="CO118" i="3" s="1"/>
  <c r="SJ119" i="2"/>
  <c r="CP118" i="3" s="1"/>
  <c r="TO119" i="2"/>
  <c r="DU118" i="3" s="1"/>
  <c r="TP119" i="2"/>
  <c r="DV118" i="3" s="1"/>
  <c r="PP120" i="2"/>
  <c r="V119" i="3" s="1"/>
  <c r="PQ120" i="2"/>
  <c r="W119" i="3" s="1"/>
  <c r="QV120" i="2"/>
  <c r="BB119" i="3" s="1"/>
  <c r="QW120" i="2"/>
  <c r="BC119" i="3" s="1"/>
  <c r="SB120" i="2"/>
  <c r="CH119" i="3" s="1"/>
  <c r="SC120" i="2"/>
  <c r="CI119" i="3" s="1"/>
  <c r="TH120" i="2"/>
  <c r="DN119" i="3" s="1"/>
  <c r="TI120" i="2"/>
  <c r="DO119" i="3" s="1"/>
  <c r="PI121" i="2"/>
  <c r="O120" i="3" s="1"/>
  <c r="PJ121" i="2"/>
  <c r="P120" i="3" s="1"/>
  <c r="QO121" i="2"/>
  <c r="AU120" i="3" s="1"/>
  <c r="QP121" i="2"/>
  <c r="AV120" i="3" s="1"/>
  <c r="RU121" i="2"/>
  <c r="CA120" i="3" s="1"/>
  <c r="RV121" i="2"/>
  <c r="CB120" i="3" s="1"/>
  <c r="TA121" i="2"/>
  <c r="DG120" i="3" s="1"/>
  <c r="TB121" i="2"/>
  <c r="DH120" i="3" s="1"/>
  <c r="PB122" i="2"/>
  <c r="H121" i="3" s="1"/>
  <c r="PC122" i="2"/>
  <c r="I121" i="3" s="1"/>
  <c r="QH122" i="2"/>
  <c r="AN121" i="3" s="1"/>
  <c r="QI122" i="2"/>
  <c r="AO121" i="3" s="1"/>
  <c r="RN122" i="2"/>
  <c r="BT121" i="3" s="1"/>
  <c r="RO122" i="2"/>
  <c r="BU121" i="3" s="1"/>
  <c r="ST122" i="2"/>
  <c r="CZ121" i="3" s="1"/>
  <c r="SU122" i="2"/>
  <c r="DA121" i="3" s="1"/>
  <c r="TZ122" i="2"/>
  <c r="EF121" i="3" s="1"/>
  <c r="OV123" i="2"/>
  <c r="B122" i="3" s="1"/>
  <c r="QA123" i="2"/>
  <c r="AG122" i="3" s="1"/>
  <c r="QB123" i="2"/>
  <c r="AH122" i="3" s="1"/>
  <c r="RG123" i="2"/>
  <c r="BM122" i="3" s="1"/>
  <c r="RH123" i="2"/>
  <c r="BN122" i="3" s="1"/>
  <c r="SM123" i="2"/>
  <c r="CS122" i="3" s="1"/>
  <c r="SN123" i="2"/>
  <c r="CT122" i="3" s="1"/>
  <c r="TS123" i="2"/>
  <c r="DY122" i="3" s="1"/>
  <c r="TT123" i="2"/>
  <c r="DZ122" i="3" s="1"/>
  <c r="PT124" i="2"/>
  <c r="Z123" i="3" s="1"/>
  <c r="PU124" i="2"/>
  <c r="AA123" i="3" s="1"/>
  <c r="QZ124" i="2"/>
  <c r="BF123" i="3" s="1"/>
  <c r="RA124" i="2"/>
  <c r="BG123" i="3" s="1"/>
  <c r="SF124" i="2"/>
  <c r="CL123" i="3" s="1"/>
  <c r="SG124" i="2"/>
  <c r="CM123" i="3" s="1"/>
  <c r="TL124" i="2"/>
  <c r="DR123" i="3" s="1"/>
  <c r="TM124" i="2"/>
  <c r="DS123" i="3" s="1"/>
  <c r="PM125" i="2"/>
  <c r="S124" i="3" s="1"/>
  <c r="PN125" i="2"/>
  <c r="T124" i="3" s="1"/>
  <c r="QS125" i="2"/>
  <c r="AY124" i="3" s="1"/>
  <c r="QT125" i="2"/>
  <c r="AZ124" i="3" s="1"/>
  <c r="RY125" i="2"/>
  <c r="CE124" i="3" s="1"/>
  <c r="RZ125" i="2"/>
  <c r="CF124" i="3" s="1"/>
  <c r="TE125" i="2"/>
  <c r="DK124" i="3" s="1"/>
  <c r="TF125" i="2"/>
  <c r="DL124" i="3" s="1"/>
  <c r="PF126" i="2"/>
  <c r="L125" i="3" s="1"/>
  <c r="PG126" i="2"/>
  <c r="M125" i="3" s="1"/>
  <c r="QL126" i="2"/>
  <c r="AR125" i="3" s="1"/>
  <c r="QM126" i="2"/>
  <c r="AS125" i="3" s="1"/>
  <c r="RR126" i="2"/>
  <c r="BX125" i="3" s="1"/>
  <c r="RS126" i="2"/>
  <c r="BY125" i="3" s="1"/>
  <c r="SX126" i="2"/>
  <c r="DD125" i="3" s="1"/>
  <c r="SY126" i="2"/>
  <c r="DE125" i="3" s="1"/>
  <c r="OY127" i="2"/>
  <c r="E126" i="3" s="1"/>
  <c r="OZ127" i="2"/>
  <c r="F126" i="3" s="1"/>
  <c r="QE127" i="2"/>
  <c r="AK126" i="3" s="1"/>
  <c r="QF127" i="2"/>
  <c r="AL126" i="3" s="1"/>
  <c r="RK127" i="2"/>
  <c r="BQ126" i="3" s="1"/>
  <c r="RL127" i="2"/>
  <c r="BR126" i="3" s="1"/>
  <c r="SQ127" i="2"/>
  <c r="CW126" i="3" s="1"/>
  <c r="SR127" i="2"/>
  <c r="CX126" i="3" s="1"/>
  <c r="TW127" i="2"/>
  <c r="EC126" i="3" s="1"/>
  <c r="TX127" i="2"/>
  <c r="ED126" i="3" s="1"/>
  <c r="PX128" i="2"/>
  <c r="AD127" i="3" s="1"/>
  <c r="PY128" i="2"/>
  <c r="AE127" i="3" s="1"/>
  <c r="RD128" i="2"/>
  <c r="BJ127" i="3" s="1"/>
  <c r="RE128" i="2"/>
  <c r="BK127" i="3" s="1"/>
  <c r="SJ128" i="2"/>
  <c r="CP127" i="3" s="1"/>
  <c r="SK128" i="2"/>
  <c r="CQ127" i="3" s="1"/>
  <c r="TP128" i="2"/>
  <c r="DV127" i="3" s="1"/>
  <c r="TQ128" i="2"/>
  <c r="DW127" i="3" s="1"/>
  <c r="PQ129" i="2"/>
  <c r="W128" i="3" s="1"/>
  <c r="PR129" i="2"/>
  <c r="X128" i="3" s="1"/>
  <c r="QW129" i="2"/>
  <c r="BC128" i="3" s="1"/>
  <c r="QX129" i="2"/>
  <c r="BD128" i="3" s="1"/>
  <c r="SC129" i="2"/>
  <c r="CI128" i="3" s="1"/>
  <c r="SD129" i="2"/>
  <c r="CJ128" i="3" s="1"/>
  <c r="TI129" i="2"/>
  <c r="DO128" i="3" s="1"/>
  <c r="TJ129" i="2"/>
  <c r="DP128" i="3" s="1"/>
  <c r="PJ130" i="2"/>
  <c r="P129" i="3" s="1"/>
  <c r="PK130" i="2"/>
  <c r="Q129" i="3" s="1"/>
  <c r="QP130" i="2"/>
  <c r="AV129" i="3" s="1"/>
  <c r="QQ130" i="2"/>
  <c r="AW129" i="3" s="1"/>
  <c r="RV130" i="2"/>
  <c r="CB129" i="3" s="1"/>
  <c r="RW130" i="2"/>
  <c r="CC129" i="3" s="1"/>
  <c r="TB130" i="2"/>
  <c r="DH129" i="3" s="1"/>
  <c r="TC130" i="2"/>
  <c r="DI129" i="3" s="1"/>
  <c r="PC131" i="2"/>
  <c r="I130" i="3" s="1"/>
  <c r="PD131" i="2"/>
  <c r="J130" i="3" s="1"/>
  <c r="QI131" i="2"/>
  <c r="AO130" i="3" s="1"/>
  <c r="QJ131" i="2"/>
  <c r="AP130" i="3" s="1"/>
  <c r="RO131" i="2"/>
  <c r="BU130" i="3" s="1"/>
  <c r="RP131" i="2"/>
  <c r="BV130" i="3" s="1"/>
  <c r="SU131" i="2"/>
  <c r="DA130" i="3" s="1"/>
  <c r="SV131" i="2"/>
  <c r="DB130" i="3" s="1"/>
  <c r="OV132" i="2"/>
  <c r="B131" i="3" s="1"/>
  <c r="OW132" i="2"/>
  <c r="C131" i="3" s="1"/>
  <c r="QB132" i="2"/>
  <c r="AH131" i="3" s="1"/>
  <c r="QC132" i="2"/>
  <c r="AI131" i="3" s="1"/>
  <c r="RH132" i="2"/>
  <c r="BN131" i="3" s="1"/>
  <c r="RI132" i="2"/>
  <c r="BO131" i="3" s="1"/>
  <c r="SN132" i="2"/>
  <c r="CT131" i="3" s="1"/>
  <c r="SO132" i="2"/>
  <c r="CU131" i="3" s="1"/>
  <c r="TT132" i="2"/>
  <c r="DZ131" i="3" s="1"/>
  <c r="TU132" i="2"/>
  <c r="EA131" i="3" s="1"/>
  <c r="PU133" i="2"/>
  <c r="AA132" i="3" s="1"/>
  <c r="PV133" i="2"/>
  <c r="AB132" i="3" s="1"/>
  <c r="RA133" i="2"/>
  <c r="BG132" i="3" s="1"/>
  <c r="RB133" i="2"/>
  <c r="BH132" i="3" s="1"/>
  <c r="SG133" i="2"/>
  <c r="CM132" i="3" s="1"/>
  <c r="SH133" i="2"/>
  <c r="CN132" i="3" s="1"/>
  <c r="TM133" i="2"/>
  <c r="DS132" i="3" s="1"/>
  <c r="TN133" i="2"/>
  <c r="DT132" i="3" s="1"/>
  <c r="PN134" i="2"/>
  <c r="T133" i="3" s="1"/>
  <c r="PO134" i="2"/>
  <c r="U133" i="3" s="1"/>
  <c r="QT134" i="2"/>
  <c r="AZ133" i="3" s="1"/>
  <c r="QU134" i="2"/>
  <c r="BA133" i="3" s="1"/>
  <c r="RZ134" i="2"/>
  <c r="CF133" i="3" s="1"/>
  <c r="SA134" i="2"/>
  <c r="CG133" i="3" s="1"/>
  <c r="TF134" i="2"/>
  <c r="DL133" i="3" s="1"/>
  <c r="TG134" i="2"/>
  <c r="DM133" i="3" s="1"/>
  <c r="PG135" i="2"/>
  <c r="M134" i="3" s="1"/>
  <c r="PH135" i="2"/>
  <c r="N134" i="3" s="1"/>
  <c r="QM135" i="2"/>
  <c r="AS134" i="3" s="1"/>
  <c r="QN135" i="2"/>
  <c r="AT134" i="3" s="1"/>
  <c r="RS135" i="2"/>
  <c r="BY134" i="3" s="1"/>
  <c r="RT135" i="2"/>
  <c r="BZ134" i="3" s="1"/>
  <c r="SY135" i="2"/>
  <c r="DE134" i="3" s="1"/>
  <c r="SZ135" i="2"/>
  <c r="DF134" i="3" s="1"/>
  <c r="OZ136" i="2"/>
  <c r="F135" i="3" s="1"/>
  <c r="PA136" i="2"/>
  <c r="G135" i="3" s="1"/>
  <c r="QF136" i="2"/>
  <c r="AL135" i="3" s="1"/>
  <c r="QG136" i="2"/>
  <c r="AM135" i="3" s="1"/>
  <c r="RL136" i="2"/>
  <c r="BR135" i="3" s="1"/>
  <c r="RM136" i="2"/>
  <c r="BS135" i="3" s="1"/>
  <c r="SR136" i="2"/>
  <c r="CX135" i="3" s="1"/>
  <c r="SS136" i="2"/>
  <c r="CY135" i="3" s="1"/>
  <c r="TX136" i="2"/>
  <c r="ED135" i="3" s="1"/>
  <c r="TY136" i="2"/>
  <c r="EE135" i="3" s="1"/>
  <c r="PY137" i="2"/>
  <c r="AE136" i="3" s="1"/>
  <c r="PZ137" i="2"/>
  <c r="AF136" i="3" s="1"/>
  <c r="RE137" i="2"/>
  <c r="BK136" i="3" s="1"/>
  <c r="RF137" i="2"/>
  <c r="BL136" i="3" s="1"/>
  <c r="SK137" i="2"/>
  <c r="CQ136" i="3" s="1"/>
  <c r="SL137" i="2"/>
  <c r="CR136" i="3" s="1"/>
  <c r="TQ137" i="2"/>
  <c r="DW136" i="3" s="1"/>
  <c r="TR137" i="2"/>
  <c r="DX136" i="3" s="1"/>
  <c r="A18" i="2" l="1"/>
  <c r="D137" i="2" l="1" a="1"/>
  <c r="D136" i="2" a="1"/>
  <c r="D135" i="2" a="1"/>
  <c r="D134" i="2" a="1"/>
  <c r="D133" i="2" a="1"/>
  <c r="D132" i="2" a="1"/>
  <c r="D131" i="2" a="1"/>
  <c r="D130" i="2" a="1"/>
  <c r="D129" i="2" a="1"/>
  <c r="D128" i="2" a="1"/>
  <c r="D127" i="2" a="1"/>
  <c r="D127" i="2" s="1"/>
  <c r="D126" i="2" a="1"/>
  <c r="D125" i="2" a="1"/>
  <c r="D124" i="2" a="1"/>
  <c r="D123" i="2" a="1"/>
  <c r="D122" i="2" a="1"/>
  <c r="D121" i="2" a="1"/>
  <c r="D120" i="2" a="1"/>
  <c r="D119" i="2" a="1"/>
  <c r="D118" i="2" a="1"/>
  <c r="D117" i="2" a="1"/>
  <c r="D116" i="2" a="1"/>
  <c r="D115" i="2" a="1"/>
  <c r="D114" i="2" a="1"/>
  <c r="D113" i="2" a="1"/>
  <c r="D113" i="2" s="1"/>
  <c r="D112" i="2" a="1"/>
  <c r="D111" i="2" a="1"/>
  <c r="D110" i="2" a="1"/>
  <c r="D109" i="2" a="1"/>
  <c r="D108" i="2" a="1"/>
  <c r="D107" i="2" a="1"/>
  <c r="D106" i="2" a="1"/>
  <c r="D105" i="2" a="1"/>
  <c r="D104" i="2" a="1"/>
  <c r="D103" i="2" a="1"/>
  <c r="D103" i="2" s="1"/>
  <c r="D102" i="2" a="1"/>
  <c r="D101" i="2" a="1"/>
  <c r="D100" i="2" a="1"/>
  <c r="D99" i="2" a="1"/>
  <c r="D98" i="2" a="1"/>
  <c r="D97" i="2" a="1"/>
  <c r="D96" i="2" a="1"/>
  <c r="D95" i="2" a="1"/>
  <c r="D95" i="2" s="1"/>
  <c r="D94" i="2" a="1"/>
  <c r="D93" i="2" a="1"/>
  <c r="D92" i="2" a="1"/>
  <c r="D91" i="2" a="1"/>
  <c r="D90" i="2" a="1"/>
  <c r="D89" i="2" a="1"/>
  <c r="D88" i="2" a="1"/>
  <c r="D87" i="2" a="1"/>
  <c r="D87" i="2" s="1"/>
  <c r="D86" i="2" a="1"/>
  <c r="D85" i="2" a="1"/>
  <c r="D84" i="2" a="1"/>
  <c r="D83" i="2" a="1"/>
  <c r="D82" i="2" a="1"/>
  <c r="D81" i="2" a="1"/>
  <c r="D80" i="2" a="1"/>
  <c r="D79" i="2" a="1"/>
  <c r="D78" i="2" a="1"/>
  <c r="D77" i="2" a="1"/>
  <c r="D76" i="2" a="1"/>
  <c r="D75" i="2" a="1"/>
  <c r="D74" i="2" a="1"/>
  <c r="D73" i="2" a="1"/>
  <c r="D72" i="2" a="1"/>
  <c r="D71" i="2" a="1"/>
  <c r="D71" i="2" s="1"/>
  <c r="D70" i="2" a="1"/>
  <c r="D69" i="2" a="1"/>
  <c r="D68" i="2" a="1"/>
  <c r="D67" i="2" a="1"/>
  <c r="D66" i="2" a="1"/>
  <c r="D65" i="2" a="1"/>
  <c r="D64" i="2" a="1"/>
  <c r="D63" i="2" a="1"/>
  <c r="D62" i="2" a="1"/>
  <c r="D61" i="2" a="1"/>
  <c r="D60" i="2" a="1"/>
  <c r="D59" i="2" a="1"/>
  <c r="D58" i="2" a="1"/>
  <c r="D57" i="2" a="1"/>
  <c r="D56" i="2" a="1"/>
  <c r="D55" i="2" a="1"/>
  <c r="D55" i="2" s="1"/>
  <c r="D54" i="2" a="1"/>
  <c r="D53" i="2" a="1"/>
  <c r="D52" i="2" a="1"/>
  <c r="D51" i="2" a="1"/>
  <c r="D50" i="2" a="1"/>
  <c r="D49" i="2" a="1"/>
  <c r="D48" i="2" a="1"/>
  <c r="D47" i="2" a="1"/>
  <c r="D46" i="2" a="1"/>
  <c r="D45" i="2" a="1"/>
  <c r="D44" i="2" a="1"/>
  <c r="D43" i="2" a="1"/>
  <c r="D42" i="2" a="1"/>
  <c r="D41" i="2" a="1"/>
  <c r="D40" i="2" a="1"/>
  <c r="D39" i="2" a="1"/>
  <c r="D38" i="2" a="1"/>
  <c r="D37" i="2" a="1"/>
  <c r="D36" i="2" a="1"/>
  <c r="D35" i="2" a="1"/>
  <c r="D34" i="2" a="1"/>
  <c r="D33" i="2" a="1"/>
  <c r="D32" i="2" a="1"/>
  <c r="D31" i="2" a="1"/>
  <c r="D30" i="2" a="1"/>
  <c r="D29" i="2" a="1"/>
  <c r="D28" i="2" a="1"/>
  <c r="D27" i="2" a="1"/>
  <c r="D26" i="2" a="1"/>
  <c r="D25" i="2" a="1"/>
  <c r="D24" i="2" a="1"/>
  <c r="D23" i="2" a="1"/>
  <c r="D22" i="2" a="1"/>
  <c r="D21" i="2" a="1"/>
  <c r="D20" i="2" a="1"/>
  <c r="D19" i="2" a="1"/>
  <c r="D18" i="2" a="1"/>
  <c r="D17" i="2" a="1"/>
  <c r="D16" i="2" a="1"/>
  <c r="D15" i="2" a="1"/>
  <c r="D14" i="2" a="1"/>
  <c r="D13" i="2" a="1"/>
  <c r="D12" i="2" a="1"/>
  <c r="D11" i="2" a="1"/>
  <c r="D10" i="2" a="1"/>
  <c r="D9" i="2" a="1"/>
  <c r="D8" i="2" a="1"/>
  <c r="D7" i="2" a="1"/>
  <c r="D6" i="2" a="1"/>
  <c r="D5" i="2" a="1"/>
  <c r="D4" i="2" a="1"/>
  <c r="D3" i="2" a="1"/>
  <c r="C4" i="1" a="1"/>
  <c r="C5" i="1" a="1"/>
  <c r="C6" i="1" a="1"/>
  <c r="C7" i="1" a="1"/>
  <c r="C8" i="1" a="1"/>
  <c r="C9" i="1" a="1"/>
  <c r="C10" i="1" a="1"/>
  <c r="C11" i="1" a="1"/>
  <c r="C12" i="1" a="1"/>
  <c r="C13" i="1" a="1"/>
  <c r="C14" i="1" a="1"/>
  <c r="C15" i="1" a="1"/>
  <c r="C16" i="1" a="1"/>
  <c r="C17" i="1" a="1"/>
  <c r="C18" i="1" a="1"/>
  <c r="C19" i="1" a="1"/>
  <c r="C20" i="1" a="1"/>
  <c r="C21" i="1" a="1"/>
  <c r="C22" i="1" a="1"/>
  <c r="C23" i="1" a="1"/>
  <c r="C24" i="1" a="1"/>
  <c r="C25" i="1" a="1"/>
  <c r="C26" i="1" a="1"/>
  <c r="C27" i="1" a="1"/>
  <c r="C28" i="1" a="1"/>
  <c r="C29" i="1" a="1"/>
  <c r="C30" i="1" a="1"/>
  <c r="C31" i="1" a="1"/>
  <c r="C32" i="1" a="1"/>
  <c r="C33" i="1" a="1"/>
  <c r="C34" i="1" a="1"/>
  <c r="C35" i="1" a="1"/>
  <c r="C36" i="1" a="1"/>
  <c r="C37" i="1" a="1"/>
  <c r="C38" i="1" a="1"/>
  <c r="C39" i="1" a="1"/>
  <c r="C40" i="1" a="1"/>
  <c r="C41" i="1" a="1"/>
  <c r="C42" i="1" a="1"/>
  <c r="C43" i="1" a="1"/>
  <c r="C44" i="1" a="1"/>
  <c r="C45" i="1" a="1"/>
  <c r="C46" i="1" a="1"/>
  <c r="C47" i="1" a="1"/>
  <c r="C48" i="1" a="1"/>
  <c r="C49" i="1" a="1"/>
  <c r="C50" i="1" a="1"/>
  <c r="C51" i="1" a="1"/>
  <c r="C52" i="1" a="1"/>
  <c r="C53" i="1" a="1"/>
  <c r="C54" i="1" a="1"/>
  <c r="C55" i="1" a="1"/>
  <c r="C56" i="1" a="1"/>
  <c r="C57" i="1" a="1"/>
  <c r="C58" i="1" a="1"/>
  <c r="C59" i="1" a="1"/>
  <c r="C60" i="1" a="1"/>
  <c r="C61" i="1" a="1"/>
  <c r="C62" i="1" a="1"/>
  <c r="C63" i="1" a="1"/>
  <c r="C64" i="1" a="1"/>
  <c r="C65" i="1" a="1"/>
  <c r="C66" i="1" a="1"/>
  <c r="C67" i="1" a="1"/>
  <c r="C68" i="1" a="1"/>
  <c r="C69" i="1" a="1"/>
  <c r="C70" i="1" a="1"/>
  <c r="C71" i="1" a="1"/>
  <c r="C72" i="1" a="1"/>
  <c r="C73" i="1" a="1"/>
  <c r="C74" i="1" a="1"/>
  <c r="C75" i="1" a="1"/>
  <c r="C76" i="1" a="1"/>
  <c r="C77" i="1" a="1"/>
  <c r="C78" i="1" a="1"/>
  <c r="C79" i="1" a="1"/>
  <c r="C80" i="1" a="1"/>
  <c r="C81" i="1" a="1"/>
  <c r="C82" i="1" a="1"/>
  <c r="C83" i="1" a="1"/>
  <c r="C84" i="1" a="1"/>
  <c r="C85" i="1" a="1"/>
  <c r="C86" i="1" a="1"/>
  <c r="C87" i="1" a="1"/>
  <c r="C88" i="1" a="1"/>
  <c r="C89" i="1" a="1"/>
  <c r="C90" i="1" a="1"/>
  <c r="C91" i="1" a="1"/>
  <c r="C92" i="1" a="1"/>
  <c r="C93" i="1" a="1"/>
  <c r="C94" i="1" a="1"/>
  <c r="C95" i="1" a="1"/>
  <c r="C96" i="1" a="1"/>
  <c r="C97" i="1" a="1"/>
  <c r="C98" i="1" a="1"/>
  <c r="C99" i="1" a="1"/>
  <c r="C100" i="1" a="1"/>
  <c r="C101" i="1" a="1"/>
  <c r="C102" i="1" a="1"/>
  <c r="C103" i="1" a="1"/>
  <c r="C104" i="1" a="1"/>
  <c r="C105" i="1" a="1"/>
  <c r="C106" i="1" a="1"/>
  <c r="C107" i="1" a="1"/>
  <c r="C108" i="1" a="1"/>
  <c r="C109" i="1" a="1"/>
  <c r="C110" i="1" a="1"/>
  <c r="C111" i="1" a="1"/>
  <c r="C112" i="1" a="1"/>
  <c r="C113" i="1" a="1"/>
  <c r="C114" i="1" a="1"/>
  <c r="C115" i="1" a="1"/>
  <c r="C116" i="1" a="1"/>
  <c r="C117" i="1" a="1"/>
  <c r="C118" i="1" a="1"/>
  <c r="C119" i="1" a="1"/>
  <c r="C120" i="1" a="1"/>
  <c r="C121" i="1" a="1"/>
  <c r="C122" i="1" a="1"/>
  <c r="C123" i="1" a="1"/>
  <c r="C124" i="1" a="1"/>
  <c r="C125" i="1" a="1"/>
  <c r="C126" i="1" a="1"/>
  <c r="C127" i="1" a="1"/>
  <c r="C128" i="1" a="1"/>
  <c r="C129" i="1" a="1"/>
  <c r="C130" i="1" a="1"/>
  <c r="C131" i="1" a="1"/>
  <c r="C132" i="1" a="1"/>
  <c r="C133" i="1" a="1"/>
  <c r="C134" i="1" a="1"/>
  <c r="C135" i="1" a="1"/>
  <c r="C136" i="1" a="1"/>
  <c r="C137" i="1" a="1"/>
  <c r="C137" i="1" s="1"/>
  <c r="C3" i="1" a="1"/>
  <c r="C51" i="1" l="1"/>
  <c r="EX52" i="1"/>
  <c r="KD52" i="1" s="1"/>
  <c r="GD52" i="1"/>
  <c r="LJ52" i="1" s="1"/>
  <c r="HJ52" i="1"/>
  <c r="MP52" i="1" s="1"/>
  <c r="IP52" i="1"/>
  <c r="NV52" i="1" s="1"/>
  <c r="FE52" i="1"/>
  <c r="KK52" i="1" s="1"/>
  <c r="GK52" i="1"/>
  <c r="LQ52" i="1" s="1"/>
  <c r="HQ52" i="1"/>
  <c r="MW52" i="1" s="1"/>
  <c r="IW52" i="1"/>
  <c r="OC52" i="1" s="1"/>
  <c r="FR52" i="1"/>
  <c r="KX52" i="1" s="1"/>
  <c r="GZ52" i="1"/>
  <c r="MF52" i="1" s="1"/>
  <c r="IH52" i="1"/>
  <c r="NN52" i="1" s="1"/>
  <c r="EO52" i="1"/>
  <c r="JU52" i="1" s="1"/>
  <c r="FW52" i="1"/>
  <c r="LC52" i="1" s="1"/>
  <c r="HE52" i="1"/>
  <c r="MK52" i="1" s="1"/>
  <c r="IM52" i="1"/>
  <c r="NS52" i="1" s="1"/>
  <c r="EQ52" i="1"/>
  <c r="JW52" i="1" s="1"/>
  <c r="FY52" i="1"/>
  <c r="LE52" i="1" s="1"/>
  <c r="HG52" i="1"/>
  <c r="MM52" i="1" s="1"/>
  <c r="IO52" i="1"/>
  <c r="NU52" i="1" s="1"/>
  <c r="FN52" i="1"/>
  <c r="KT52" i="1" s="1"/>
  <c r="GY52" i="1"/>
  <c r="ME52" i="1" s="1"/>
  <c r="IK52" i="1"/>
  <c r="NQ52" i="1" s="1"/>
  <c r="ET52" i="1"/>
  <c r="JZ52" i="1" s="1"/>
  <c r="GG52" i="1"/>
  <c r="LM52" i="1" s="1"/>
  <c r="HT52" i="1"/>
  <c r="MZ52" i="1" s="1"/>
  <c r="JF52" i="1"/>
  <c r="OL52" i="1" s="1"/>
  <c r="FM52" i="1"/>
  <c r="KS52" i="1" s="1"/>
  <c r="HA52" i="1"/>
  <c r="MG52" i="1" s="1"/>
  <c r="IN52" i="1"/>
  <c r="NT52" i="1" s="1"/>
  <c r="FV52" i="1"/>
  <c r="LB52" i="1" s="1"/>
  <c r="HM52" i="1"/>
  <c r="MS52" i="1" s="1"/>
  <c r="JB52" i="1"/>
  <c r="OH52" i="1" s="1"/>
  <c r="FX52" i="1"/>
  <c r="LD52" i="1" s="1"/>
  <c r="HN52" i="1"/>
  <c r="MT52" i="1" s="1"/>
  <c r="JC52" i="1"/>
  <c r="OI52" i="1" s="1"/>
  <c r="FZ52" i="1"/>
  <c r="LF52" i="1" s="1"/>
  <c r="HO52" i="1"/>
  <c r="MU52" i="1" s="1"/>
  <c r="JD52" i="1"/>
  <c r="OJ52" i="1" s="1"/>
  <c r="EK52" i="1"/>
  <c r="JQ52" i="1" s="1"/>
  <c r="GA52" i="1"/>
  <c r="LG52" i="1" s="1"/>
  <c r="HP52" i="1"/>
  <c r="MV52" i="1" s="1"/>
  <c r="JE52" i="1"/>
  <c r="OK52" i="1" s="1"/>
  <c r="EL52" i="1"/>
  <c r="JR52" i="1" s="1"/>
  <c r="GB52" i="1"/>
  <c r="LH52" i="1" s="1"/>
  <c r="HR52" i="1"/>
  <c r="MX52" i="1" s="1"/>
  <c r="JG52" i="1"/>
  <c r="OM52" i="1" s="1"/>
  <c r="FJ52" i="1"/>
  <c r="KP52" i="1" s="1"/>
  <c r="GX52" i="1"/>
  <c r="MD52" i="1" s="1"/>
  <c r="IR52" i="1"/>
  <c r="NX52" i="1" s="1"/>
  <c r="FK52" i="1"/>
  <c r="KQ52" i="1" s="1"/>
  <c r="HB52" i="1"/>
  <c r="MH52" i="1" s="1"/>
  <c r="IS52" i="1"/>
  <c r="NY52" i="1" s="1"/>
  <c r="FL52" i="1"/>
  <c r="KR52" i="1" s="1"/>
  <c r="HC52" i="1"/>
  <c r="MI52" i="1" s="1"/>
  <c r="IT52" i="1"/>
  <c r="NZ52" i="1" s="1"/>
  <c r="FO52" i="1"/>
  <c r="KU52" i="1" s="1"/>
  <c r="HD52" i="1"/>
  <c r="MJ52" i="1" s="1"/>
  <c r="IU52" i="1"/>
  <c r="OA52" i="1" s="1"/>
  <c r="FP52" i="1"/>
  <c r="KV52" i="1" s="1"/>
  <c r="HF52" i="1"/>
  <c r="ML52" i="1" s="1"/>
  <c r="IV52" i="1"/>
  <c r="OB52" i="1" s="1"/>
  <c r="FS52" i="1"/>
  <c r="KY52" i="1" s="1"/>
  <c r="HI52" i="1"/>
  <c r="MO52" i="1" s="1"/>
  <c r="IY52" i="1"/>
  <c r="OE52" i="1" s="1"/>
  <c r="FU52" i="1"/>
  <c r="LA52" i="1" s="1"/>
  <c r="HL52" i="1"/>
  <c r="MR52" i="1" s="1"/>
  <c r="JA52" i="1"/>
  <c r="OG52" i="1" s="1"/>
  <c r="GE52" i="1"/>
  <c r="LK52" i="1" s="1"/>
  <c r="IG52" i="1"/>
  <c r="NM52" i="1" s="1"/>
  <c r="FC52" i="1"/>
  <c r="KI52" i="1" s="1"/>
  <c r="HX52" i="1"/>
  <c r="ND52" i="1" s="1"/>
  <c r="FD52" i="1"/>
  <c r="KJ52" i="1" s="1"/>
  <c r="HY52" i="1"/>
  <c r="NE52" i="1" s="1"/>
  <c r="FT52" i="1"/>
  <c r="KZ52" i="1" s="1"/>
  <c r="IE52" i="1"/>
  <c r="NK52" i="1" s="1"/>
  <c r="EZ52" i="1"/>
  <c r="KF52" i="1" s="1"/>
  <c r="IA52" i="1"/>
  <c r="NG52" i="1" s="1"/>
  <c r="EM52" i="1"/>
  <c r="JS52" i="1" s="1"/>
  <c r="GV52" i="1"/>
  <c r="MB52" i="1" s="1"/>
  <c r="EN52" i="1"/>
  <c r="JT52" i="1" s="1"/>
  <c r="GW52" i="1"/>
  <c r="MC52" i="1" s="1"/>
  <c r="EY52" i="1"/>
  <c r="KE52" i="1" s="1"/>
  <c r="HZ52" i="1"/>
  <c r="NF52" i="1" s="1"/>
  <c r="FF52" i="1"/>
  <c r="KL52" i="1" s="1"/>
  <c r="IL52" i="1"/>
  <c r="NR52" i="1" s="1"/>
  <c r="FG52" i="1"/>
  <c r="KM52" i="1" s="1"/>
  <c r="IQ52" i="1"/>
  <c r="NW52" i="1" s="1"/>
  <c r="HK52" i="1"/>
  <c r="MQ52" i="1" s="1"/>
  <c r="HS52" i="1"/>
  <c r="MY52" i="1" s="1"/>
  <c r="HU52" i="1"/>
  <c r="NA52" i="1" s="1"/>
  <c r="EV52" i="1"/>
  <c r="KB52" i="1" s="1"/>
  <c r="ID52" i="1"/>
  <c r="NJ52" i="1" s="1"/>
  <c r="GR52" i="1"/>
  <c r="LX52" i="1" s="1"/>
  <c r="GT52" i="1"/>
  <c r="LZ52" i="1" s="1"/>
  <c r="GU52" i="1"/>
  <c r="MA52" i="1" s="1"/>
  <c r="HH52" i="1"/>
  <c r="MN52" i="1" s="1"/>
  <c r="HV52" i="1"/>
  <c r="NB52" i="1" s="1"/>
  <c r="HW52" i="1"/>
  <c r="NC52" i="1" s="1"/>
  <c r="IB52" i="1"/>
  <c r="NH52" i="1" s="1"/>
  <c r="IC52" i="1"/>
  <c r="NI52" i="1" s="1"/>
  <c r="IF52" i="1"/>
  <c r="NL52" i="1" s="1"/>
  <c r="II52" i="1"/>
  <c r="NO52" i="1" s="1"/>
  <c r="ER52" i="1"/>
  <c r="JX52" i="1" s="1"/>
  <c r="IX52" i="1"/>
  <c r="OD52" i="1" s="1"/>
  <c r="ES52" i="1"/>
  <c r="JY52" i="1" s="1"/>
  <c r="IZ52" i="1"/>
  <c r="OF52" i="1" s="1"/>
  <c r="EU52" i="1"/>
  <c r="KA52" i="1" s="1"/>
  <c r="JH52" i="1"/>
  <c r="ON52" i="1" s="1"/>
  <c r="EW52" i="1"/>
  <c r="KC52" i="1" s="1"/>
  <c r="JI52" i="1"/>
  <c r="OO52" i="1" s="1"/>
  <c r="FB52" i="1"/>
  <c r="KH52" i="1" s="1"/>
  <c r="JK52" i="1"/>
  <c r="OQ52" i="1" s="1"/>
  <c r="FH52" i="1"/>
  <c r="KN52" i="1" s="1"/>
  <c r="JL52" i="1"/>
  <c r="OR52" i="1" s="1"/>
  <c r="FI52" i="1"/>
  <c r="KO52" i="1" s="1"/>
  <c r="JM52" i="1"/>
  <c r="OS52" i="1" s="1"/>
  <c r="FQ52" i="1"/>
  <c r="KW52" i="1" s="1"/>
  <c r="GC52" i="1"/>
  <c r="LI52" i="1" s="1"/>
  <c r="GF52" i="1"/>
  <c r="LL52" i="1" s="1"/>
  <c r="GH52" i="1"/>
  <c r="LN52" i="1" s="1"/>
  <c r="GI52" i="1"/>
  <c r="LO52" i="1" s="1"/>
  <c r="GJ52" i="1"/>
  <c r="LP52" i="1" s="1"/>
  <c r="GL52" i="1"/>
  <c r="LR52" i="1" s="1"/>
  <c r="GM52" i="1"/>
  <c r="LS52" i="1" s="1"/>
  <c r="GN52" i="1"/>
  <c r="LT52" i="1" s="1"/>
  <c r="GO52" i="1"/>
  <c r="LU52" i="1" s="1"/>
  <c r="GP52" i="1"/>
  <c r="LV52" i="1" s="1"/>
  <c r="GQ52" i="1"/>
  <c r="LW52" i="1" s="1"/>
  <c r="EP52" i="1"/>
  <c r="JV52" i="1" s="1"/>
  <c r="FA52" i="1"/>
  <c r="KG52" i="1" s="1"/>
  <c r="GS52" i="1"/>
  <c r="LY52" i="1" s="1"/>
  <c r="IJ52" i="1"/>
  <c r="NP52" i="1" s="1"/>
  <c r="JJ52" i="1"/>
  <c r="OP52" i="1" s="1"/>
  <c r="C82" i="1"/>
  <c r="FH83" i="1"/>
  <c r="KN83" i="1" s="1"/>
  <c r="GN83" i="1"/>
  <c r="LT83" i="1" s="1"/>
  <c r="HT83" i="1"/>
  <c r="MZ83" i="1" s="1"/>
  <c r="IZ83" i="1"/>
  <c r="OF83" i="1" s="1"/>
  <c r="EY83" i="1"/>
  <c r="KE83" i="1" s="1"/>
  <c r="GE83" i="1"/>
  <c r="LK83" i="1" s="1"/>
  <c r="HK83" i="1"/>
  <c r="MQ83" i="1" s="1"/>
  <c r="IQ83" i="1"/>
  <c r="NW83" i="1" s="1"/>
  <c r="EZ83" i="1"/>
  <c r="KF83" i="1" s="1"/>
  <c r="GF83" i="1"/>
  <c r="LL83" i="1" s="1"/>
  <c r="HL83" i="1"/>
  <c r="MR83" i="1" s="1"/>
  <c r="IR83" i="1"/>
  <c r="NX83" i="1" s="1"/>
  <c r="FG83" i="1"/>
  <c r="KM83" i="1" s="1"/>
  <c r="GM83" i="1"/>
  <c r="LS83" i="1" s="1"/>
  <c r="HS83" i="1"/>
  <c r="MY83" i="1" s="1"/>
  <c r="IY83" i="1"/>
  <c r="OE83" i="1" s="1"/>
  <c r="FT83" i="1"/>
  <c r="KZ83" i="1" s="1"/>
  <c r="HD83" i="1"/>
  <c r="MJ83" i="1" s="1"/>
  <c r="IN83" i="1"/>
  <c r="NT83" i="1" s="1"/>
  <c r="EV83" i="1"/>
  <c r="KB83" i="1" s="1"/>
  <c r="GH83" i="1"/>
  <c r="LN83" i="1" s="1"/>
  <c r="HR83" i="1"/>
  <c r="MX83" i="1" s="1"/>
  <c r="JD83" i="1"/>
  <c r="OJ83" i="1" s="1"/>
  <c r="FF83" i="1"/>
  <c r="KL83" i="1" s="1"/>
  <c r="GR83" i="1"/>
  <c r="LX83" i="1" s="1"/>
  <c r="IB83" i="1"/>
  <c r="NH83" i="1" s="1"/>
  <c r="JL83" i="1"/>
  <c r="OR83" i="1" s="1"/>
  <c r="FI83" i="1"/>
  <c r="KO83" i="1" s="1"/>
  <c r="GS83" i="1"/>
  <c r="LY83" i="1" s="1"/>
  <c r="IC83" i="1"/>
  <c r="NI83" i="1" s="1"/>
  <c r="JM83" i="1"/>
  <c r="OS83" i="1" s="1"/>
  <c r="FO83" i="1"/>
  <c r="KU83" i="1" s="1"/>
  <c r="GY83" i="1"/>
  <c r="ME83" i="1" s="1"/>
  <c r="II83" i="1"/>
  <c r="NO83" i="1" s="1"/>
  <c r="EQ83" i="1"/>
  <c r="JW83" i="1" s="1"/>
  <c r="GI83" i="1"/>
  <c r="LO83" i="1" s="1"/>
  <c r="HZ83" i="1"/>
  <c r="NF83" i="1" s="1"/>
  <c r="FS83" i="1"/>
  <c r="KY83" i="1" s="1"/>
  <c r="HI83" i="1"/>
  <c r="MO83" i="1" s="1"/>
  <c r="JB83" i="1"/>
  <c r="OH83" i="1" s="1"/>
  <c r="EL83" i="1"/>
  <c r="JR83" i="1" s="1"/>
  <c r="GA83" i="1"/>
  <c r="LG83" i="1" s="1"/>
  <c r="HU83" i="1"/>
  <c r="NA83" i="1" s="1"/>
  <c r="JJ83" i="1"/>
  <c r="OP83" i="1" s="1"/>
  <c r="EM83" i="1"/>
  <c r="JS83" i="1" s="1"/>
  <c r="GB83" i="1"/>
  <c r="LH83" i="1" s="1"/>
  <c r="HV83" i="1"/>
  <c r="NB83" i="1" s="1"/>
  <c r="JK83" i="1"/>
  <c r="OQ83" i="1" s="1"/>
  <c r="EN83" i="1"/>
  <c r="JT83" i="1" s="1"/>
  <c r="GC83" i="1"/>
  <c r="LI83" i="1" s="1"/>
  <c r="HW83" i="1"/>
  <c r="NC83" i="1" s="1"/>
  <c r="FN83" i="1"/>
  <c r="KT83" i="1" s="1"/>
  <c r="HM83" i="1"/>
  <c r="MS83" i="1" s="1"/>
  <c r="EK83" i="1"/>
  <c r="JQ83" i="1" s="1"/>
  <c r="GL83" i="1"/>
  <c r="LR83" i="1" s="1"/>
  <c r="IK83" i="1"/>
  <c r="NQ83" i="1" s="1"/>
  <c r="EW83" i="1"/>
  <c r="KC83" i="1" s="1"/>
  <c r="GW83" i="1"/>
  <c r="MC83" i="1" s="1"/>
  <c r="IU83" i="1"/>
  <c r="OA83" i="1" s="1"/>
  <c r="EX83" i="1"/>
  <c r="KD83" i="1" s="1"/>
  <c r="GX83" i="1"/>
  <c r="MD83" i="1" s="1"/>
  <c r="IV83" i="1"/>
  <c r="OB83" i="1" s="1"/>
  <c r="FC83" i="1"/>
  <c r="KI83" i="1" s="1"/>
  <c r="HB83" i="1"/>
  <c r="MH83" i="1" s="1"/>
  <c r="JA83" i="1"/>
  <c r="OG83" i="1" s="1"/>
  <c r="FD83" i="1"/>
  <c r="KJ83" i="1" s="1"/>
  <c r="HC83" i="1"/>
  <c r="MI83" i="1" s="1"/>
  <c r="JC83" i="1"/>
  <c r="OI83" i="1" s="1"/>
  <c r="GK83" i="1"/>
  <c r="LQ83" i="1" s="1"/>
  <c r="IT83" i="1"/>
  <c r="NZ83" i="1" s="1"/>
  <c r="FP83" i="1"/>
  <c r="KV83" i="1" s="1"/>
  <c r="IA83" i="1"/>
  <c r="NG83" i="1" s="1"/>
  <c r="FQ83" i="1"/>
  <c r="KW83" i="1" s="1"/>
  <c r="ID83" i="1"/>
  <c r="NJ83" i="1" s="1"/>
  <c r="FZ83" i="1"/>
  <c r="LF83" i="1" s="1"/>
  <c r="IM83" i="1"/>
  <c r="NS83" i="1" s="1"/>
  <c r="ET83" i="1"/>
  <c r="JZ83" i="1" s="1"/>
  <c r="HO83" i="1"/>
  <c r="MU83" i="1" s="1"/>
  <c r="EU83" i="1"/>
  <c r="KA83" i="1" s="1"/>
  <c r="HP83" i="1"/>
  <c r="MV83" i="1" s="1"/>
  <c r="FA83" i="1"/>
  <c r="KG83" i="1" s="1"/>
  <c r="HQ83" i="1"/>
  <c r="MW83" i="1" s="1"/>
  <c r="FB83" i="1"/>
  <c r="KH83" i="1" s="1"/>
  <c r="HX83" i="1"/>
  <c r="ND83" i="1" s="1"/>
  <c r="FE83" i="1"/>
  <c r="KK83" i="1" s="1"/>
  <c r="HY83" i="1"/>
  <c r="NE83" i="1" s="1"/>
  <c r="FJ83" i="1"/>
  <c r="KP83" i="1" s="1"/>
  <c r="IE83" i="1"/>
  <c r="NK83" i="1" s="1"/>
  <c r="FK83" i="1"/>
  <c r="KQ83" i="1" s="1"/>
  <c r="IF83" i="1"/>
  <c r="NL83" i="1" s="1"/>
  <c r="FL83" i="1"/>
  <c r="KR83" i="1" s="1"/>
  <c r="IG83" i="1"/>
  <c r="NM83" i="1" s="1"/>
  <c r="FM83" i="1"/>
  <c r="KS83" i="1" s="1"/>
  <c r="IH83" i="1"/>
  <c r="NN83" i="1" s="1"/>
  <c r="FR83" i="1"/>
  <c r="KX83" i="1" s="1"/>
  <c r="IJ83" i="1"/>
  <c r="NP83" i="1" s="1"/>
  <c r="FU83" i="1"/>
  <c r="LA83" i="1" s="1"/>
  <c r="IL83" i="1"/>
  <c r="NR83" i="1" s="1"/>
  <c r="FV83" i="1"/>
  <c r="LB83" i="1" s="1"/>
  <c r="IO83" i="1"/>
  <c r="NU83" i="1" s="1"/>
  <c r="FW83" i="1"/>
  <c r="LC83" i="1" s="1"/>
  <c r="IP83" i="1"/>
  <c r="NV83" i="1" s="1"/>
  <c r="FX83" i="1"/>
  <c r="LD83" i="1" s="1"/>
  <c r="IS83" i="1"/>
  <c r="NY83" i="1" s="1"/>
  <c r="FY83" i="1"/>
  <c r="LE83" i="1" s="1"/>
  <c r="IW83" i="1"/>
  <c r="OC83" i="1" s="1"/>
  <c r="GD83" i="1"/>
  <c r="LJ83" i="1" s="1"/>
  <c r="IX83" i="1"/>
  <c r="OD83" i="1" s="1"/>
  <c r="GG83" i="1"/>
  <c r="LM83" i="1" s="1"/>
  <c r="JE83" i="1"/>
  <c r="OK83" i="1" s="1"/>
  <c r="GJ83" i="1"/>
  <c r="LP83" i="1" s="1"/>
  <c r="JF83" i="1"/>
  <c r="OL83" i="1" s="1"/>
  <c r="GO83" i="1"/>
  <c r="LU83" i="1" s="1"/>
  <c r="JG83" i="1"/>
  <c r="OM83" i="1" s="1"/>
  <c r="GP83" i="1"/>
  <c r="LV83" i="1" s="1"/>
  <c r="JH83" i="1"/>
  <c r="ON83" i="1" s="1"/>
  <c r="GQ83" i="1"/>
  <c r="LW83" i="1" s="1"/>
  <c r="JI83" i="1"/>
  <c r="OO83" i="1" s="1"/>
  <c r="GT83" i="1"/>
  <c r="LZ83" i="1" s="1"/>
  <c r="GU83" i="1"/>
  <c r="MA83" i="1" s="1"/>
  <c r="GV83" i="1"/>
  <c r="MB83" i="1" s="1"/>
  <c r="GZ83" i="1"/>
  <c r="MF83" i="1" s="1"/>
  <c r="HA83" i="1"/>
  <c r="MG83" i="1" s="1"/>
  <c r="HE83" i="1"/>
  <c r="MK83" i="1" s="1"/>
  <c r="HF83" i="1"/>
  <c r="ML83" i="1" s="1"/>
  <c r="EO83" i="1"/>
  <c r="JU83" i="1" s="1"/>
  <c r="HG83" i="1"/>
  <c r="MM83" i="1" s="1"/>
  <c r="EP83" i="1"/>
  <c r="JV83" i="1" s="1"/>
  <c r="HH83" i="1"/>
  <c r="MN83" i="1" s="1"/>
  <c r="ER83" i="1"/>
  <c r="JX83" i="1" s="1"/>
  <c r="HJ83" i="1"/>
  <c r="MP83" i="1" s="1"/>
  <c r="ES83" i="1"/>
  <c r="JY83" i="1" s="1"/>
  <c r="HN83" i="1"/>
  <c r="MT83" i="1" s="1"/>
  <c r="C50" i="1"/>
  <c r="FE51" i="1"/>
  <c r="KK51" i="1" s="1"/>
  <c r="GK51" i="1"/>
  <c r="LQ51" i="1" s="1"/>
  <c r="HQ51" i="1"/>
  <c r="MW51" i="1" s="1"/>
  <c r="IW51" i="1"/>
  <c r="OC51" i="1" s="1"/>
  <c r="FL51" i="1"/>
  <c r="KR51" i="1" s="1"/>
  <c r="GR51" i="1"/>
  <c r="LX51" i="1" s="1"/>
  <c r="HX51" i="1"/>
  <c r="ND51" i="1" s="1"/>
  <c r="JD51" i="1"/>
  <c r="OJ51" i="1" s="1"/>
  <c r="FQ51" i="1"/>
  <c r="KW51" i="1" s="1"/>
  <c r="GY51" i="1"/>
  <c r="ME51" i="1" s="1"/>
  <c r="IG51" i="1"/>
  <c r="NM51" i="1" s="1"/>
  <c r="EN51" i="1"/>
  <c r="JT51" i="1" s="1"/>
  <c r="FV51" i="1"/>
  <c r="LB51" i="1" s="1"/>
  <c r="HD51" i="1"/>
  <c r="MJ51" i="1" s="1"/>
  <c r="IL51" i="1"/>
  <c r="NR51" i="1" s="1"/>
  <c r="EP51" i="1"/>
  <c r="JV51" i="1" s="1"/>
  <c r="FX51" i="1"/>
  <c r="LD51" i="1" s="1"/>
  <c r="HF51" i="1"/>
  <c r="ML51" i="1" s="1"/>
  <c r="IN51" i="1"/>
  <c r="NT51" i="1" s="1"/>
  <c r="EY51" i="1"/>
  <c r="KE51" i="1" s="1"/>
  <c r="GJ51" i="1"/>
  <c r="LP51" i="1" s="1"/>
  <c r="HV51" i="1"/>
  <c r="NB51" i="1" s="1"/>
  <c r="JH51" i="1"/>
  <c r="ON51" i="1" s="1"/>
  <c r="FK51" i="1"/>
  <c r="KQ51" i="1" s="1"/>
  <c r="GX51" i="1"/>
  <c r="MD51" i="1" s="1"/>
  <c r="IK51" i="1"/>
  <c r="NQ51" i="1" s="1"/>
  <c r="ET51" i="1"/>
  <c r="JZ51" i="1" s="1"/>
  <c r="GF51" i="1"/>
  <c r="LL51" i="1" s="1"/>
  <c r="HS51" i="1"/>
  <c r="MY51" i="1" s="1"/>
  <c r="JF51" i="1"/>
  <c r="OL51" i="1" s="1"/>
  <c r="ER51" i="1"/>
  <c r="JX51" i="1" s="1"/>
  <c r="GG51" i="1"/>
  <c r="LM51" i="1" s="1"/>
  <c r="HW51" i="1"/>
  <c r="NC51" i="1" s="1"/>
  <c r="JL51" i="1"/>
  <c r="OR51" i="1" s="1"/>
  <c r="ES51" i="1"/>
  <c r="JY51" i="1" s="1"/>
  <c r="GH51" i="1"/>
  <c r="LN51" i="1" s="1"/>
  <c r="HY51" i="1"/>
  <c r="NE51" i="1" s="1"/>
  <c r="JM51" i="1"/>
  <c r="OS51" i="1" s="1"/>
  <c r="EU51" i="1"/>
  <c r="KA51" i="1" s="1"/>
  <c r="GI51" i="1"/>
  <c r="LO51" i="1" s="1"/>
  <c r="HZ51" i="1"/>
  <c r="NF51" i="1" s="1"/>
  <c r="EV51" i="1"/>
  <c r="KB51" i="1" s="1"/>
  <c r="GL51" i="1"/>
  <c r="LR51" i="1" s="1"/>
  <c r="IA51" i="1"/>
  <c r="NG51" i="1" s="1"/>
  <c r="EW51" i="1"/>
  <c r="KC51" i="1" s="1"/>
  <c r="GM51" i="1"/>
  <c r="LS51" i="1" s="1"/>
  <c r="IB51" i="1"/>
  <c r="NH51" i="1" s="1"/>
  <c r="FU51" i="1"/>
  <c r="LA51" i="1" s="1"/>
  <c r="HK51" i="1"/>
  <c r="MQ51" i="1" s="1"/>
  <c r="IZ51" i="1"/>
  <c r="OF51" i="1" s="1"/>
  <c r="FW51" i="1"/>
  <c r="LC51" i="1" s="1"/>
  <c r="HL51" i="1"/>
  <c r="MR51" i="1" s="1"/>
  <c r="JA51" i="1"/>
  <c r="OG51" i="1" s="1"/>
  <c r="FY51" i="1"/>
  <c r="LE51" i="1" s="1"/>
  <c r="HM51" i="1"/>
  <c r="MS51" i="1" s="1"/>
  <c r="JB51" i="1"/>
  <c r="OH51" i="1" s="1"/>
  <c r="FZ51" i="1"/>
  <c r="LF51" i="1" s="1"/>
  <c r="HN51" i="1"/>
  <c r="MT51" i="1" s="1"/>
  <c r="JC51" i="1"/>
  <c r="OI51" i="1" s="1"/>
  <c r="EK51" i="1"/>
  <c r="JQ51" i="1" s="1"/>
  <c r="GA51" i="1"/>
  <c r="LG51" i="1" s="1"/>
  <c r="HO51" i="1"/>
  <c r="MU51" i="1" s="1"/>
  <c r="JE51" i="1"/>
  <c r="OK51" i="1" s="1"/>
  <c r="EM51" i="1"/>
  <c r="JS51" i="1" s="1"/>
  <c r="GC51" i="1"/>
  <c r="LI51" i="1" s="1"/>
  <c r="HR51" i="1"/>
  <c r="MX51" i="1" s="1"/>
  <c r="JI51" i="1"/>
  <c r="OO51" i="1" s="1"/>
  <c r="EQ51" i="1"/>
  <c r="JW51" i="1" s="1"/>
  <c r="GE51" i="1"/>
  <c r="LK51" i="1" s="1"/>
  <c r="HU51" i="1"/>
  <c r="NA51" i="1" s="1"/>
  <c r="JK51" i="1"/>
  <c r="OQ51" i="1" s="1"/>
  <c r="FT51" i="1"/>
  <c r="KZ51" i="1" s="1"/>
  <c r="IP51" i="1"/>
  <c r="NV51" i="1" s="1"/>
  <c r="FH51" i="1"/>
  <c r="KN51" i="1" s="1"/>
  <c r="IC51" i="1"/>
  <c r="NI51" i="1" s="1"/>
  <c r="FI51" i="1"/>
  <c r="KO51" i="1" s="1"/>
  <c r="ID51" i="1"/>
  <c r="NJ51" i="1" s="1"/>
  <c r="FR51" i="1"/>
  <c r="KX51" i="1" s="1"/>
  <c r="IM51" i="1"/>
  <c r="NS51" i="1" s="1"/>
  <c r="HE51" i="1"/>
  <c r="MK51" i="1" s="1"/>
  <c r="GS51" i="1"/>
  <c r="LY51" i="1" s="1"/>
  <c r="GT51" i="1"/>
  <c r="LZ51" i="1" s="1"/>
  <c r="HC51" i="1"/>
  <c r="MI51" i="1" s="1"/>
  <c r="HA51" i="1"/>
  <c r="MG51" i="1" s="1"/>
  <c r="HB51" i="1"/>
  <c r="MH51" i="1" s="1"/>
  <c r="FS51" i="1"/>
  <c r="KY51" i="1" s="1"/>
  <c r="IY51" i="1"/>
  <c r="OE51" i="1" s="1"/>
  <c r="GB51" i="1"/>
  <c r="LH51" i="1" s="1"/>
  <c r="JG51" i="1"/>
  <c r="OM51" i="1" s="1"/>
  <c r="GD51" i="1"/>
  <c r="LJ51" i="1" s="1"/>
  <c r="JJ51" i="1"/>
  <c r="OP51" i="1" s="1"/>
  <c r="GU51" i="1"/>
  <c r="MA51" i="1" s="1"/>
  <c r="IH51" i="1"/>
  <c r="NN51" i="1" s="1"/>
  <c r="EL51" i="1"/>
  <c r="JR51" i="1" s="1"/>
  <c r="IJ51" i="1"/>
  <c r="NP51" i="1" s="1"/>
  <c r="EO51" i="1"/>
  <c r="JU51" i="1" s="1"/>
  <c r="IO51" i="1"/>
  <c r="NU51" i="1" s="1"/>
  <c r="EX51" i="1"/>
  <c r="KD51" i="1" s="1"/>
  <c r="IQ51" i="1"/>
  <c r="NW51" i="1" s="1"/>
  <c r="EZ51" i="1"/>
  <c r="KF51" i="1" s="1"/>
  <c r="IR51" i="1"/>
  <c r="NX51" i="1" s="1"/>
  <c r="FA51" i="1"/>
  <c r="KG51" i="1" s="1"/>
  <c r="IS51" i="1"/>
  <c r="NY51" i="1" s="1"/>
  <c r="FB51" i="1"/>
  <c r="KH51" i="1" s="1"/>
  <c r="IT51" i="1"/>
  <c r="NZ51" i="1" s="1"/>
  <c r="FC51" i="1"/>
  <c r="KI51" i="1" s="1"/>
  <c r="IU51" i="1"/>
  <c r="OA51" i="1" s="1"/>
  <c r="FD51" i="1"/>
  <c r="KJ51" i="1" s="1"/>
  <c r="IV51" i="1"/>
  <c r="OB51" i="1" s="1"/>
  <c r="FF51" i="1"/>
  <c r="KL51" i="1" s="1"/>
  <c r="IX51" i="1"/>
  <c r="OD51" i="1" s="1"/>
  <c r="FJ51" i="1"/>
  <c r="KP51" i="1" s="1"/>
  <c r="FM51" i="1"/>
  <c r="KS51" i="1" s="1"/>
  <c r="FN51" i="1"/>
  <c r="KT51" i="1" s="1"/>
  <c r="FO51" i="1"/>
  <c r="KU51" i="1" s="1"/>
  <c r="GN51" i="1"/>
  <c r="LT51" i="1" s="1"/>
  <c r="GO51" i="1"/>
  <c r="LU51" i="1" s="1"/>
  <c r="GP51" i="1"/>
  <c r="LV51" i="1" s="1"/>
  <c r="GQ51" i="1"/>
  <c r="LW51" i="1" s="1"/>
  <c r="GV51" i="1"/>
  <c r="MB51" i="1" s="1"/>
  <c r="GW51" i="1"/>
  <c r="MC51" i="1" s="1"/>
  <c r="GZ51" i="1"/>
  <c r="MF51" i="1" s="1"/>
  <c r="HG51" i="1"/>
  <c r="MM51" i="1" s="1"/>
  <c r="HH51" i="1"/>
  <c r="MN51" i="1" s="1"/>
  <c r="HI51" i="1"/>
  <c r="MO51" i="1" s="1"/>
  <c r="HJ51" i="1"/>
  <c r="MP51" i="1" s="1"/>
  <c r="HP51" i="1"/>
  <c r="MV51" i="1" s="1"/>
  <c r="HT51" i="1"/>
  <c r="MZ51" i="1" s="1"/>
  <c r="IE51" i="1"/>
  <c r="NK51" i="1" s="1"/>
  <c r="IF51" i="1"/>
  <c r="NL51" i="1" s="1"/>
  <c r="II51" i="1"/>
  <c r="NO51" i="1" s="1"/>
  <c r="FG51" i="1"/>
  <c r="KM51" i="1" s="1"/>
  <c r="FP51" i="1"/>
  <c r="KV51" i="1" s="1"/>
  <c r="C113" i="1"/>
  <c r="EO114" i="1"/>
  <c r="JU114" i="1" s="1"/>
  <c r="FU114" i="1"/>
  <c r="LA114" i="1" s="1"/>
  <c r="HA114" i="1"/>
  <c r="MG114" i="1" s="1"/>
  <c r="IG114" i="1"/>
  <c r="NM114" i="1" s="1"/>
  <c r="JM114" i="1"/>
  <c r="OS114" i="1" s="1"/>
  <c r="FK114" i="1"/>
  <c r="KQ114" i="1" s="1"/>
  <c r="GQ114" i="1"/>
  <c r="LW114" i="1" s="1"/>
  <c r="HW114" i="1"/>
  <c r="NC114" i="1" s="1"/>
  <c r="JC114" i="1"/>
  <c r="OI114" i="1" s="1"/>
  <c r="FL114" i="1"/>
  <c r="KR114" i="1" s="1"/>
  <c r="GR114" i="1"/>
  <c r="LX114" i="1" s="1"/>
  <c r="HX114" i="1"/>
  <c r="ND114" i="1" s="1"/>
  <c r="JD114" i="1"/>
  <c r="OJ114" i="1" s="1"/>
  <c r="EL114" i="1"/>
  <c r="JR114" i="1" s="1"/>
  <c r="FR114" i="1"/>
  <c r="KX114" i="1" s="1"/>
  <c r="GX114" i="1"/>
  <c r="MD114" i="1" s="1"/>
  <c r="ID114" i="1"/>
  <c r="NJ114" i="1" s="1"/>
  <c r="JJ114" i="1"/>
  <c r="OP114" i="1" s="1"/>
  <c r="EK114" i="1"/>
  <c r="JQ114" i="1" s="1"/>
  <c r="FW114" i="1"/>
  <c r="LC114" i="1" s="1"/>
  <c r="HG114" i="1"/>
  <c r="MM114" i="1" s="1"/>
  <c r="IQ114" i="1"/>
  <c r="NW114" i="1" s="1"/>
  <c r="ER114" i="1"/>
  <c r="JX114" i="1" s="1"/>
  <c r="GB114" i="1"/>
  <c r="LH114" i="1" s="1"/>
  <c r="HL114" i="1"/>
  <c r="MR114" i="1" s="1"/>
  <c r="IV114" i="1"/>
  <c r="OB114" i="1" s="1"/>
  <c r="EX114" i="1"/>
  <c r="KD114" i="1" s="1"/>
  <c r="GH114" i="1"/>
  <c r="LN114" i="1" s="1"/>
  <c r="HR114" i="1"/>
  <c r="MX114" i="1" s="1"/>
  <c r="JB114" i="1"/>
  <c r="OH114" i="1" s="1"/>
  <c r="FH114" i="1"/>
  <c r="KN114" i="1" s="1"/>
  <c r="GT114" i="1"/>
  <c r="LZ114" i="1" s="1"/>
  <c r="IE114" i="1"/>
  <c r="NK114" i="1" s="1"/>
  <c r="FI114" i="1"/>
  <c r="KO114" i="1" s="1"/>
  <c r="GU114" i="1"/>
  <c r="MA114" i="1" s="1"/>
  <c r="IF114" i="1"/>
  <c r="NL114" i="1" s="1"/>
  <c r="FM114" i="1"/>
  <c r="KS114" i="1" s="1"/>
  <c r="GW114" i="1"/>
  <c r="MC114" i="1" s="1"/>
  <c r="II114" i="1"/>
  <c r="NO114" i="1" s="1"/>
  <c r="FQ114" i="1"/>
  <c r="KW114" i="1" s="1"/>
  <c r="HC114" i="1"/>
  <c r="MI114" i="1" s="1"/>
  <c r="IM114" i="1"/>
  <c r="NS114" i="1" s="1"/>
  <c r="FS114" i="1"/>
  <c r="KY114" i="1" s="1"/>
  <c r="HD114" i="1"/>
  <c r="MJ114" i="1" s="1"/>
  <c r="IN114" i="1"/>
  <c r="NT114" i="1" s="1"/>
  <c r="FT114" i="1"/>
  <c r="KZ114" i="1" s="1"/>
  <c r="HO114" i="1"/>
  <c r="MU114" i="1" s="1"/>
  <c r="JK114" i="1"/>
  <c r="OQ114" i="1" s="1"/>
  <c r="FV114" i="1"/>
  <c r="LB114" i="1" s="1"/>
  <c r="HP114" i="1"/>
  <c r="MV114" i="1" s="1"/>
  <c r="JL114" i="1"/>
  <c r="OR114" i="1" s="1"/>
  <c r="EP114" i="1"/>
  <c r="JV114" i="1" s="1"/>
  <c r="GJ114" i="1"/>
  <c r="LP114" i="1" s="1"/>
  <c r="IH114" i="1"/>
  <c r="NN114" i="1" s="1"/>
  <c r="EQ114" i="1"/>
  <c r="JW114" i="1" s="1"/>
  <c r="GK114" i="1"/>
  <c r="LQ114" i="1" s="1"/>
  <c r="IJ114" i="1"/>
  <c r="NP114" i="1" s="1"/>
  <c r="FB114" i="1"/>
  <c r="KH114" i="1" s="1"/>
  <c r="GZ114" i="1"/>
  <c r="MF114" i="1" s="1"/>
  <c r="IW114" i="1"/>
  <c r="OC114" i="1" s="1"/>
  <c r="FD114" i="1"/>
  <c r="KJ114" i="1" s="1"/>
  <c r="HE114" i="1"/>
  <c r="MK114" i="1" s="1"/>
  <c r="IY114" i="1"/>
  <c r="OE114" i="1" s="1"/>
  <c r="FJ114" i="1"/>
  <c r="KP114" i="1" s="1"/>
  <c r="HJ114" i="1"/>
  <c r="MP114" i="1" s="1"/>
  <c r="JF114" i="1"/>
  <c r="OL114" i="1" s="1"/>
  <c r="FN114" i="1"/>
  <c r="KT114" i="1" s="1"/>
  <c r="HK114" i="1"/>
  <c r="MQ114" i="1" s="1"/>
  <c r="JG114" i="1"/>
  <c r="OM114" i="1" s="1"/>
  <c r="FO114" i="1"/>
  <c r="KU114" i="1" s="1"/>
  <c r="HM114" i="1"/>
  <c r="MS114" i="1" s="1"/>
  <c r="JH114" i="1"/>
  <c r="ON114" i="1" s="1"/>
  <c r="EV114" i="1"/>
  <c r="KB114" i="1" s="1"/>
  <c r="HN114" i="1"/>
  <c r="MT114" i="1" s="1"/>
  <c r="HQ114" i="1"/>
  <c r="MW114" i="1" s="1"/>
  <c r="EY114" i="1"/>
  <c r="KE114" i="1" s="1"/>
  <c r="HS114" i="1"/>
  <c r="MY114" i="1" s="1"/>
  <c r="HU114" i="1"/>
  <c r="NA114" i="1" s="1"/>
  <c r="FC114" i="1"/>
  <c r="KI114" i="1" s="1"/>
  <c r="HV114" i="1"/>
  <c r="NB114" i="1" s="1"/>
  <c r="FF114" i="1"/>
  <c r="KL114" i="1" s="1"/>
  <c r="IA114" i="1"/>
  <c r="NG114" i="1" s="1"/>
  <c r="FE114" i="1"/>
  <c r="KK114" i="1" s="1"/>
  <c r="HY114" i="1"/>
  <c r="NE114" i="1" s="1"/>
  <c r="HZ114" i="1"/>
  <c r="NF114" i="1" s="1"/>
  <c r="FG114" i="1"/>
  <c r="KM114" i="1" s="1"/>
  <c r="FP114" i="1"/>
  <c r="KV114" i="1" s="1"/>
  <c r="IB114" i="1"/>
  <c r="NH114" i="1" s="1"/>
  <c r="FX114" i="1"/>
  <c r="LD114" i="1" s="1"/>
  <c r="IC114" i="1"/>
  <c r="NI114" i="1" s="1"/>
  <c r="FY114" i="1"/>
  <c r="LE114" i="1" s="1"/>
  <c r="IK114" i="1"/>
  <c r="NQ114" i="1" s="1"/>
  <c r="FZ114" i="1"/>
  <c r="LF114" i="1" s="1"/>
  <c r="IL114" i="1"/>
  <c r="NR114" i="1" s="1"/>
  <c r="GA114" i="1"/>
  <c r="LG114" i="1" s="1"/>
  <c r="IO114" i="1"/>
  <c r="NU114" i="1" s="1"/>
  <c r="GC114" i="1"/>
  <c r="LI114" i="1" s="1"/>
  <c r="IP114" i="1"/>
  <c r="NV114" i="1" s="1"/>
  <c r="GD114" i="1"/>
  <c r="LJ114" i="1" s="1"/>
  <c r="IR114" i="1"/>
  <c r="NX114" i="1" s="1"/>
  <c r="GE114" i="1"/>
  <c r="LK114" i="1" s="1"/>
  <c r="IS114" i="1"/>
  <c r="NY114" i="1" s="1"/>
  <c r="GF114" i="1"/>
  <c r="LL114" i="1" s="1"/>
  <c r="IT114" i="1"/>
  <c r="NZ114" i="1" s="1"/>
  <c r="GG114" i="1"/>
  <c r="LM114" i="1" s="1"/>
  <c r="IU114" i="1"/>
  <c r="OA114" i="1" s="1"/>
  <c r="GI114" i="1"/>
  <c r="LO114" i="1" s="1"/>
  <c r="IX114" i="1"/>
  <c r="OD114" i="1" s="1"/>
  <c r="GL114" i="1"/>
  <c r="LR114" i="1" s="1"/>
  <c r="IZ114" i="1"/>
  <c r="OF114" i="1" s="1"/>
  <c r="GM114" i="1"/>
  <c r="LS114" i="1" s="1"/>
  <c r="JA114" i="1"/>
  <c r="OG114" i="1" s="1"/>
  <c r="GN114" i="1"/>
  <c r="LT114" i="1" s="1"/>
  <c r="JE114" i="1"/>
  <c r="OK114" i="1" s="1"/>
  <c r="GO114" i="1"/>
  <c r="LU114" i="1" s="1"/>
  <c r="JI114" i="1"/>
  <c r="OO114" i="1" s="1"/>
  <c r="GP114" i="1"/>
  <c r="LV114" i="1" s="1"/>
  <c r="GS114" i="1"/>
  <c r="LY114" i="1" s="1"/>
  <c r="GV114" i="1"/>
  <c r="MB114" i="1" s="1"/>
  <c r="EM114" i="1"/>
  <c r="JS114" i="1" s="1"/>
  <c r="GY114" i="1"/>
  <c r="ME114" i="1" s="1"/>
  <c r="EN114" i="1"/>
  <c r="JT114" i="1" s="1"/>
  <c r="HB114" i="1"/>
  <c r="MH114" i="1" s="1"/>
  <c r="ES114" i="1"/>
  <c r="JY114" i="1" s="1"/>
  <c r="FA114" i="1"/>
  <c r="KG114" i="1" s="1"/>
  <c r="HF114" i="1"/>
  <c r="ML114" i="1" s="1"/>
  <c r="EZ114" i="1"/>
  <c r="KF114" i="1" s="1"/>
  <c r="ET114" i="1"/>
  <c r="JZ114" i="1" s="1"/>
  <c r="HH114" i="1"/>
  <c r="MN114" i="1" s="1"/>
  <c r="EW114" i="1"/>
  <c r="KC114" i="1" s="1"/>
  <c r="HT114" i="1"/>
  <c r="MZ114" i="1" s="1"/>
  <c r="EU114" i="1"/>
  <c r="KA114" i="1" s="1"/>
  <c r="HI114" i="1"/>
  <c r="MO114" i="1" s="1"/>
  <c r="C17" i="1"/>
  <c r="FC18" i="1"/>
  <c r="KI18" i="1" s="1"/>
  <c r="GI18" i="1"/>
  <c r="LO18" i="1" s="1"/>
  <c r="HO18" i="1"/>
  <c r="MU18" i="1" s="1"/>
  <c r="IU18" i="1"/>
  <c r="OA18" i="1" s="1"/>
  <c r="FE18" i="1"/>
  <c r="KK18" i="1" s="1"/>
  <c r="GK18" i="1"/>
  <c r="LQ18" i="1" s="1"/>
  <c r="HQ18" i="1"/>
  <c r="MW18" i="1" s="1"/>
  <c r="IW18" i="1"/>
  <c r="OC18" i="1" s="1"/>
  <c r="EL18" i="1"/>
  <c r="JR18" i="1" s="1"/>
  <c r="FT18" i="1"/>
  <c r="KZ18" i="1" s="1"/>
  <c r="HB18" i="1"/>
  <c r="MH18" i="1" s="1"/>
  <c r="IJ18" i="1"/>
  <c r="NP18" i="1" s="1"/>
  <c r="ES18" i="1"/>
  <c r="JY18" i="1" s="1"/>
  <c r="GA18" i="1"/>
  <c r="LG18" i="1" s="1"/>
  <c r="HI18" i="1"/>
  <c r="MO18" i="1" s="1"/>
  <c r="IQ18" i="1"/>
  <c r="NW18" i="1" s="1"/>
  <c r="FH18" i="1"/>
  <c r="KN18" i="1" s="1"/>
  <c r="GR18" i="1"/>
  <c r="LX18" i="1" s="1"/>
  <c r="IB18" i="1"/>
  <c r="NH18" i="1" s="1"/>
  <c r="JL18" i="1"/>
  <c r="OR18" i="1" s="1"/>
  <c r="FI18" i="1"/>
  <c r="KO18" i="1" s="1"/>
  <c r="GS18" i="1"/>
  <c r="LY18" i="1" s="1"/>
  <c r="IC18" i="1"/>
  <c r="NI18" i="1" s="1"/>
  <c r="FJ18" i="1"/>
  <c r="KP18" i="1" s="1"/>
  <c r="GT18" i="1"/>
  <c r="LZ18" i="1" s="1"/>
  <c r="ID18" i="1"/>
  <c r="NJ18" i="1" s="1"/>
  <c r="ET18" i="1"/>
  <c r="JZ18" i="1" s="1"/>
  <c r="GD18" i="1"/>
  <c r="LJ18" i="1" s="1"/>
  <c r="HN18" i="1"/>
  <c r="MT18" i="1" s="1"/>
  <c r="IZ18" i="1"/>
  <c r="OF18" i="1" s="1"/>
  <c r="EU18" i="1"/>
  <c r="KA18" i="1" s="1"/>
  <c r="GE18" i="1"/>
  <c r="LK18" i="1" s="1"/>
  <c r="HP18" i="1"/>
  <c r="MV18" i="1" s="1"/>
  <c r="JA18" i="1"/>
  <c r="OG18" i="1" s="1"/>
  <c r="EX18" i="1"/>
  <c r="KD18" i="1" s="1"/>
  <c r="GH18" i="1"/>
  <c r="LN18" i="1" s="1"/>
  <c r="HT18" i="1"/>
  <c r="MZ18" i="1" s="1"/>
  <c r="JD18" i="1"/>
  <c r="OJ18" i="1" s="1"/>
  <c r="EZ18" i="1"/>
  <c r="KF18" i="1" s="1"/>
  <c r="GL18" i="1"/>
  <c r="LR18" i="1" s="1"/>
  <c r="HV18" i="1"/>
  <c r="NB18" i="1" s="1"/>
  <c r="JF18" i="1"/>
  <c r="OL18" i="1" s="1"/>
  <c r="FA18" i="1"/>
  <c r="KG18" i="1" s="1"/>
  <c r="GM18" i="1"/>
  <c r="LS18" i="1" s="1"/>
  <c r="HW18" i="1"/>
  <c r="NC18" i="1" s="1"/>
  <c r="JG18" i="1"/>
  <c r="OM18" i="1" s="1"/>
  <c r="FR18" i="1"/>
  <c r="KX18" i="1" s="1"/>
  <c r="HL18" i="1"/>
  <c r="MR18" i="1" s="1"/>
  <c r="JK18" i="1"/>
  <c r="OQ18" i="1" s="1"/>
  <c r="FS18" i="1"/>
  <c r="KY18" i="1" s="1"/>
  <c r="HM18" i="1"/>
  <c r="MS18" i="1" s="1"/>
  <c r="JM18" i="1"/>
  <c r="OS18" i="1" s="1"/>
  <c r="GB18" i="1"/>
  <c r="LH18" i="1" s="1"/>
  <c r="IA18" i="1"/>
  <c r="NG18" i="1" s="1"/>
  <c r="EQ18" i="1"/>
  <c r="JW18" i="1" s="1"/>
  <c r="GW18" i="1"/>
  <c r="MC18" i="1" s="1"/>
  <c r="IT18" i="1"/>
  <c r="NZ18" i="1" s="1"/>
  <c r="EV18" i="1"/>
  <c r="KB18" i="1" s="1"/>
  <c r="GY18" i="1"/>
  <c r="ME18" i="1" s="1"/>
  <c r="IX18" i="1"/>
  <c r="OD18" i="1" s="1"/>
  <c r="EW18" i="1"/>
  <c r="KC18" i="1" s="1"/>
  <c r="GZ18" i="1"/>
  <c r="MF18" i="1" s="1"/>
  <c r="IY18" i="1"/>
  <c r="OE18" i="1" s="1"/>
  <c r="FG18" i="1"/>
  <c r="KM18" i="1" s="1"/>
  <c r="HF18" i="1"/>
  <c r="ML18" i="1" s="1"/>
  <c r="JI18" i="1"/>
  <c r="OO18" i="1" s="1"/>
  <c r="FK18" i="1"/>
  <c r="KQ18" i="1" s="1"/>
  <c r="HG18" i="1"/>
  <c r="MM18" i="1" s="1"/>
  <c r="JJ18" i="1"/>
  <c r="OP18" i="1" s="1"/>
  <c r="GV18" i="1"/>
  <c r="MB18" i="1" s="1"/>
  <c r="JH18" i="1"/>
  <c r="ON18" i="1" s="1"/>
  <c r="FQ18" i="1"/>
  <c r="KW18" i="1" s="1"/>
  <c r="IF18" i="1"/>
  <c r="NL18" i="1" s="1"/>
  <c r="FX18" i="1"/>
  <c r="LD18" i="1" s="1"/>
  <c r="IK18" i="1"/>
  <c r="NQ18" i="1" s="1"/>
  <c r="FZ18" i="1"/>
  <c r="LF18" i="1" s="1"/>
  <c r="IM18" i="1"/>
  <c r="NS18" i="1" s="1"/>
  <c r="FM18" i="1"/>
  <c r="KS18" i="1" s="1"/>
  <c r="IG18" i="1"/>
  <c r="NM18" i="1" s="1"/>
  <c r="GU18" i="1"/>
  <c r="MA18" i="1" s="1"/>
  <c r="HA18" i="1"/>
  <c r="MG18" i="1" s="1"/>
  <c r="HC18" i="1"/>
  <c r="MI18" i="1" s="1"/>
  <c r="EK18" i="1"/>
  <c r="JQ18" i="1" s="1"/>
  <c r="HE18" i="1"/>
  <c r="MK18" i="1" s="1"/>
  <c r="EM18" i="1"/>
  <c r="JS18" i="1" s="1"/>
  <c r="HH18" i="1"/>
  <c r="MN18" i="1" s="1"/>
  <c r="FB18" i="1"/>
  <c r="KH18" i="1" s="1"/>
  <c r="IL18" i="1"/>
  <c r="NR18" i="1" s="1"/>
  <c r="FD18" i="1"/>
  <c r="KJ18" i="1" s="1"/>
  <c r="IN18" i="1"/>
  <c r="NT18" i="1" s="1"/>
  <c r="FF18" i="1"/>
  <c r="KL18" i="1" s="1"/>
  <c r="IO18" i="1"/>
  <c r="NU18" i="1" s="1"/>
  <c r="HJ18" i="1"/>
  <c r="MP18" i="1" s="1"/>
  <c r="HK18" i="1"/>
  <c r="MQ18" i="1" s="1"/>
  <c r="HR18" i="1"/>
  <c r="MX18" i="1" s="1"/>
  <c r="HU18" i="1"/>
  <c r="NA18" i="1" s="1"/>
  <c r="EO18" i="1"/>
  <c r="JU18" i="1" s="1"/>
  <c r="HZ18" i="1"/>
  <c r="NF18" i="1" s="1"/>
  <c r="EP18" i="1"/>
  <c r="JV18" i="1" s="1"/>
  <c r="IE18" i="1"/>
  <c r="NK18" i="1" s="1"/>
  <c r="IV18" i="1"/>
  <c r="OB18" i="1" s="1"/>
  <c r="FN18" i="1"/>
  <c r="KT18" i="1" s="1"/>
  <c r="FP18" i="1"/>
  <c r="KV18" i="1" s="1"/>
  <c r="GC18" i="1"/>
  <c r="LI18" i="1" s="1"/>
  <c r="GO18" i="1"/>
  <c r="LU18" i="1" s="1"/>
  <c r="GP18" i="1"/>
  <c r="LV18" i="1" s="1"/>
  <c r="GQ18" i="1"/>
  <c r="LW18" i="1" s="1"/>
  <c r="HX18" i="1"/>
  <c r="ND18" i="1" s="1"/>
  <c r="EN18" i="1"/>
  <c r="JT18" i="1" s="1"/>
  <c r="FV18" i="1"/>
  <c r="LB18" i="1" s="1"/>
  <c r="FL18" i="1"/>
  <c r="KR18" i="1" s="1"/>
  <c r="IS18" i="1"/>
  <c r="NY18" i="1" s="1"/>
  <c r="JB18" i="1"/>
  <c r="OH18" i="1" s="1"/>
  <c r="IP18" i="1"/>
  <c r="NV18" i="1" s="1"/>
  <c r="IR18" i="1"/>
  <c r="NX18" i="1" s="1"/>
  <c r="JC18" i="1"/>
  <c r="OI18" i="1" s="1"/>
  <c r="JE18" i="1"/>
  <c r="OK18" i="1" s="1"/>
  <c r="GG18" i="1"/>
  <c r="LM18" i="1" s="1"/>
  <c r="GJ18" i="1"/>
  <c r="LP18" i="1" s="1"/>
  <c r="GN18" i="1"/>
  <c r="LT18" i="1" s="1"/>
  <c r="GX18" i="1"/>
  <c r="MD18" i="1" s="1"/>
  <c r="HD18" i="1"/>
  <c r="MJ18" i="1" s="1"/>
  <c r="HY18" i="1"/>
  <c r="NE18" i="1" s="1"/>
  <c r="II18" i="1"/>
  <c r="NO18" i="1" s="1"/>
  <c r="ER18" i="1"/>
  <c r="JX18" i="1" s="1"/>
  <c r="EY18" i="1"/>
  <c r="KE18" i="1" s="1"/>
  <c r="FO18" i="1"/>
  <c r="KU18" i="1" s="1"/>
  <c r="FU18" i="1"/>
  <c r="LA18" i="1" s="1"/>
  <c r="FY18" i="1"/>
  <c r="LE18" i="1" s="1"/>
  <c r="FW18" i="1"/>
  <c r="LC18" i="1" s="1"/>
  <c r="GF18" i="1"/>
  <c r="LL18" i="1" s="1"/>
  <c r="HS18" i="1"/>
  <c r="MY18" i="1" s="1"/>
  <c r="IH18" i="1"/>
  <c r="NN18" i="1" s="1"/>
  <c r="C16" i="1"/>
  <c r="FJ17" i="1"/>
  <c r="KP17" i="1" s="1"/>
  <c r="GP17" i="1"/>
  <c r="LV17" i="1" s="1"/>
  <c r="HV17" i="1"/>
  <c r="NB17" i="1" s="1"/>
  <c r="JB17" i="1"/>
  <c r="OH17" i="1" s="1"/>
  <c r="FL17" i="1"/>
  <c r="KR17" i="1" s="1"/>
  <c r="GR17" i="1"/>
  <c r="LX17" i="1" s="1"/>
  <c r="HX17" i="1"/>
  <c r="ND17" i="1" s="1"/>
  <c r="JD17" i="1"/>
  <c r="OJ17" i="1" s="1"/>
  <c r="EK17" i="1"/>
  <c r="JQ17" i="1" s="1"/>
  <c r="FS17" i="1"/>
  <c r="KY17" i="1" s="1"/>
  <c r="HA17" i="1"/>
  <c r="MG17" i="1" s="1"/>
  <c r="II17" i="1"/>
  <c r="NO17" i="1" s="1"/>
  <c r="ER17" i="1"/>
  <c r="JX17" i="1" s="1"/>
  <c r="FZ17" i="1"/>
  <c r="LF17" i="1" s="1"/>
  <c r="HH17" i="1"/>
  <c r="MN17" i="1" s="1"/>
  <c r="IP17" i="1"/>
  <c r="NV17" i="1" s="1"/>
  <c r="EW17" i="1"/>
  <c r="KC17" i="1" s="1"/>
  <c r="GG17" i="1"/>
  <c r="LM17" i="1" s="1"/>
  <c r="HQ17" i="1"/>
  <c r="MW17" i="1" s="1"/>
  <c r="JA17" i="1"/>
  <c r="OG17" i="1" s="1"/>
  <c r="EX17" i="1"/>
  <c r="KD17" i="1" s="1"/>
  <c r="GH17" i="1"/>
  <c r="LN17" i="1" s="1"/>
  <c r="HR17" i="1"/>
  <c r="MX17" i="1" s="1"/>
  <c r="JC17" i="1"/>
  <c r="OI17" i="1" s="1"/>
  <c r="EY17" i="1"/>
  <c r="KE17" i="1" s="1"/>
  <c r="GI17" i="1"/>
  <c r="LO17" i="1" s="1"/>
  <c r="HS17" i="1"/>
  <c r="MY17" i="1" s="1"/>
  <c r="JE17" i="1"/>
  <c r="OK17" i="1" s="1"/>
  <c r="FT17" i="1"/>
  <c r="KZ17" i="1" s="1"/>
  <c r="HD17" i="1"/>
  <c r="MJ17" i="1" s="1"/>
  <c r="IN17" i="1"/>
  <c r="NT17" i="1" s="1"/>
  <c r="FU17" i="1"/>
  <c r="LA17" i="1" s="1"/>
  <c r="HE17" i="1"/>
  <c r="MK17" i="1" s="1"/>
  <c r="IO17" i="1"/>
  <c r="NU17" i="1" s="1"/>
  <c r="EN17" i="1"/>
  <c r="JT17" i="1" s="1"/>
  <c r="FX17" i="1"/>
  <c r="LD17" i="1" s="1"/>
  <c r="HI17" i="1"/>
  <c r="MO17" i="1" s="1"/>
  <c r="IS17" i="1"/>
  <c r="NY17" i="1" s="1"/>
  <c r="EP17" i="1"/>
  <c r="JV17" i="1" s="1"/>
  <c r="GA17" i="1"/>
  <c r="LG17" i="1" s="1"/>
  <c r="HK17" i="1"/>
  <c r="MQ17" i="1" s="1"/>
  <c r="IU17" i="1"/>
  <c r="OA17" i="1" s="1"/>
  <c r="EQ17" i="1"/>
  <c r="JW17" i="1" s="1"/>
  <c r="GB17" i="1"/>
  <c r="LH17" i="1" s="1"/>
  <c r="HL17" i="1"/>
  <c r="MR17" i="1" s="1"/>
  <c r="IV17" i="1"/>
  <c r="OB17" i="1" s="1"/>
  <c r="FG17" i="1"/>
  <c r="KM17" i="1" s="1"/>
  <c r="HB17" i="1"/>
  <c r="MH17" i="1" s="1"/>
  <c r="IZ17" i="1"/>
  <c r="OF17" i="1" s="1"/>
  <c r="FH17" i="1"/>
  <c r="KN17" i="1" s="1"/>
  <c r="HC17" i="1"/>
  <c r="MI17" i="1" s="1"/>
  <c r="JF17" i="1"/>
  <c r="OL17" i="1" s="1"/>
  <c r="FQ17" i="1"/>
  <c r="KW17" i="1" s="1"/>
  <c r="HP17" i="1"/>
  <c r="MV17" i="1" s="1"/>
  <c r="JM17" i="1"/>
  <c r="OS17" i="1" s="1"/>
  <c r="FV17" i="1"/>
  <c r="LB17" i="1" s="1"/>
  <c r="HZ17" i="1"/>
  <c r="NF17" i="1" s="1"/>
  <c r="FY17" i="1"/>
  <c r="LE17" i="1" s="1"/>
  <c r="IB17" i="1"/>
  <c r="NH17" i="1" s="1"/>
  <c r="GC17" i="1"/>
  <c r="LI17" i="1" s="1"/>
  <c r="IC17" i="1"/>
  <c r="NI17" i="1" s="1"/>
  <c r="GK17" i="1"/>
  <c r="LQ17" i="1" s="1"/>
  <c r="IH17" i="1"/>
  <c r="NN17" i="1" s="1"/>
  <c r="GL17" i="1"/>
  <c r="LR17" i="1" s="1"/>
  <c r="IJ17" i="1"/>
  <c r="NP17" i="1" s="1"/>
  <c r="EU17" i="1"/>
  <c r="KA17" i="1" s="1"/>
  <c r="GZ17" i="1"/>
  <c r="MF17" i="1" s="1"/>
  <c r="FW17" i="1"/>
  <c r="LC17" i="1" s="1"/>
  <c r="IK17" i="1"/>
  <c r="NQ17" i="1" s="1"/>
  <c r="GJ17" i="1"/>
  <c r="LP17" i="1" s="1"/>
  <c r="IR17" i="1"/>
  <c r="NX17" i="1" s="1"/>
  <c r="GN17" i="1"/>
  <c r="LT17" i="1" s="1"/>
  <c r="IW17" i="1"/>
  <c r="OC17" i="1" s="1"/>
  <c r="FB17" i="1"/>
  <c r="KH17" i="1" s="1"/>
  <c r="HU17" i="1"/>
  <c r="NA17" i="1" s="1"/>
  <c r="GO17" i="1"/>
  <c r="LU17" i="1" s="1"/>
  <c r="JI17" i="1"/>
  <c r="OO17" i="1" s="1"/>
  <c r="GS17" i="1"/>
  <c r="LY17" i="1" s="1"/>
  <c r="JK17" i="1"/>
  <c r="OQ17" i="1" s="1"/>
  <c r="GT17" i="1"/>
  <c r="LZ17" i="1" s="1"/>
  <c r="JL17" i="1"/>
  <c r="OR17" i="1" s="1"/>
  <c r="GV17" i="1"/>
  <c r="MB17" i="1" s="1"/>
  <c r="GW17" i="1"/>
  <c r="MC17" i="1" s="1"/>
  <c r="GU17" i="1"/>
  <c r="MA17" i="1" s="1"/>
  <c r="GX17" i="1"/>
  <c r="MD17" i="1" s="1"/>
  <c r="GY17" i="1"/>
  <c r="ME17" i="1" s="1"/>
  <c r="FK17" i="1"/>
  <c r="KQ17" i="1" s="1"/>
  <c r="IX17" i="1"/>
  <c r="OD17" i="1" s="1"/>
  <c r="FM17" i="1"/>
  <c r="KS17" i="1" s="1"/>
  <c r="IY17" i="1"/>
  <c r="OE17" i="1" s="1"/>
  <c r="FN17" i="1"/>
  <c r="KT17" i="1" s="1"/>
  <c r="JG17" i="1"/>
  <c r="OM17" i="1" s="1"/>
  <c r="FP17" i="1"/>
  <c r="KV17" i="1" s="1"/>
  <c r="JJ17" i="1"/>
  <c r="OP17" i="1" s="1"/>
  <c r="GE17" i="1"/>
  <c r="LK17" i="1" s="1"/>
  <c r="GF17" i="1"/>
  <c r="LL17" i="1" s="1"/>
  <c r="ES17" i="1"/>
  <c r="JY17" i="1" s="1"/>
  <c r="IT17" i="1"/>
  <c r="NZ17" i="1" s="1"/>
  <c r="FE17" i="1"/>
  <c r="KK17" i="1" s="1"/>
  <c r="FI17" i="1"/>
  <c r="KO17" i="1" s="1"/>
  <c r="GQ17" i="1"/>
  <c r="LW17" i="1" s="1"/>
  <c r="HN17" i="1"/>
  <c r="MT17" i="1" s="1"/>
  <c r="HO17" i="1"/>
  <c r="MU17" i="1" s="1"/>
  <c r="HT17" i="1"/>
  <c r="MZ17" i="1" s="1"/>
  <c r="HF17" i="1"/>
  <c r="ML17" i="1" s="1"/>
  <c r="EV17" i="1"/>
  <c r="KB17" i="1" s="1"/>
  <c r="HJ17" i="1"/>
  <c r="MP17" i="1" s="1"/>
  <c r="HM17" i="1"/>
  <c r="MS17" i="1" s="1"/>
  <c r="IF17" i="1"/>
  <c r="NL17" i="1" s="1"/>
  <c r="IG17" i="1"/>
  <c r="NM17" i="1" s="1"/>
  <c r="FD17" i="1"/>
  <c r="KJ17" i="1" s="1"/>
  <c r="FF17" i="1"/>
  <c r="KL17" i="1" s="1"/>
  <c r="FO17" i="1"/>
  <c r="KU17" i="1" s="1"/>
  <c r="FR17" i="1"/>
  <c r="KX17" i="1" s="1"/>
  <c r="GD17" i="1"/>
  <c r="LJ17" i="1" s="1"/>
  <c r="EL17" i="1"/>
  <c r="JR17" i="1" s="1"/>
  <c r="EM17" i="1"/>
  <c r="JS17" i="1" s="1"/>
  <c r="EO17" i="1"/>
  <c r="JU17" i="1" s="1"/>
  <c r="EZ17" i="1"/>
  <c r="KF17" i="1" s="1"/>
  <c r="FC17" i="1"/>
  <c r="KI17" i="1" s="1"/>
  <c r="HG17" i="1"/>
  <c r="MM17" i="1" s="1"/>
  <c r="HW17" i="1"/>
  <c r="NC17" i="1" s="1"/>
  <c r="HY17" i="1"/>
  <c r="NE17" i="1" s="1"/>
  <c r="IA17" i="1"/>
  <c r="NG17" i="1" s="1"/>
  <c r="ID17" i="1"/>
  <c r="NJ17" i="1" s="1"/>
  <c r="IE17" i="1"/>
  <c r="NK17" i="1" s="1"/>
  <c r="IL17" i="1"/>
  <c r="NR17" i="1" s="1"/>
  <c r="ET17" i="1"/>
  <c r="JZ17" i="1" s="1"/>
  <c r="FA17" i="1"/>
  <c r="KG17" i="1" s="1"/>
  <c r="GM17" i="1"/>
  <c r="LS17" i="1" s="1"/>
  <c r="JH17" i="1"/>
  <c r="ON17" i="1" s="1"/>
  <c r="IM17" i="1"/>
  <c r="NS17" i="1" s="1"/>
  <c r="IQ17" i="1"/>
  <c r="NW17" i="1" s="1"/>
  <c r="C79" i="1"/>
  <c r="EW80" i="1"/>
  <c r="KC80" i="1" s="1"/>
  <c r="GC80" i="1"/>
  <c r="LI80" i="1" s="1"/>
  <c r="HI80" i="1"/>
  <c r="MO80" i="1" s="1"/>
  <c r="IO80" i="1"/>
  <c r="NU80" i="1" s="1"/>
  <c r="EN80" i="1"/>
  <c r="JT80" i="1" s="1"/>
  <c r="FT80" i="1"/>
  <c r="KZ80" i="1" s="1"/>
  <c r="GZ80" i="1"/>
  <c r="MF80" i="1" s="1"/>
  <c r="IF80" i="1"/>
  <c r="NL80" i="1" s="1"/>
  <c r="JL80" i="1"/>
  <c r="OR80" i="1" s="1"/>
  <c r="EO80" i="1"/>
  <c r="JU80" i="1" s="1"/>
  <c r="FU80" i="1"/>
  <c r="LA80" i="1" s="1"/>
  <c r="HA80" i="1"/>
  <c r="MG80" i="1" s="1"/>
  <c r="IG80" i="1"/>
  <c r="NM80" i="1" s="1"/>
  <c r="JM80" i="1"/>
  <c r="OS80" i="1" s="1"/>
  <c r="EV80" i="1"/>
  <c r="KB80" i="1" s="1"/>
  <c r="GB80" i="1"/>
  <c r="LH80" i="1" s="1"/>
  <c r="HH80" i="1"/>
  <c r="MN80" i="1" s="1"/>
  <c r="IN80" i="1"/>
  <c r="NT80" i="1" s="1"/>
  <c r="EK80" i="1"/>
  <c r="JQ80" i="1" s="1"/>
  <c r="FW80" i="1"/>
  <c r="LC80" i="1" s="1"/>
  <c r="HG80" i="1"/>
  <c r="MM80" i="1" s="1"/>
  <c r="IS80" i="1"/>
  <c r="NY80" i="1" s="1"/>
  <c r="FA80" i="1"/>
  <c r="KG80" i="1" s="1"/>
  <c r="GK80" i="1"/>
  <c r="LQ80" i="1" s="1"/>
  <c r="HU80" i="1"/>
  <c r="NA80" i="1" s="1"/>
  <c r="JE80" i="1"/>
  <c r="OK80" i="1" s="1"/>
  <c r="FI80" i="1"/>
  <c r="KO80" i="1" s="1"/>
  <c r="GS80" i="1"/>
  <c r="LY80" i="1" s="1"/>
  <c r="IC80" i="1"/>
  <c r="NI80" i="1" s="1"/>
  <c r="FJ80" i="1"/>
  <c r="KP80" i="1" s="1"/>
  <c r="GT80" i="1"/>
  <c r="LZ80" i="1" s="1"/>
  <c r="ID80" i="1"/>
  <c r="NJ80" i="1" s="1"/>
  <c r="FP80" i="1"/>
  <c r="KV80" i="1" s="1"/>
  <c r="HB80" i="1"/>
  <c r="MH80" i="1" s="1"/>
  <c r="IL80" i="1"/>
  <c r="NR80" i="1" s="1"/>
  <c r="FR80" i="1"/>
  <c r="KX80" i="1" s="1"/>
  <c r="HD80" i="1"/>
  <c r="MJ80" i="1" s="1"/>
  <c r="IP80" i="1"/>
  <c r="NV80" i="1" s="1"/>
  <c r="ES80" i="1"/>
  <c r="JY80" i="1" s="1"/>
  <c r="GL80" i="1"/>
  <c r="LR80" i="1" s="1"/>
  <c r="IB80" i="1"/>
  <c r="NH80" i="1" s="1"/>
  <c r="FV80" i="1"/>
  <c r="LB80" i="1" s="1"/>
  <c r="HO80" i="1"/>
  <c r="MU80" i="1" s="1"/>
  <c r="JF80" i="1"/>
  <c r="OL80" i="1" s="1"/>
  <c r="FX80" i="1"/>
  <c r="LD80" i="1" s="1"/>
  <c r="EL80" i="1"/>
  <c r="JR80" i="1" s="1"/>
  <c r="GF80" i="1"/>
  <c r="LL80" i="1" s="1"/>
  <c r="HW80" i="1"/>
  <c r="NC80" i="1" s="1"/>
  <c r="EM80" i="1"/>
  <c r="JS80" i="1" s="1"/>
  <c r="GG80" i="1"/>
  <c r="LM80" i="1" s="1"/>
  <c r="HX80" i="1"/>
  <c r="ND80" i="1" s="1"/>
  <c r="EP80" i="1"/>
  <c r="JV80" i="1" s="1"/>
  <c r="GH80" i="1"/>
  <c r="LN80" i="1" s="1"/>
  <c r="HY80" i="1"/>
  <c r="NE80" i="1" s="1"/>
  <c r="EU80" i="1"/>
  <c r="KA80" i="1" s="1"/>
  <c r="GV80" i="1"/>
  <c r="MB80" i="1" s="1"/>
  <c r="IX80" i="1"/>
  <c r="OD80" i="1" s="1"/>
  <c r="EX80" i="1"/>
  <c r="KD80" i="1" s="1"/>
  <c r="GW80" i="1"/>
  <c r="MC80" i="1" s="1"/>
  <c r="EY80" i="1"/>
  <c r="KE80" i="1" s="1"/>
  <c r="GX80" i="1"/>
  <c r="MD80" i="1" s="1"/>
  <c r="IZ80" i="1"/>
  <c r="OF80" i="1" s="1"/>
  <c r="EZ80" i="1"/>
  <c r="KF80" i="1" s="1"/>
  <c r="GY80" i="1"/>
  <c r="ME80" i="1" s="1"/>
  <c r="JA80" i="1"/>
  <c r="OG80" i="1" s="1"/>
  <c r="FN80" i="1"/>
  <c r="KT80" i="1" s="1"/>
  <c r="HR80" i="1"/>
  <c r="MX80" i="1" s="1"/>
  <c r="GD80" i="1"/>
  <c r="LJ80" i="1" s="1"/>
  <c r="IH80" i="1"/>
  <c r="NN80" i="1" s="1"/>
  <c r="GE80" i="1"/>
  <c r="LK80" i="1" s="1"/>
  <c r="II80" i="1"/>
  <c r="NO80" i="1" s="1"/>
  <c r="GI80" i="1"/>
  <c r="LO80" i="1" s="1"/>
  <c r="IJ80" i="1"/>
  <c r="NP80" i="1" s="1"/>
  <c r="GJ80" i="1"/>
  <c r="LP80" i="1" s="1"/>
  <c r="IK80" i="1"/>
  <c r="NQ80" i="1" s="1"/>
  <c r="GM80" i="1"/>
  <c r="LS80" i="1" s="1"/>
  <c r="IM80" i="1"/>
  <c r="NS80" i="1" s="1"/>
  <c r="GN80" i="1"/>
  <c r="LT80" i="1" s="1"/>
  <c r="IQ80" i="1"/>
  <c r="NW80" i="1" s="1"/>
  <c r="GO80" i="1"/>
  <c r="LU80" i="1" s="1"/>
  <c r="FM80" i="1"/>
  <c r="KS80" i="1" s="1"/>
  <c r="IY80" i="1"/>
  <c r="OE80" i="1" s="1"/>
  <c r="EQ80" i="1"/>
  <c r="JW80" i="1" s="1"/>
  <c r="HQ80" i="1"/>
  <c r="MW80" i="1" s="1"/>
  <c r="ER80" i="1"/>
  <c r="JX80" i="1" s="1"/>
  <c r="HS80" i="1"/>
  <c r="MY80" i="1" s="1"/>
  <c r="FG80" i="1"/>
  <c r="KM80" i="1" s="1"/>
  <c r="IT80" i="1"/>
  <c r="NZ80" i="1" s="1"/>
  <c r="IA80" i="1"/>
  <c r="NG80" i="1" s="1"/>
  <c r="ET80" i="1"/>
  <c r="JZ80" i="1" s="1"/>
  <c r="IE80" i="1"/>
  <c r="NK80" i="1" s="1"/>
  <c r="FB80" i="1"/>
  <c r="KH80" i="1" s="1"/>
  <c r="IR80" i="1"/>
  <c r="NX80" i="1" s="1"/>
  <c r="FC80" i="1"/>
  <c r="KI80" i="1" s="1"/>
  <c r="IU80" i="1"/>
  <c r="OA80" i="1" s="1"/>
  <c r="FD80" i="1"/>
  <c r="KJ80" i="1" s="1"/>
  <c r="IV80" i="1"/>
  <c r="OB80" i="1" s="1"/>
  <c r="FE80" i="1"/>
  <c r="KK80" i="1" s="1"/>
  <c r="IW80" i="1"/>
  <c r="OC80" i="1" s="1"/>
  <c r="FF80" i="1"/>
  <c r="KL80" i="1" s="1"/>
  <c r="JB80" i="1"/>
  <c r="OH80" i="1" s="1"/>
  <c r="FH80" i="1"/>
  <c r="KN80" i="1" s="1"/>
  <c r="JC80" i="1"/>
  <c r="OI80" i="1" s="1"/>
  <c r="FK80" i="1"/>
  <c r="KQ80" i="1" s="1"/>
  <c r="JD80" i="1"/>
  <c r="OJ80" i="1" s="1"/>
  <c r="FL80" i="1"/>
  <c r="KR80" i="1" s="1"/>
  <c r="JG80" i="1"/>
  <c r="OM80" i="1" s="1"/>
  <c r="FO80" i="1"/>
  <c r="KU80" i="1" s="1"/>
  <c r="JH80" i="1"/>
  <c r="ON80" i="1" s="1"/>
  <c r="FQ80" i="1"/>
  <c r="KW80" i="1" s="1"/>
  <c r="JI80" i="1"/>
  <c r="OO80" i="1" s="1"/>
  <c r="FS80" i="1"/>
  <c r="KY80" i="1" s="1"/>
  <c r="JJ80" i="1"/>
  <c r="OP80" i="1" s="1"/>
  <c r="FY80" i="1"/>
  <c r="LE80" i="1" s="1"/>
  <c r="JK80" i="1"/>
  <c r="OQ80" i="1" s="1"/>
  <c r="FZ80" i="1"/>
  <c r="LF80" i="1" s="1"/>
  <c r="GA80" i="1"/>
  <c r="LG80" i="1" s="1"/>
  <c r="GP80" i="1"/>
  <c r="LV80" i="1" s="1"/>
  <c r="GQ80" i="1"/>
  <c r="LW80" i="1" s="1"/>
  <c r="GR80" i="1"/>
  <c r="LX80" i="1" s="1"/>
  <c r="GU80" i="1"/>
  <c r="MA80" i="1" s="1"/>
  <c r="HC80" i="1"/>
  <c r="MI80" i="1" s="1"/>
  <c r="HE80" i="1"/>
  <c r="MK80" i="1" s="1"/>
  <c r="HF80" i="1"/>
  <c r="ML80" i="1" s="1"/>
  <c r="HJ80" i="1"/>
  <c r="MP80" i="1" s="1"/>
  <c r="HK80" i="1"/>
  <c r="MQ80" i="1" s="1"/>
  <c r="HL80" i="1"/>
  <c r="MR80" i="1" s="1"/>
  <c r="HM80" i="1"/>
  <c r="MS80" i="1" s="1"/>
  <c r="HN80" i="1"/>
  <c r="MT80" i="1" s="1"/>
  <c r="HP80" i="1"/>
  <c r="MV80" i="1" s="1"/>
  <c r="HT80" i="1"/>
  <c r="MZ80" i="1" s="1"/>
  <c r="HV80" i="1"/>
  <c r="NB80" i="1" s="1"/>
  <c r="HZ80" i="1"/>
  <c r="NF80" i="1" s="1"/>
  <c r="C110" i="1"/>
  <c r="EX111" i="1"/>
  <c r="KD111" i="1" s="1"/>
  <c r="GD111" i="1"/>
  <c r="LJ111" i="1" s="1"/>
  <c r="HJ111" i="1"/>
  <c r="MP111" i="1" s="1"/>
  <c r="FA111" i="1"/>
  <c r="KG111" i="1" s="1"/>
  <c r="GH111" i="1"/>
  <c r="LN111" i="1" s="1"/>
  <c r="HO111" i="1"/>
  <c r="MU111" i="1" s="1"/>
  <c r="FF111" i="1"/>
  <c r="KL111" i="1" s="1"/>
  <c r="GN111" i="1"/>
  <c r="LT111" i="1" s="1"/>
  <c r="HV111" i="1"/>
  <c r="NB111" i="1" s="1"/>
  <c r="JB111" i="1"/>
  <c r="OH111" i="1" s="1"/>
  <c r="FG111" i="1"/>
  <c r="KM111" i="1" s="1"/>
  <c r="GO111" i="1"/>
  <c r="LU111" i="1" s="1"/>
  <c r="HW111" i="1"/>
  <c r="NC111" i="1" s="1"/>
  <c r="JC111" i="1"/>
  <c r="OI111" i="1" s="1"/>
  <c r="FH111" i="1"/>
  <c r="KN111" i="1" s="1"/>
  <c r="GP111" i="1"/>
  <c r="LV111" i="1" s="1"/>
  <c r="HX111" i="1"/>
  <c r="ND111" i="1" s="1"/>
  <c r="JD111" i="1"/>
  <c r="OJ111" i="1" s="1"/>
  <c r="FI111" i="1"/>
  <c r="KO111" i="1" s="1"/>
  <c r="GQ111" i="1"/>
  <c r="LW111" i="1" s="1"/>
  <c r="HY111" i="1"/>
  <c r="NE111" i="1" s="1"/>
  <c r="JE111" i="1"/>
  <c r="OK111" i="1" s="1"/>
  <c r="FJ111" i="1"/>
  <c r="KP111" i="1" s="1"/>
  <c r="GR111" i="1"/>
  <c r="LX111" i="1" s="1"/>
  <c r="HZ111" i="1"/>
  <c r="NF111" i="1" s="1"/>
  <c r="JF111" i="1"/>
  <c r="OL111" i="1" s="1"/>
  <c r="FK111" i="1"/>
  <c r="KQ111" i="1" s="1"/>
  <c r="GS111" i="1"/>
  <c r="LY111" i="1" s="1"/>
  <c r="IA111" i="1"/>
  <c r="NG111" i="1" s="1"/>
  <c r="JG111" i="1"/>
  <c r="OM111" i="1" s="1"/>
  <c r="FL111" i="1"/>
  <c r="KR111" i="1" s="1"/>
  <c r="GT111" i="1"/>
  <c r="LZ111" i="1" s="1"/>
  <c r="IB111" i="1"/>
  <c r="NH111" i="1" s="1"/>
  <c r="JH111" i="1"/>
  <c r="ON111" i="1" s="1"/>
  <c r="ET111" i="1"/>
  <c r="JZ111" i="1" s="1"/>
  <c r="GB111" i="1"/>
  <c r="LH111" i="1" s="1"/>
  <c r="HK111" i="1"/>
  <c r="MQ111" i="1" s="1"/>
  <c r="IR111" i="1"/>
  <c r="NX111" i="1" s="1"/>
  <c r="EU111" i="1"/>
  <c r="KA111" i="1" s="1"/>
  <c r="GC111" i="1"/>
  <c r="LI111" i="1" s="1"/>
  <c r="HL111" i="1"/>
  <c r="MR111" i="1" s="1"/>
  <c r="IS111" i="1"/>
  <c r="NY111" i="1" s="1"/>
  <c r="EV111" i="1"/>
  <c r="KB111" i="1" s="1"/>
  <c r="GE111" i="1"/>
  <c r="LK111" i="1" s="1"/>
  <c r="HM111" i="1"/>
  <c r="MS111" i="1" s="1"/>
  <c r="IT111" i="1"/>
  <c r="NZ111" i="1" s="1"/>
  <c r="EW111" i="1"/>
  <c r="KC111" i="1" s="1"/>
  <c r="GF111" i="1"/>
  <c r="LL111" i="1" s="1"/>
  <c r="HN111" i="1"/>
  <c r="MT111" i="1" s="1"/>
  <c r="IU111" i="1"/>
  <c r="OA111" i="1" s="1"/>
  <c r="EY111" i="1"/>
  <c r="KE111" i="1" s="1"/>
  <c r="GG111" i="1"/>
  <c r="LM111" i="1" s="1"/>
  <c r="HP111" i="1"/>
  <c r="MV111" i="1" s="1"/>
  <c r="IV111" i="1"/>
  <c r="OB111" i="1" s="1"/>
  <c r="EZ111" i="1"/>
  <c r="KF111" i="1" s="1"/>
  <c r="GI111" i="1"/>
  <c r="LO111" i="1" s="1"/>
  <c r="HQ111" i="1"/>
  <c r="MW111" i="1" s="1"/>
  <c r="IW111" i="1"/>
  <c r="OC111" i="1" s="1"/>
  <c r="FB111" i="1"/>
  <c r="KH111" i="1" s="1"/>
  <c r="GJ111" i="1"/>
  <c r="LP111" i="1" s="1"/>
  <c r="HR111" i="1"/>
  <c r="MX111" i="1" s="1"/>
  <c r="IX111" i="1"/>
  <c r="OD111" i="1" s="1"/>
  <c r="FC111" i="1"/>
  <c r="KI111" i="1" s="1"/>
  <c r="GK111" i="1"/>
  <c r="LQ111" i="1" s="1"/>
  <c r="HS111" i="1"/>
  <c r="MY111" i="1" s="1"/>
  <c r="IY111" i="1"/>
  <c r="OE111" i="1" s="1"/>
  <c r="GX111" i="1"/>
  <c r="MD111" i="1" s="1"/>
  <c r="JJ111" i="1"/>
  <c r="OP111" i="1" s="1"/>
  <c r="EO111" i="1"/>
  <c r="JU111" i="1" s="1"/>
  <c r="HC111" i="1"/>
  <c r="MI111" i="1" s="1"/>
  <c r="FE111" i="1"/>
  <c r="KK111" i="1" s="1"/>
  <c r="HI111" i="1"/>
  <c r="MO111" i="1" s="1"/>
  <c r="FV111" i="1"/>
  <c r="LB111" i="1" s="1"/>
  <c r="IJ111" i="1"/>
  <c r="NP111" i="1" s="1"/>
  <c r="FW111" i="1"/>
  <c r="LC111" i="1" s="1"/>
  <c r="IK111" i="1"/>
  <c r="NQ111" i="1" s="1"/>
  <c r="FY111" i="1"/>
  <c r="LE111" i="1" s="1"/>
  <c r="IM111" i="1"/>
  <c r="NS111" i="1" s="1"/>
  <c r="GM111" i="1"/>
  <c r="LS111" i="1" s="1"/>
  <c r="IQ111" i="1"/>
  <c r="NW111" i="1" s="1"/>
  <c r="GU111" i="1"/>
  <c r="MA111" i="1" s="1"/>
  <c r="IZ111" i="1"/>
  <c r="OF111" i="1" s="1"/>
  <c r="GV111" i="1"/>
  <c r="MB111" i="1" s="1"/>
  <c r="GW111" i="1"/>
  <c r="MC111" i="1" s="1"/>
  <c r="EM111" i="1"/>
  <c r="JS111" i="1" s="1"/>
  <c r="HU111" i="1"/>
  <c r="NA111" i="1" s="1"/>
  <c r="EN111" i="1"/>
  <c r="JT111" i="1" s="1"/>
  <c r="IC111" i="1"/>
  <c r="NI111" i="1" s="1"/>
  <c r="FP111" i="1"/>
  <c r="KV111" i="1" s="1"/>
  <c r="IO111" i="1"/>
  <c r="NU111" i="1" s="1"/>
  <c r="FR111" i="1"/>
  <c r="KX111" i="1" s="1"/>
  <c r="JA111" i="1"/>
  <c r="OG111" i="1" s="1"/>
  <c r="FX111" i="1"/>
  <c r="LD111" i="1" s="1"/>
  <c r="JM111" i="1"/>
  <c r="OS111" i="1" s="1"/>
  <c r="FZ111" i="1"/>
  <c r="LF111" i="1" s="1"/>
  <c r="GA111" i="1"/>
  <c r="LG111" i="1" s="1"/>
  <c r="GY111" i="1"/>
  <c r="ME111" i="1" s="1"/>
  <c r="HD111" i="1"/>
  <c r="MJ111" i="1" s="1"/>
  <c r="HA111" i="1"/>
  <c r="MG111" i="1" s="1"/>
  <c r="HE111" i="1"/>
  <c r="MK111" i="1" s="1"/>
  <c r="HG111" i="1"/>
  <c r="MM111" i="1" s="1"/>
  <c r="HF111" i="1"/>
  <c r="ML111" i="1" s="1"/>
  <c r="HH111" i="1"/>
  <c r="MN111" i="1" s="1"/>
  <c r="HT111" i="1"/>
  <c r="MZ111" i="1" s="1"/>
  <c r="ID111" i="1"/>
  <c r="NJ111" i="1" s="1"/>
  <c r="IE111" i="1"/>
  <c r="NK111" i="1" s="1"/>
  <c r="IF111" i="1"/>
  <c r="NL111" i="1" s="1"/>
  <c r="IG111" i="1"/>
  <c r="NM111" i="1" s="1"/>
  <c r="IH111" i="1"/>
  <c r="NN111" i="1" s="1"/>
  <c r="II111" i="1"/>
  <c r="NO111" i="1" s="1"/>
  <c r="IL111" i="1"/>
  <c r="NR111" i="1" s="1"/>
  <c r="EK111" i="1"/>
  <c r="JQ111" i="1" s="1"/>
  <c r="IN111" i="1"/>
  <c r="NT111" i="1" s="1"/>
  <c r="EL111" i="1"/>
  <c r="JR111" i="1" s="1"/>
  <c r="IP111" i="1"/>
  <c r="NV111" i="1" s="1"/>
  <c r="EP111" i="1"/>
  <c r="JV111" i="1" s="1"/>
  <c r="JI111" i="1"/>
  <c r="OO111" i="1" s="1"/>
  <c r="EQ111" i="1"/>
  <c r="JW111" i="1" s="1"/>
  <c r="JK111" i="1"/>
  <c r="OQ111" i="1" s="1"/>
  <c r="ER111" i="1"/>
  <c r="JX111" i="1" s="1"/>
  <c r="JL111" i="1"/>
  <c r="OR111" i="1" s="1"/>
  <c r="ES111" i="1"/>
  <c r="JY111" i="1" s="1"/>
  <c r="FD111" i="1"/>
  <c r="KJ111" i="1" s="1"/>
  <c r="FO111" i="1"/>
  <c r="KU111" i="1" s="1"/>
  <c r="FM111" i="1"/>
  <c r="KS111" i="1" s="1"/>
  <c r="FN111" i="1"/>
  <c r="KT111" i="1" s="1"/>
  <c r="FQ111" i="1"/>
  <c r="KW111" i="1" s="1"/>
  <c r="FS111" i="1"/>
  <c r="KY111" i="1" s="1"/>
  <c r="FT111" i="1"/>
  <c r="KZ111" i="1" s="1"/>
  <c r="FU111" i="1"/>
  <c r="LA111" i="1" s="1"/>
  <c r="HB111" i="1"/>
  <c r="MH111" i="1" s="1"/>
  <c r="GL111" i="1"/>
  <c r="LR111" i="1" s="1"/>
  <c r="C14" i="1"/>
  <c r="FP15" i="1"/>
  <c r="KV15" i="1" s="1"/>
  <c r="GV15" i="1"/>
  <c r="MB15" i="1" s="1"/>
  <c r="IB15" i="1"/>
  <c r="NH15" i="1" s="1"/>
  <c r="JH15" i="1"/>
  <c r="ON15" i="1" s="1"/>
  <c r="ER15" i="1"/>
  <c r="JX15" i="1" s="1"/>
  <c r="FX15" i="1"/>
  <c r="LD15" i="1" s="1"/>
  <c r="HD15" i="1"/>
  <c r="MJ15" i="1" s="1"/>
  <c r="IJ15" i="1"/>
  <c r="NP15" i="1" s="1"/>
  <c r="ES15" i="1"/>
  <c r="JY15" i="1" s="1"/>
  <c r="FY15" i="1"/>
  <c r="LE15" i="1" s="1"/>
  <c r="HE15" i="1"/>
  <c r="MK15" i="1" s="1"/>
  <c r="IK15" i="1"/>
  <c r="NQ15" i="1" s="1"/>
  <c r="ET15" i="1"/>
  <c r="JZ15" i="1" s="1"/>
  <c r="FZ15" i="1"/>
  <c r="LF15" i="1" s="1"/>
  <c r="HF15" i="1"/>
  <c r="ML15" i="1" s="1"/>
  <c r="IL15" i="1"/>
  <c r="NR15" i="1" s="1"/>
  <c r="FE15" i="1"/>
  <c r="KK15" i="1" s="1"/>
  <c r="GO15" i="1"/>
  <c r="LU15" i="1" s="1"/>
  <c r="HY15" i="1"/>
  <c r="NE15" i="1" s="1"/>
  <c r="JJ15" i="1"/>
  <c r="OP15" i="1" s="1"/>
  <c r="FL15" i="1"/>
  <c r="KR15" i="1" s="1"/>
  <c r="GW15" i="1"/>
  <c r="MC15" i="1" s="1"/>
  <c r="IG15" i="1"/>
  <c r="NM15" i="1" s="1"/>
  <c r="FA15" i="1"/>
  <c r="KG15" i="1" s="1"/>
  <c r="GM15" i="1"/>
  <c r="LS15" i="1" s="1"/>
  <c r="HZ15" i="1"/>
  <c r="NF15" i="1" s="1"/>
  <c r="JM15" i="1"/>
  <c r="OS15" i="1" s="1"/>
  <c r="FB15" i="1"/>
  <c r="KH15" i="1" s="1"/>
  <c r="GN15" i="1"/>
  <c r="LT15" i="1" s="1"/>
  <c r="IA15" i="1"/>
  <c r="NG15" i="1" s="1"/>
  <c r="FC15" i="1"/>
  <c r="KI15" i="1" s="1"/>
  <c r="GP15" i="1"/>
  <c r="LV15" i="1" s="1"/>
  <c r="IC15" i="1"/>
  <c r="NI15" i="1" s="1"/>
  <c r="EL15" i="1"/>
  <c r="JR15" i="1" s="1"/>
  <c r="GA15" i="1"/>
  <c r="LG15" i="1" s="1"/>
  <c r="HM15" i="1"/>
  <c r="MS15" i="1" s="1"/>
  <c r="IY15" i="1"/>
  <c r="OE15" i="1" s="1"/>
  <c r="EM15" i="1"/>
  <c r="JS15" i="1" s="1"/>
  <c r="GB15" i="1"/>
  <c r="LH15" i="1" s="1"/>
  <c r="HN15" i="1"/>
  <c r="MT15" i="1" s="1"/>
  <c r="IZ15" i="1"/>
  <c r="OF15" i="1" s="1"/>
  <c r="EP15" i="1"/>
  <c r="JV15" i="1" s="1"/>
  <c r="GE15" i="1"/>
  <c r="LK15" i="1" s="1"/>
  <c r="HQ15" i="1"/>
  <c r="MW15" i="1" s="1"/>
  <c r="JC15" i="1"/>
  <c r="OI15" i="1" s="1"/>
  <c r="EU15" i="1"/>
  <c r="KA15" i="1" s="1"/>
  <c r="GG15" i="1"/>
  <c r="LM15" i="1" s="1"/>
  <c r="HS15" i="1"/>
  <c r="MY15" i="1" s="1"/>
  <c r="JE15" i="1"/>
  <c r="OK15" i="1" s="1"/>
  <c r="EV15" i="1"/>
  <c r="KB15" i="1" s="1"/>
  <c r="GH15" i="1"/>
  <c r="LN15" i="1" s="1"/>
  <c r="HT15" i="1"/>
  <c r="MZ15" i="1" s="1"/>
  <c r="JF15" i="1"/>
  <c r="OL15" i="1" s="1"/>
  <c r="FV15" i="1"/>
  <c r="LB15" i="1" s="1"/>
  <c r="HX15" i="1"/>
  <c r="ND15" i="1" s="1"/>
  <c r="FW15" i="1"/>
  <c r="LC15" i="1" s="1"/>
  <c r="ID15" i="1"/>
  <c r="NJ15" i="1" s="1"/>
  <c r="GL15" i="1"/>
  <c r="LR15" i="1" s="1"/>
  <c r="IO15" i="1"/>
  <c r="NU15" i="1" s="1"/>
  <c r="FM15" i="1"/>
  <c r="KS15" i="1" s="1"/>
  <c r="HP15" i="1"/>
  <c r="MV15" i="1" s="1"/>
  <c r="FO15" i="1"/>
  <c r="KU15" i="1" s="1"/>
  <c r="HU15" i="1"/>
  <c r="NA15" i="1" s="1"/>
  <c r="FQ15" i="1"/>
  <c r="KW15" i="1" s="1"/>
  <c r="HV15" i="1"/>
  <c r="NB15" i="1" s="1"/>
  <c r="GC15" i="1"/>
  <c r="LI15" i="1" s="1"/>
  <c r="II15" i="1"/>
  <c r="NO15" i="1" s="1"/>
  <c r="GD15" i="1"/>
  <c r="LJ15" i="1" s="1"/>
  <c r="IM15" i="1"/>
  <c r="NS15" i="1" s="1"/>
  <c r="EY15" i="1"/>
  <c r="KE15" i="1" s="1"/>
  <c r="HJ15" i="1"/>
  <c r="MP15" i="1" s="1"/>
  <c r="GJ15" i="1"/>
  <c r="LP15" i="1" s="1"/>
  <c r="IV15" i="1"/>
  <c r="OB15" i="1" s="1"/>
  <c r="GS15" i="1"/>
  <c r="LY15" i="1" s="1"/>
  <c r="JB15" i="1"/>
  <c r="OH15" i="1" s="1"/>
  <c r="GU15" i="1"/>
  <c r="MA15" i="1" s="1"/>
  <c r="JG15" i="1"/>
  <c r="OM15" i="1" s="1"/>
  <c r="GX15" i="1"/>
  <c r="MD15" i="1" s="1"/>
  <c r="FG15" i="1"/>
  <c r="KM15" i="1" s="1"/>
  <c r="IH15" i="1"/>
  <c r="NN15" i="1" s="1"/>
  <c r="FI15" i="1"/>
  <c r="KO15" i="1" s="1"/>
  <c r="IP15" i="1"/>
  <c r="NV15" i="1" s="1"/>
  <c r="FJ15" i="1"/>
  <c r="KP15" i="1" s="1"/>
  <c r="IQ15" i="1"/>
  <c r="NW15" i="1" s="1"/>
  <c r="FN15" i="1"/>
  <c r="KT15" i="1" s="1"/>
  <c r="IS15" i="1"/>
  <c r="NY15" i="1" s="1"/>
  <c r="FR15" i="1"/>
  <c r="KX15" i="1" s="1"/>
  <c r="IT15" i="1"/>
  <c r="NZ15" i="1" s="1"/>
  <c r="GR15" i="1"/>
  <c r="LX15" i="1" s="1"/>
  <c r="GT15" i="1"/>
  <c r="LZ15" i="1" s="1"/>
  <c r="GY15" i="1"/>
  <c r="ME15" i="1" s="1"/>
  <c r="FD15" i="1"/>
  <c r="KJ15" i="1" s="1"/>
  <c r="IX15" i="1"/>
  <c r="OD15" i="1" s="1"/>
  <c r="FF15" i="1"/>
  <c r="KL15" i="1" s="1"/>
  <c r="JA15" i="1"/>
  <c r="OG15" i="1" s="1"/>
  <c r="FH15" i="1"/>
  <c r="KN15" i="1" s="1"/>
  <c r="JD15" i="1"/>
  <c r="OJ15" i="1" s="1"/>
  <c r="FS15" i="1"/>
  <c r="KY15" i="1" s="1"/>
  <c r="JK15" i="1"/>
  <c r="OQ15" i="1" s="1"/>
  <c r="GF15" i="1"/>
  <c r="LL15" i="1" s="1"/>
  <c r="GI15" i="1"/>
  <c r="LO15" i="1" s="1"/>
  <c r="EO15" i="1"/>
  <c r="JU15" i="1" s="1"/>
  <c r="FU15" i="1"/>
  <c r="LA15" i="1" s="1"/>
  <c r="GQ15" i="1"/>
  <c r="LW15" i="1" s="1"/>
  <c r="HG15" i="1"/>
  <c r="MM15" i="1" s="1"/>
  <c r="HO15" i="1"/>
  <c r="MU15" i="1" s="1"/>
  <c r="HR15" i="1"/>
  <c r="MX15" i="1" s="1"/>
  <c r="HW15" i="1"/>
  <c r="NC15" i="1" s="1"/>
  <c r="HI15" i="1"/>
  <c r="MO15" i="1" s="1"/>
  <c r="HK15" i="1"/>
  <c r="MQ15" i="1" s="1"/>
  <c r="IU15" i="1"/>
  <c r="OA15" i="1" s="1"/>
  <c r="GK15" i="1"/>
  <c r="LQ15" i="1" s="1"/>
  <c r="EK15" i="1"/>
  <c r="JQ15" i="1" s="1"/>
  <c r="EN15" i="1"/>
  <c r="JT15" i="1" s="1"/>
  <c r="HH15" i="1"/>
  <c r="MN15" i="1" s="1"/>
  <c r="HL15" i="1"/>
  <c r="MR15" i="1" s="1"/>
  <c r="IE15" i="1"/>
  <c r="NK15" i="1" s="1"/>
  <c r="IF15" i="1"/>
  <c r="NL15" i="1" s="1"/>
  <c r="IN15" i="1"/>
  <c r="NT15" i="1" s="1"/>
  <c r="IR15" i="1"/>
  <c r="NX15" i="1" s="1"/>
  <c r="IW15" i="1"/>
  <c r="OC15" i="1" s="1"/>
  <c r="EW15" i="1"/>
  <c r="KC15" i="1" s="1"/>
  <c r="EX15" i="1"/>
  <c r="KD15" i="1" s="1"/>
  <c r="EZ15" i="1"/>
  <c r="KF15" i="1" s="1"/>
  <c r="FK15" i="1"/>
  <c r="KQ15" i="1" s="1"/>
  <c r="FT15" i="1"/>
  <c r="KZ15" i="1" s="1"/>
  <c r="GZ15" i="1"/>
  <c r="MF15" i="1" s="1"/>
  <c r="HA15" i="1"/>
  <c r="MG15" i="1" s="1"/>
  <c r="HB15" i="1"/>
  <c r="MH15" i="1" s="1"/>
  <c r="HC15" i="1"/>
  <c r="MI15" i="1" s="1"/>
  <c r="EQ15" i="1"/>
  <c r="JW15" i="1" s="1"/>
  <c r="JI15" i="1"/>
  <c r="OO15" i="1" s="1"/>
  <c r="JL15" i="1"/>
  <c r="OR15" i="1" s="1"/>
  <c r="C109" i="1"/>
  <c r="FE110" i="1"/>
  <c r="KK110" i="1" s="1"/>
  <c r="GK110" i="1"/>
  <c r="LQ110" i="1" s="1"/>
  <c r="HQ110" i="1"/>
  <c r="MW110" i="1" s="1"/>
  <c r="IW110" i="1"/>
  <c r="OC110" i="1" s="1"/>
  <c r="FC110" i="1"/>
  <c r="KI110" i="1" s="1"/>
  <c r="GJ110" i="1"/>
  <c r="LP110" i="1" s="1"/>
  <c r="HR110" i="1"/>
  <c r="MX110" i="1" s="1"/>
  <c r="IY110" i="1"/>
  <c r="OE110" i="1" s="1"/>
  <c r="FD110" i="1"/>
  <c r="KJ110" i="1" s="1"/>
  <c r="GM110" i="1"/>
  <c r="LS110" i="1" s="1"/>
  <c r="HU110" i="1"/>
  <c r="NA110" i="1" s="1"/>
  <c r="JC110" i="1"/>
  <c r="OI110" i="1" s="1"/>
  <c r="FF110" i="1"/>
  <c r="KL110" i="1" s="1"/>
  <c r="GN110" i="1"/>
  <c r="LT110" i="1" s="1"/>
  <c r="HV110" i="1"/>
  <c r="NB110" i="1" s="1"/>
  <c r="JD110" i="1"/>
  <c r="OJ110" i="1" s="1"/>
  <c r="FG110" i="1"/>
  <c r="KM110" i="1" s="1"/>
  <c r="GO110" i="1"/>
  <c r="LU110" i="1" s="1"/>
  <c r="HW110" i="1"/>
  <c r="NC110" i="1" s="1"/>
  <c r="JE110" i="1"/>
  <c r="OK110" i="1" s="1"/>
  <c r="FH110" i="1"/>
  <c r="KN110" i="1" s="1"/>
  <c r="GP110" i="1"/>
  <c r="LV110" i="1" s="1"/>
  <c r="HX110" i="1"/>
  <c r="ND110" i="1" s="1"/>
  <c r="JF110" i="1"/>
  <c r="OL110" i="1" s="1"/>
  <c r="FI110" i="1"/>
  <c r="KO110" i="1" s="1"/>
  <c r="GQ110" i="1"/>
  <c r="LW110" i="1" s="1"/>
  <c r="HY110" i="1"/>
  <c r="NE110" i="1" s="1"/>
  <c r="JG110" i="1"/>
  <c r="OM110" i="1" s="1"/>
  <c r="FJ110" i="1"/>
  <c r="KP110" i="1" s="1"/>
  <c r="GR110" i="1"/>
  <c r="LX110" i="1" s="1"/>
  <c r="HZ110" i="1"/>
  <c r="NF110" i="1" s="1"/>
  <c r="JH110" i="1"/>
  <c r="ON110" i="1" s="1"/>
  <c r="FK110" i="1"/>
  <c r="KQ110" i="1" s="1"/>
  <c r="GS110" i="1"/>
  <c r="LY110" i="1" s="1"/>
  <c r="IA110" i="1"/>
  <c r="NG110" i="1" s="1"/>
  <c r="JI110" i="1"/>
  <c r="OO110" i="1" s="1"/>
  <c r="ES110" i="1"/>
  <c r="JY110" i="1" s="1"/>
  <c r="GA110" i="1"/>
  <c r="LG110" i="1" s="1"/>
  <c r="HI110" i="1"/>
  <c r="MO110" i="1" s="1"/>
  <c r="IQ110" i="1"/>
  <c r="NW110" i="1" s="1"/>
  <c r="ET110" i="1"/>
  <c r="JZ110" i="1" s="1"/>
  <c r="GB110" i="1"/>
  <c r="LH110" i="1" s="1"/>
  <c r="HJ110" i="1"/>
  <c r="MP110" i="1" s="1"/>
  <c r="IR110" i="1"/>
  <c r="NX110" i="1" s="1"/>
  <c r="EU110" i="1"/>
  <c r="KA110" i="1" s="1"/>
  <c r="GC110" i="1"/>
  <c r="LI110" i="1" s="1"/>
  <c r="HK110" i="1"/>
  <c r="MQ110" i="1" s="1"/>
  <c r="IS110" i="1"/>
  <c r="NY110" i="1" s="1"/>
  <c r="EV110" i="1"/>
  <c r="KB110" i="1" s="1"/>
  <c r="GD110" i="1"/>
  <c r="LJ110" i="1" s="1"/>
  <c r="HL110" i="1"/>
  <c r="MR110" i="1" s="1"/>
  <c r="IT110" i="1"/>
  <c r="NZ110" i="1" s="1"/>
  <c r="EW110" i="1"/>
  <c r="KC110" i="1" s="1"/>
  <c r="GE110" i="1"/>
  <c r="LK110" i="1" s="1"/>
  <c r="HM110" i="1"/>
  <c r="MS110" i="1" s="1"/>
  <c r="IU110" i="1"/>
  <c r="OA110" i="1" s="1"/>
  <c r="EX110" i="1"/>
  <c r="KD110" i="1" s="1"/>
  <c r="GF110" i="1"/>
  <c r="LL110" i="1" s="1"/>
  <c r="HN110" i="1"/>
  <c r="MT110" i="1" s="1"/>
  <c r="IV110" i="1"/>
  <c r="OB110" i="1" s="1"/>
  <c r="EY110" i="1"/>
  <c r="KE110" i="1" s="1"/>
  <c r="GG110" i="1"/>
  <c r="LM110" i="1" s="1"/>
  <c r="HO110" i="1"/>
  <c r="MU110" i="1" s="1"/>
  <c r="IX110" i="1"/>
  <c r="OD110" i="1" s="1"/>
  <c r="EZ110" i="1"/>
  <c r="KF110" i="1" s="1"/>
  <c r="GH110" i="1"/>
  <c r="LN110" i="1" s="1"/>
  <c r="HP110" i="1"/>
  <c r="MV110" i="1" s="1"/>
  <c r="IZ110" i="1"/>
  <c r="OF110" i="1" s="1"/>
  <c r="EM110" i="1"/>
  <c r="JS110" i="1" s="1"/>
  <c r="HA110" i="1"/>
  <c r="MG110" i="1" s="1"/>
  <c r="ER110" i="1"/>
  <c r="JX110" i="1" s="1"/>
  <c r="HF110" i="1"/>
  <c r="ML110" i="1" s="1"/>
  <c r="FO110" i="1"/>
  <c r="KU110" i="1" s="1"/>
  <c r="IC110" i="1"/>
  <c r="NI110" i="1" s="1"/>
  <c r="FY110" i="1"/>
  <c r="LE110" i="1" s="1"/>
  <c r="IM110" i="1"/>
  <c r="NS110" i="1" s="1"/>
  <c r="FZ110" i="1"/>
  <c r="LF110" i="1" s="1"/>
  <c r="IN110" i="1"/>
  <c r="NT110" i="1" s="1"/>
  <c r="GL110" i="1"/>
  <c r="LR110" i="1" s="1"/>
  <c r="IP110" i="1"/>
  <c r="NV110" i="1" s="1"/>
  <c r="GW110" i="1"/>
  <c r="MC110" i="1" s="1"/>
  <c r="JK110" i="1"/>
  <c r="OQ110" i="1" s="1"/>
  <c r="GX110" i="1"/>
  <c r="MD110" i="1" s="1"/>
  <c r="JL110" i="1"/>
  <c r="OR110" i="1" s="1"/>
  <c r="FL110" i="1"/>
  <c r="KR110" i="1" s="1"/>
  <c r="II110" i="1"/>
  <c r="NO110" i="1" s="1"/>
  <c r="FM110" i="1"/>
  <c r="KS110" i="1" s="1"/>
  <c r="IJ110" i="1"/>
  <c r="NP110" i="1" s="1"/>
  <c r="GI110" i="1"/>
  <c r="LO110" i="1" s="1"/>
  <c r="GT110" i="1"/>
  <c r="LZ110" i="1" s="1"/>
  <c r="HG110" i="1"/>
  <c r="MM110" i="1" s="1"/>
  <c r="EK110" i="1"/>
  <c r="JQ110" i="1" s="1"/>
  <c r="HS110" i="1"/>
  <c r="MY110" i="1" s="1"/>
  <c r="EP110" i="1"/>
  <c r="JV110" i="1" s="1"/>
  <c r="IE110" i="1"/>
  <c r="NK110" i="1" s="1"/>
  <c r="EQ110" i="1"/>
  <c r="JW110" i="1" s="1"/>
  <c r="IF110" i="1"/>
  <c r="NL110" i="1" s="1"/>
  <c r="FA110" i="1"/>
  <c r="KG110" i="1" s="1"/>
  <c r="IG110" i="1"/>
  <c r="NM110" i="1" s="1"/>
  <c r="HB110" i="1"/>
  <c r="MH110" i="1" s="1"/>
  <c r="HC110" i="1"/>
  <c r="MI110" i="1" s="1"/>
  <c r="HD110" i="1"/>
  <c r="MJ110" i="1" s="1"/>
  <c r="HH110" i="1"/>
  <c r="MN110" i="1" s="1"/>
  <c r="HT110" i="1"/>
  <c r="MZ110" i="1" s="1"/>
  <c r="IH110" i="1"/>
  <c r="NN110" i="1" s="1"/>
  <c r="IB110" i="1"/>
  <c r="NH110" i="1" s="1"/>
  <c r="ID110" i="1"/>
  <c r="NJ110" i="1" s="1"/>
  <c r="IK110" i="1"/>
  <c r="NQ110" i="1" s="1"/>
  <c r="IL110" i="1"/>
  <c r="NR110" i="1" s="1"/>
  <c r="IO110" i="1"/>
  <c r="NU110" i="1" s="1"/>
  <c r="JA110" i="1"/>
  <c r="OG110" i="1" s="1"/>
  <c r="JB110" i="1"/>
  <c r="OH110" i="1" s="1"/>
  <c r="EL110" i="1"/>
  <c r="JR110" i="1" s="1"/>
  <c r="JJ110" i="1"/>
  <c r="OP110" i="1" s="1"/>
  <c r="EN110" i="1"/>
  <c r="JT110" i="1" s="1"/>
  <c r="JM110" i="1"/>
  <c r="OS110" i="1" s="1"/>
  <c r="EO110" i="1"/>
  <c r="JU110" i="1" s="1"/>
  <c r="FB110" i="1"/>
  <c r="KH110" i="1" s="1"/>
  <c r="FN110" i="1"/>
  <c r="KT110" i="1" s="1"/>
  <c r="FP110" i="1"/>
  <c r="KV110" i="1" s="1"/>
  <c r="FQ110" i="1"/>
  <c r="KW110" i="1" s="1"/>
  <c r="FR110" i="1"/>
  <c r="KX110" i="1" s="1"/>
  <c r="FS110" i="1"/>
  <c r="KY110" i="1" s="1"/>
  <c r="FT110" i="1"/>
  <c r="KZ110" i="1" s="1"/>
  <c r="FU110" i="1"/>
  <c r="LA110" i="1" s="1"/>
  <c r="FV110" i="1"/>
  <c r="LB110" i="1" s="1"/>
  <c r="FW110" i="1"/>
  <c r="LC110" i="1" s="1"/>
  <c r="FX110" i="1"/>
  <c r="LD110" i="1" s="1"/>
  <c r="GU110" i="1"/>
  <c r="MA110" i="1" s="1"/>
  <c r="GV110" i="1"/>
  <c r="MB110" i="1" s="1"/>
  <c r="GY110" i="1"/>
  <c r="ME110" i="1" s="1"/>
  <c r="C45" i="1"/>
  <c r="FJ46" i="1"/>
  <c r="KP46" i="1" s="1"/>
  <c r="GP46" i="1"/>
  <c r="LV46" i="1" s="1"/>
  <c r="HV46" i="1"/>
  <c r="NB46" i="1" s="1"/>
  <c r="JB46" i="1"/>
  <c r="OH46" i="1" s="1"/>
  <c r="EK46" i="1"/>
  <c r="JQ46" i="1" s="1"/>
  <c r="FQ46" i="1"/>
  <c r="KW46" i="1" s="1"/>
  <c r="GW46" i="1"/>
  <c r="MC46" i="1" s="1"/>
  <c r="IC46" i="1"/>
  <c r="NI46" i="1" s="1"/>
  <c r="JI46" i="1"/>
  <c r="OO46" i="1" s="1"/>
  <c r="EU46" i="1"/>
  <c r="KA46" i="1" s="1"/>
  <c r="GC46" i="1"/>
  <c r="LI46" i="1" s="1"/>
  <c r="HK46" i="1"/>
  <c r="MQ46" i="1" s="1"/>
  <c r="IS46" i="1"/>
  <c r="NY46" i="1" s="1"/>
  <c r="FB46" i="1"/>
  <c r="KH46" i="1" s="1"/>
  <c r="GJ46" i="1"/>
  <c r="LP46" i="1" s="1"/>
  <c r="HR46" i="1"/>
  <c r="MX46" i="1" s="1"/>
  <c r="IZ46" i="1"/>
  <c r="OF46" i="1" s="1"/>
  <c r="EV46" i="1"/>
  <c r="KB46" i="1" s="1"/>
  <c r="GF46" i="1"/>
  <c r="LL46" i="1" s="1"/>
  <c r="HP46" i="1"/>
  <c r="MV46" i="1" s="1"/>
  <c r="JA46" i="1"/>
  <c r="OG46" i="1" s="1"/>
  <c r="FA46" i="1"/>
  <c r="KG46" i="1" s="1"/>
  <c r="GL46" i="1"/>
  <c r="LR46" i="1" s="1"/>
  <c r="HW46" i="1"/>
  <c r="NC46" i="1" s="1"/>
  <c r="JG46" i="1"/>
  <c r="OM46" i="1" s="1"/>
  <c r="FD46" i="1"/>
  <c r="KJ46" i="1" s="1"/>
  <c r="GN46" i="1"/>
  <c r="LT46" i="1" s="1"/>
  <c r="HY46" i="1"/>
  <c r="NE46" i="1" s="1"/>
  <c r="JJ46" i="1"/>
  <c r="OP46" i="1" s="1"/>
  <c r="FV46" i="1"/>
  <c r="LB46" i="1" s="1"/>
  <c r="HI46" i="1"/>
  <c r="MO46" i="1" s="1"/>
  <c r="IW46" i="1"/>
  <c r="OC46" i="1" s="1"/>
  <c r="FN46" i="1"/>
  <c r="KT46" i="1" s="1"/>
  <c r="HC46" i="1"/>
  <c r="MI46" i="1" s="1"/>
  <c r="IQ46" i="1"/>
  <c r="NW46" i="1" s="1"/>
  <c r="ES46" i="1"/>
  <c r="JY46" i="1" s="1"/>
  <c r="GI46" i="1"/>
  <c r="LO46" i="1" s="1"/>
  <c r="IA46" i="1"/>
  <c r="NG46" i="1" s="1"/>
  <c r="ET46" i="1"/>
  <c r="JZ46" i="1" s="1"/>
  <c r="GK46" i="1"/>
  <c r="LQ46" i="1" s="1"/>
  <c r="IB46" i="1"/>
  <c r="NH46" i="1" s="1"/>
  <c r="FE46" i="1"/>
  <c r="KK46" i="1" s="1"/>
  <c r="GT46" i="1"/>
  <c r="LZ46" i="1" s="1"/>
  <c r="II46" i="1"/>
  <c r="NO46" i="1" s="1"/>
  <c r="FI46" i="1"/>
  <c r="KO46" i="1" s="1"/>
  <c r="HD46" i="1"/>
  <c r="MJ46" i="1" s="1"/>
  <c r="IX46" i="1"/>
  <c r="OD46" i="1" s="1"/>
  <c r="FK46" i="1"/>
  <c r="KQ46" i="1" s="1"/>
  <c r="HE46" i="1"/>
  <c r="MK46" i="1" s="1"/>
  <c r="IY46" i="1"/>
  <c r="OE46" i="1" s="1"/>
  <c r="FL46" i="1"/>
  <c r="KR46" i="1" s="1"/>
  <c r="HF46" i="1"/>
  <c r="ML46" i="1" s="1"/>
  <c r="JC46" i="1"/>
  <c r="OI46" i="1" s="1"/>
  <c r="FM46" i="1"/>
  <c r="KS46" i="1" s="1"/>
  <c r="HG46" i="1"/>
  <c r="MM46" i="1" s="1"/>
  <c r="JD46" i="1"/>
  <c r="OJ46" i="1" s="1"/>
  <c r="FO46" i="1"/>
  <c r="KU46" i="1" s="1"/>
  <c r="HH46" i="1"/>
  <c r="MN46" i="1" s="1"/>
  <c r="JE46" i="1"/>
  <c r="OK46" i="1" s="1"/>
  <c r="ER46" i="1"/>
  <c r="JX46" i="1" s="1"/>
  <c r="GR46" i="1"/>
  <c r="LX46" i="1" s="1"/>
  <c r="IL46" i="1"/>
  <c r="NR46" i="1" s="1"/>
  <c r="EW46" i="1"/>
  <c r="KC46" i="1" s="1"/>
  <c r="GS46" i="1"/>
  <c r="LY46" i="1" s="1"/>
  <c r="IM46" i="1"/>
  <c r="NS46" i="1" s="1"/>
  <c r="EX46" i="1"/>
  <c r="KD46" i="1" s="1"/>
  <c r="GU46" i="1"/>
  <c r="MA46" i="1" s="1"/>
  <c r="IN46" i="1"/>
  <c r="NT46" i="1" s="1"/>
  <c r="EY46" i="1"/>
  <c r="KE46" i="1" s="1"/>
  <c r="GV46" i="1"/>
  <c r="MB46" i="1" s="1"/>
  <c r="IO46" i="1"/>
  <c r="NU46" i="1" s="1"/>
  <c r="EZ46" i="1"/>
  <c r="KF46" i="1" s="1"/>
  <c r="GX46" i="1"/>
  <c r="MD46" i="1" s="1"/>
  <c r="IP46" i="1"/>
  <c r="NV46" i="1" s="1"/>
  <c r="FF46" i="1"/>
  <c r="KL46" i="1" s="1"/>
  <c r="GZ46" i="1"/>
  <c r="MF46" i="1" s="1"/>
  <c r="IT46" i="1"/>
  <c r="NZ46" i="1" s="1"/>
  <c r="FH46" i="1"/>
  <c r="KN46" i="1" s="1"/>
  <c r="HB46" i="1"/>
  <c r="MH46" i="1" s="1"/>
  <c r="IV46" i="1"/>
  <c r="OB46" i="1" s="1"/>
  <c r="EQ46" i="1"/>
  <c r="JW46" i="1" s="1"/>
  <c r="HX46" i="1"/>
  <c r="ND46" i="1" s="1"/>
  <c r="HJ46" i="1"/>
  <c r="MP46" i="1" s="1"/>
  <c r="HL46" i="1"/>
  <c r="MR46" i="1" s="1"/>
  <c r="EO46" i="1"/>
  <c r="JU46" i="1" s="1"/>
  <c r="HT46" i="1"/>
  <c r="MZ46" i="1" s="1"/>
  <c r="FW46" i="1"/>
  <c r="LC46" i="1" s="1"/>
  <c r="JH46" i="1"/>
  <c r="ON46" i="1" s="1"/>
  <c r="EN46" i="1"/>
  <c r="JT46" i="1" s="1"/>
  <c r="IE46" i="1"/>
  <c r="NK46" i="1" s="1"/>
  <c r="EP46" i="1"/>
  <c r="JV46" i="1" s="1"/>
  <c r="IF46" i="1"/>
  <c r="NL46" i="1" s="1"/>
  <c r="FU46" i="1"/>
  <c r="LA46" i="1" s="1"/>
  <c r="JF46" i="1"/>
  <c r="OL46" i="1" s="1"/>
  <c r="FC46" i="1"/>
  <c r="KI46" i="1" s="1"/>
  <c r="IR46" i="1"/>
  <c r="NX46" i="1" s="1"/>
  <c r="FG46" i="1"/>
  <c r="KM46" i="1" s="1"/>
  <c r="IU46" i="1"/>
  <c r="OA46" i="1" s="1"/>
  <c r="HN46" i="1"/>
  <c r="MT46" i="1" s="1"/>
  <c r="HO46" i="1"/>
  <c r="MU46" i="1" s="1"/>
  <c r="HQ46" i="1"/>
  <c r="MW46" i="1" s="1"/>
  <c r="IG46" i="1"/>
  <c r="NM46" i="1" s="1"/>
  <c r="IJ46" i="1"/>
  <c r="NP46" i="1" s="1"/>
  <c r="JK46" i="1"/>
  <c r="OQ46" i="1" s="1"/>
  <c r="JL46" i="1"/>
  <c r="OR46" i="1" s="1"/>
  <c r="JM46" i="1"/>
  <c r="OS46" i="1" s="1"/>
  <c r="EL46" i="1"/>
  <c r="JR46" i="1" s="1"/>
  <c r="EM46" i="1"/>
  <c r="JS46" i="1" s="1"/>
  <c r="FP46" i="1"/>
  <c r="KV46" i="1" s="1"/>
  <c r="FR46" i="1"/>
  <c r="KX46" i="1" s="1"/>
  <c r="FS46" i="1"/>
  <c r="KY46" i="1" s="1"/>
  <c r="FT46" i="1"/>
  <c r="KZ46" i="1" s="1"/>
  <c r="FX46" i="1"/>
  <c r="LD46" i="1" s="1"/>
  <c r="FY46" i="1"/>
  <c r="LE46" i="1" s="1"/>
  <c r="FZ46" i="1"/>
  <c r="LF46" i="1" s="1"/>
  <c r="GA46" i="1"/>
  <c r="LG46" i="1" s="1"/>
  <c r="GD46" i="1"/>
  <c r="LJ46" i="1" s="1"/>
  <c r="GE46" i="1"/>
  <c r="LK46" i="1" s="1"/>
  <c r="GG46" i="1"/>
  <c r="LM46" i="1" s="1"/>
  <c r="GH46" i="1"/>
  <c r="LN46" i="1" s="1"/>
  <c r="GM46" i="1"/>
  <c r="LS46" i="1" s="1"/>
  <c r="GO46" i="1"/>
  <c r="LU46" i="1" s="1"/>
  <c r="GQ46" i="1"/>
  <c r="LW46" i="1" s="1"/>
  <c r="GY46" i="1"/>
  <c r="ME46" i="1" s="1"/>
  <c r="HA46" i="1"/>
  <c r="MG46" i="1" s="1"/>
  <c r="HM46" i="1"/>
  <c r="MS46" i="1" s="1"/>
  <c r="HS46" i="1"/>
  <c r="MY46" i="1" s="1"/>
  <c r="HU46" i="1"/>
  <c r="NA46" i="1" s="1"/>
  <c r="HZ46" i="1"/>
  <c r="NF46" i="1" s="1"/>
  <c r="ID46" i="1"/>
  <c r="NJ46" i="1" s="1"/>
  <c r="IH46" i="1"/>
  <c r="NN46" i="1" s="1"/>
  <c r="GB46" i="1"/>
  <c r="LH46" i="1" s="1"/>
  <c r="IK46" i="1"/>
  <c r="NQ46" i="1" s="1"/>
  <c r="C76" i="1"/>
  <c r="EL77" i="1"/>
  <c r="JR77" i="1" s="1"/>
  <c r="FR77" i="1"/>
  <c r="KX77" i="1" s="1"/>
  <c r="GX77" i="1"/>
  <c r="MD77" i="1" s="1"/>
  <c r="ID77" i="1"/>
  <c r="NJ77" i="1" s="1"/>
  <c r="JJ77" i="1"/>
  <c r="OP77" i="1" s="1"/>
  <c r="EN77" i="1"/>
  <c r="JT77" i="1" s="1"/>
  <c r="FT77" i="1"/>
  <c r="KZ77" i="1" s="1"/>
  <c r="GZ77" i="1"/>
  <c r="MF77" i="1" s="1"/>
  <c r="EQ77" i="1"/>
  <c r="JW77" i="1" s="1"/>
  <c r="FW77" i="1"/>
  <c r="LC77" i="1" s="1"/>
  <c r="ER77" i="1"/>
  <c r="JX77" i="1" s="1"/>
  <c r="FX77" i="1"/>
  <c r="LD77" i="1" s="1"/>
  <c r="HD77" i="1"/>
  <c r="MJ77" i="1" s="1"/>
  <c r="FI77" i="1"/>
  <c r="KO77" i="1" s="1"/>
  <c r="GO77" i="1"/>
  <c r="LU77" i="1" s="1"/>
  <c r="HU77" i="1"/>
  <c r="NA77" i="1" s="1"/>
  <c r="JA77" i="1"/>
  <c r="OG77" i="1" s="1"/>
  <c r="FJ77" i="1"/>
  <c r="KP77" i="1" s="1"/>
  <c r="GP77" i="1"/>
  <c r="LV77" i="1" s="1"/>
  <c r="HV77" i="1"/>
  <c r="NB77" i="1" s="1"/>
  <c r="JB77" i="1"/>
  <c r="OH77" i="1" s="1"/>
  <c r="FM77" i="1"/>
  <c r="KS77" i="1" s="1"/>
  <c r="GS77" i="1"/>
  <c r="LY77" i="1" s="1"/>
  <c r="HY77" i="1"/>
  <c r="NE77" i="1" s="1"/>
  <c r="FN77" i="1"/>
  <c r="KT77" i="1" s="1"/>
  <c r="GT77" i="1"/>
  <c r="LZ77" i="1" s="1"/>
  <c r="FO77" i="1"/>
  <c r="KU77" i="1" s="1"/>
  <c r="GU77" i="1"/>
  <c r="MA77" i="1" s="1"/>
  <c r="FP77" i="1"/>
  <c r="KV77" i="1" s="1"/>
  <c r="GV77" i="1"/>
  <c r="MB77" i="1" s="1"/>
  <c r="EK77" i="1"/>
  <c r="JQ77" i="1" s="1"/>
  <c r="FQ77" i="1"/>
  <c r="KW77" i="1" s="1"/>
  <c r="GW77" i="1"/>
  <c r="MC77" i="1" s="1"/>
  <c r="IC77" i="1"/>
  <c r="NI77" i="1" s="1"/>
  <c r="JI77" i="1"/>
  <c r="OO77" i="1" s="1"/>
  <c r="FH77" i="1"/>
  <c r="KN77" i="1" s="1"/>
  <c r="HI77" i="1"/>
  <c r="MO77" i="1" s="1"/>
  <c r="IT77" i="1"/>
  <c r="NZ77" i="1" s="1"/>
  <c r="GE77" i="1"/>
  <c r="LK77" i="1" s="1"/>
  <c r="HW77" i="1"/>
  <c r="NC77" i="1" s="1"/>
  <c r="JH77" i="1"/>
  <c r="ON77" i="1" s="1"/>
  <c r="EV77" i="1"/>
  <c r="KB77" i="1" s="1"/>
  <c r="GM77" i="1"/>
  <c r="LS77" i="1" s="1"/>
  <c r="IH77" i="1"/>
  <c r="NN77" i="1" s="1"/>
  <c r="EW77" i="1"/>
  <c r="KC77" i="1" s="1"/>
  <c r="GN77" i="1"/>
  <c r="LT77" i="1" s="1"/>
  <c r="II77" i="1"/>
  <c r="NO77" i="1" s="1"/>
  <c r="FC77" i="1"/>
  <c r="KI77" i="1" s="1"/>
  <c r="HC77" i="1"/>
  <c r="MI77" i="1" s="1"/>
  <c r="IO77" i="1"/>
  <c r="NU77" i="1" s="1"/>
  <c r="FE77" i="1"/>
  <c r="KK77" i="1" s="1"/>
  <c r="HF77" i="1"/>
  <c r="ML77" i="1" s="1"/>
  <c r="IQ77" i="1"/>
  <c r="NW77" i="1" s="1"/>
  <c r="GC77" i="1"/>
  <c r="LI77" i="1" s="1"/>
  <c r="IE77" i="1"/>
  <c r="NK77" i="1" s="1"/>
  <c r="FD77" i="1"/>
  <c r="KJ77" i="1" s="1"/>
  <c r="HM77" i="1"/>
  <c r="MS77" i="1" s="1"/>
  <c r="JF77" i="1"/>
  <c r="OL77" i="1" s="1"/>
  <c r="FF77" i="1"/>
  <c r="KL77" i="1" s="1"/>
  <c r="HN77" i="1"/>
  <c r="MT77" i="1" s="1"/>
  <c r="JG77" i="1"/>
  <c r="OM77" i="1" s="1"/>
  <c r="FV77" i="1"/>
  <c r="LB77" i="1" s="1"/>
  <c r="HT77" i="1"/>
  <c r="MZ77" i="1" s="1"/>
  <c r="FY77" i="1"/>
  <c r="LE77" i="1" s="1"/>
  <c r="HX77" i="1"/>
  <c r="ND77" i="1" s="1"/>
  <c r="FZ77" i="1"/>
  <c r="LF77" i="1" s="1"/>
  <c r="HZ77" i="1"/>
  <c r="NF77" i="1" s="1"/>
  <c r="ES77" i="1"/>
  <c r="JY77" i="1" s="1"/>
  <c r="HK77" i="1"/>
  <c r="MQ77" i="1" s="1"/>
  <c r="ET77" i="1"/>
  <c r="JZ77" i="1" s="1"/>
  <c r="HL77" i="1"/>
  <c r="MR77" i="1" s="1"/>
  <c r="EU77" i="1"/>
  <c r="KA77" i="1" s="1"/>
  <c r="HO77" i="1"/>
  <c r="MU77" i="1" s="1"/>
  <c r="EX77" i="1"/>
  <c r="KD77" i="1" s="1"/>
  <c r="HP77" i="1"/>
  <c r="MV77" i="1" s="1"/>
  <c r="GB77" i="1"/>
  <c r="LH77" i="1" s="1"/>
  <c r="IM77" i="1"/>
  <c r="NS77" i="1" s="1"/>
  <c r="GK77" i="1"/>
  <c r="LQ77" i="1" s="1"/>
  <c r="IW77" i="1"/>
  <c r="OC77" i="1" s="1"/>
  <c r="GL77" i="1"/>
  <c r="LR77" i="1" s="1"/>
  <c r="IX77" i="1"/>
  <c r="OD77" i="1" s="1"/>
  <c r="GQ77" i="1"/>
  <c r="LW77" i="1" s="1"/>
  <c r="IY77" i="1"/>
  <c r="OE77" i="1" s="1"/>
  <c r="GR77" i="1"/>
  <c r="LX77" i="1" s="1"/>
  <c r="IZ77" i="1"/>
  <c r="OF77" i="1" s="1"/>
  <c r="GY77" i="1"/>
  <c r="ME77" i="1" s="1"/>
  <c r="JC77" i="1"/>
  <c r="OI77" i="1" s="1"/>
  <c r="HA77" i="1"/>
  <c r="MG77" i="1" s="1"/>
  <c r="JD77" i="1"/>
  <c r="OJ77" i="1" s="1"/>
  <c r="HB77" i="1"/>
  <c r="MH77" i="1" s="1"/>
  <c r="JE77" i="1"/>
  <c r="OK77" i="1" s="1"/>
  <c r="HR77" i="1"/>
  <c r="MX77" i="1" s="1"/>
  <c r="GA77" i="1"/>
  <c r="LG77" i="1" s="1"/>
  <c r="GD77" i="1"/>
  <c r="LJ77" i="1" s="1"/>
  <c r="HG77" i="1"/>
  <c r="MM77" i="1" s="1"/>
  <c r="IK77" i="1"/>
  <c r="NQ77" i="1" s="1"/>
  <c r="IL77" i="1"/>
  <c r="NR77" i="1" s="1"/>
  <c r="IN77" i="1"/>
  <c r="NT77" i="1" s="1"/>
  <c r="IP77" i="1"/>
  <c r="NV77" i="1" s="1"/>
  <c r="IR77" i="1"/>
  <c r="NX77" i="1" s="1"/>
  <c r="EM77" i="1"/>
  <c r="JS77" i="1" s="1"/>
  <c r="IS77" i="1"/>
  <c r="NY77" i="1" s="1"/>
  <c r="EO77" i="1"/>
  <c r="JU77" i="1" s="1"/>
  <c r="IU77" i="1"/>
  <c r="OA77" i="1" s="1"/>
  <c r="EP77" i="1"/>
  <c r="JV77" i="1" s="1"/>
  <c r="IV77" i="1"/>
  <c r="OB77" i="1" s="1"/>
  <c r="EY77" i="1"/>
  <c r="KE77" i="1" s="1"/>
  <c r="JK77" i="1"/>
  <c r="OQ77" i="1" s="1"/>
  <c r="EZ77" i="1"/>
  <c r="KF77" i="1" s="1"/>
  <c r="JL77" i="1"/>
  <c r="OR77" i="1" s="1"/>
  <c r="FA77" i="1"/>
  <c r="KG77" i="1" s="1"/>
  <c r="JM77" i="1"/>
  <c r="OS77" i="1" s="1"/>
  <c r="FB77" i="1"/>
  <c r="KH77" i="1" s="1"/>
  <c r="FG77" i="1"/>
  <c r="KM77" i="1" s="1"/>
  <c r="FK77" i="1"/>
  <c r="KQ77" i="1" s="1"/>
  <c r="FL77" i="1"/>
  <c r="KR77" i="1" s="1"/>
  <c r="FS77" i="1"/>
  <c r="KY77" i="1" s="1"/>
  <c r="FU77" i="1"/>
  <c r="LA77" i="1" s="1"/>
  <c r="GF77" i="1"/>
  <c r="LL77" i="1" s="1"/>
  <c r="GG77" i="1"/>
  <c r="LM77" i="1" s="1"/>
  <c r="GH77" i="1"/>
  <c r="LN77" i="1" s="1"/>
  <c r="GI77" i="1"/>
  <c r="LO77" i="1" s="1"/>
  <c r="GJ77" i="1"/>
  <c r="LP77" i="1" s="1"/>
  <c r="HE77" i="1"/>
  <c r="MK77" i="1" s="1"/>
  <c r="HH77" i="1"/>
  <c r="MN77" i="1" s="1"/>
  <c r="HJ77" i="1"/>
  <c r="MP77" i="1" s="1"/>
  <c r="HQ77" i="1"/>
  <c r="MW77" i="1" s="1"/>
  <c r="HS77" i="1"/>
  <c r="MY77" i="1" s="1"/>
  <c r="IA77" i="1"/>
  <c r="NG77" i="1" s="1"/>
  <c r="IB77" i="1"/>
  <c r="NH77" i="1" s="1"/>
  <c r="IF77" i="1"/>
  <c r="NL77" i="1" s="1"/>
  <c r="IG77" i="1"/>
  <c r="NM77" i="1" s="1"/>
  <c r="IJ77" i="1"/>
  <c r="NP77" i="1" s="1"/>
  <c r="C12" i="1"/>
  <c r="EX13" i="1"/>
  <c r="KD13" i="1" s="1"/>
  <c r="GD13" i="1"/>
  <c r="LJ13" i="1" s="1"/>
  <c r="HJ13" i="1"/>
  <c r="MP13" i="1" s="1"/>
  <c r="IP13" i="1"/>
  <c r="NV13" i="1" s="1"/>
  <c r="FF13" i="1"/>
  <c r="KL13" i="1" s="1"/>
  <c r="GL13" i="1"/>
  <c r="LR13" i="1" s="1"/>
  <c r="HR13" i="1"/>
  <c r="MX13" i="1" s="1"/>
  <c r="IX13" i="1"/>
  <c r="OD13" i="1" s="1"/>
  <c r="FG13" i="1"/>
  <c r="KM13" i="1" s="1"/>
  <c r="GM13" i="1"/>
  <c r="LS13" i="1" s="1"/>
  <c r="HS13" i="1"/>
  <c r="MY13" i="1" s="1"/>
  <c r="IY13" i="1"/>
  <c r="OE13" i="1" s="1"/>
  <c r="FH13" i="1"/>
  <c r="KN13" i="1" s="1"/>
  <c r="GN13" i="1"/>
  <c r="LT13" i="1" s="1"/>
  <c r="HT13" i="1"/>
  <c r="MZ13" i="1" s="1"/>
  <c r="IZ13" i="1"/>
  <c r="OF13" i="1" s="1"/>
  <c r="FS13" i="1"/>
  <c r="KY13" i="1" s="1"/>
  <c r="HC13" i="1"/>
  <c r="MI13" i="1" s="1"/>
  <c r="IM13" i="1"/>
  <c r="NS13" i="1" s="1"/>
  <c r="EP13" i="1"/>
  <c r="JV13" i="1" s="1"/>
  <c r="FZ13" i="1"/>
  <c r="LF13" i="1" s="1"/>
  <c r="HK13" i="1"/>
  <c r="MQ13" i="1" s="1"/>
  <c r="IU13" i="1"/>
  <c r="OA13" i="1" s="1"/>
  <c r="EW13" i="1"/>
  <c r="KC13" i="1" s="1"/>
  <c r="GJ13" i="1"/>
  <c r="LP13" i="1" s="1"/>
  <c r="HY13" i="1"/>
  <c r="NE13" i="1" s="1"/>
  <c r="JK13" i="1"/>
  <c r="OQ13" i="1" s="1"/>
  <c r="EY13" i="1"/>
  <c r="KE13" i="1" s="1"/>
  <c r="GK13" i="1"/>
  <c r="LQ13" i="1" s="1"/>
  <c r="HZ13" i="1"/>
  <c r="NF13" i="1" s="1"/>
  <c r="JL13" i="1"/>
  <c r="OR13" i="1" s="1"/>
  <c r="EZ13" i="1"/>
  <c r="KF13" i="1" s="1"/>
  <c r="GO13" i="1"/>
  <c r="LU13" i="1" s="1"/>
  <c r="IA13" i="1"/>
  <c r="NG13" i="1" s="1"/>
  <c r="JM13" i="1"/>
  <c r="OS13" i="1" s="1"/>
  <c r="FA13" i="1"/>
  <c r="KG13" i="1" s="1"/>
  <c r="GP13" i="1"/>
  <c r="LV13" i="1" s="1"/>
  <c r="IB13" i="1"/>
  <c r="NH13" i="1" s="1"/>
  <c r="FV13" i="1"/>
  <c r="LB13" i="1" s="1"/>
  <c r="HH13" i="1"/>
  <c r="MN13" i="1" s="1"/>
  <c r="IV13" i="1"/>
  <c r="OB13" i="1" s="1"/>
  <c r="EK13" i="1"/>
  <c r="JQ13" i="1" s="1"/>
  <c r="FW13" i="1"/>
  <c r="LC13" i="1" s="1"/>
  <c r="HI13" i="1"/>
  <c r="MO13" i="1" s="1"/>
  <c r="IW13" i="1"/>
  <c r="OC13" i="1" s="1"/>
  <c r="EN13" i="1"/>
  <c r="JT13" i="1" s="1"/>
  <c r="GA13" i="1"/>
  <c r="LG13" i="1" s="1"/>
  <c r="HN13" i="1"/>
  <c r="MT13" i="1" s="1"/>
  <c r="JC13" i="1"/>
  <c r="OI13" i="1" s="1"/>
  <c r="EQ13" i="1"/>
  <c r="JW13" i="1" s="1"/>
  <c r="GC13" i="1"/>
  <c r="LI13" i="1" s="1"/>
  <c r="HP13" i="1"/>
  <c r="MV13" i="1" s="1"/>
  <c r="JE13" i="1"/>
  <c r="OK13" i="1" s="1"/>
  <c r="ER13" i="1"/>
  <c r="JX13" i="1" s="1"/>
  <c r="GE13" i="1"/>
  <c r="LK13" i="1" s="1"/>
  <c r="HQ13" i="1"/>
  <c r="MW13" i="1" s="1"/>
  <c r="JF13" i="1"/>
  <c r="OL13" i="1" s="1"/>
  <c r="GF13" i="1"/>
  <c r="LL13" i="1" s="1"/>
  <c r="IH13" i="1"/>
  <c r="NN13" i="1" s="1"/>
  <c r="GG13" i="1"/>
  <c r="LM13" i="1" s="1"/>
  <c r="II13" i="1"/>
  <c r="NO13" i="1" s="1"/>
  <c r="EO13" i="1"/>
  <c r="JU13" i="1" s="1"/>
  <c r="GU13" i="1"/>
  <c r="MA13" i="1" s="1"/>
  <c r="IR13" i="1"/>
  <c r="NX13" i="1" s="1"/>
  <c r="ES13" i="1"/>
  <c r="JY13" i="1" s="1"/>
  <c r="GY13" i="1"/>
  <c r="ME13" i="1" s="1"/>
  <c r="JH13" i="1"/>
  <c r="ON13" i="1" s="1"/>
  <c r="EU13" i="1"/>
  <c r="KA13" i="1" s="1"/>
  <c r="HA13" i="1"/>
  <c r="MG13" i="1" s="1"/>
  <c r="JJ13" i="1"/>
  <c r="OP13" i="1" s="1"/>
  <c r="EV13" i="1"/>
  <c r="KB13" i="1" s="1"/>
  <c r="HB13" i="1"/>
  <c r="MH13" i="1" s="1"/>
  <c r="FI13" i="1"/>
  <c r="KO13" i="1" s="1"/>
  <c r="HL13" i="1"/>
  <c r="MR13" i="1" s="1"/>
  <c r="FJ13" i="1"/>
  <c r="KP13" i="1" s="1"/>
  <c r="HM13" i="1"/>
  <c r="MS13" i="1" s="1"/>
  <c r="EL13" i="1"/>
  <c r="JR13" i="1" s="1"/>
  <c r="HF13" i="1"/>
  <c r="ML13" i="1" s="1"/>
  <c r="FU13" i="1"/>
  <c r="LA13" i="1" s="1"/>
  <c r="IO13" i="1"/>
  <c r="NU13" i="1" s="1"/>
  <c r="GH13" i="1"/>
  <c r="LN13" i="1" s="1"/>
  <c r="JA13" i="1"/>
  <c r="OG13" i="1" s="1"/>
  <c r="GQ13" i="1"/>
  <c r="LW13" i="1" s="1"/>
  <c r="JD13" i="1"/>
  <c r="OJ13" i="1" s="1"/>
  <c r="FC13" i="1"/>
  <c r="KI13" i="1" s="1"/>
  <c r="ID13" i="1"/>
  <c r="NJ13" i="1" s="1"/>
  <c r="GR13" i="1"/>
  <c r="LX13" i="1" s="1"/>
  <c r="GT13" i="1"/>
  <c r="LZ13" i="1" s="1"/>
  <c r="GV13" i="1"/>
  <c r="MB13" i="1" s="1"/>
  <c r="GX13" i="1"/>
  <c r="MD13" i="1" s="1"/>
  <c r="GZ13" i="1"/>
  <c r="MF13" i="1" s="1"/>
  <c r="FO13" i="1"/>
  <c r="KU13" i="1" s="1"/>
  <c r="JI13" i="1"/>
  <c r="OO13" i="1" s="1"/>
  <c r="FP13" i="1"/>
  <c r="KV13" i="1" s="1"/>
  <c r="FQ13" i="1"/>
  <c r="KW13" i="1" s="1"/>
  <c r="IF13" i="1"/>
  <c r="NL13" i="1" s="1"/>
  <c r="IG13" i="1"/>
  <c r="NM13" i="1" s="1"/>
  <c r="EM13" i="1"/>
  <c r="JS13" i="1" s="1"/>
  <c r="IJ13" i="1"/>
  <c r="NP13" i="1" s="1"/>
  <c r="FB13" i="1"/>
  <c r="KH13" i="1" s="1"/>
  <c r="IL13" i="1"/>
  <c r="NR13" i="1" s="1"/>
  <c r="FK13" i="1"/>
  <c r="KQ13" i="1" s="1"/>
  <c r="IS13" i="1"/>
  <c r="NY13" i="1" s="1"/>
  <c r="FL13" i="1"/>
  <c r="KR13" i="1" s="1"/>
  <c r="IT13" i="1"/>
  <c r="NZ13" i="1" s="1"/>
  <c r="IN13" i="1"/>
  <c r="NT13" i="1" s="1"/>
  <c r="IQ13" i="1"/>
  <c r="NW13" i="1" s="1"/>
  <c r="JB13" i="1"/>
  <c r="OH13" i="1" s="1"/>
  <c r="JG13" i="1"/>
  <c r="OM13" i="1" s="1"/>
  <c r="ET13" i="1"/>
  <c r="JZ13" i="1" s="1"/>
  <c r="FD13" i="1"/>
  <c r="KJ13" i="1" s="1"/>
  <c r="FX13" i="1"/>
  <c r="LD13" i="1" s="1"/>
  <c r="GB13" i="1"/>
  <c r="LH13" i="1" s="1"/>
  <c r="GW13" i="1"/>
  <c r="MC13" i="1" s="1"/>
  <c r="HE13" i="1"/>
  <c r="MK13" i="1" s="1"/>
  <c r="HG13" i="1"/>
  <c r="MM13" i="1" s="1"/>
  <c r="HO13" i="1"/>
  <c r="MU13" i="1" s="1"/>
  <c r="HU13" i="1"/>
  <c r="NA13" i="1" s="1"/>
  <c r="HV13" i="1"/>
  <c r="NB13" i="1" s="1"/>
  <c r="HW13" i="1"/>
  <c r="NC13" i="1" s="1"/>
  <c r="HX13" i="1"/>
  <c r="ND13" i="1" s="1"/>
  <c r="IC13" i="1"/>
  <c r="NI13" i="1" s="1"/>
  <c r="FR13" i="1"/>
  <c r="KX13" i="1" s="1"/>
  <c r="FN13" i="1"/>
  <c r="KT13" i="1" s="1"/>
  <c r="FT13" i="1"/>
  <c r="KZ13" i="1" s="1"/>
  <c r="FY13" i="1"/>
  <c r="LE13" i="1" s="1"/>
  <c r="GI13" i="1"/>
  <c r="LO13" i="1" s="1"/>
  <c r="GS13" i="1"/>
  <c r="LY13" i="1" s="1"/>
  <c r="HD13" i="1"/>
  <c r="MJ13" i="1" s="1"/>
  <c r="IE13" i="1"/>
  <c r="NK13" i="1" s="1"/>
  <c r="FE13" i="1"/>
  <c r="KK13" i="1" s="1"/>
  <c r="FM13" i="1"/>
  <c r="KS13" i="1" s="1"/>
  <c r="IK13" i="1"/>
  <c r="NQ13" i="1" s="1"/>
  <c r="C107" i="1"/>
  <c r="EM108" i="1"/>
  <c r="JS108" i="1" s="1"/>
  <c r="FS108" i="1"/>
  <c r="KY108" i="1" s="1"/>
  <c r="GY108" i="1"/>
  <c r="ME108" i="1" s="1"/>
  <c r="IE108" i="1"/>
  <c r="NK108" i="1" s="1"/>
  <c r="JK108" i="1"/>
  <c r="OQ108" i="1" s="1"/>
  <c r="FI108" i="1"/>
  <c r="KO108" i="1" s="1"/>
  <c r="GP108" i="1"/>
  <c r="LV108" i="1" s="1"/>
  <c r="HW108" i="1"/>
  <c r="NC108" i="1" s="1"/>
  <c r="JD108" i="1"/>
  <c r="OJ108" i="1" s="1"/>
  <c r="FA108" i="1"/>
  <c r="KG108" i="1" s="1"/>
  <c r="GI108" i="1"/>
  <c r="LO108" i="1" s="1"/>
  <c r="HQ108" i="1"/>
  <c r="MW108" i="1" s="1"/>
  <c r="IY108" i="1"/>
  <c r="OE108" i="1" s="1"/>
  <c r="FB108" i="1"/>
  <c r="KH108" i="1" s="1"/>
  <c r="GJ108" i="1"/>
  <c r="LP108" i="1" s="1"/>
  <c r="HR108" i="1"/>
  <c r="MX108" i="1" s="1"/>
  <c r="IZ108" i="1"/>
  <c r="OF108" i="1" s="1"/>
  <c r="FC108" i="1"/>
  <c r="KI108" i="1" s="1"/>
  <c r="GK108" i="1"/>
  <c r="LQ108" i="1" s="1"/>
  <c r="HS108" i="1"/>
  <c r="MY108" i="1" s="1"/>
  <c r="JA108" i="1"/>
  <c r="OG108" i="1" s="1"/>
  <c r="FD108" i="1"/>
  <c r="KJ108" i="1" s="1"/>
  <c r="GL108" i="1"/>
  <c r="LR108" i="1" s="1"/>
  <c r="HT108" i="1"/>
  <c r="MZ108" i="1" s="1"/>
  <c r="JB108" i="1"/>
  <c r="OH108" i="1" s="1"/>
  <c r="FE108" i="1"/>
  <c r="KK108" i="1" s="1"/>
  <c r="GM108" i="1"/>
  <c r="LS108" i="1" s="1"/>
  <c r="HU108" i="1"/>
  <c r="NA108" i="1" s="1"/>
  <c r="JC108" i="1"/>
  <c r="OI108" i="1" s="1"/>
  <c r="FF108" i="1"/>
  <c r="KL108" i="1" s="1"/>
  <c r="GN108" i="1"/>
  <c r="LT108" i="1" s="1"/>
  <c r="HV108" i="1"/>
  <c r="NB108" i="1" s="1"/>
  <c r="JE108" i="1"/>
  <c r="OK108" i="1" s="1"/>
  <c r="FG108" i="1"/>
  <c r="KM108" i="1" s="1"/>
  <c r="GO108" i="1"/>
  <c r="LU108" i="1" s="1"/>
  <c r="HX108" i="1"/>
  <c r="ND108" i="1" s="1"/>
  <c r="JF108" i="1"/>
  <c r="OL108" i="1" s="1"/>
  <c r="EQ108" i="1"/>
  <c r="JW108" i="1" s="1"/>
  <c r="FY108" i="1"/>
  <c r="LE108" i="1" s="1"/>
  <c r="HG108" i="1"/>
  <c r="MM108" i="1" s="1"/>
  <c r="IO108" i="1"/>
  <c r="NU108" i="1" s="1"/>
  <c r="ER108" i="1"/>
  <c r="JX108" i="1" s="1"/>
  <c r="FZ108" i="1"/>
  <c r="LF108" i="1" s="1"/>
  <c r="HH108" i="1"/>
  <c r="MN108" i="1" s="1"/>
  <c r="IP108" i="1"/>
  <c r="NV108" i="1" s="1"/>
  <c r="ES108" i="1"/>
  <c r="JY108" i="1" s="1"/>
  <c r="GA108" i="1"/>
  <c r="LG108" i="1" s="1"/>
  <c r="HI108" i="1"/>
  <c r="MO108" i="1" s="1"/>
  <c r="IQ108" i="1"/>
  <c r="NW108" i="1" s="1"/>
  <c r="ET108" i="1"/>
  <c r="JZ108" i="1" s="1"/>
  <c r="GB108" i="1"/>
  <c r="LH108" i="1" s="1"/>
  <c r="HJ108" i="1"/>
  <c r="MP108" i="1" s="1"/>
  <c r="IR108" i="1"/>
  <c r="NX108" i="1" s="1"/>
  <c r="EU108" i="1"/>
  <c r="KA108" i="1" s="1"/>
  <c r="GC108" i="1"/>
  <c r="LI108" i="1" s="1"/>
  <c r="HK108" i="1"/>
  <c r="MQ108" i="1" s="1"/>
  <c r="IS108" i="1"/>
  <c r="NY108" i="1" s="1"/>
  <c r="EV108" i="1"/>
  <c r="KB108" i="1" s="1"/>
  <c r="GD108" i="1"/>
  <c r="LJ108" i="1" s="1"/>
  <c r="HL108" i="1"/>
  <c r="MR108" i="1" s="1"/>
  <c r="IT108" i="1"/>
  <c r="NZ108" i="1" s="1"/>
  <c r="EW108" i="1"/>
  <c r="KC108" i="1" s="1"/>
  <c r="GE108" i="1"/>
  <c r="LK108" i="1" s="1"/>
  <c r="HM108" i="1"/>
  <c r="MS108" i="1" s="1"/>
  <c r="IU108" i="1"/>
  <c r="OA108" i="1" s="1"/>
  <c r="EX108" i="1"/>
  <c r="KD108" i="1" s="1"/>
  <c r="GF108" i="1"/>
  <c r="LL108" i="1" s="1"/>
  <c r="HN108" i="1"/>
  <c r="MT108" i="1" s="1"/>
  <c r="IV108" i="1"/>
  <c r="OB108" i="1" s="1"/>
  <c r="EY108" i="1"/>
  <c r="KE108" i="1" s="1"/>
  <c r="GG108" i="1"/>
  <c r="LM108" i="1" s="1"/>
  <c r="EZ108" i="1"/>
  <c r="KF108" i="1" s="1"/>
  <c r="HO108" i="1"/>
  <c r="MU108" i="1" s="1"/>
  <c r="FM108" i="1"/>
  <c r="KS108" i="1" s="1"/>
  <c r="IB108" i="1"/>
  <c r="NH108" i="1" s="1"/>
  <c r="FT108" i="1"/>
  <c r="KZ108" i="1" s="1"/>
  <c r="II108" i="1"/>
  <c r="NO108" i="1" s="1"/>
  <c r="GU108" i="1"/>
  <c r="MA108" i="1" s="1"/>
  <c r="JI108" i="1"/>
  <c r="OO108" i="1" s="1"/>
  <c r="GV108" i="1"/>
  <c r="MB108" i="1" s="1"/>
  <c r="JJ108" i="1"/>
  <c r="OP108" i="1" s="1"/>
  <c r="GX108" i="1"/>
  <c r="MD108" i="1" s="1"/>
  <c r="JM108" i="1"/>
  <c r="OS108" i="1" s="1"/>
  <c r="EL108" i="1"/>
  <c r="JR108" i="1" s="1"/>
  <c r="HC108" i="1"/>
  <c r="MI108" i="1" s="1"/>
  <c r="EN108" i="1"/>
  <c r="JT108" i="1" s="1"/>
  <c r="HD108" i="1"/>
  <c r="MJ108" i="1" s="1"/>
  <c r="FP108" i="1"/>
  <c r="KV108" i="1" s="1"/>
  <c r="IW108" i="1"/>
  <c r="OC108" i="1" s="1"/>
  <c r="FQ108" i="1"/>
  <c r="KW108" i="1" s="1"/>
  <c r="IX108" i="1"/>
  <c r="OD108" i="1" s="1"/>
  <c r="GW108" i="1"/>
  <c r="MC108" i="1" s="1"/>
  <c r="GZ108" i="1"/>
  <c r="MF108" i="1" s="1"/>
  <c r="IC108" i="1"/>
  <c r="NI108" i="1" s="1"/>
  <c r="EO108" i="1"/>
  <c r="JU108" i="1" s="1"/>
  <c r="IF108" i="1"/>
  <c r="NL108" i="1" s="1"/>
  <c r="FK108" i="1"/>
  <c r="KQ108" i="1" s="1"/>
  <c r="IK108" i="1"/>
  <c r="NQ108" i="1" s="1"/>
  <c r="FL108" i="1"/>
  <c r="KR108" i="1" s="1"/>
  <c r="IL108" i="1"/>
  <c r="NR108" i="1" s="1"/>
  <c r="FN108" i="1"/>
  <c r="KT108" i="1" s="1"/>
  <c r="IM108" i="1"/>
  <c r="NS108" i="1" s="1"/>
  <c r="IG108" i="1"/>
  <c r="NM108" i="1" s="1"/>
  <c r="IJ108" i="1"/>
  <c r="NP108" i="1" s="1"/>
  <c r="JG108" i="1"/>
  <c r="OM108" i="1" s="1"/>
  <c r="JH108" i="1"/>
  <c r="ON108" i="1" s="1"/>
  <c r="JL108" i="1"/>
  <c r="OR108" i="1" s="1"/>
  <c r="EK108" i="1"/>
  <c r="JQ108" i="1" s="1"/>
  <c r="EP108" i="1"/>
  <c r="JV108" i="1" s="1"/>
  <c r="FH108" i="1"/>
  <c r="KN108" i="1" s="1"/>
  <c r="FJ108" i="1"/>
  <c r="KP108" i="1" s="1"/>
  <c r="FO108" i="1"/>
  <c r="KU108" i="1" s="1"/>
  <c r="FR108" i="1"/>
  <c r="KX108" i="1" s="1"/>
  <c r="FU108" i="1"/>
  <c r="LA108" i="1" s="1"/>
  <c r="FV108" i="1"/>
  <c r="LB108" i="1" s="1"/>
  <c r="FW108" i="1"/>
  <c r="LC108" i="1" s="1"/>
  <c r="FX108" i="1"/>
  <c r="LD108" i="1" s="1"/>
  <c r="GH108" i="1"/>
  <c r="LN108" i="1" s="1"/>
  <c r="GQ108" i="1"/>
  <c r="LW108" i="1" s="1"/>
  <c r="GR108" i="1"/>
  <c r="LX108" i="1" s="1"/>
  <c r="GS108" i="1"/>
  <c r="LY108" i="1" s="1"/>
  <c r="GT108" i="1"/>
  <c r="LZ108" i="1" s="1"/>
  <c r="HA108" i="1"/>
  <c r="MG108" i="1" s="1"/>
  <c r="HB108" i="1"/>
  <c r="MH108" i="1" s="1"/>
  <c r="HE108" i="1"/>
  <c r="MK108" i="1" s="1"/>
  <c r="HF108" i="1"/>
  <c r="ML108" i="1" s="1"/>
  <c r="HP108" i="1"/>
  <c r="MV108" i="1" s="1"/>
  <c r="HY108" i="1"/>
  <c r="NE108" i="1" s="1"/>
  <c r="C43" i="1"/>
  <c r="ER44" i="1"/>
  <c r="JX44" i="1" s="1"/>
  <c r="FX44" i="1"/>
  <c r="LD44" i="1" s="1"/>
  <c r="HD44" i="1"/>
  <c r="MJ44" i="1" s="1"/>
  <c r="IJ44" i="1"/>
  <c r="NP44" i="1" s="1"/>
  <c r="EY44" i="1"/>
  <c r="KE44" i="1" s="1"/>
  <c r="GE44" i="1"/>
  <c r="LK44" i="1" s="1"/>
  <c r="HK44" i="1"/>
  <c r="MQ44" i="1" s="1"/>
  <c r="IQ44" i="1"/>
  <c r="NW44" i="1" s="1"/>
  <c r="EQ44" i="1"/>
  <c r="JW44" i="1" s="1"/>
  <c r="FZ44" i="1"/>
  <c r="LF44" i="1" s="1"/>
  <c r="HH44" i="1"/>
  <c r="MN44" i="1" s="1"/>
  <c r="IP44" i="1"/>
  <c r="NV44" i="1" s="1"/>
  <c r="EZ44" i="1"/>
  <c r="KF44" i="1" s="1"/>
  <c r="GH44" i="1"/>
  <c r="LN44" i="1" s="1"/>
  <c r="HP44" i="1"/>
  <c r="MV44" i="1" s="1"/>
  <c r="IX44" i="1"/>
  <c r="OD44" i="1" s="1"/>
  <c r="FL44" i="1"/>
  <c r="KR44" i="1" s="1"/>
  <c r="GV44" i="1"/>
  <c r="MB44" i="1" s="1"/>
  <c r="IF44" i="1"/>
  <c r="NL44" i="1" s="1"/>
  <c r="FS44" i="1"/>
  <c r="KY44" i="1" s="1"/>
  <c r="HC44" i="1"/>
  <c r="MI44" i="1" s="1"/>
  <c r="IN44" i="1"/>
  <c r="NT44" i="1" s="1"/>
  <c r="EU44" i="1"/>
  <c r="KA44" i="1" s="1"/>
  <c r="GI44" i="1"/>
  <c r="LO44" i="1" s="1"/>
  <c r="HU44" i="1"/>
  <c r="NA44" i="1" s="1"/>
  <c r="JG44" i="1"/>
  <c r="OM44" i="1" s="1"/>
  <c r="FB44" i="1"/>
  <c r="KH44" i="1" s="1"/>
  <c r="GN44" i="1"/>
  <c r="LT44" i="1" s="1"/>
  <c r="HZ44" i="1"/>
  <c r="NF44" i="1" s="1"/>
  <c r="JL44" i="1"/>
  <c r="OR44" i="1" s="1"/>
  <c r="FD44" i="1"/>
  <c r="KJ44" i="1" s="1"/>
  <c r="GP44" i="1"/>
  <c r="LV44" i="1" s="1"/>
  <c r="IB44" i="1"/>
  <c r="NH44" i="1" s="1"/>
  <c r="ET44" i="1"/>
  <c r="JZ44" i="1" s="1"/>
  <c r="GL44" i="1"/>
  <c r="LR44" i="1" s="1"/>
  <c r="IC44" i="1"/>
  <c r="NI44" i="1" s="1"/>
  <c r="FP44" i="1"/>
  <c r="KV44" i="1" s="1"/>
  <c r="HG44" i="1"/>
  <c r="MM44" i="1" s="1"/>
  <c r="IY44" i="1"/>
  <c r="OE44" i="1" s="1"/>
  <c r="FO44" i="1"/>
  <c r="KU44" i="1" s="1"/>
  <c r="HJ44" i="1"/>
  <c r="MP44" i="1" s="1"/>
  <c r="JC44" i="1"/>
  <c r="OI44" i="1" s="1"/>
  <c r="ES44" i="1"/>
  <c r="JY44" i="1" s="1"/>
  <c r="GO44" i="1"/>
  <c r="LU44" i="1" s="1"/>
  <c r="IH44" i="1"/>
  <c r="NN44" i="1" s="1"/>
  <c r="EV44" i="1"/>
  <c r="KB44" i="1" s="1"/>
  <c r="GQ44" i="1"/>
  <c r="LW44" i="1" s="1"/>
  <c r="II44" i="1"/>
  <c r="NO44" i="1" s="1"/>
  <c r="FF44" i="1"/>
  <c r="KL44" i="1" s="1"/>
  <c r="GX44" i="1"/>
  <c r="MD44" i="1" s="1"/>
  <c r="IS44" i="1"/>
  <c r="NY44" i="1" s="1"/>
  <c r="FV44" i="1"/>
  <c r="LB44" i="1" s="1"/>
  <c r="HV44" i="1"/>
  <c r="NB44" i="1" s="1"/>
  <c r="FW44" i="1"/>
  <c r="LC44" i="1" s="1"/>
  <c r="HW44" i="1"/>
  <c r="NC44" i="1" s="1"/>
  <c r="FY44" i="1"/>
  <c r="LE44" i="1" s="1"/>
  <c r="HX44" i="1"/>
  <c r="ND44" i="1" s="1"/>
  <c r="GA44" i="1"/>
  <c r="LG44" i="1" s="1"/>
  <c r="HY44" i="1"/>
  <c r="NE44" i="1" s="1"/>
  <c r="GB44" i="1"/>
  <c r="LH44" i="1" s="1"/>
  <c r="IA44" i="1"/>
  <c r="NG44" i="1" s="1"/>
  <c r="FI44" i="1"/>
  <c r="KO44" i="1" s="1"/>
  <c r="HI44" i="1"/>
  <c r="MO44" i="1" s="1"/>
  <c r="JH44" i="1"/>
  <c r="ON44" i="1" s="1"/>
  <c r="FJ44" i="1"/>
  <c r="KP44" i="1" s="1"/>
  <c r="HL44" i="1"/>
  <c r="MR44" i="1" s="1"/>
  <c r="JI44" i="1"/>
  <c r="OO44" i="1" s="1"/>
  <c r="FK44" i="1"/>
  <c r="KQ44" i="1" s="1"/>
  <c r="HM44" i="1"/>
  <c r="MS44" i="1" s="1"/>
  <c r="JJ44" i="1"/>
  <c r="OP44" i="1" s="1"/>
  <c r="FM44" i="1"/>
  <c r="KS44" i="1" s="1"/>
  <c r="HN44" i="1"/>
  <c r="MT44" i="1" s="1"/>
  <c r="JK44" i="1"/>
  <c r="OQ44" i="1" s="1"/>
  <c r="FN44" i="1"/>
  <c r="KT44" i="1" s="1"/>
  <c r="HO44" i="1"/>
  <c r="MU44" i="1" s="1"/>
  <c r="JM44" i="1"/>
  <c r="OS44" i="1" s="1"/>
  <c r="FR44" i="1"/>
  <c r="KX44" i="1" s="1"/>
  <c r="HR44" i="1"/>
  <c r="MX44" i="1" s="1"/>
  <c r="FU44" i="1"/>
  <c r="LA44" i="1" s="1"/>
  <c r="HT44" i="1"/>
  <c r="MZ44" i="1" s="1"/>
  <c r="GD44" i="1"/>
  <c r="LJ44" i="1" s="1"/>
  <c r="JA44" i="1"/>
  <c r="OG44" i="1" s="1"/>
  <c r="EX44" i="1"/>
  <c r="KD44" i="1" s="1"/>
  <c r="IL44" i="1"/>
  <c r="NR44" i="1" s="1"/>
  <c r="FA44" i="1"/>
  <c r="KG44" i="1" s="1"/>
  <c r="IM44" i="1"/>
  <c r="NS44" i="1" s="1"/>
  <c r="FT44" i="1"/>
  <c r="KZ44" i="1" s="1"/>
  <c r="IW44" i="1"/>
  <c r="OC44" i="1" s="1"/>
  <c r="FE44" i="1"/>
  <c r="KK44" i="1" s="1"/>
  <c r="IZ44" i="1"/>
  <c r="OF44" i="1" s="1"/>
  <c r="ID44" i="1"/>
  <c r="NJ44" i="1" s="1"/>
  <c r="EK44" i="1"/>
  <c r="JQ44" i="1" s="1"/>
  <c r="IE44" i="1"/>
  <c r="NK44" i="1" s="1"/>
  <c r="FC44" i="1"/>
  <c r="KI44" i="1" s="1"/>
  <c r="IV44" i="1"/>
  <c r="OB44" i="1" s="1"/>
  <c r="GY44" i="1"/>
  <c r="ME44" i="1" s="1"/>
  <c r="GZ44" i="1"/>
  <c r="MF44" i="1" s="1"/>
  <c r="GC44" i="1"/>
  <c r="LI44" i="1" s="1"/>
  <c r="GF44" i="1"/>
  <c r="LL44" i="1" s="1"/>
  <c r="GG44" i="1"/>
  <c r="LM44" i="1" s="1"/>
  <c r="GS44" i="1"/>
  <c r="LY44" i="1" s="1"/>
  <c r="JB44" i="1"/>
  <c r="OH44" i="1" s="1"/>
  <c r="JE44" i="1"/>
  <c r="OK44" i="1" s="1"/>
  <c r="JF44" i="1"/>
  <c r="OL44" i="1" s="1"/>
  <c r="EL44" i="1"/>
  <c r="JR44" i="1" s="1"/>
  <c r="EM44" i="1"/>
  <c r="JS44" i="1" s="1"/>
  <c r="EN44" i="1"/>
  <c r="JT44" i="1" s="1"/>
  <c r="EO44" i="1"/>
  <c r="JU44" i="1" s="1"/>
  <c r="EP44" i="1"/>
  <c r="JV44" i="1" s="1"/>
  <c r="EW44" i="1"/>
  <c r="KC44" i="1" s="1"/>
  <c r="FG44" i="1"/>
  <c r="KM44" i="1" s="1"/>
  <c r="FH44" i="1"/>
  <c r="KN44" i="1" s="1"/>
  <c r="FQ44" i="1"/>
  <c r="KW44" i="1" s="1"/>
  <c r="GJ44" i="1"/>
  <c r="LP44" i="1" s="1"/>
  <c r="GK44" i="1"/>
  <c r="LQ44" i="1" s="1"/>
  <c r="GM44" i="1"/>
  <c r="LS44" i="1" s="1"/>
  <c r="GT44" i="1"/>
  <c r="LZ44" i="1" s="1"/>
  <c r="GU44" i="1"/>
  <c r="MA44" i="1" s="1"/>
  <c r="GW44" i="1"/>
  <c r="MC44" i="1" s="1"/>
  <c r="HA44" i="1"/>
  <c r="MG44" i="1" s="1"/>
  <c r="HB44" i="1"/>
  <c r="MH44" i="1" s="1"/>
  <c r="HE44" i="1"/>
  <c r="MK44" i="1" s="1"/>
  <c r="HF44" i="1"/>
  <c r="ML44" i="1" s="1"/>
  <c r="HQ44" i="1"/>
  <c r="MW44" i="1" s="1"/>
  <c r="HS44" i="1"/>
  <c r="MY44" i="1" s="1"/>
  <c r="IG44" i="1"/>
  <c r="NM44" i="1" s="1"/>
  <c r="IK44" i="1"/>
  <c r="NQ44" i="1" s="1"/>
  <c r="IO44" i="1"/>
  <c r="NU44" i="1" s="1"/>
  <c r="IR44" i="1"/>
  <c r="NX44" i="1" s="1"/>
  <c r="IT44" i="1"/>
  <c r="NZ44" i="1" s="1"/>
  <c r="IU44" i="1"/>
  <c r="OA44" i="1" s="1"/>
  <c r="JD44" i="1"/>
  <c r="OJ44" i="1" s="1"/>
  <c r="GR44" i="1"/>
  <c r="LX44" i="1" s="1"/>
  <c r="C3" i="1"/>
  <c r="FK4" i="1"/>
  <c r="KQ4" i="1" s="1"/>
  <c r="FL4" i="1"/>
  <c r="KR4" i="1" s="1"/>
  <c r="GR4" i="1"/>
  <c r="LX4" i="1" s="1"/>
  <c r="HX4" i="1"/>
  <c r="ND4" i="1" s="1"/>
  <c r="JD4" i="1"/>
  <c r="OJ4" i="1" s="1"/>
  <c r="FN4" i="1"/>
  <c r="KT4" i="1" s="1"/>
  <c r="EN4" i="1"/>
  <c r="JT4" i="1" s="1"/>
  <c r="EP4" i="1"/>
  <c r="JV4" i="1" s="1"/>
  <c r="EQ4" i="1"/>
  <c r="JW4" i="1" s="1"/>
  <c r="ES4" i="1"/>
  <c r="JY4" i="1" s="1"/>
  <c r="EW4" i="1"/>
  <c r="KC4" i="1" s="1"/>
  <c r="GC4" i="1"/>
  <c r="LI4" i="1" s="1"/>
  <c r="HI4" i="1"/>
  <c r="MO4" i="1" s="1"/>
  <c r="IO4" i="1"/>
  <c r="NU4" i="1" s="1"/>
  <c r="EZ4" i="1"/>
  <c r="KF4" i="1" s="1"/>
  <c r="GF4" i="1"/>
  <c r="LL4" i="1" s="1"/>
  <c r="HL4" i="1"/>
  <c r="MR4" i="1" s="1"/>
  <c r="IR4" i="1"/>
  <c r="NX4" i="1" s="1"/>
  <c r="FE4" i="1"/>
  <c r="KK4" i="1" s="1"/>
  <c r="GK4" i="1"/>
  <c r="LQ4" i="1" s="1"/>
  <c r="HQ4" i="1"/>
  <c r="MW4" i="1" s="1"/>
  <c r="IW4" i="1"/>
  <c r="OC4" i="1" s="1"/>
  <c r="FF4" i="1"/>
  <c r="KL4" i="1" s="1"/>
  <c r="GL4" i="1"/>
  <c r="LR4" i="1" s="1"/>
  <c r="HR4" i="1"/>
  <c r="MX4" i="1" s="1"/>
  <c r="IX4" i="1"/>
  <c r="OD4" i="1" s="1"/>
  <c r="FG4" i="1"/>
  <c r="KM4" i="1" s="1"/>
  <c r="GM4" i="1"/>
  <c r="LS4" i="1" s="1"/>
  <c r="HS4" i="1"/>
  <c r="MY4" i="1" s="1"/>
  <c r="IY4" i="1"/>
  <c r="OE4" i="1" s="1"/>
  <c r="FJ4" i="1"/>
  <c r="KP4" i="1" s="1"/>
  <c r="GY4" i="1"/>
  <c r="ME4" i="1" s="1"/>
  <c r="IK4" i="1"/>
  <c r="NQ4" i="1" s="1"/>
  <c r="FT4" i="1"/>
  <c r="KZ4" i="1" s="1"/>
  <c r="HF4" i="1"/>
  <c r="ML4" i="1" s="1"/>
  <c r="IT4" i="1"/>
  <c r="NZ4" i="1" s="1"/>
  <c r="FX4" i="1"/>
  <c r="LD4" i="1" s="1"/>
  <c r="HN4" i="1"/>
  <c r="MT4" i="1" s="1"/>
  <c r="JF4" i="1"/>
  <c r="OL4" i="1" s="1"/>
  <c r="FY4" i="1"/>
  <c r="LE4" i="1" s="1"/>
  <c r="HO4" i="1"/>
  <c r="MU4" i="1" s="1"/>
  <c r="JG4" i="1"/>
  <c r="OM4" i="1" s="1"/>
  <c r="FZ4" i="1"/>
  <c r="LF4" i="1" s="1"/>
  <c r="HP4" i="1"/>
  <c r="MV4" i="1" s="1"/>
  <c r="JH4" i="1"/>
  <c r="ON4" i="1" s="1"/>
  <c r="GA4" i="1"/>
  <c r="LG4" i="1" s="1"/>
  <c r="HT4" i="1"/>
  <c r="MZ4" i="1" s="1"/>
  <c r="JI4" i="1"/>
  <c r="OO4" i="1" s="1"/>
  <c r="GB4" i="1"/>
  <c r="LH4" i="1" s="1"/>
  <c r="HU4" i="1"/>
  <c r="NA4" i="1" s="1"/>
  <c r="JJ4" i="1"/>
  <c r="OP4" i="1" s="1"/>
  <c r="GD4" i="1"/>
  <c r="LJ4" i="1" s="1"/>
  <c r="HV4" i="1"/>
  <c r="NB4" i="1" s="1"/>
  <c r="JK4" i="1"/>
  <c r="OQ4" i="1" s="1"/>
  <c r="GE4" i="1"/>
  <c r="LK4" i="1" s="1"/>
  <c r="HW4" i="1"/>
  <c r="NC4" i="1" s="1"/>
  <c r="JL4" i="1"/>
  <c r="OR4" i="1" s="1"/>
  <c r="EK4" i="1"/>
  <c r="JQ4" i="1" s="1"/>
  <c r="GG4" i="1"/>
  <c r="LM4" i="1" s="1"/>
  <c r="HY4" i="1"/>
  <c r="NE4" i="1" s="1"/>
  <c r="JM4" i="1"/>
  <c r="OS4" i="1" s="1"/>
  <c r="EL4" i="1"/>
  <c r="JR4" i="1" s="1"/>
  <c r="GH4" i="1"/>
  <c r="LN4" i="1" s="1"/>
  <c r="HZ4" i="1"/>
  <c r="NF4" i="1" s="1"/>
  <c r="EM4" i="1"/>
  <c r="JS4" i="1" s="1"/>
  <c r="GI4" i="1"/>
  <c r="LO4" i="1" s="1"/>
  <c r="IA4" i="1"/>
  <c r="NG4" i="1" s="1"/>
  <c r="EO4" i="1"/>
  <c r="JU4" i="1" s="1"/>
  <c r="GJ4" i="1"/>
  <c r="LP4" i="1" s="1"/>
  <c r="IB4" i="1"/>
  <c r="NH4" i="1" s="1"/>
  <c r="ER4" i="1"/>
  <c r="JX4" i="1" s="1"/>
  <c r="GN4" i="1"/>
  <c r="LT4" i="1" s="1"/>
  <c r="IC4" i="1"/>
  <c r="NI4" i="1" s="1"/>
  <c r="ET4" i="1"/>
  <c r="JZ4" i="1" s="1"/>
  <c r="GO4" i="1"/>
  <c r="LU4" i="1" s="1"/>
  <c r="ID4" i="1"/>
  <c r="NJ4" i="1" s="1"/>
  <c r="EU4" i="1"/>
  <c r="KA4" i="1" s="1"/>
  <c r="GP4" i="1"/>
  <c r="LV4" i="1" s="1"/>
  <c r="IE4" i="1"/>
  <c r="NK4" i="1" s="1"/>
  <c r="EV4" i="1"/>
  <c r="KB4" i="1" s="1"/>
  <c r="GQ4" i="1"/>
  <c r="LW4" i="1" s="1"/>
  <c r="IF4" i="1"/>
  <c r="NL4" i="1" s="1"/>
  <c r="EX4" i="1"/>
  <c r="KD4" i="1" s="1"/>
  <c r="GS4" i="1"/>
  <c r="LY4" i="1" s="1"/>
  <c r="IG4" i="1"/>
  <c r="NM4" i="1" s="1"/>
  <c r="EY4" i="1"/>
  <c r="KE4" i="1" s="1"/>
  <c r="GT4" i="1"/>
  <c r="LZ4" i="1" s="1"/>
  <c r="IH4" i="1"/>
  <c r="NN4" i="1" s="1"/>
  <c r="FA4" i="1"/>
  <c r="KG4" i="1" s="1"/>
  <c r="GU4" i="1"/>
  <c r="MA4" i="1" s="1"/>
  <c r="II4" i="1"/>
  <c r="NO4" i="1" s="1"/>
  <c r="FB4" i="1"/>
  <c r="KH4" i="1" s="1"/>
  <c r="GV4" i="1"/>
  <c r="MB4" i="1" s="1"/>
  <c r="IJ4" i="1"/>
  <c r="NP4" i="1" s="1"/>
  <c r="FC4" i="1"/>
  <c r="KI4" i="1" s="1"/>
  <c r="GW4" i="1"/>
  <c r="MC4" i="1" s="1"/>
  <c r="IL4" i="1"/>
  <c r="NR4" i="1" s="1"/>
  <c r="FD4" i="1"/>
  <c r="KJ4" i="1" s="1"/>
  <c r="GX4" i="1"/>
  <c r="MD4" i="1" s="1"/>
  <c r="IM4" i="1"/>
  <c r="NS4" i="1" s="1"/>
  <c r="FH4" i="1"/>
  <c r="KN4" i="1" s="1"/>
  <c r="GZ4" i="1"/>
  <c r="MF4" i="1" s="1"/>
  <c r="IN4" i="1"/>
  <c r="NT4" i="1" s="1"/>
  <c r="FI4" i="1"/>
  <c r="KO4" i="1" s="1"/>
  <c r="HA4" i="1"/>
  <c r="MG4" i="1" s="1"/>
  <c r="IP4" i="1"/>
  <c r="NV4" i="1" s="1"/>
  <c r="FM4" i="1"/>
  <c r="KS4" i="1" s="1"/>
  <c r="HB4" i="1"/>
  <c r="MH4" i="1" s="1"/>
  <c r="IQ4" i="1"/>
  <c r="NW4" i="1" s="1"/>
  <c r="FO4" i="1"/>
  <c r="KU4" i="1" s="1"/>
  <c r="HC4" i="1"/>
  <c r="MI4" i="1" s="1"/>
  <c r="IS4" i="1"/>
  <c r="NY4" i="1" s="1"/>
  <c r="FP4" i="1"/>
  <c r="KV4" i="1" s="1"/>
  <c r="FQ4" i="1"/>
  <c r="KW4" i="1" s="1"/>
  <c r="HE4" i="1"/>
  <c r="MK4" i="1" s="1"/>
  <c r="IV4" i="1"/>
  <c r="OB4" i="1" s="1"/>
  <c r="FR4" i="1"/>
  <c r="KX4" i="1" s="1"/>
  <c r="HG4" i="1"/>
  <c r="MM4" i="1" s="1"/>
  <c r="IZ4" i="1"/>
  <c r="OF4" i="1" s="1"/>
  <c r="FS4" i="1"/>
  <c r="KY4" i="1" s="1"/>
  <c r="HH4" i="1"/>
  <c r="MN4" i="1" s="1"/>
  <c r="JA4" i="1"/>
  <c r="OG4" i="1" s="1"/>
  <c r="FU4" i="1"/>
  <c r="LA4" i="1" s="1"/>
  <c r="HJ4" i="1"/>
  <c r="MP4" i="1" s="1"/>
  <c r="JB4" i="1"/>
  <c r="OH4" i="1" s="1"/>
  <c r="FV4" i="1"/>
  <c r="LB4" i="1" s="1"/>
  <c r="HK4" i="1"/>
  <c r="MQ4" i="1" s="1"/>
  <c r="JC4" i="1"/>
  <c r="OI4" i="1" s="1"/>
  <c r="HD4" i="1"/>
  <c r="MJ4" i="1" s="1"/>
  <c r="FW4" i="1"/>
  <c r="LC4" i="1" s="1"/>
  <c r="HM4" i="1"/>
  <c r="MS4" i="1" s="1"/>
  <c r="IU4" i="1"/>
  <c r="OA4" i="1" s="1"/>
  <c r="JE4" i="1"/>
  <c r="OK4" i="1" s="1"/>
  <c r="FN3" i="1"/>
  <c r="KT3" i="1" s="1"/>
  <c r="GT3" i="1"/>
  <c r="LZ3" i="1" s="1"/>
  <c r="HZ3" i="1"/>
  <c r="NF3" i="1" s="1"/>
  <c r="JF3" i="1"/>
  <c r="OL3" i="1" s="1"/>
  <c r="FC3" i="1"/>
  <c r="KI3" i="1" s="1"/>
  <c r="GJ3" i="1"/>
  <c r="LP3" i="1" s="1"/>
  <c r="HQ3" i="1"/>
  <c r="MW3" i="1" s="1"/>
  <c r="IX3" i="1"/>
  <c r="OD3" i="1" s="1"/>
  <c r="FD3" i="1"/>
  <c r="KJ3" i="1" s="1"/>
  <c r="GK3" i="1"/>
  <c r="LQ3" i="1" s="1"/>
  <c r="HR3" i="1"/>
  <c r="MX3" i="1" s="1"/>
  <c r="IY3" i="1"/>
  <c r="OE3" i="1" s="1"/>
  <c r="ES3" i="1"/>
  <c r="JY3" i="1" s="1"/>
  <c r="FZ3" i="1"/>
  <c r="LF3" i="1" s="1"/>
  <c r="HG3" i="1"/>
  <c r="MM3" i="1" s="1"/>
  <c r="IN3" i="1"/>
  <c r="NT3" i="1" s="1"/>
  <c r="EU3" i="1"/>
  <c r="KA3" i="1" s="1"/>
  <c r="GB3" i="1"/>
  <c r="LH3" i="1" s="1"/>
  <c r="HI3" i="1"/>
  <c r="MO3" i="1" s="1"/>
  <c r="HE3" i="1"/>
  <c r="MK3" i="1" s="1"/>
  <c r="HF3" i="1"/>
  <c r="ML3" i="1" s="1"/>
  <c r="FV3" i="1"/>
  <c r="LB3" i="1" s="1"/>
  <c r="HJ3" i="1"/>
  <c r="MP3" i="1" s="1"/>
  <c r="IR3" i="1"/>
  <c r="NX3" i="1" s="1"/>
  <c r="EK3" i="1"/>
  <c r="JQ3" i="1" s="1"/>
  <c r="FW3" i="1"/>
  <c r="LC3" i="1" s="1"/>
  <c r="IU3" i="1"/>
  <c r="OA3" i="1" s="1"/>
  <c r="GG3" i="1"/>
  <c r="LM3" i="1" s="1"/>
  <c r="HV3" i="1"/>
  <c r="NB3" i="1" s="1"/>
  <c r="GS3" i="1"/>
  <c r="LY3" i="1" s="1"/>
  <c r="IT3" i="1"/>
  <c r="NZ3" i="1" s="1"/>
  <c r="GM3" i="1"/>
  <c r="LS3" i="1" s="1"/>
  <c r="FX3" i="1"/>
  <c r="LD3" i="1" s="1"/>
  <c r="JD3" i="1"/>
  <c r="OJ3" i="1" s="1"/>
  <c r="EN3" i="1"/>
  <c r="JT3" i="1" s="1"/>
  <c r="FY3" i="1"/>
  <c r="LE3" i="1" s="1"/>
  <c r="HL3" i="1"/>
  <c r="MR3" i="1" s="1"/>
  <c r="IV3" i="1"/>
  <c r="OB3" i="1" s="1"/>
  <c r="HN3" i="1"/>
  <c r="MT3" i="1" s="1"/>
  <c r="EQ3" i="1"/>
  <c r="JW3" i="1" s="1"/>
  <c r="HO3" i="1"/>
  <c r="MU3" i="1" s="1"/>
  <c r="JI3" i="1"/>
  <c r="OO3" i="1" s="1"/>
  <c r="EO3" i="1"/>
  <c r="JU3" i="1" s="1"/>
  <c r="GA3" i="1"/>
  <c r="LG3" i="1" s="1"/>
  <c r="HM3" i="1"/>
  <c r="MS3" i="1" s="1"/>
  <c r="IW3" i="1"/>
  <c r="OC3" i="1" s="1"/>
  <c r="GC3" i="1"/>
  <c r="LI3" i="1" s="1"/>
  <c r="IZ3" i="1"/>
  <c r="OF3" i="1" s="1"/>
  <c r="GD3" i="1"/>
  <c r="LJ3" i="1" s="1"/>
  <c r="HT3" i="1"/>
  <c r="MZ3" i="1" s="1"/>
  <c r="GP3" i="1"/>
  <c r="LV3" i="1" s="1"/>
  <c r="EP3" i="1"/>
  <c r="JV3" i="1" s="1"/>
  <c r="JA3" i="1"/>
  <c r="OG3" i="1" s="1"/>
  <c r="GE3" i="1"/>
  <c r="LK3" i="1" s="1"/>
  <c r="GR3" i="1"/>
  <c r="LX3" i="1" s="1"/>
  <c r="ET3" i="1"/>
  <c r="JZ3" i="1" s="1"/>
  <c r="GF3" i="1"/>
  <c r="LL3" i="1" s="1"/>
  <c r="HS3" i="1"/>
  <c r="MY3" i="1" s="1"/>
  <c r="JC3" i="1"/>
  <c r="OI3" i="1" s="1"/>
  <c r="FE3" i="1"/>
  <c r="KK3" i="1" s="1"/>
  <c r="EW3" i="1"/>
  <c r="KC3" i="1" s="1"/>
  <c r="GH3" i="1"/>
  <c r="LN3" i="1" s="1"/>
  <c r="HU3" i="1"/>
  <c r="NA3" i="1" s="1"/>
  <c r="JE3" i="1"/>
  <c r="OK3" i="1" s="1"/>
  <c r="EZ3" i="1"/>
  <c r="KF3" i="1" s="1"/>
  <c r="FH3" i="1"/>
  <c r="KN3" i="1" s="1"/>
  <c r="EY3" i="1"/>
  <c r="KE3" i="1" s="1"/>
  <c r="GL3" i="1"/>
  <c r="LR3" i="1" s="1"/>
  <c r="HW3" i="1"/>
  <c r="NC3" i="1" s="1"/>
  <c r="JH3" i="1"/>
  <c r="ON3" i="1" s="1"/>
  <c r="IE3" i="1"/>
  <c r="NK3" i="1" s="1"/>
  <c r="FA3" i="1"/>
  <c r="KG3" i="1" s="1"/>
  <c r="GN3" i="1"/>
  <c r="LT3" i="1" s="1"/>
  <c r="HY3" i="1"/>
  <c r="NE3" i="1" s="1"/>
  <c r="JJ3" i="1"/>
  <c r="OP3" i="1" s="1"/>
  <c r="FB3" i="1"/>
  <c r="KH3" i="1" s="1"/>
  <c r="GO3" i="1"/>
  <c r="LU3" i="1" s="1"/>
  <c r="IA3" i="1"/>
  <c r="NG3" i="1" s="1"/>
  <c r="JK3" i="1"/>
  <c r="OQ3" i="1" s="1"/>
  <c r="FF3" i="1"/>
  <c r="KL3" i="1" s="1"/>
  <c r="GQ3" i="1"/>
  <c r="LW3" i="1" s="1"/>
  <c r="IC3" i="1"/>
  <c r="NI3" i="1" s="1"/>
  <c r="JM3" i="1"/>
  <c r="OS3" i="1" s="1"/>
  <c r="FI3" i="1"/>
  <c r="KO3" i="1" s="1"/>
  <c r="GU3" i="1"/>
  <c r="MA3" i="1" s="1"/>
  <c r="IF3" i="1"/>
  <c r="NL3" i="1" s="1"/>
  <c r="FJ3" i="1"/>
  <c r="KP3" i="1" s="1"/>
  <c r="GV3" i="1"/>
  <c r="MB3" i="1" s="1"/>
  <c r="IG3" i="1"/>
  <c r="NM3" i="1" s="1"/>
  <c r="GX3" i="1"/>
  <c r="MD3" i="1" s="1"/>
  <c r="IJ3" i="1"/>
  <c r="NP3" i="1" s="1"/>
  <c r="EV3" i="1"/>
  <c r="KB3" i="1" s="1"/>
  <c r="FK3" i="1"/>
  <c r="KQ3" i="1" s="1"/>
  <c r="GW3" i="1"/>
  <c r="MC3" i="1" s="1"/>
  <c r="IH3" i="1"/>
  <c r="NN3" i="1" s="1"/>
  <c r="FL3" i="1"/>
  <c r="KR3" i="1" s="1"/>
  <c r="II3" i="1"/>
  <c r="NO3" i="1" s="1"/>
  <c r="FM3" i="1"/>
  <c r="KS3" i="1" s="1"/>
  <c r="ER3" i="1"/>
  <c r="JX3" i="1" s="1"/>
  <c r="FG3" i="1"/>
  <c r="KM3" i="1" s="1"/>
  <c r="GY3" i="1"/>
  <c r="ME3" i="1" s="1"/>
  <c r="JL3" i="1"/>
  <c r="OR3" i="1" s="1"/>
  <c r="ID3" i="1"/>
  <c r="NJ3" i="1" s="1"/>
  <c r="FO3" i="1"/>
  <c r="KU3" i="1" s="1"/>
  <c r="GZ3" i="1"/>
  <c r="MF3" i="1" s="1"/>
  <c r="IK3" i="1"/>
  <c r="NQ3" i="1" s="1"/>
  <c r="C42" i="1"/>
  <c r="EY43" i="1"/>
  <c r="KE43" i="1" s="1"/>
  <c r="GE43" i="1"/>
  <c r="LK43" i="1" s="1"/>
  <c r="HK43" i="1"/>
  <c r="MQ43" i="1" s="1"/>
  <c r="IQ43" i="1"/>
  <c r="NW43" i="1" s="1"/>
  <c r="FF43" i="1"/>
  <c r="KL43" i="1" s="1"/>
  <c r="GL43" i="1"/>
  <c r="LR43" i="1" s="1"/>
  <c r="HR43" i="1"/>
  <c r="MX43" i="1" s="1"/>
  <c r="IX43" i="1"/>
  <c r="OD43" i="1" s="1"/>
  <c r="EP43" i="1"/>
  <c r="JV43" i="1" s="1"/>
  <c r="FX43" i="1"/>
  <c r="LD43" i="1" s="1"/>
  <c r="HF43" i="1"/>
  <c r="ML43" i="1" s="1"/>
  <c r="IN43" i="1"/>
  <c r="NT43" i="1" s="1"/>
  <c r="EW43" i="1"/>
  <c r="KC43" i="1" s="1"/>
  <c r="GF43" i="1"/>
  <c r="LL43" i="1" s="1"/>
  <c r="HN43" i="1"/>
  <c r="MT43" i="1" s="1"/>
  <c r="IV43" i="1"/>
  <c r="OB43" i="1" s="1"/>
  <c r="FB43" i="1"/>
  <c r="KH43" i="1" s="1"/>
  <c r="GM43" i="1"/>
  <c r="LS43" i="1" s="1"/>
  <c r="HW43" i="1"/>
  <c r="NC43" i="1" s="1"/>
  <c r="JG43" i="1"/>
  <c r="OM43" i="1" s="1"/>
  <c r="FJ43" i="1"/>
  <c r="KP43" i="1" s="1"/>
  <c r="GT43" i="1"/>
  <c r="LZ43" i="1" s="1"/>
  <c r="ID43" i="1"/>
  <c r="NJ43" i="1" s="1"/>
  <c r="FN43" i="1"/>
  <c r="KT43" i="1" s="1"/>
  <c r="GZ43" i="1"/>
  <c r="MF43" i="1" s="1"/>
  <c r="IL43" i="1"/>
  <c r="NR43" i="1" s="1"/>
  <c r="FS43" i="1"/>
  <c r="KY43" i="1" s="1"/>
  <c r="HE43" i="1"/>
  <c r="MK43" i="1" s="1"/>
  <c r="IS43" i="1"/>
  <c r="NY43" i="1" s="1"/>
  <c r="FU43" i="1"/>
  <c r="LA43" i="1" s="1"/>
  <c r="HH43" i="1"/>
  <c r="MN43" i="1" s="1"/>
  <c r="IU43" i="1"/>
  <c r="OA43" i="1" s="1"/>
  <c r="FA43" i="1"/>
  <c r="KG43" i="1" s="1"/>
  <c r="GR43" i="1"/>
  <c r="LX43" i="1" s="1"/>
  <c r="IH43" i="1"/>
  <c r="NN43" i="1" s="1"/>
  <c r="FW43" i="1"/>
  <c r="LC43" i="1" s="1"/>
  <c r="HO43" i="1"/>
  <c r="MU43" i="1" s="1"/>
  <c r="JE43" i="1"/>
  <c r="OK43" i="1" s="1"/>
  <c r="FM43" i="1"/>
  <c r="KS43" i="1" s="1"/>
  <c r="HG43" i="1"/>
  <c r="MM43" i="1" s="1"/>
  <c r="JB43" i="1"/>
  <c r="OH43" i="1" s="1"/>
  <c r="ER43" i="1"/>
  <c r="JX43" i="1" s="1"/>
  <c r="GK43" i="1"/>
  <c r="LQ43" i="1" s="1"/>
  <c r="IE43" i="1"/>
  <c r="NK43" i="1" s="1"/>
  <c r="ES43" i="1"/>
  <c r="JY43" i="1" s="1"/>
  <c r="GN43" i="1"/>
  <c r="LT43" i="1" s="1"/>
  <c r="IF43" i="1"/>
  <c r="NL43" i="1" s="1"/>
  <c r="FC43" i="1"/>
  <c r="KI43" i="1" s="1"/>
  <c r="GV43" i="1"/>
  <c r="MB43" i="1" s="1"/>
  <c r="IO43" i="1"/>
  <c r="NU43" i="1" s="1"/>
  <c r="EZ43" i="1"/>
  <c r="KF43" i="1" s="1"/>
  <c r="HA43" i="1"/>
  <c r="MG43" i="1" s="1"/>
  <c r="JC43" i="1"/>
  <c r="OI43" i="1" s="1"/>
  <c r="FD43" i="1"/>
  <c r="KJ43" i="1" s="1"/>
  <c r="HB43" i="1"/>
  <c r="MH43" i="1" s="1"/>
  <c r="JD43" i="1"/>
  <c r="OJ43" i="1" s="1"/>
  <c r="FE43" i="1"/>
  <c r="KK43" i="1" s="1"/>
  <c r="HC43" i="1"/>
  <c r="MI43" i="1" s="1"/>
  <c r="JF43" i="1"/>
  <c r="OL43" i="1" s="1"/>
  <c r="FG43" i="1"/>
  <c r="KM43" i="1" s="1"/>
  <c r="HD43" i="1"/>
  <c r="MJ43" i="1" s="1"/>
  <c r="JH43" i="1"/>
  <c r="ON43" i="1" s="1"/>
  <c r="FH43" i="1"/>
  <c r="KN43" i="1" s="1"/>
  <c r="HI43" i="1"/>
  <c r="MO43" i="1" s="1"/>
  <c r="JI43" i="1"/>
  <c r="OO43" i="1" s="1"/>
  <c r="EL43" i="1"/>
  <c r="JR43" i="1" s="1"/>
  <c r="GJ43" i="1"/>
  <c r="LP43" i="1" s="1"/>
  <c r="IK43" i="1"/>
  <c r="NQ43" i="1" s="1"/>
  <c r="EM43" i="1"/>
  <c r="JS43" i="1" s="1"/>
  <c r="GO43" i="1"/>
  <c r="LU43" i="1" s="1"/>
  <c r="IM43" i="1"/>
  <c r="NS43" i="1" s="1"/>
  <c r="EN43" i="1"/>
  <c r="JT43" i="1" s="1"/>
  <c r="GP43" i="1"/>
  <c r="LV43" i="1" s="1"/>
  <c r="IP43" i="1"/>
  <c r="NV43" i="1" s="1"/>
  <c r="EO43" i="1"/>
  <c r="JU43" i="1" s="1"/>
  <c r="GQ43" i="1"/>
  <c r="LW43" i="1" s="1"/>
  <c r="IR43" i="1"/>
  <c r="NX43" i="1" s="1"/>
  <c r="EQ43" i="1"/>
  <c r="JW43" i="1" s="1"/>
  <c r="GS43" i="1"/>
  <c r="LY43" i="1" s="1"/>
  <c r="IT43" i="1"/>
  <c r="NZ43" i="1" s="1"/>
  <c r="EU43" i="1"/>
  <c r="KA43" i="1" s="1"/>
  <c r="GW43" i="1"/>
  <c r="MC43" i="1" s="1"/>
  <c r="IY43" i="1"/>
  <c r="OE43" i="1" s="1"/>
  <c r="EX43" i="1"/>
  <c r="KD43" i="1" s="1"/>
  <c r="GY43" i="1"/>
  <c r="ME43" i="1" s="1"/>
  <c r="JA43" i="1"/>
  <c r="OG43" i="1" s="1"/>
  <c r="EK43" i="1"/>
  <c r="JQ43" i="1" s="1"/>
  <c r="HX43" i="1"/>
  <c r="ND43" i="1" s="1"/>
  <c r="HJ43" i="1"/>
  <c r="MP43" i="1" s="1"/>
  <c r="HL43" i="1"/>
  <c r="MR43" i="1" s="1"/>
  <c r="HU43" i="1"/>
  <c r="NA43" i="1" s="1"/>
  <c r="GI43" i="1"/>
  <c r="LO43" i="1" s="1"/>
  <c r="FV43" i="1"/>
  <c r="LB43" i="1" s="1"/>
  <c r="FY43" i="1"/>
  <c r="LE43" i="1" s="1"/>
  <c r="GH43" i="1"/>
  <c r="LN43" i="1" s="1"/>
  <c r="IA43" i="1"/>
  <c r="NG43" i="1" s="1"/>
  <c r="IB43" i="1"/>
  <c r="NH43" i="1" s="1"/>
  <c r="GG43" i="1"/>
  <c r="LM43" i="1" s="1"/>
  <c r="GU43" i="1"/>
  <c r="MA43" i="1" s="1"/>
  <c r="GX43" i="1"/>
  <c r="MD43" i="1" s="1"/>
  <c r="HT43" i="1"/>
  <c r="MZ43" i="1" s="1"/>
  <c r="JJ43" i="1"/>
  <c r="OP43" i="1" s="1"/>
  <c r="JL43" i="1"/>
  <c r="OR43" i="1" s="1"/>
  <c r="JM43" i="1"/>
  <c r="OS43" i="1" s="1"/>
  <c r="ET43" i="1"/>
  <c r="JZ43" i="1" s="1"/>
  <c r="EV43" i="1"/>
  <c r="KB43" i="1" s="1"/>
  <c r="FI43" i="1"/>
  <c r="KO43" i="1" s="1"/>
  <c r="FK43" i="1"/>
  <c r="KQ43" i="1" s="1"/>
  <c r="FL43" i="1"/>
  <c r="KR43" i="1" s="1"/>
  <c r="FO43" i="1"/>
  <c r="KU43" i="1" s="1"/>
  <c r="FP43" i="1"/>
  <c r="KV43" i="1" s="1"/>
  <c r="FQ43" i="1"/>
  <c r="KW43" i="1" s="1"/>
  <c r="FR43" i="1"/>
  <c r="KX43" i="1" s="1"/>
  <c r="FT43" i="1"/>
  <c r="KZ43" i="1" s="1"/>
  <c r="FZ43" i="1"/>
  <c r="LF43" i="1" s="1"/>
  <c r="GA43" i="1"/>
  <c r="LG43" i="1" s="1"/>
  <c r="GC43" i="1"/>
  <c r="LI43" i="1" s="1"/>
  <c r="GD43" i="1"/>
  <c r="LJ43" i="1" s="1"/>
  <c r="HM43" i="1"/>
  <c r="MS43" i="1" s="1"/>
  <c r="HP43" i="1"/>
  <c r="MV43" i="1" s="1"/>
  <c r="HQ43" i="1"/>
  <c r="MW43" i="1" s="1"/>
  <c r="HS43" i="1"/>
  <c r="MY43" i="1" s="1"/>
  <c r="HV43" i="1"/>
  <c r="NB43" i="1" s="1"/>
  <c r="HY43" i="1"/>
  <c r="NE43" i="1" s="1"/>
  <c r="HZ43" i="1"/>
  <c r="NF43" i="1" s="1"/>
  <c r="IC43" i="1"/>
  <c r="NI43" i="1" s="1"/>
  <c r="IG43" i="1"/>
  <c r="NM43" i="1" s="1"/>
  <c r="II43" i="1"/>
  <c r="NO43" i="1" s="1"/>
  <c r="IJ43" i="1"/>
  <c r="NP43" i="1" s="1"/>
  <c r="IW43" i="1"/>
  <c r="OC43" i="1" s="1"/>
  <c r="IZ43" i="1"/>
  <c r="OF43" i="1" s="1"/>
  <c r="GB43" i="1"/>
  <c r="LH43" i="1" s="1"/>
  <c r="JK43" i="1"/>
  <c r="OQ43" i="1" s="1"/>
  <c r="C41" i="1"/>
  <c r="FF42" i="1"/>
  <c r="KL42" i="1" s="1"/>
  <c r="GL42" i="1"/>
  <c r="LR42" i="1" s="1"/>
  <c r="HR42" i="1"/>
  <c r="MX42" i="1" s="1"/>
  <c r="IX42" i="1"/>
  <c r="OD42" i="1" s="1"/>
  <c r="FM42" i="1"/>
  <c r="KS42" i="1" s="1"/>
  <c r="GS42" i="1"/>
  <c r="LY42" i="1" s="1"/>
  <c r="HY42" i="1"/>
  <c r="NE42" i="1" s="1"/>
  <c r="JE42" i="1"/>
  <c r="OK42" i="1" s="1"/>
  <c r="EO42" i="1"/>
  <c r="JU42" i="1" s="1"/>
  <c r="FW42" i="1"/>
  <c r="LC42" i="1" s="1"/>
  <c r="HE42" i="1"/>
  <c r="MK42" i="1" s="1"/>
  <c r="IM42" i="1"/>
  <c r="NS42" i="1" s="1"/>
  <c r="EV42" i="1"/>
  <c r="KB42" i="1" s="1"/>
  <c r="GD42" i="1"/>
  <c r="LJ42" i="1" s="1"/>
  <c r="HL42" i="1"/>
  <c r="MR42" i="1" s="1"/>
  <c r="IT42" i="1"/>
  <c r="NZ42" i="1" s="1"/>
  <c r="FA42" i="1"/>
  <c r="KG42" i="1" s="1"/>
  <c r="FB42" i="1"/>
  <c r="KH42" i="1" s="1"/>
  <c r="EN42" i="1"/>
  <c r="JT42" i="1" s="1"/>
  <c r="GA42" i="1"/>
  <c r="LG42" i="1" s="1"/>
  <c r="HK42" i="1"/>
  <c r="MQ42" i="1" s="1"/>
  <c r="IV42" i="1"/>
  <c r="OB42" i="1" s="1"/>
  <c r="EW42" i="1"/>
  <c r="KC42" i="1" s="1"/>
  <c r="GI42" i="1"/>
  <c r="LO42" i="1" s="1"/>
  <c r="HT42" i="1"/>
  <c r="MZ42" i="1" s="1"/>
  <c r="JD42" i="1"/>
  <c r="OJ42" i="1" s="1"/>
  <c r="EQ42" i="1"/>
  <c r="JW42" i="1" s="1"/>
  <c r="GF42" i="1"/>
  <c r="LL42" i="1" s="1"/>
  <c r="HS42" i="1"/>
  <c r="MY42" i="1" s="1"/>
  <c r="JG42" i="1"/>
  <c r="OM42" i="1" s="1"/>
  <c r="EX42" i="1"/>
  <c r="KD42" i="1" s="1"/>
  <c r="GM42" i="1"/>
  <c r="LS42" i="1" s="1"/>
  <c r="HZ42" i="1"/>
  <c r="NF42" i="1" s="1"/>
  <c r="JL42" i="1"/>
  <c r="OR42" i="1" s="1"/>
  <c r="EZ42" i="1"/>
  <c r="KF42" i="1" s="1"/>
  <c r="GO42" i="1"/>
  <c r="LU42" i="1" s="1"/>
  <c r="IB42" i="1"/>
  <c r="NH42" i="1" s="1"/>
  <c r="FI42" i="1"/>
  <c r="KO42" i="1" s="1"/>
  <c r="GY42" i="1"/>
  <c r="ME42" i="1" s="1"/>
  <c r="IO42" i="1"/>
  <c r="NU42" i="1" s="1"/>
  <c r="GB42" i="1"/>
  <c r="LH42" i="1" s="1"/>
  <c r="HU42" i="1"/>
  <c r="NA42" i="1" s="1"/>
  <c r="JK42" i="1"/>
  <c r="OQ42" i="1" s="1"/>
  <c r="FL42" i="1"/>
  <c r="KR42" i="1" s="1"/>
  <c r="HD42" i="1"/>
  <c r="MJ42" i="1" s="1"/>
  <c r="IY42" i="1"/>
  <c r="OE42" i="1" s="1"/>
  <c r="EL42" i="1"/>
  <c r="JR42" i="1" s="1"/>
  <c r="GJ42" i="1"/>
  <c r="LP42" i="1" s="1"/>
  <c r="IE42" i="1"/>
  <c r="NK42" i="1" s="1"/>
  <c r="EM42" i="1"/>
  <c r="JS42" i="1" s="1"/>
  <c r="GK42" i="1"/>
  <c r="LQ42" i="1" s="1"/>
  <c r="IF42" i="1"/>
  <c r="NL42" i="1" s="1"/>
  <c r="EY42" i="1"/>
  <c r="KE42" i="1" s="1"/>
  <c r="GU42" i="1"/>
  <c r="MA42" i="1" s="1"/>
  <c r="IL42" i="1"/>
  <c r="NR42" i="1" s="1"/>
  <c r="GC42" i="1"/>
  <c r="LI42" i="1" s="1"/>
  <c r="IG42" i="1"/>
  <c r="NM42" i="1" s="1"/>
  <c r="GE42" i="1"/>
  <c r="LK42" i="1" s="1"/>
  <c r="IH42" i="1"/>
  <c r="NN42" i="1" s="1"/>
  <c r="GG42" i="1"/>
  <c r="LM42" i="1" s="1"/>
  <c r="II42" i="1"/>
  <c r="NO42" i="1" s="1"/>
  <c r="GH42" i="1"/>
  <c r="LN42" i="1" s="1"/>
  <c r="IJ42" i="1"/>
  <c r="NP42" i="1" s="1"/>
  <c r="GN42" i="1"/>
  <c r="LT42" i="1" s="1"/>
  <c r="IK42" i="1"/>
  <c r="NQ42" i="1" s="1"/>
  <c r="FQ42" i="1"/>
  <c r="KW42" i="1" s="1"/>
  <c r="HO42" i="1"/>
  <c r="MU42" i="1" s="1"/>
  <c r="FR42" i="1"/>
  <c r="KX42" i="1" s="1"/>
  <c r="HP42" i="1"/>
  <c r="MV42" i="1" s="1"/>
  <c r="FS42" i="1"/>
  <c r="KY42" i="1" s="1"/>
  <c r="HQ42" i="1"/>
  <c r="MW42" i="1" s="1"/>
  <c r="FT42" i="1"/>
  <c r="KZ42" i="1" s="1"/>
  <c r="HV42" i="1"/>
  <c r="NB42" i="1" s="1"/>
  <c r="FU42" i="1"/>
  <c r="LA42" i="1" s="1"/>
  <c r="HW42" i="1"/>
  <c r="NC42" i="1" s="1"/>
  <c r="FX42" i="1"/>
  <c r="LD42" i="1" s="1"/>
  <c r="IA42" i="1"/>
  <c r="NG42" i="1" s="1"/>
  <c r="FZ42" i="1"/>
  <c r="LF42" i="1" s="1"/>
  <c r="ID42" i="1"/>
  <c r="NJ42" i="1" s="1"/>
  <c r="GW42" i="1"/>
  <c r="MC42" i="1" s="1"/>
  <c r="FO42" i="1"/>
  <c r="KU42" i="1" s="1"/>
  <c r="JA42" i="1"/>
  <c r="OG42" i="1" s="1"/>
  <c r="FP42" i="1"/>
  <c r="KV42" i="1" s="1"/>
  <c r="JB42" i="1"/>
  <c r="OH42" i="1" s="1"/>
  <c r="GT42" i="1"/>
  <c r="LZ42" i="1" s="1"/>
  <c r="JM42" i="1"/>
  <c r="OS42" i="1" s="1"/>
  <c r="ES42" i="1"/>
  <c r="JY42" i="1" s="1"/>
  <c r="IP42" i="1"/>
  <c r="NV42" i="1" s="1"/>
  <c r="HG42" i="1"/>
  <c r="MM42" i="1" s="1"/>
  <c r="HH42" i="1"/>
  <c r="MN42" i="1" s="1"/>
  <c r="ER42" i="1"/>
  <c r="JX42" i="1" s="1"/>
  <c r="IN42" i="1"/>
  <c r="NT42" i="1" s="1"/>
  <c r="FC42" i="1"/>
  <c r="KI42" i="1" s="1"/>
  <c r="JC42" i="1"/>
  <c r="OI42" i="1" s="1"/>
  <c r="FD42" i="1"/>
  <c r="KJ42" i="1" s="1"/>
  <c r="JF42" i="1"/>
  <c r="OL42" i="1" s="1"/>
  <c r="HJ42" i="1"/>
  <c r="MP42" i="1" s="1"/>
  <c r="HM42" i="1"/>
  <c r="MS42" i="1" s="1"/>
  <c r="HN42" i="1"/>
  <c r="MT42" i="1" s="1"/>
  <c r="EK42" i="1"/>
  <c r="JQ42" i="1" s="1"/>
  <c r="IS42" i="1"/>
  <c r="NY42" i="1" s="1"/>
  <c r="JH42" i="1"/>
  <c r="ON42" i="1" s="1"/>
  <c r="JJ42" i="1"/>
  <c r="OP42" i="1" s="1"/>
  <c r="EP42" i="1"/>
  <c r="JV42" i="1" s="1"/>
  <c r="ET42" i="1"/>
  <c r="JZ42" i="1" s="1"/>
  <c r="EU42" i="1"/>
  <c r="KA42" i="1" s="1"/>
  <c r="FE42" i="1"/>
  <c r="KK42" i="1" s="1"/>
  <c r="FG42" i="1"/>
  <c r="KM42" i="1" s="1"/>
  <c r="FH42" i="1"/>
  <c r="KN42" i="1" s="1"/>
  <c r="FJ42" i="1"/>
  <c r="KP42" i="1" s="1"/>
  <c r="FK42" i="1"/>
  <c r="KQ42" i="1" s="1"/>
  <c r="FN42" i="1"/>
  <c r="KT42" i="1" s="1"/>
  <c r="FV42" i="1"/>
  <c r="LB42" i="1" s="1"/>
  <c r="FY42" i="1"/>
  <c r="LE42" i="1" s="1"/>
  <c r="GP42" i="1"/>
  <c r="LV42" i="1" s="1"/>
  <c r="GQ42" i="1"/>
  <c r="LW42" i="1" s="1"/>
  <c r="GV42" i="1"/>
  <c r="MB42" i="1" s="1"/>
  <c r="GX42" i="1"/>
  <c r="MD42" i="1" s="1"/>
  <c r="GZ42" i="1"/>
  <c r="MF42" i="1" s="1"/>
  <c r="HA42" i="1"/>
  <c r="MG42" i="1" s="1"/>
  <c r="HB42" i="1"/>
  <c r="MH42" i="1" s="1"/>
  <c r="HC42" i="1"/>
  <c r="MI42" i="1" s="1"/>
  <c r="HF42" i="1"/>
  <c r="ML42" i="1" s="1"/>
  <c r="HI42" i="1"/>
  <c r="MO42" i="1" s="1"/>
  <c r="HX42" i="1"/>
  <c r="ND42" i="1" s="1"/>
  <c r="IC42" i="1"/>
  <c r="NI42" i="1" s="1"/>
  <c r="IQ42" i="1"/>
  <c r="NW42" i="1" s="1"/>
  <c r="IR42" i="1"/>
  <c r="NX42" i="1" s="1"/>
  <c r="IU42" i="1"/>
  <c r="OA42" i="1" s="1"/>
  <c r="IW42" i="1"/>
  <c r="OC42" i="1" s="1"/>
  <c r="IZ42" i="1"/>
  <c r="OF42" i="1" s="1"/>
  <c r="GR42" i="1"/>
  <c r="LX42" i="1" s="1"/>
  <c r="JI42" i="1"/>
  <c r="OO42" i="1" s="1"/>
  <c r="C136" i="1"/>
  <c r="EN137" i="1"/>
  <c r="JT137" i="1" s="1"/>
  <c r="FT137" i="1"/>
  <c r="KZ137" i="1" s="1"/>
  <c r="GZ137" i="1"/>
  <c r="MF137" i="1" s="1"/>
  <c r="IF137" i="1"/>
  <c r="NL137" i="1" s="1"/>
  <c r="JL137" i="1"/>
  <c r="OR137" i="1" s="1"/>
  <c r="FE137" i="1"/>
  <c r="KK137" i="1" s="1"/>
  <c r="GL137" i="1"/>
  <c r="LR137" i="1" s="1"/>
  <c r="HS137" i="1"/>
  <c r="MY137" i="1" s="1"/>
  <c r="IZ137" i="1"/>
  <c r="OF137" i="1" s="1"/>
  <c r="FF137" i="1"/>
  <c r="KL137" i="1" s="1"/>
  <c r="GM137" i="1"/>
  <c r="LS137" i="1" s="1"/>
  <c r="HT137" i="1"/>
  <c r="MZ137" i="1" s="1"/>
  <c r="JA137" i="1"/>
  <c r="OG137" i="1" s="1"/>
  <c r="EU137" i="1"/>
  <c r="KA137" i="1" s="1"/>
  <c r="GB137" i="1"/>
  <c r="LH137" i="1" s="1"/>
  <c r="HI137" i="1"/>
  <c r="MO137" i="1" s="1"/>
  <c r="IP137" i="1"/>
  <c r="NV137" i="1" s="1"/>
  <c r="EW137" i="1"/>
  <c r="KC137" i="1" s="1"/>
  <c r="GD137" i="1"/>
  <c r="LJ137" i="1" s="1"/>
  <c r="HK137" i="1"/>
  <c r="MQ137" i="1" s="1"/>
  <c r="IR137" i="1"/>
  <c r="NX137" i="1" s="1"/>
  <c r="GP137" i="1"/>
  <c r="LV137" i="1" s="1"/>
  <c r="JM137" i="1"/>
  <c r="OS137" i="1" s="1"/>
  <c r="GQ137" i="1"/>
  <c r="LW137" i="1" s="1"/>
  <c r="FG137" i="1"/>
  <c r="KM137" i="1" s="1"/>
  <c r="IE137" i="1"/>
  <c r="NK137" i="1" s="1"/>
  <c r="GY137" i="1"/>
  <c r="ME137" i="1" s="1"/>
  <c r="FP137" i="1"/>
  <c r="KV137" i="1" s="1"/>
  <c r="IB137" i="1"/>
  <c r="NH137" i="1" s="1"/>
  <c r="IK137" i="1"/>
  <c r="NQ137" i="1" s="1"/>
  <c r="IC137" i="1"/>
  <c r="NI137" i="1" s="1"/>
  <c r="EP137" i="1"/>
  <c r="JV137" i="1" s="1"/>
  <c r="HJ137" i="1"/>
  <c r="MP137" i="1" s="1"/>
  <c r="FJ137" i="1"/>
  <c r="KP137" i="1" s="1"/>
  <c r="GU137" i="1"/>
  <c r="MA137" i="1" s="1"/>
  <c r="IG137" i="1"/>
  <c r="NM137" i="1" s="1"/>
  <c r="FL137" i="1"/>
  <c r="KR137" i="1" s="1"/>
  <c r="II137" i="1"/>
  <c r="NO137" i="1" s="1"/>
  <c r="FM137" i="1"/>
  <c r="KS137" i="1" s="1"/>
  <c r="FK137" i="1"/>
  <c r="KQ137" i="1" s="1"/>
  <c r="GV137" i="1"/>
  <c r="MB137" i="1" s="1"/>
  <c r="IH137" i="1"/>
  <c r="NN137" i="1" s="1"/>
  <c r="GW137" i="1"/>
  <c r="MC137" i="1" s="1"/>
  <c r="GX137" i="1"/>
  <c r="MD137" i="1" s="1"/>
  <c r="EL137" i="1"/>
  <c r="JR137" i="1" s="1"/>
  <c r="FZ137" i="1"/>
  <c r="LF137" i="1" s="1"/>
  <c r="IJ137" i="1"/>
  <c r="NP137" i="1" s="1"/>
  <c r="IM137" i="1"/>
  <c r="NS137" i="1" s="1"/>
  <c r="HF137" i="1"/>
  <c r="ML137" i="1" s="1"/>
  <c r="GA137" i="1"/>
  <c r="LG137" i="1" s="1"/>
  <c r="HB137" i="1"/>
  <c r="MH137" i="1" s="1"/>
  <c r="FO137" i="1"/>
  <c r="KU137" i="1" s="1"/>
  <c r="HA137" i="1"/>
  <c r="MG137" i="1" s="1"/>
  <c r="IL137" i="1"/>
  <c r="NR137" i="1" s="1"/>
  <c r="FQ137" i="1"/>
  <c r="KW137" i="1" s="1"/>
  <c r="HC137" i="1"/>
  <c r="MI137" i="1" s="1"/>
  <c r="IN137" i="1"/>
  <c r="NT137" i="1" s="1"/>
  <c r="IV137" i="1"/>
  <c r="OB137" i="1" s="1"/>
  <c r="EO137" i="1"/>
  <c r="JU137" i="1" s="1"/>
  <c r="IS137" i="1"/>
  <c r="NY137" i="1" s="1"/>
  <c r="FS137" i="1"/>
  <c r="KY137" i="1" s="1"/>
  <c r="HE137" i="1"/>
  <c r="MK137" i="1" s="1"/>
  <c r="IQ137" i="1"/>
  <c r="NW137" i="1" s="1"/>
  <c r="IX137" i="1"/>
  <c r="OD137" i="1" s="1"/>
  <c r="FV137" i="1"/>
  <c r="LB137" i="1" s="1"/>
  <c r="HG137" i="1"/>
  <c r="MM137" i="1" s="1"/>
  <c r="IT137" i="1"/>
  <c r="NZ137" i="1" s="1"/>
  <c r="EK137" i="1"/>
  <c r="JQ137" i="1" s="1"/>
  <c r="FW137" i="1"/>
  <c r="LC137" i="1" s="1"/>
  <c r="HH137" i="1"/>
  <c r="MN137" i="1" s="1"/>
  <c r="IU137" i="1"/>
  <c r="OA137" i="1" s="1"/>
  <c r="IY137" i="1"/>
  <c r="OE137" i="1" s="1"/>
  <c r="HN137" i="1"/>
  <c r="MT137" i="1" s="1"/>
  <c r="EM137" i="1"/>
  <c r="JS137" i="1" s="1"/>
  <c r="FY137" i="1"/>
  <c r="LE137" i="1" s="1"/>
  <c r="HL137" i="1"/>
  <c r="MR137" i="1" s="1"/>
  <c r="IW137" i="1"/>
  <c r="OC137" i="1" s="1"/>
  <c r="EQ137" i="1"/>
  <c r="JW137" i="1" s="1"/>
  <c r="GC137" i="1"/>
  <c r="LI137" i="1" s="1"/>
  <c r="HO137" i="1"/>
  <c r="MU137" i="1" s="1"/>
  <c r="JB137" i="1"/>
  <c r="OH137" i="1" s="1"/>
  <c r="ER137" i="1"/>
  <c r="JX137" i="1" s="1"/>
  <c r="GE137" i="1"/>
  <c r="LK137" i="1" s="1"/>
  <c r="HP137" i="1"/>
  <c r="MV137" i="1" s="1"/>
  <c r="JC137" i="1"/>
  <c r="OI137" i="1" s="1"/>
  <c r="GG137" i="1"/>
  <c r="LM137" i="1" s="1"/>
  <c r="JE137" i="1"/>
  <c r="OK137" i="1" s="1"/>
  <c r="JF137" i="1"/>
  <c r="OL137" i="1" s="1"/>
  <c r="GT137" i="1"/>
  <c r="LZ137" i="1" s="1"/>
  <c r="FN137" i="1"/>
  <c r="KT137" i="1" s="1"/>
  <c r="ES137" i="1"/>
  <c r="JY137" i="1" s="1"/>
  <c r="GF137" i="1"/>
  <c r="LL137" i="1" s="1"/>
  <c r="HQ137" i="1"/>
  <c r="MW137" i="1" s="1"/>
  <c r="JD137" i="1"/>
  <c r="OJ137" i="1" s="1"/>
  <c r="ET137" i="1"/>
  <c r="JZ137" i="1" s="1"/>
  <c r="HR137" i="1"/>
  <c r="MX137" i="1" s="1"/>
  <c r="EV137" i="1"/>
  <c r="KB137" i="1" s="1"/>
  <c r="IO137" i="1"/>
  <c r="NU137" i="1" s="1"/>
  <c r="C72" i="1"/>
  <c r="EW73" i="1"/>
  <c r="KC73" i="1" s="1"/>
  <c r="GC73" i="1"/>
  <c r="LI73" i="1" s="1"/>
  <c r="HI73" i="1"/>
  <c r="MO73" i="1" s="1"/>
  <c r="IO73" i="1"/>
  <c r="NU73" i="1" s="1"/>
  <c r="FD73" i="1"/>
  <c r="KJ73" i="1" s="1"/>
  <c r="GJ73" i="1"/>
  <c r="LP73" i="1" s="1"/>
  <c r="HP73" i="1"/>
  <c r="MV73" i="1" s="1"/>
  <c r="IV73" i="1"/>
  <c r="OB73" i="1" s="1"/>
  <c r="FO73" i="1"/>
  <c r="KU73" i="1" s="1"/>
  <c r="FP73" i="1"/>
  <c r="KV73" i="1" s="1"/>
  <c r="GX73" i="1"/>
  <c r="MD73" i="1" s="1"/>
  <c r="IF73" i="1"/>
  <c r="NL73" i="1" s="1"/>
  <c r="FF73" i="1"/>
  <c r="KL73" i="1" s="1"/>
  <c r="FL73" i="1"/>
  <c r="KR73" i="1" s="1"/>
  <c r="GV73" i="1"/>
  <c r="MB73" i="1" s="1"/>
  <c r="IE73" i="1"/>
  <c r="NK73" i="1" s="1"/>
  <c r="FN73" i="1"/>
  <c r="KT73" i="1" s="1"/>
  <c r="GY73" i="1"/>
  <c r="ME73" i="1" s="1"/>
  <c r="IH73" i="1"/>
  <c r="NN73" i="1" s="1"/>
  <c r="FS73" i="1"/>
  <c r="KY73" i="1" s="1"/>
  <c r="HB73" i="1"/>
  <c r="MH73" i="1" s="1"/>
  <c r="IK73" i="1"/>
  <c r="NQ73" i="1" s="1"/>
  <c r="FT73" i="1"/>
  <c r="KZ73" i="1" s="1"/>
  <c r="HC73" i="1"/>
  <c r="MI73" i="1" s="1"/>
  <c r="IL73" i="1"/>
  <c r="NR73" i="1" s="1"/>
  <c r="FA73" i="1"/>
  <c r="KG73" i="1" s="1"/>
  <c r="GM73" i="1"/>
  <c r="LS73" i="1" s="1"/>
  <c r="HV73" i="1"/>
  <c r="NB73" i="1" s="1"/>
  <c r="JE73" i="1"/>
  <c r="OK73" i="1" s="1"/>
  <c r="FB73" i="1"/>
  <c r="KH73" i="1" s="1"/>
  <c r="GN73" i="1"/>
  <c r="LT73" i="1" s="1"/>
  <c r="HW73" i="1"/>
  <c r="NC73" i="1" s="1"/>
  <c r="JF73" i="1"/>
  <c r="OL73" i="1" s="1"/>
  <c r="FG73" i="1"/>
  <c r="KM73" i="1" s="1"/>
  <c r="GQ73" i="1"/>
  <c r="LW73" i="1" s="1"/>
  <c r="HZ73" i="1"/>
  <c r="NF73" i="1" s="1"/>
  <c r="JI73" i="1"/>
  <c r="OO73" i="1" s="1"/>
  <c r="FH73" i="1"/>
  <c r="KN73" i="1" s="1"/>
  <c r="GR73" i="1"/>
  <c r="LX73" i="1" s="1"/>
  <c r="IA73" i="1"/>
  <c r="NG73" i="1" s="1"/>
  <c r="JJ73" i="1"/>
  <c r="OP73" i="1" s="1"/>
  <c r="FI73" i="1"/>
  <c r="KO73" i="1" s="1"/>
  <c r="GS73" i="1"/>
  <c r="LY73" i="1" s="1"/>
  <c r="IB73" i="1"/>
  <c r="NH73" i="1" s="1"/>
  <c r="JK73" i="1"/>
  <c r="OQ73" i="1" s="1"/>
  <c r="FJ73" i="1"/>
  <c r="KP73" i="1" s="1"/>
  <c r="GT73" i="1"/>
  <c r="LZ73" i="1" s="1"/>
  <c r="IC73" i="1"/>
  <c r="NI73" i="1" s="1"/>
  <c r="JL73" i="1"/>
  <c r="OR73" i="1" s="1"/>
  <c r="FK73" i="1"/>
  <c r="KQ73" i="1" s="1"/>
  <c r="GU73" i="1"/>
  <c r="MA73" i="1" s="1"/>
  <c r="ID73" i="1"/>
  <c r="NJ73" i="1" s="1"/>
  <c r="JM73" i="1"/>
  <c r="OS73" i="1" s="1"/>
  <c r="GF73" i="1"/>
  <c r="LL73" i="1" s="1"/>
  <c r="IM73" i="1"/>
  <c r="NS73" i="1" s="1"/>
  <c r="EU73" i="1"/>
  <c r="KA73" i="1" s="1"/>
  <c r="HE73" i="1"/>
  <c r="MK73" i="1" s="1"/>
  <c r="JA73" i="1"/>
  <c r="OG73" i="1" s="1"/>
  <c r="FQ73" i="1"/>
  <c r="KW73" i="1" s="1"/>
  <c r="HN73" i="1"/>
  <c r="MT73" i="1" s="1"/>
  <c r="FR73" i="1"/>
  <c r="KX73" i="1" s="1"/>
  <c r="HO73" i="1"/>
  <c r="MU73" i="1" s="1"/>
  <c r="FZ73" i="1"/>
  <c r="LF73" i="1" s="1"/>
  <c r="HX73" i="1"/>
  <c r="ND73" i="1" s="1"/>
  <c r="GB73" i="1"/>
  <c r="LH73" i="1" s="1"/>
  <c r="IG73" i="1"/>
  <c r="NM73" i="1" s="1"/>
  <c r="EQ73" i="1"/>
  <c r="JW73" i="1" s="1"/>
  <c r="HH73" i="1"/>
  <c r="MN73" i="1" s="1"/>
  <c r="GH73" i="1"/>
  <c r="LN73" i="1" s="1"/>
  <c r="IW73" i="1"/>
  <c r="OC73" i="1" s="1"/>
  <c r="GI73" i="1"/>
  <c r="LO73" i="1" s="1"/>
  <c r="IX73" i="1"/>
  <c r="OD73" i="1" s="1"/>
  <c r="EL73" i="1"/>
  <c r="JR73" i="1" s="1"/>
  <c r="GZ73" i="1"/>
  <c r="MF73" i="1" s="1"/>
  <c r="JG73" i="1"/>
  <c r="OM73" i="1" s="1"/>
  <c r="EM73" i="1"/>
  <c r="JS73" i="1" s="1"/>
  <c r="HA73" i="1"/>
  <c r="MG73" i="1" s="1"/>
  <c r="JH73" i="1"/>
  <c r="ON73" i="1" s="1"/>
  <c r="EN73" i="1"/>
  <c r="JT73" i="1" s="1"/>
  <c r="HD73" i="1"/>
  <c r="MJ73" i="1" s="1"/>
  <c r="HK73" i="1"/>
  <c r="MQ73" i="1" s="1"/>
  <c r="HL73" i="1"/>
  <c r="MR73" i="1" s="1"/>
  <c r="EK73" i="1"/>
  <c r="JQ73" i="1" s="1"/>
  <c r="HM73" i="1"/>
  <c r="MS73" i="1" s="1"/>
  <c r="EO73" i="1"/>
  <c r="JU73" i="1" s="1"/>
  <c r="HQ73" i="1"/>
  <c r="MW73" i="1" s="1"/>
  <c r="FM73" i="1"/>
  <c r="KS73" i="1" s="1"/>
  <c r="IR73" i="1"/>
  <c r="NX73" i="1" s="1"/>
  <c r="GD73" i="1"/>
  <c r="LJ73" i="1" s="1"/>
  <c r="JC73" i="1"/>
  <c r="OI73" i="1" s="1"/>
  <c r="GE73" i="1"/>
  <c r="LK73" i="1" s="1"/>
  <c r="JD73" i="1"/>
  <c r="OJ73" i="1" s="1"/>
  <c r="GG73" i="1"/>
  <c r="LM73" i="1" s="1"/>
  <c r="GK73" i="1"/>
  <c r="LQ73" i="1" s="1"/>
  <c r="GL73" i="1"/>
  <c r="LR73" i="1" s="1"/>
  <c r="GO73" i="1"/>
  <c r="LU73" i="1" s="1"/>
  <c r="GP73" i="1"/>
  <c r="LV73" i="1" s="1"/>
  <c r="ER73" i="1"/>
  <c r="JX73" i="1" s="1"/>
  <c r="IY73" i="1"/>
  <c r="OE73" i="1" s="1"/>
  <c r="HS73" i="1"/>
  <c r="MY73" i="1" s="1"/>
  <c r="HT73" i="1"/>
  <c r="MZ73" i="1" s="1"/>
  <c r="IQ73" i="1"/>
  <c r="NW73" i="1" s="1"/>
  <c r="HR73" i="1"/>
  <c r="MX73" i="1" s="1"/>
  <c r="HU73" i="1"/>
  <c r="NA73" i="1" s="1"/>
  <c r="HY73" i="1"/>
  <c r="NE73" i="1" s="1"/>
  <c r="II73" i="1"/>
  <c r="NO73" i="1" s="1"/>
  <c r="IJ73" i="1"/>
  <c r="NP73" i="1" s="1"/>
  <c r="IN73" i="1"/>
  <c r="NT73" i="1" s="1"/>
  <c r="IP73" i="1"/>
  <c r="NV73" i="1" s="1"/>
  <c r="IS73" i="1"/>
  <c r="NY73" i="1" s="1"/>
  <c r="IT73" i="1"/>
  <c r="NZ73" i="1" s="1"/>
  <c r="IU73" i="1"/>
  <c r="OA73" i="1" s="1"/>
  <c r="IZ73" i="1"/>
  <c r="OF73" i="1" s="1"/>
  <c r="JB73" i="1"/>
  <c r="OH73" i="1" s="1"/>
  <c r="EP73" i="1"/>
  <c r="JV73" i="1" s="1"/>
  <c r="ES73" i="1"/>
  <c r="JY73" i="1" s="1"/>
  <c r="ET73" i="1"/>
  <c r="JZ73" i="1" s="1"/>
  <c r="EV73" i="1"/>
  <c r="KB73" i="1" s="1"/>
  <c r="EX73" i="1"/>
  <c r="KD73" i="1" s="1"/>
  <c r="EY73" i="1"/>
  <c r="KE73" i="1" s="1"/>
  <c r="EZ73" i="1"/>
  <c r="KF73" i="1" s="1"/>
  <c r="FC73" i="1"/>
  <c r="KI73" i="1" s="1"/>
  <c r="FE73" i="1"/>
  <c r="KK73" i="1" s="1"/>
  <c r="FU73" i="1"/>
  <c r="LA73" i="1" s="1"/>
  <c r="FV73" i="1"/>
  <c r="LB73" i="1" s="1"/>
  <c r="FW73" i="1"/>
  <c r="LC73" i="1" s="1"/>
  <c r="FX73" i="1"/>
  <c r="LD73" i="1" s="1"/>
  <c r="FY73" i="1"/>
  <c r="LE73" i="1" s="1"/>
  <c r="GA73" i="1"/>
  <c r="LG73" i="1" s="1"/>
  <c r="GW73" i="1"/>
  <c r="MC73" i="1" s="1"/>
  <c r="HF73" i="1"/>
  <c r="ML73" i="1" s="1"/>
  <c r="HG73" i="1"/>
  <c r="MM73" i="1" s="1"/>
  <c r="HJ73" i="1"/>
  <c r="MP73" i="1" s="1"/>
  <c r="C8" i="1"/>
  <c r="ET9" i="1"/>
  <c r="JZ9" i="1" s="1"/>
  <c r="FZ9" i="1"/>
  <c r="LF9" i="1" s="1"/>
  <c r="HF9" i="1"/>
  <c r="ML9" i="1" s="1"/>
  <c r="IL9" i="1"/>
  <c r="NR9" i="1" s="1"/>
  <c r="FB9" i="1"/>
  <c r="KH9" i="1" s="1"/>
  <c r="GH9" i="1"/>
  <c r="LN9" i="1" s="1"/>
  <c r="HN9" i="1"/>
  <c r="MT9" i="1" s="1"/>
  <c r="IT9" i="1"/>
  <c r="NZ9" i="1" s="1"/>
  <c r="FC9" i="1"/>
  <c r="KI9" i="1" s="1"/>
  <c r="GI9" i="1"/>
  <c r="LO9" i="1" s="1"/>
  <c r="HO9" i="1"/>
  <c r="MU9" i="1" s="1"/>
  <c r="IU9" i="1"/>
  <c r="OA9" i="1" s="1"/>
  <c r="FD9" i="1"/>
  <c r="KJ9" i="1" s="1"/>
  <c r="GJ9" i="1"/>
  <c r="LP9" i="1" s="1"/>
  <c r="HP9" i="1"/>
  <c r="MV9" i="1" s="1"/>
  <c r="IV9" i="1"/>
  <c r="OB9" i="1" s="1"/>
  <c r="FK9" i="1"/>
  <c r="KQ9" i="1" s="1"/>
  <c r="GU9" i="1"/>
  <c r="MA9" i="1" s="1"/>
  <c r="IE9" i="1"/>
  <c r="NK9" i="1" s="1"/>
  <c r="FR9" i="1"/>
  <c r="KX9" i="1" s="1"/>
  <c r="HB9" i="1"/>
  <c r="MH9" i="1" s="1"/>
  <c r="IM9" i="1"/>
  <c r="NS9" i="1" s="1"/>
  <c r="EQ9" i="1"/>
  <c r="JW9" i="1" s="1"/>
  <c r="GD9" i="1"/>
  <c r="LJ9" i="1" s="1"/>
  <c r="HS9" i="1"/>
  <c r="MY9" i="1" s="1"/>
  <c r="JE9" i="1"/>
  <c r="OK9" i="1" s="1"/>
  <c r="ER9" i="1"/>
  <c r="JX9" i="1" s="1"/>
  <c r="GE9" i="1"/>
  <c r="LK9" i="1" s="1"/>
  <c r="HT9" i="1"/>
  <c r="MZ9" i="1" s="1"/>
  <c r="JF9" i="1"/>
  <c r="OL9" i="1" s="1"/>
  <c r="ES9" i="1"/>
  <c r="JY9" i="1" s="1"/>
  <c r="GF9" i="1"/>
  <c r="LL9" i="1" s="1"/>
  <c r="HU9" i="1"/>
  <c r="NA9" i="1" s="1"/>
  <c r="JG9" i="1"/>
  <c r="OM9" i="1" s="1"/>
  <c r="EU9" i="1"/>
  <c r="KA9" i="1" s="1"/>
  <c r="GG9" i="1"/>
  <c r="LM9" i="1" s="1"/>
  <c r="HV9" i="1"/>
  <c r="NB9" i="1" s="1"/>
  <c r="JH9" i="1"/>
  <c r="ON9" i="1" s="1"/>
  <c r="EV9" i="1"/>
  <c r="KB9" i="1" s="1"/>
  <c r="EW9" i="1"/>
  <c r="KC9" i="1" s="1"/>
  <c r="GL9" i="1"/>
  <c r="LR9" i="1" s="1"/>
  <c r="HX9" i="1"/>
  <c r="ND9" i="1" s="1"/>
  <c r="JJ9" i="1"/>
  <c r="OP9" i="1" s="1"/>
  <c r="EX9" i="1"/>
  <c r="KD9" i="1" s="1"/>
  <c r="GM9" i="1"/>
  <c r="LS9" i="1" s="1"/>
  <c r="HY9" i="1"/>
  <c r="NE9" i="1" s="1"/>
  <c r="JK9" i="1"/>
  <c r="OQ9" i="1" s="1"/>
  <c r="EY9" i="1"/>
  <c r="KE9" i="1" s="1"/>
  <c r="GN9" i="1"/>
  <c r="LT9" i="1" s="1"/>
  <c r="HZ9" i="1"/>
  <c r="NF9" i="1" s="1"/>
  <c r="JL9" i="1"/>
  <c r="OR9" i="1" s="1"/>
  <c r="EZ9" i="1"/>
  <c r="KF9" i="1" s="1"/>
  <c r="GO9" i="1"/>
  <c r="LU9" i="1" s="1"/>
  <c r="IA9" i="1"/>
  <c r="NG9" i="1" s="1"/>
  <c r="JM9" i="1"/>
  <c r="OS9" i="1" s="1"/>
  <c r="FH9" i="1"/>
  <c r="KN9" i="1" s="1"/>
  <c r="GT9" i="1"/>
  <c r="LZ9" i="1" s="1"/>
  <c r="IG9" i="1"/>
  <c r="NM9" i="1" s="1"/>
  <c r="FP9" i="1"/>
  <c r="KV9" i="1" s="1"/>
  <c r="HC9" i="1"/>
  <c r="MI9" i="1" s="1"/>
  <c r="IP9" i="1"/>
  <c r="NV9" i="1" s="1"/>
  <c r="FQ9" i="1"/>
  <c r="KW9" i="1" s="1"/>
  <c r="HD9" i="1"/>
  <c r="MJ9" i="1" s="1"/>
  <c r="IQ9" i="1"/>
  <c r="NW9" i="1" s="1"/>
  <c r="FU9" i="1"/>
  <c r="LA9" i="1" s="1"/>
  <c r="HH9" i="1"/>
  <c r="MN9" i="1" s="1"/>
  <c r="IW9" i="1"/>
  <c r="OC9" i="1" s="1"/>
  <c r="EK9" i="1"/>
  <c r="JQ9" i="1" s="1"/>
  <c r="FW9" i="1"/>
  <c r="LC9" i="1" s="1"/>
  <c r="HJ9" i="1"/>
  <c r="MP9" i="1" s="1"/>
  <c r="IY9" i="1"/>
  <c r="OE9" i="1" s="1"/>
  <c r="EL9" i="1"/>
  <c r="JR9" i="1" s="1"/>
  <c r="FX9" i="1"/>
  <c r="LD9" i="1" s="1"/>
  <c r="HK9" i="1"/>
  <c r="MQ9" i="1" s="1"/>
  <c r="IZ9" i="1"/>
  <c r="OF9" i="1" s="1"/>
  <c r="FI9" i="1"/>
  <c r="KO9" i="1" s="1"/>
  <c r="IB9" i="1"/>
  <c r="NH9" i="1" s="1"/>
  <c r="FJ9" i="1"/>
  <c r="KP9" i="1" s="1"/>
  <c r="IC9" i="1"/>
  <c r="NI9" i="1" s="1"/>
  <c r="FL9" i="1"/>
  <c r="KR9" i="1" s="1"/>
  <c r="ID9" i="1"/>
  <c r="NJ9" i="1" s="1"/>
  <c r="FM9" i="1"/>
  <c r="KS9" i="1" s="1"/>
  <c r="IF9" i="1"/>
  <c r="NL9" i="1" s="1"/>
  <c r="FN9" i="1"/>
  <c r="KT9" i="1" s="1"/>
  <c r="IH9" i="1"/>
  <c r="NN9" i="1" s="1"/>
  <c r="FO9" i="1"/>
  <c r="KU9" i="1" s="1"/>
  <c r="II9" i="1"/>
  <c r="NO9" i="1" s="1"/>
  <c r="GZ9" i="1"/>
  <c r="MF9" i="1" s="1"/>
  <c r="HA9" i="1"/>
  <c r="MG9" i="1" s="1"/>
  <c r="EM9" i="1"/>
  <c r="JS9" i="1" s="1"/>
  <c r="HE9" i="1"/>
  <c r="MK9" i="1" s="1"/>
  <c r="EN9" i="1"/>
  <c r="JT9" i="1" s="1"/>
  <c r="HG9" i="1"/>
  <c r="MM9" i="1" s="1"/>
  <c r="EO9" i="1"/>
  <c r="JU9" i="1" s="1"/>
  <c r="HI9" i="1"/>
  <c r="MO9" i="1" s="1"/>
  <c r="EP9" i="1"/>
  <c r="JV9" i="1" s="1"/>
  <c r="HL9" i="1"/>
  <c r="MR9" i="1" s="1"/>
  <c r="FA9" i="1"/>
  <c r="KG9" i="1" s="1"/>
  <c r="HM9" i="1"/>
  <c r="MS9" i="1" s="1"/>
  <c r="FE9" i="1"/>
  <c r="KK9" i="1" s="1"/>
  <c r="HQ9" i="1"/>
  <c r="MW9" i="1" s="1"/>
  <c r="FF9" i="1"/>
  <c r="KL9" i="1" s="1"/>
  <c r="HR9" i="1"/>
  <c r="MX9" i="1" s="1"/>
  <c r="IX9" i="1"/>
  <c r="OD9" i="1" s="1"/>
  <c r="JB9" i="1"/>
  <c r="OH9" i="1" s="1"/>
  <c r="JC9" i="1"/>
  <c r="OI9" i="1" s="1"/>
  <c r="FG9" i="1"/>
  <c r="KM9" i="1" s="1"/>
  <c r="FS9" i="1"/>
  <c r="KY9" i="1" s="1"/>
  <c r="JA9" i="1"/>
  <c r="OG9" i="1" s="1"/>
  <c r="GK9" i="1"/>
  <c r="LQ9" i="1" s="1"/>
  <c r="GS9" i="1"/>
  <c r="LY9" i="1" s="1"/>
  <c r="GW9" i="1"/>
  <c r="MC9" i="1" s="1"/>
  <c r="FY9" i="1"/>
  <c r="LE9" i="1" s="1"/>
  <c r="IS9" i="1"/>
  <c r="NY9" i="1" s="1"/>
  <c r="JI9" i="1"/>
  <c r="OO9" i="1" s="1"/>
  <c r="GY9" i="1"/>
  <c r="ME9" i="1" s="1"/>
  <c r="HW9" i="1"/>
  <c r="NC9" i="1" s="1"/>
  <c r="IJ9" i="1"/>
  <c r="NP9" i="1" s="1"/>
  <c r="FT9" i="1"/>
  <c r="KZ9" i="1" s="1"/>
  <c r="FV9" i="1"/>
  <c r="LB9" i="1" s="1"/>
  <c r="GB9" i="1"/>
  <c r="LH9" i="1" s="1"/>
  <c r="GQ9" i="1"/>
  <c r="LW9" i="1" s="1"/>
  <c r="GR9" i="1"/>
  <c r="LX9" i="1" s="1"/>
  <c r="GA9" i="1"/>
  <c r="LG9" i="1" s="1"/>
  <c r="GC9" i="1"/>
  <c r="LI9" i="1" s="1"/>
  <c r="GV9" i="1"/>
  <c r="MB9" i="1" s="1"/>
  <c r="GX9" i="1"/>
  <c r="MD9" i="1" s="1"/>
  <c r="IK9" i="1"/>
  <c r="NQ9" i="1" s="1"/>
  <c r="IR9" i="1"/>
  <c r="NX9" i="1" s="1"/>
  <c r="JD9" i="1"/>
  <c r="OJ9" i="1" s="1"/>
  <c r="GP9" i="1"/>
  <c r="LV9" i="1" s="1"/>
  <c r="IN9" i="1"/>
  <c r="NT9" i="1" s="1"/>
  <c r="IO9" i="1"/>
  <c r="NU9" i="1" s="1"/>
  <c r="C103" i="1"/>
  <c r="EN104" i="1"/>
  <c r="JT104" i="1" s="1"/>
  <c r="FT104" i="1"/>
  <c r="KZ104" i="1" s="1"/>
  <c r="GZ104" i="1"/>
  <c r="MF104" i="1" s="1"/>
  <c r="IF104" i="1"/>
  <c r="NL104" i="1" s="1"/>
  <c r="JL104" i="1"/>
  <c r="OR104" i="1" s="1"/>
  <c r="FI104" i="1"/>
  <c r="KO104" i="1" s="1"/>
  <c r="GP104" i="1"/>
  <c r="LV104" i="1" s="1"/>
  <c r="HW104" i="1"/>
  <c r="NC104" i="1" s="1"/>
  <c r="JD104" i="1"/>
  <c r="OJ104" i="1" s="1"/>
  <c r="FO104" i="1"/>
  <c r="KU104" i="1" s="1"/>
  <c r="GW104" i="1"/>
  <c r="MC104" i="1" s="1"/>
  <c r="IE104" i="1"/>
  <c r="NK104" i="1" s="1"/>
  <c r="FP104" i="1"/>
  <c r="KV104" i="1" s="1"/>
  <c r="GY104" i="1"/>
  <c r="ME104" i="1" s="1"/>
  <c r="II104" i="1"/>
  <c r="NO104" i="1" s="1"/>
  <c r="FN104" i="1"/>
  <c r="KT104" i="1" s="1"/>
  <c r="HA104" i="1"/>
  <c r="MG104" i="1" s="1"/>
  <c r="IK104" i="1"/>
  <c r="NQ104" i="1" s="1"/>
  <c r="FQ104" i="1"/>
  <c r="KW104" i="1" s="1"/>
  <c r="HB104" i="1"/>
  <c r="MH104" i="1" s="1"/>
  <c r="IL104" i="1"/>
  <c r="NR104" i="1" s="1"/>
  <c r="FR104" i="1"/>
  <c r="KX104" i="1" s="1"/>
  <c r="HC104" i="1"/>
  <c r="MI104" i="1" s="1"/>
  <c r="IM104" i="1"/>
  <c r="NS104" i="1" s="1"/>
  <c r="FS104" i="1"/>
  <c r="KY104" i="1" s="1"/>
  <c r="HD104" i="1"/>
  <c r="MJ104" i="1" s="1"/>
  <c r="IN104" i="1"/>
  <c r="NT104" i="1" s="1"/>
  <c r="FU104" i="1"/>
  <c r="LA104" i="1" s="1"/>
  <c r="HE104" i="1"/>
  <c r="MK104" i="1" s="1"/>
  <c r="IO104" i="1"/>
  <c r="NU104" i="1" s="1"/>
  <c r="EK104" i="1"/>
  <c r="JQ104" i="1" s="1"/>
  <c r="FV104" i="1"/>
  <c r="LB104" i="1" s="1"/>
  <c r="HF104" i="1"/>
  <c r="ML104" i="1" s="1"/>
  <c r="IP104" i="1"/>
  <c r="NV104" i="1" s="1"/>
  <c r="EL104" i="1"/>
  <c r="JR104" i="1" s="1"/>
  <c r="FW104" i="1"/>
  <c r="LC104" i="1" s="1"/>
  <c r="HG104" i="1"/>
  <c r="MM104" i="1" s="1"/>
  <c r="IQ104" i="1"/>
  <c r="NW104" i="1" s="1"/>
  <c r="EM104" i="1"/>
  <c r="JS104" i="1" s="1"/>
  <c r="FX104" i="1"/>
  <c r="LD104" i="1" s="1"/>
  <c r="HH104" i="1"/>
  <c r="MN104" i="1" s="1"/>
  <c r="IR104" i="1"/>
  <c r="NX104" i="1" s="1"/>
  <c r="EO104" i="1"/>
  <c r="JU104" i="1" s="1"/>
  <c r="FY104" i="1"/>
  <c r="LE104" i="1" s="1"/>
  <c r="HI104" i="1"/>
  <c r="MO104" i="1" s="1"/>
  <c r="IS104" i="1"/>
  <c r="NY104" i="1" s="1"/>
  <c r="EP104" i="1"/>
  <c r="JV104" i="1" s="1"/>
  <c r="FZ104" i="1"/>
  <c r="LF104" i="1" s="1"/>
  <c r="HJ104" i="1"/>
  <c r="MP104" i="1" s="1"/>
  <c r="IT104" i="1"/>
  <c r="NZ104" i="1" s="1"/>
  <c r="EQ104" i="1"/>
  <c r="JW104" i="1" s="1"/>
  <c r="GA104" i="1"/>
  <c r="LG104" i="1" s="1"/>
  <c r="HK104" i="1"/>
  <c r="MQ104" i="1" s="1"/>
  <c r="IU104" i="1"/>
  <c r="OA104" i="1" s="1"/>
  <c r="ER104" i="1"/>
  <c r="JX104" i="1" s="1"/>
  <c r="GB104" i="1"/>
  <c r="LH104" i="1" s="1"/>
  <c r="HL104" i="1"/>
  <c r="MR104" i="1" s="1"/>
  <c r="IV104" i="1"/>
  <c r="OB104" i="1" s="1"/>
  <c r="ES104" i="1"/>
  <c r="JY104" i="1" s="1"/>
  <c r="GC104" i="1"/>
  <c r="LI104" i="1" s="1"/>
  <c r="HM104" i="1"/>
  <c r="MS104" i="1" s="1"/>
  <c r="IW104" i="1"/>
  <c r="OC104" i="1" s="1"/>
  <c r="ET104" i="1"/>
  <c r="JZ104" i="1" s="1"/>
  <c r="GD104" i="1"/>
  <c r="LJ104" i="1" s="1"/>
  <c r="HN104" i="1"/>
  <c r="MT104" i="1" s="1"/>
  <c r="IX104" i="1"/>
  <c r="OD104" i="1" s="1"/>
  <c r="FB104" i="1"/>
  <c r="KH104" i="1" s="1"/>
  <c r="GL104" i="1"/>
  <c r="LR104" i="1" s="1"/>
  <c r="HV104" i="1"/>
  <c r="NB104" i="1" s="1"/>
  <c r="JG104" i="1"/>
  <c r="OM104" i="1" s="1"/>
  <c r="FC104" i="1"/>
  <c r="KI104" i="1" s="1"/>
  <c r="GM104" i="1"/>
  <c r="LS104" i="1" s="1"/>
  <c r="HX104" i="1"/>
  <c r="ND104" i="1" s="1"/>
  <c r="JH104" i="1"/>
  <c r="ON104" i="1" s="1"/>
  <c r="FD104" i="1"/>
  <c r="KJ104" i="1" s="1"/>
  <c r="GN104" i="1"/>
  <c r="LT104" i="1" s="1"/>
  <c r="HY104" i="1"/>
  <c r="NE104" i="1" s="1"/>
  <c r="JI104" i="1"/>
  <c r="OO104" i="1" s="1"/>
  <c r="FE104" i="1"/>
  <c r="KK104" i="1" s="1"/>
  <c r="GO104" i="1"/>
  <c r="LU104" i="1" s="1"/>
  <c r="HZ104" i="1"/>
  <c r="NF104" i="1" s="1"/>
  <c r="JJ104" i="1"/>
  <c r="OP104" i="1" s="1"/>
  <c r="FF104" i="1"/>
  <c r="KL104" i="1" s="1"/>
  <c r="GQ104" i="1"/>
  <c r="LW104" i="1" s="1"/>
  <c r="IA104" i="1"/>
  <c r="NG104" i="1" s="1"/>
  <c r="JK104" i="1"/>
  <c r="OQ104" i="1" s="1"/>
  <c r="FG104" i="1"/>
  <c r="KM104" i="1" s="1"/>
  <c r="GR104" i="1"/>
  <c r="LX104" i="1" s="1"/>
  <c r="IB104" i="1"/>
  <c r="NH104" i="1" s="1"/>
  <c r="JM104" i="1"/>
  <c r="OS104" i="1" s="1"/>
  <c r="FH104" i="1"/>
  <c r="KN104" i="1" s="1"/>
  <c r="GS104" i="1"/>
  <c r="LY104" i="1" s="1"/>
  <c r="IC104" i="1"/>
  <c r="NI104" i="1" s="1"/>
  <c r="FJ104" i="1"/>
  <c r="KP104" i="1" s="1"/>
  <c r="GT104" i="1"/>
  <c r="LZ104" i="1" s="1"/>
  <c r="ID104" i="1"/>
  <c r="NJ104" i="1" s="1"/>
  <c r="FK104" i="1"/>
  <c r="KQ104" i="1" s="1"/>
  <c r="GU104" i="1"/>
  <c r="MA104" i="1" s="1"/>
  <c r="IG104" i="1"/>
  <c r="NM104" i="1" s="1"/>
  <c r="FL104" i="1"/>
  <c r="KR104" i="1" s="1"/>
  <c r="GV104" i="1"/>
  <c r="MB104" i="1" s="1"/>
  <c r="IH104" i="1"/>
  <c r="NN104" i="1" s="1"/>
  <c r="IY104" i="1"/>
  <c r="OE104" i="1" s="1"/>
  <c r="JE104" i="1"/>
  <c r="OK104" i="1" s="1"/>
  <c r="EX104" i="1"/>
  <c r="KD104" i="1" s="1"/>
  <c r="GJ104" i="1"/>
  <c r="LP104" i="1" s="1"/>
  <c r="GK104" i="1"/>
  <c r="LQ104" i="1" s="1"/>
  <c r="HO104" i="1"/>
  <c r="MU104" i="1" s="1"/>
  <c r="HS104" i="1"/>
  <c r="MY104" i="1" s="1"/>
  <c r="HT104" i="1"/>
  <c r="MZ104" i="1" s="1"/>
  <c r="HU104" i="1"/>
  <c r="NA104" i="1" s="1"/>
  <c r="IJ104" i="1"/>
  <c r="NP104" i="1" s="1"/>
  <c r="FM104" i="1"/>
  <c r="KS104" i="1" s="1"/>
  <c r="GF104" i="1"/>
  <c r="LL104" i="1" s="1"/>
  <c r="GX104" i="1"/>
  <c r="MD104" i="1" s="1"/>
  <c r="HP104" i="1"/>
  <c r="MV104" i="1" s="1"/>
  <c r="HQ104" i="1"/>
  <c r="MW104" i="1" s="1"/>
  <c r="EU104" i="1"/>
  <c r="KA104" i="1" s="1"/>
  <c r="EV104" i="1"/>
  <c r="KB104" i="1" s="1"/>
  <c r="EW104" i="1"/>
  <c r="KC104" i="1" s="1"/>
  <c r="EY104" i="1"/>
  <c r="KE104" i="1" s="1"/>
  <c r="EZ104" i="1"/>
  <c r="KF104" i="1" s="1"/>
  <c r="FA104" i="1"/>
  <c r="KG104" i="1" s="1"/>
  <c r="GE104" i="1"/>
  <c r="LK104" i="1" s="1"/>
  <c r="GG104" i="1"/>
  <c r="LM104" i="1" s="1"/>
  <c r="GH104" i="1"/>
  <c r="LN104" i="1" s="1"/>
  <c r="GI104" i="1"/>
  <c r="LO104" i="1" s="1"/>
  <c r="HR104" i="1"/>
  <c r="MX104" i="1" s="1"/>
  <c r="IZ104" i="1"/>
  <c r="OF104" i="1" s="1"/>
  <c r="JA104" i="1"/>
  <c r="OG104" i="1" s="1"/>
  <c r="JB104" i="1"/>
  <c r="OH104" i="1" s="1"/>
  <c r="JC104" i="1"/>
  <c r="OI104" i="1" s="1"/>
  <c r="JF104" i="1"/>
  <c r="OL104" i="1" s="1"/>
  <c r="C39" i="1"/>
  <c r="EN40" i="1"/>
  <c r="JT40" i="1" s="1"/>
  <c r="FT40" i="1"/>
  <c r="KZ40" i="1" s="1"/>
  <c r="GZ40" i="1"/>
  <c r="MF40" i="1" s="1"/>
  <c r="IF40" i="1"/>
  <c r="NL40" i="1" s="1"/>
  <c r="JL40" i="1"/>
  <c r="OR40" i="1" s="1"/>
  <c r="EU40" i="1"/>
  <c r="KA40" i="1" s="1"/>
  <c r="GA40" i="1"/>
  <c r="LG40" i="1" s="1"/>
  <c r="HG40" i="1"/>
  <c r="MM40" i="1" s="1"/>
  <c r="IM40" i="1"/>
  <c r="NS40" i="1" s="1"/>
  <c r="EK40" i="1"/>
  <c r="JQ40" i="1" s="1"/>
  <c r="FS40" i="1"/>
  <c r="KY40" i="1" s="1"/>
  <c r="HB40" i="1"/>
  <c r="MH40" i="1" s="1"/>
  <c r="IJ40" i="1"/>
  <c r="NP40" i="1" s="1"/>
  <c r="ES40" i="1"/>
  <c r="JY40" i="1" s="1"/>
  <c r="GB40" i="1"/>
  <c r="LH40" i="1" s="1"/>
  <c r="HJ40" i="1"/>
  <c r="MP40" i="1" s="1"/>
  <c r="IR40" i="1"/>
  <c r="NX40" i="1" s="1"/>
  <c r="EZ40" i="1"/>
  <c r="KF40" i="1" s="1"/>
  <c r="EV40" i="1"/>
  <c r="KB40" i="1" s="1"/>
  <c r="GG40" i="1"/>
  <c r="LM40" i="1" s="1"/>
  <c r="HQ40" i="1"/>
  <c r="MW40" i="1" s="1"/>
  <c r="JA40" i="1"/>
  <c r="OG40" i="1" s="1"/>
  <c r="FO40" i="1"/>
  <c r="KU40" i="1" s="1"/>
  <c r="GY40" i="1"/>
  <c r="ME40" i="1" s="1"/>
  <c r="IK40" i="1"/>
  <c r="NQ40" i="1" s="1"/>
  <c r="FP40" i="1"/>
  <c r="KV40" i="1" s="1"/>
  <c r="HA40" i="1"/>
  <c r="MG40" i="1" s="1"/>
  <c r="IL40" i="1"/>
  <c r="NR40" i="1" s="1"/>
  <c r="FU40" i="1"/>
  <c r="LA40" i="1" s="1"/>
  <c r="HI40" i="1"/>
  <c r="MO40" i="1" s="1"/>
  <c r="IW40" i="1"/>
  <c r="OC40" i="1" s="1"/>
  <c r="EM40" i="1"/>
  <c r="JS40" i="1" s="1"/>
  <c r="GD40" i="1"/>
  <c r="LJ40" i="1" s="1"/>
  <c r="HR40" i="1"/>
  <c r="MX40" i="1" s="1"/>
  <c r="JE40" i="1"/>
  <c r="OK40" i="1" s="1"/>
  <c r="FF40" i="1"/>
  <c r="KL40" i="1" s="1"/>
  <c r="GU40" i="1"/>
  <c r="MA40" i="1" s="1"/>
  <c r="IO40" i="1"/>
  <c r="NU40" i="1" s="1"/>
  <c r="FK40" i="1"/>
  <c r="KQ40" i="1" s="1"/>
  <c r="HD40" i="1"/>
  <c r="MJ40" i="1" s="1"/>
  <c r="IU40" i="1"/>
  <c r="OA40" i="1" s="1"/>
  <c r="FM40" i="1"/>
  <c r="KS40" i="1" s="1"/>
  <c r="HF40" i="1"/>
  <c r="ML40" i="1" s="1"/>
  <c r="IX40" i="1"/>
  <c r="OD40" i="1" s="1"/>
  <c r="EW40" i="1"/>
  <c r="KC40" i="1" s="1"/>
  <c r="GP40" i="1"/>
  <c r="LV40" i="1" s="1"/>
  <c r="II40" i="1"/>
  <c r="NO40" i="1" s="1"/>
  <c r="FR40" i="1"/>
  <c r="KX40" i="1" s="1"/>
  <c r="FV40" i="1"/>
  <c r="LB40" i="1" s="1"/>
  <c r="HP40" i="1"/>
  <c r="MV40" i="1" s="1"/>
  <c r="JJ40" i="1"/>
  <c r="OP40" i="1" s="1"/>
  <c r="GE40" i="1"/>
  <c r="LK40" i="1" s="1"/>
  <c r="GH40" i="1"/>
  <c r="LN40" i="1" s="1"/>
  <c r="IB40" i="1"/>
  <c r="NH40" i="1" s="1"/>
  <c r="FD40" i="1"/>
  <c r="KJ40" i="1" s="1"/>
  <c r="HH40" i="1"/>
  <c r="MN40" i="1" s="1"/>
  <c r="JF40" i="1"/>
  <c r="OL40" i="1" s="1"/>
  <c r="FE40" i="1"/>
  <c r="KK40" i="1" s="1"/>
  <c r="HK40" i="1"/>
  <c r="MQ40" i="1" s="1"/>
  <c r="JG40" i="1"/>
  <c r="OM40" i="1" s="1"/>
  <c r="FN40" i="1"/>
  <c r="KT40" i="1" s="1"/>
  <c r="HT40" i="1"/>
  <c r="MZ40" i="1" s="1"/>
  <c r="FL40" i="1"/>
  <c r="KR40" i="1" s="1"/>
  <c r="HX40" i="1"/>
  <c r="ND40" i="1" s="1"/>
  <c r="FQ40" i="1"/>
  <c r="KW40" i="1" s="1"/>
  <c r="HY40" i="1"/>
  <c r="NE40" i="1" s="1"/>
  <c r="FW40" i="1"/>
  <c r="LC40" i="1" s="1"/>
  <c r="HZ40" i="1"/>
  <c r="NF40" i="1" s="1"/>
  <c r="FX40" i="1"/>
  <c r="LD40" i="1" s="1"/>
  <c r="IA40" i="1"/>
  <c r="NG40" i="1" s="1"/>
  <c r="FY40" i="1"/>
  <c r="LE40" i="1" s="1"/>
  <c r="IC40" i="1"/>
  <c r="NI40" i="1" s="1"/>
  <c r="EX40" i="1"/>
  <c r="KD40" i="1" s="1"/>
  <c r="HE40" i="1"/>
  <c r="MK40" i="1" s="1"/>
  <c r="JM40" i="1"/>
  <c r="OS40" i="1" s="1"/>
  <c r="EY40" i="1"/>
  <c r="KE40" i="1" s="1"/>
  <c r="HL40" i="1"/>
  <c r="MR40" i="1" s="1"/>
  <c r="FA40" i="1"/>
  <c r="KG40" i="1" s="1"/>
  <c r="HM40" i="1"/>
  <c r="MS40" i="1" s="1"/>
  <c r="FB40" i="1"/>
  <c r="KH40" i="1" s="1"/>
  <c r="HN40" i="1"/>
  <c r="MT40" i="1" s="1"/>
  <c r="FC40" i="1"/>
  <c r="KI40" i="1" s="1"/>
  <c r="HO40" i="1"/>
  <c r="MU40" i="1" s="1"/>
  <c r="FH40" i="1"/>
  <c r="KN40" i="1" s="1"/>
  <c r="HU40" i="1"/>
  <c r="NA40" i="1" s="1"/>
  <c r="FJ40" i="1"/>
  <c r="KP40" i="1" s="1"/>
  <c r="HW40" i="1"/>
  <c r="NC40" i="1" s="1"/>
  <c r="GO40" i="1"/>
  <c r="LU40" i="1" s="1"/>
  <c r="FZ40" i="1"/>
  <c r="LF40" i="1" s="1"/>
  <c r="JB40" i="1"/>
  <c r="OH40" i="1" s="1"/>
  <c r="GC40" i="1"/>
  <c r="LI40" i="1" s="1"/>
  <c r="JC40" i="1"/>
  <c r="OI40" i="1" s="1"/>
  <c r="GM40" i="1"/>
  <c r="LS40" i="1" s="1"/>
  <c r="GT40" i="1"/>
  <c r="LZ40" i="1" s="1"/>
  <c r="GF40" i="1"/>
  <c r="LL40" i="1" s="1"/>
  <c r="GI40" i="1"/>
  <c r="LO40" i="1" s="1"/>
  <c r="GS40" i="1"/>
  <c r="LY40" i="1" s="1"/>
  <c r="GJ40" i="1"/>
  <c r="LP40" i="1" s="1"/>
  <c r="GK40" i="1"/>
  <c r="LQ40" i="1" s="1"/>
  <c r="IV40" i="1"/>
  <c r="OB40" i="1" s="1"/>
  <c r="IY40" i="1"/>
  <c r="OE40" i="1" s="1"/>
  <c r="IZ40" i="1"/>
  <c r="OF40" i="1" s="1"/>
  <c r="ER40" i="1"/>
  <c r="JX40" i="1" s="1"/>
  <c r="IN40" i="1"/>
  <c r="NT40" i="1" s="1"/>
  <c r="IQ40" i="1"/>
  <c r="NW40" i="1" s="1"/>
  <c r="IS40" i="1"/>
  <c r="NY40" i="1" s="1"/>
  <c r="IT40" i="1"/>
  <c r="NZ40" i="1" s="1"/>
  <c r="JD40" i="1"/>
  <c r="OJ40" i="1" s="1"/>
  <c r="JH40" i="1"/>
  <c r="ON40" i="1" s="1"/>
  <c r="JI40" i="1"/>
  <c r="OO40" i="1" s="1"/>
  <c r="JK40" i="1"/>
  <c r="OQ40" i="1" s="1"/>
  <c r="EL40" i="1"/>
  <c r="JR40" i="1" s="1"/>
  <c r="EO40" i="1"/>
  <c r="JU40" i="1" s="1"/>
  <c r="EP40" i="1"/>
  <c r="JV40" i="1" s="1"/>
  <c r="EQ40" i="1"/>
  <c r="JW40" i="1" s="1"/>
  <c r="ET40" i="1"/>
  <c r="JZ40" i="1" s="1"/>
  <c r="FI40" i="1"/>
  <c r="KO40" i="1" s="1"/>
  <c r="GL40" i="1"/>
  <c r="LR40" i="1" s="1"/>
  <c r="GN40" i="1"/>
  <c r="LT40" i="1" s="1"/>
  <c r="GQ40" i="1"/>
  <c r="LW40" i="1" s="1"/>
  <c r="GR40" i="1"/>
  <c r="LX40" i="1" s="1"/>
  <c r="GV40" i="1"/>
  <c r="MB40" i="1" s="1"/>
  <c r="GW40" i="1"/>
  <c r="MC40" i="1" s="1"/>
  <c r="GX40" i="1"/>
  <c r="MD40" i="1" s="1"/>
  <c r="HC40" i="1"/>
  <c r="MI40" i="1" s="1"/>
  <c r="HS40" i="1"/>
  <c r="MY40" i="1" s="1"/>
  <c r="HV40" i="1"/>
  <c r="NB40" i="1" s="1"/>
  <c r="ID40" i="1"/>
  <c r="NJ40" i="1" s="1"/>
  <c r="IE40" i="1"/>
  <c r="NK40" i="1" s="1"/>
  <c r="IG40" i="1"/>
  <c r="NM40" i="1" s="1"/>
  <c r="IH40" i="1"/>
  <c r="NN40" i="1" s="1"/>
  <c r="FG40" i="1"/>
  <c r="KM40" i="1" s="1"/>
  <c r="IP40" i="1"/>
  <c r="NV40" i="1" s="1"/>
  <c r="C134" i="1"/>
  <c r="FB135" i="1"/>
  <c r="KH135" i="1" s="1"/>
  <c r="GH135" i="1"/>
  <c r="LN135" i="1" s="1"/>
  <c r="HN135" i="1"/>
  <c r="MT135" i="1" s="1"/>
  <c r="IT135" i="1"/>
  <c r="NZ135" i="1" s="1"/>
  <c r="FK135" i="1"/>
  <c r="KQ135" i="1" s="1"/>
  <c r="GR135" i="1"/>
  <c r="LX135" i="1" s="1"/>
  <c r="HY135" i="1"/>
  <c r="NE135" i="1" s="1"/>
  <c r="JF135" i="1"/>
  <c r="OL135" i="1" s="1"/>
  <c r="FL135" i="1"/>
  <c r="KR135" i="1" s="1"/>
  <c r="GS135" i="1"/>
  <c r="LY135" i="1" s="1"/>
  <c r="HZ135" i="1"/>
  <c r="NF135" i="1" s="1"/>
  <c r="JG135" i="1"/>
  <c r="OM135" i="1" s="1"/>
  <c r="EZ135" i="1"/>
  <c r="KF135" i="1" s="1"/>
  <c r="GG135" i="1"/>
  <c r="LM135" i="1" s="1"/>
  <c r="HO135" i="1"/>
  <c r="MU135" i="1" s="1"/>
  <c r="IV135" i="1"/>
  <c r="OB135" i="1" s="1"/>
  <c r="FC135" i="1"/>
  <c r="KI135" i="1" s="1"/>
  <c r="GJ135" i="1"/>
  <c r="LP135" i="1" s="1"/>
  <c r="HQ135" i="1"/>
  <c r="MW135" i="1" s="1"/>
  <c r="IX135" i="1"/>
  <c r="OD135" i="1" s="1"/>
  <c r="FG135" i="1"/>
  <c r="KM135" i="1" s="1"/>
  <c r="GN135" i="1"/>
  <c r="LT135" i="1" s="1"/>
  <c r="HU135" i="1"/>
  <c r="NA135" i="1" s="1"/>
  <c r="JB135" i="1"/>
  <c r="OH135" i="1" s="1"/>
  <c r="FH135" i="1"/>
  <c r="KN135" i="1" s="1"/>
  <c r="GO135" i="1"/>
  <c r="LU135" i="1" s="1"/>
  <c r="HV135" i="1"/>
  <c r="NB135" i="1" s="1"/>
  <c r="EW135" i="1"/>
  <c r="KC135" i="1" s="1"/>
  <c r="GM135" i="1"/>
  <c r="LS135" i="1" s="1"/>
  <c r="ID135" i="1"/>
  <c r="NJ135" i="1" s="1"/>
  <c r="EX135" i="1"/>
  <c r="KD135" i="1" s="1"/>
  <c r="HF135" i="1"/>
  <c r="ML135" i="1" s="1"/>
  <c r="FX135" i="1"/>
  <c r="LD135" i="1" s="1"/>
  <c r="GP135" i="1"/>
  <c r="LV135" i="1" s="1"/>
  <c r="GQ135" i="1"/>
  <c r="LW135" i="1" s="1"/>
  <c r="IS135" i="1"/>
  <c r="NY135" i="1" s="1"/>
  <c r="EY135" i="1"/>
  <c r="KE135" i="1" s="1"/>
  <c r="IQ135" i="1"/>
  <c r="NW135" i="1" s="1"/>
  <c r="FS135" i="1"/>
  <c r="KY135" i="1" s="1"/>
  <c r="IY135" i="1"/>
  <c r="OE135" i="1" s="1"/>
  <c r="GU135" i="1"/>
  <c r="MA135" i="1" s="1"/>
  <c r="IM135" i="1"/>
  <c r="NS135" i="1" s="1"/>
  <c r="EL135" i="1"/>
  <c r="JR135" i="1" s="1"/>
  <c r="FE135" i="1"/>
  <c r="KK135" i="1" s="1"/>
  <c r="GV135" i="1"/>
  <c r="MB135" i="1" s="1"/>
  <c r="II135" i="1"/>
  <c r="NO135" i="1" s="1"/>
  <c r="GX135" i="1"/>
  <c r="MD135" i="1" s="1"/>
  <c r="GY135" i="1"/>
  <c r="ME135" i="1" s="1"/>
  <c r="HB135" i="1"/>
  <c r="MH135" i="1" s="1"/>
  <c r="FQ135" i="1"/>
  <c r="KW135" i="1" s="1"/>
  <c r="FF135" i="1"/>
  <c r="KL135" i="1" s="1"/>
  <c r="GW135" i="1"/>
  <c r="MC135" i="1" s="1"/>
  <c r="IJ135" i="1"/>
  <c r="NP135" i="1" s="1"/>
  <c r="FI135" i="1"/>
  <c r="KO135" i="1" s="1"/>
  <c r="IK135" i="1"/>
  <c r="NQ135" i="1" s="1"/>
  <c r="IL135" i="1"/>
  <c r="NR135" i="1" s="1"/>
  <c r="HD135" i="1"/>
  <c r="MJ135" i="1" s="1"/>
  <c r="FY135" i="1"/>
  <c r="LE135" i="1" s="1"/>
  <c r="FJ135" i="1"/>
  <c r="KP135" i="1" s="1"/>
  <c r="FN135" i="1"/>
  <c r="KT135" i="1" s="1"/>
  <c r="HA135" i="1"/>
  <c r="MG135" i="1" s="1"/>
  <c r="IN135" i="1"/>
  <c r="NT135" i="1" s="1"/>
  <c r="FP135" i="1"/>
  <c r="KV135" i="1" s="1"/>
  <c r="HC135" i="1"/>
  <c r="MI135" i="1" s="1"/>
  <c r="IP135" i="1"/>
  <c r="NV135" i="1" s="1"/>
  <c r="FR135" i="1"/>
  <c r="KX135" i="1" s="1"/>
  <c r="HE135" i="1"/>
  <c r="MK135" i="1" s="1"/>
  <c r="IR135" i="1"/>
  <c r="NX135" i="1" s="1"/>
  <c r="FT135" i="1"/>
  <c r="KZ135" i="1" s="1"/>
  <c r="HG135" i="1"/>
  <c r="MM135" i="1" s="1"/>
  <c r="IU135" i="1"/>
  <c r="OA135" i="1" s="1"/>
  <c r="FU135" i="1"/>
  <c r="LA135" i="1" s="1"/>
  <c r="HH135" i="1"/>
  <c r="MN135" i="1" s="1"/>
  <c r="IW135" i="1"/>
  <c r="OC135" i="1" s="1"/>
  <c r="HI135" i="1"/>
  <c r="MO135" i="1" s="1"/>
  <c r="FW135" i="1"/>
  <c r="LC135" i="1" s="1"/>
  <c r="HJ135" i="1"/>
  <c r="MP135" i="1" s="1"/>
  <c r="IZ135" i="1"/>
  <c r="OF135" i="1" s="1"/>
  <c r="JA135" i="1"/>
  <c r="OG135" i="1" s="1"/>
  <c r="EM135" i="1"/>
  <c r="JS135" i="1" s="1"/>
  <c r="FZ135" i="1"/>
  <c r="LF135" i="1" s="1"/>
  <c r="HM135" i="1"/>
  <c r="MS135" i="1" s="1"/>
  <c r="JD135" i="1"/>
  <c r="OJ135" i="1" s="1"/>
  <c r="EN135" i="1"/>
  <c r="JT135" i="1" s="1"/>
  <c r="GA135" i="1"/>
  <c r="LG135" i="1" s="1"/>
  <c r="HP135" i="1"/>
  <c r="MV135" i="1" s="1"/>
  <c r="JE135" i="1"/>
  <c r="OK135" i="1" s="1"/>
  <c r="C70" i="1"/>
  <c r="FI71" i="1"/>
  <c r="KO71" i="1" s="1"/>
  <c r="GO71" i="1"/>
  <c r="LU71" i="1" s="1"/>
  <c r="FJ71" i="1"/>
  <c r="KP71" i="1" s="1"/>
  <c r="GQ71" i="1"/>
  <c r="LW71" i="1" s="1"/>
  <c r="HW71" i="1"/>
  <c r="NC71" i="1" s="1"/>
  <c r="JC71" i="1"/>
  <c r="OI71" i="1" s="1"/>
  <c r="FQ71" i="1"/>
  <c r="KW71" i="1" s="1"/>
  <c r="GX71" i="1"/>
  <c r="MD71" i="1" s="1"/>
  <c r="ID71" i="1"/>
  <c r="NJ71" i="1" s="1"/>
  <c r="JJ71" i="1"/>
  <c r="OP71" i="1" s="1"/>
  <c r="FK71" i="1"/>
  <c r="KQ71" i="1" s="1"/>
  <c r="GT71" i="1"/>
  <c r="LZ71" i="1" s="1"/>
  <c r="IB71" i="1"/>
  <c r="NH71" i="1" s="1"/>
  <c r="JK71" i="1"/>
  <c r="OQ71" i="1" s="1"/>
  <c r="FL71" i="1"/>
  <c r="KR71" i="1" s="1"/>
  <c r="GU71" i="1"/>
  <c r="MA71" i="1" s="1"/>
  <c r="IC71" i="1"/>
  <c r="NI71" i="1" s="1"/>
  <c r="JL71" i="1"/>
  <c r="OR71" i="1" s="1"/>
  <c r="EX71" i="1"/>
  <c r="KD71" i="1" s="1"/>
  <c r="GG71" i="1"/>
  <c r="LM71" i="1" s="1"/>
  <c r="HP71" i="1"/>
  <c r="MV71" i="1" s="1"/>
  <c r="IX71" i="1"/>
  <c r="OD71" i="1" s="1"/>
  <c r="EY71" i="1"/>
  <c r="KE71" i="1" s="1"/>
  <c r="GH71" i="1"/>
  <c r="LN71" i="1" s="1"/>
  <c r="HQ71" i="1"/>
  <c r="MW71" i="1" s="1"/>
  <c r="IY71" i="1"/>
  <c r="OE71" i="1" s="1"/>
  <c r="EZ71" i="1"/>
  <c r="KF71" i="1" s="1"/>
  <c r="GI71" i="1"/>
  <c r="LO71" i="1" s="1"/>
  <c r="HR71" i="1"/>
  <c r="MX71" i="1" s="1"/>
  <c r="IZ71" i="1"/>
  <c r="OF71" i="1" s="1"/>
  <c r="FE71" i="1"/>
  <c r="KK71" i="1" s="1"/>
  <c r="GN71" i="1"/>
  <c r="LT71" i="1" s="1"/>
  <c r="HX71" i="1"/>
  <c r="ND71" i="1" s="1"/>
  <c r="JF71" i="1"/>
  <c r="OL71" i="1" s="1"/>
  <c r="ES71" i="1"/>
  <c r="JY71" i="1" s="1"/>
  <c r="GK71" i="1"/>
  <c r="LQ71" i="1" s="1"/>
  <c r="IE71" i="1"/>
  <c r="NK71" i="1" s="1"/>
  <c r="EU71" i="1"/>
  <c r="KA71" i="1" s="1"/>
  <c r="GM71" i="1"/>
  <c r="LS71" i="1" s="1"/>
  <c r="IG71" i="1"/>
  <c r="NM71" i="1" s="1"/>
  <c r="FA71" i="1"/>
  <c r="KG71" i="1" s="1"/>
  <c r="GS71" i="1"/>
  <c r="LY71" i="1" s="1"/>
  <c r="IJ71" i="1"/>
  <c r="NP71" i="1" s="1"/>
  <c r="FB71" i="1"/>
  <c r="KH71" i="1" s="1"/>
  <c r="GV71" i="1"/>
  <c r="MB71" i="1" s="1"/>
  <c r="IK71" i="1"/>
  <c r="NQ71" i="1" s="1"/>
  <c r="FC71" i="1"/>
  <c r="KI71" i="1" s="1"/>
  <c r="GW71" i="1"/>
  <c r="MC71" i="1" s="1"/>
  <c r="IL71" i="1"/>
  <c r="NR71" i="1" s="1"/>
  <c r="FD71" i="1"/>
  <c r="KJ71" i="1" s="1"/>
  <c r="GY71" i="1"/>
  <c r="ME71" i="1" s="1"/>
  <c r="IM71" i="1"/>
  <c r="NS71" i="1" s="1"/>
  <c r="FF71" i="1"/>
  <c r="KL71" i="1" s="1"/>
  <c r="GZ71" i="1"/>
  <c r="MF71" i="1" s="1"/>
  <c r="IN71" i="1"/>
  <c r="NT71" i="1" s="1"/>
  <c r="FN71" i="1"/>
  <c r="KT71" i="1" s="1"/>
  <c r="HD71" i="1"/>
  <c r="MJ71" i="1" s="1"/>
  <c r="IR71" i="1"/>
  <c r="NX71" i="1" s="1"/>
  <c r="FO71" i="1"/>
  <c r="KU71" i="1" s="1"/>
  <c r="HE71" i="1"/>
  <c r="MK71" i="1" s="1"/>
  <c r="IS71" i="1"/>
  <c r="NY71" i="1" s="1"/>
  <c r="FP71" i="1"/>
  <c r="KV71" i="1" s="1"/>
  <c r="HF71" i="1"/>
  <c r="ML71" i="1" s="1"/>
  <c r="FS71" i="1"/>
  <c r="KY71" i="1" s="1"/>
  <c r="HH71" i="1"/>
  <c r="MN71" i="1" s="1"/>
  <c r="IV71" i="1"/>
  <c r="OB71" i="1" s="1"/>
  <c r="FT71" i="1"/>
  <c r="KZ71" i="1" s="1"/>
  <c r="HI71" i="1"/>
  <c r="MO71" i="1" s="1"/>
  <c r="IW71" i="1"/>
  <c r="OC71" i="1" s="1"/>
  <c r="FU71" i="1"/>
  <c r="LA71" i="1" s="1"/>
  <c r="HJ71" i="1"/>
  <c r="MP71" i="1" s="1"/>
  <c r="JA71" i="1"/>
  <c r="OG71" i="1" s="1"/>
  <c r="FV71" i="1"/>
  <c r="LB71" i="1" s="1"/>
  <c r="HK71" i="1"/>
  <c r="MQ71" i="1" s="1"/>
  <c r="JB71" i="1"/>
  <c r="OH71" i="1" s="1"/>
  <c r="FW71" i="1"/>
  <c r="LC71" i="1" s="1"/>
  <c r="HL71" i="1"/>
  <c r="MR71" i="1" s="1"/>
  <c r="JD71" i="1"/>
  <c r="OJ71" i="1" s="1"/>
  <c r="FX71" i="1"/>
  <c r="LD71" i="1" s="1"/>
  <c r="HM71" i="1"/>
  <c r="MS71" i="1" s="1"/>
  <c r="JE71" i="1"/>
  <c r="OK71" i="1" s="1"/>
  <c r="FY71" i="1"/>
  <c r="LE71" i="1" s="1"/>
  <c r="HN71" i="1"/>
  <c r="MT71" i="1" s="1"/>
  <c r="JG71" i="1"/>
  <c r="OM71" i="1" s="1"/>
  <c r="EK71" i="1"/>
  <c r="JQ71" i="1" s="1"/>
  <c r="FZ71" i="1"/>
  <c r="LF71" i="1" s="1"/>
  <c r="HO71" i="1"/>
  <c r="MU71" i="1" s="1"/>
  <c r="JH71" i="1"/>
  <c r="ON71" i="1" s="1"/>
  <c r="EN71" i="1"/>
  <c r="JT71" i="1" s="1"/>
  <c r="GC71" i="1"/>
  <c r="LI71" i="1" s="1"/>
  <c r="HU71" i="1"/>
  <c r="NA71" i="1" s="1"/>
  <c r="EO71" i="1"/>
  <c r="JU71" i="1" s="1"/>
  <c r="GD71" i="1"/>
  <c r="LJ71" i="1" s="1"/>
  <c r="HV71" i="1"/>
  <c r="NB71" i="1" s="1"/>
  <c r="EP71" i="1"/>
  <c r="JV71" i="1" s="1"/>
  <c r="GE71" i="1"/>
  <c r="LK71" i="1" s="1"/>
  <c r="HY71" i="1"/>
  <c r="NE71" i="1" s="1"/>
  <c r="EQ71" i="1"/>
  <c r="JW71" i="1" s="1"/>
  <c r="GF71" i="1"/>
  <c r="LL71" i="1" s="1"/>
  <c r="HZ71" i="1"/>
  <c r="NF71" i="1" s="1"/>
  <c r="ER71" i="1"/>
  <c r="JX71" i="1" s="1"/>
  <c r="GJ71" i="1"/>
  <c r="LP71" i="1" s="1"/>
  <c r="IA71" i="1"/>
  <c r="NG71" i="1" s="1"/>
  <c r="GL71" i="1"/>
  <c r="LR71" i="1" s="1"/>
  <c r="HT71" i="1"/>
  <c r="MZ71" i="1" s="1"/>
  <c r="IF71" i="1"/>
  <c r="NL71" i="1" s="1"/>
  <c r="IT71" i="1"/>
  <c r="NZ71" i="1" s="1"/>
  <c r="JI71" i="1"/>
  <c r="OO71" i="1" s="1"/>
  <c r="IP71" i="1"/>
  <c r="NV71" i="1" s="1"/>
  <c r="GA71" i="1"/>
  <c r="LG71" i="1" s="1"/>
  <c r="GB71" i="1"/>
  <c r="LH71" i="1" s="1"/>
  <c r="HG71" i="1"/>
  <c r="MM71" i="1" s="1"/>
  <c r="HS71" i="1"/>
  <c r="MY71" i="1" s="1"/>
  <c r="IH71" i="1"/>
  <c r="NN71" i="1" s="1"/>
  <c r="EL71" i="1"/>
  <c r="JR71" i="1" s="1"/>
  <c r="EM71" i="1"/>
  <c r="JS71" i="1" s="1"/>
  <c r="ET71" i="1"/>
  <c r="JZ71" i="1" s="1"/>
  <c r="HC71" i="1"/>
  <c r="MI71" i="1" s="1"/>
  <c r="HB71" i="1"/>
  <c r="MH71" i="1" s="1"/>
  <c r="FR71" i="1"/>
  <c r="KX71" i="1" s="1"/>
  <c r="EV71" i="1"/>
  <c r="KB71" i="1" s="1"/>
  <c r="EW71" i="1"/>
  <c r="KC71" i="1" s="1"/>
  <c r="FG71" i="1"/>
  <c r="KM71" i="1" s="1"/>
  <c r="FH71" i="1"/>
  <c r="KN71" i="1" s="1"/>
  <c r="FM71" i="1"/>
  <c r="KS71" i="1" s="1"/>
  <c r="GP71" i="1"/>
  <c r="LV71" i="1" s="1"/>
  <c r="GR71" i="1"/>
  <c r="LX71" i="1" s="1"/>
  <c r="HA71" i="1"/>
  <c r="MG71" i="1" s="1"/>
  <c r="II71" i="1"/>
  <c r="NO71" i="1" s="1"/>
  <c r="IO71" i="1"/>
  <c r="NU71" i="1" s="1"/>
  <c r="IQ71" i="1"/>
  <c r="NW71" i="1" s="1"/>
  <c r="IU71" i="1"/>
  <c r="OA71" i="1" s="1"/>
  <c r="JM71" i="1"/>
  <c r="OS71" i="1" s="1"/>
  <c r="C6" i="1"/>
  <c r="FH7" i="1"/>
  <c r="KN7" i="1" s="1"/>
  <c r="GN7" i="1"/>
  <c r="LT7" i="1" s="1"/>
  <c r="HT7" i="1"/>
  <c r="MZ7" i="1" s="1"/>
  <c r="IZ7" i="1"/>
  <c r="OF7" i="1" s="1"/>
  <c r="FP7" i="1"/>
  <c r="KV7" i="1" s="1"/>
  <c r="GV7" i="1"/>
  <c r="MB7" i="1" s="1"/>
  <c r="IB7" i="1"/>
  <c r="NH7" i="1" s="1"/>
  <c r="JH7" i="1"/>
  <c r="ON7" i="1" s="1"/>
  <c r="EK7" i="1"/>
  <c r="JQ7" i="1" s="1"/>
  <c r="FQ7" i="1"/>
  <c r="KW7" i="1" s="1"/>
  <c r="GW7" i="1"/>
  <c r="MC7" i="1" s="1"/>
  <c r="IC7" i="1"/>
  <c r="NI7" i="1" s="1"/>
  <c r="JI7" i="1"/>
  <c r="OO7" i="1" s="1"/>
  <c r="EL7" i="1"/>
  <c r="JR7" i="1" s="1"/>
  <c r="FR7" i="1"/>
  <c r="KX7" i="1" s="1"/>
  <c r="GX7" i="1"/>
  <c r="MD7" i="1" s="1"/>
  <c r="ID7" i="1"/>
  <c r="NJ7" i="1" s="1"/>
  <c r="JJ7" i="1"/>
  <c r="OP7" i="1" s="1"/>
  <c r="EO7" i="1"/>
  <c r="JU7" i="1" s="1"/>
  <c r="FY7" i="1"/>
  <c r="LE7" i="1" s="1"/>
  <c r="HI7" i="1"/>
  <c r="MO7" i="1" s="1"/>
  <c r="IS7" i="1"/>
  <c r="NY7" i="1" s="1"/>
  <c r="EV7" i="1"/>
  <c r="KB7" i="1" s="1"/>
  <c r="GF7" i="1"/>
  <c r="LL7" i="1" s="1"/>
  <c r="HP7" i="1"/>
  <c r="MV7" i="1" s="1"/>
  <c r="JA7" i="1"/>
  <c r="OG7" i="1" s="1"/>
  <c r="EM7" i="1"/>
  <c r="JS7" i="1" s="1"/>
  <c r="EP7" i="1"/>
  <c r="JV7" i="1" s="1"/>
  <c r="GB7" i="1"/>
  <c r="LH7" i="1" s="1"/>
  <c r="HN7" i="1"/>
  <c r="MT7" i="1" s="1"/>
  <c r="JB7" i="1"/>
  <c r="OH7" i="1" s="1"/>
  <c r="EQ7" i="1"/>
  <c r="JW7" i="1" s="1"/>
  <c r="GC7" i="1"/>
  <c r="LI7" i="1" s="1"/>
  <c r="HO7" i="1"/>
  <c r="MU7" i="1" s="1"/>
  <c r="JC7" i="1"/>
  <c r="OI7" i="1" s="1"/>
  <c r="ER7" i="1"/>
  <c r="JX7" i="1" s="1"/>
  <c r="GD7" i="1"/>
  <c r="LJ7" i="1" s="1"/>
  <c r="HQ7" i="1"/>
  <c r="MW7" i="1" s="1"/>
  <c r="JD7" i="1"/>
  <c r="OJ7" i="1" s="1"/>
  <c r="ES7" i="1"/>
  <c r="JY7" i="1" s="1"/>
  <c r="GE7" i="1"/>
  <c r="LK7" i="1" s="1"/>
  <c r="HR7" i="1"/>
  <c r="MX7" i="1" s="1"/>
  <c r="JE7" i="1"/>
  <c r="OK7" i="1" s="1"/>
  <c r="ET7" i="1"/>
  <c r="JZ7" i="1" s="1"/>
  <c r="GG7" i="1"/>
  <c r="LM7" i="1" s="1"/>
  <c r="HS7" i="1"/>
  <c r="MY7" i="1" s="1"/>
  <c r="JF7" i="1"/>
  <c r="OL7" i="1" s="1"/>
  <c r="EU7" i="1"/>
  <c r="KA7" i="1" s="1"/>
  <c r="GH7" i="1"/>
  <c r="LN7" i="1" s="1"/>
  <c r="HU7" i="1"/>
  <c r="NA7" i="1" s="1"/>
  <c r="JG7" i="1"/>
  <c r="OM7" i="1" s="1"/>
  <c r="EW7" i="1"/>
  <c r="KC7" i="1" s="1"/>
  <c r="GI7" i="1"/>
  <c r="LO7" i="1" s="1"/>
  <c r="HV7" i="1"/>
  <c r="NB7" i="1" s="1"/>
  <c r="JK7" i="1"/>
  <c r="OQ7" i="1" s="1"/>
  <c r="EX7" i="1"/>
  <c r="KD7" i="1" s="1"/>
  <c r="GJ7" i="1"/>
  <c r="LP7" i="1" s="1"/>
  <c r="HW7" i="1"/>
  <c r="NC7" i="1" s="1"/>
  <c r="JL7" i="1"/>
  <c r="OR7" i="1" s="1"/>
  <c r="EY7" i="1"/>
  <c r="KE7" i="1" s="1"/>
  <c r="GK7" i="1"/>
  <c r="LQ7" i="1" s="1"/>
  <c r="HX7" i="1"/>
  <c r="ND7" i="1" s="1"/>
  <c r="JM7" i="1"/>
  <c r="OS7" i="1" s="1"/>
  <c r="EZ7" i="1"/>
  <c r="KF7" i="1" s="1"/>
  <c r="FA7" i="1"/>
  <c r="KG7" i="1" s="1"/>
  <c r="GM7" i="1"/>
  <c r="LS7" i="1" s="1"/>
  <c r="HZ7" i="1"/>
  <c r="NF7" i="1" s="1"/>
  <c r="FB7" i="1"/>
  <c r="KH7" i="1" s="1"/>
  <c r="GO7" i="1"/>
  <c r="LU7" i="1" s="1"/>
  <c r="IA7" i="1"/>
  <c r="NG7" i="1" s="1"/>
  <c r="FD7" i="1"/>
  <c r="KJ7" i="1" s="1"/>
  <c r="GQ7" i="1"/>
  <c r="LW7" i="1" s="1"/>
  <c r="IF7" i="1"/>
  <c r="NL7" i="1" s="1"/>
  <c r="FI7" i="1"/>
  <c r="KO7" i="1" s="1"/>
  <c r="GU7" i="1"/>
  <c r="MA7" i="1" s="1"/>
  <c r="IJ7" i="1"/>
  <c r="NP7" i="1" s="1"/>
  <c r="FL7" i="1"/>
  <c r="KR7" i="1" s="1"/>
  <c r="HA7" i="1"/>
  <c r="MG7" i="1" s="1"/>
  <c r="IM7" i="1"/>
  <c r="NS7" i="1" s="1"/>
  <c r="FM7" i="1"/>
  <c r="KS7" i="1" s="1"/>
  <c r="HB7" i="1"/>
  <c r="MH7" i="1" s="1"/>
  <c r="IN7" i="1"/>
  <c r="NT7" i="1" s="1"/>
  <c r="FS7" i="1"/>
  <c r="KY7" i="1" s="1"/>
  <c r="HE7" i="1"/>
  <c r="MK7" i="1" s="1"/>
  <c r="IQ7" i="1"/>
  <c r="NW7" i="1" s="1"/>
  <c r="FU7" i="1"/>
  <c r="LA7" i="1" s="1"/>
  <c r="HG7" i="1"/>
  <c r="MM7" i="1" s="1"/>
  <c r="IT7" i="1"/>
  <c r="NZ7" i="1" s="1"/>
  <c r="FV7" i="1"/>
  <c r="LB7" i="1" s="1"/>
  <c r="HH7" i="1"/>
  <c r="MN7" i="1" s="1"/>
  <c r="IU7" i="1"/>
  <c r="OA7" i="1" s="1"/>
  <c r="FN7" i="1"/>
  <c r="KT7" i="1" s="1"/>
  <c r="IW7" i="1"/>
  <c r="OC7" i="1" s="1"/>
  <c r="FO7" i="1"/>
  <c r="KU7" i="1" s="1"/>
  <c r="IX7" i="1"/>
  <c r="OD7" i="1" s="1"/>
  <c r="FT7" i="1"/>
  <c r="KZ7" i="1" s="1"/>
  <c r="IY7" i="1"/>
  <c r="OE7" i="1" s="1"/>
  <c r="FW7" i="1"/>
  <c r="LC7" i="1" s="1"/>
  <c r="FX7" i="1"/>
  <c r="LD7" i="1" s="1"/>
  <c r="FZ7" i="1"/>
  <c r="LF7" i="1" s="1"/>
  <c r="IE7" i="1"/>
  <c r="NK7" i="1" s="1"/>
  <c r="IG7" i="1"/>
  <c r="NM7" i="1" s="1"/>
  <c r="IH7" i="1"/>
  <c r="NN7" i="1" s="1"/>
  <c r="EN7" i="1"/>
  <c r="JT7" i="1" s="1"/>
  <c r="II7" i="1"/>
  <c r="NO7" i="1" s="1"/>
  <c r="FC7" i="1"/>
  <c r="KI7" i="1" s="1"/>
  <c r="IK7" i="1"/>
  <c r="NQ7" i="1" s="1"/>
  <c r="FE7" i="1"/>
  <c r="KK7" i="1" s="1"/>
  <c r="IL7" i="1"/>
  <c r="NR7" i="1" s="1"/>
  <c r="FF7" i="1"/>
  <c r="KL7" i="1" s="1"/>
  <c r="IO7" i="1"/>
  <c r="NU7" i="1" s="1"/>
  <c r="FG7" i="1"/>
  <c r="KM7" i="1" s="1"/>
  <c r="IP7" i="1"/>
  <c r="NV7" i="1" s="1"/>
  <c r="FJ7" i="1"/>
  <c r="KP7" i="1" s="1"/>
  <c r="IR7" i="1"/>
  <c r="NX7" i="1" s="1"/>
  <c r="HF7" i="1"/>
  <c r="ML7" i="1" s="1"/>
  <c r="HK7" i="1"/>
  <c r="MQ7" i="1" s="1"/>
  <c r="HL7" i="1"/>
  <c r="MR7" i="1" s="1"/>
  <c r="GA7" i="1"/>
  <c r="LG7" i="1" s="1"/>
  <c r="GR7" i="1"/>
  <c r="LX7" i="1" s="1"/>
  <c r="HC7" i="1"/>
  <c r="MI7" i="1" s="1"/>
  <c r="HD7" i="1"/>
  <c r="MJ7" i="1" s="1"/>
  <c r="HJ7" i="1"/>
  <c r="MP7" i="1" s="1"/>
  <c r="HM7" i="1"/>
  <c r="MS7" i="1" s="1"/>
  <c r="FK7" i="1"/>
  <c r="KQ7" i="1" s="1"/>
  <c r="GS7" i="1"/>
  <c r="LY7" i="1" s="1"/>
  <c r="GT7" i="1"/>
  <c r="LZ7" i="1" s="1"/>
  <c r="GL7" i="1"/>
  <c r="LR7" i="1" s="1"/>
  <c r="GP7" i="1"/>
  <c r="LV7" i="1" s="1"/>
  <c r="GY7" i="1"/>
  <c r="ME7" i="1" s="1"/>
  <c r="GZ7" i="1"/>
  <c r="MF7" i="1" s="1"/>
  <c r="HY7" i="1"/>
  <c r="NE7" i="1" s="1"/>
  <c r="IV7" i="1"/>
  <c r="OB7" i="1" s="1"/>
  <c r="C101" i="1"/>
  <c r="FB102" i="1"/>
  <c r="KH102" i="1" s="1"/>
  <c r="GH102" i="1"/>
  <c r="LN102" i="1" s="1"/>
  <c r="HN102" i="1"/>
  <c r="MT102" i="1" s="1"/>
  <c r="IT102" i="1"/>
  <c r="NZ102" i="1" s="1"/>
  <c r="FO102" i="1"/>
  <c r="KU102" i="1" s="1"/>
  <c r="GV102" i="1"/>
  <c r="MB102" i="1" s="1"/>
  <c r="IC102" i="1"/>
  <c r="NI102" i="1" s="1"/>
  <c r="JJ102" i="1"/>
  <c r="OP102" i="1" s="1"/>
  <c r="FC102" i="1"/>
  <c r="KI102" i="1" s="1"/>
  <c r="GJ102" i="1"/>
  <c r="LP102" i="1" s="1"/>
  <c r="HQ102" i="1"/>
  <c r="MW102" i="1" s="1"/>
  <c r="IX102" i="1"/>
  <c r="OD102" i="1" s="1"/>
  <c r="FH102" i="1"/>
  <c r="KN102" i="1" s="1"/>
  <c r="GQ102" i="1"/>
  <c r="LW102" i="1" s="1"/>
  <c r="HZ102" i="1"/>
  <c r="NF102" i="1" s="1"/>
  <c r="JI102" i="1"/>
  <c r="OO102" i="1" s="1"/>
  <c r="EU102" i="1"/>
  <c r="KA102" i="1" s="1"/>
  <c r="GD102" i="1"/>
  <c r="LJ102" i="1" s="1"/>
  <c r="HM102" i="1"/>
  <c r="MS102" i="1" s="1"/>
  <c r="IW102" i="1"/>
  <c r="OC102" i="1" s="1"/>
  <c r="EQ102" i="1"/>
  <c r="JW102" i="1" s="1"/>
  <c r="GB102" i="1"/>
  <c r="LH102" i="1" s="1"/>
  <c r="HO102" i="1"/>
  <c r="MU102" i="1" s="1"/>
  <c r="JA102" i="1"/>
  <c r="OG102" i="1" s="1"/>
  <c r="FT102" i="1"/>
  <c r="KZ102" i="1" s="1"/>
  <c r="HF102" i="1"/>
  <c r="ML102" i="1" s="1"/>
  <c r="IR102" i="1"/>
  <c r="NX102" i="1" s="1"/>
  <c r="FU102" i="1"/>
  <c r="LA102" i="1" s="1"/>
  <c r="HG102" i="1"/>
  <c r="MM102" i="1" s="1"/>
  <c r="IS102" i="1"/>
  <c r="NY102" i="1" s="1"/>
  <c r="FV102" i="1"/>
  <c r="LB102" i="1" s="1"/>
  <c r="HH102" i="1"/>
  <c r="MN102" i="1" s="1"/>
  <c r="IU102" i="1"/>
  <c r="OA102" i="1" s="1"/>
  <c r="EK102" i="1"/>
  <c r="JQ102" i="1" s="1"/>
  <c r="FW102" i="1"/>
  <c r="LC102" i="1" s="1"/>
  <c r="HI102" i="1"/>
  <c r="MO102" i="1" s="1"/>
  <c r="IV102" i="1"/>
  <c r="OB102" i="1" s="1"/>
  <c r="EL102" i="1"/>
  <c r="JR102" i="1" s="1"/>
  <c r="FX102" i="1"/>
  <c r="LD102" i="1" s="1"/>
  <c r="HJ102" i="1"/>
  <c r="MP102" i="1" s="1"/>
  <c r="IY102" i="1"/>
  <c r="OE102" i="1" s="1"/>
  <c r="EM102" i="1"/>
  <c r="JS102" i="1" s="1"/>
  <c r="FY102" i="1"/>
  <c r="LE102" i="1" s="1"/>
  <c r="HK102" i="1"/>
  <c r="MQ102" i="1" s="1"/>
  <c r="IZ102" i="1"/>
  <c r="OF102" i="1" s="1"/>
  <c r="EN102" i="1"/>
  <c r="JT102" i="1" s="1"/>
  <c r="FZ102" i="1"/>
  <c r="LF102" i="1" s="1"/>
  <c r="HL102" i="1"/>
  <c r="MR102" i="1" s="1"/>
  <c r="JB102" i="1"/>
  <c r="OH102" i="1" s="1"/>
  <c r="EO102" i="1"/>
  <c r="JU102" i="1" s="1"/>
  <c r="GA102" i="1"/>
  <c r="LG102" i="1" s="1"/>
  <c r="HP102" i="1"/>
  <c r="MV102" i="1" s="1"/>
  <c r="JC102" i="1"/>
  <c r="OI102" i="1" s="1"/>
  <c r="EP102" i="1"/>
  <c r="JV102" i="1" s="1"/>
  <c r="GC102" i="1"/>
  <c r="LI102" i="1" s="1"/>
  <c r="HR102" i="1"/>
  <c r="MX102" i="1" s="1"/>
  <c r="JD102" i="1"/>
  <c r="OJ102" i="1" s="1"/>
  <c r="ER102" i="1"/>
  <c r="JX102" i="1" s="1"/>
  <c r="GE102" i="1"/>
  <c r="LK102" i="1" s="1"/>
  <c r="HS102" i="1"/>
  <c r="MY102" i="1" s="1"/>
  <c r="JE102" i="1"/>
  <c r="OK102" i="1" s="1"/>
  <c r="ES102" i="1"/>
  <c r="JY102" i="1" s="1"/>
  <c r="GF102" i="1"/>
  <c r="LL102" i="1" s="1"/>
  <c r="HT102" i="1"/>
  <c r="MZ102" i="1" s="1"/>
  <c r="JF102" i="1"/>
  <c r="OL102" i="1" s="1"/>
  <c r="ET102" i="1"/>
  <c r="JZ102" i="1" s="1"/>
  <c r="GG102" i="1"/>
  <c r="LM102" i="1" s="1"/>
  <c r="HU102" i="1"/>
  <c r="NA102" i="1" s="1"/>
  <c r="JG102" i="1"/>
  <c r="OM102" i="1" s="1"/>
  <c r="EV102" i="1"/>
  <c r="KB102" i="1" s="1"/>
  <c r="GI102" i="1"/>
  <c r="LO102" i="1" s="1"/>
  <c r="HV102" i="1"/>
  <c r="NB102" i="1" s="1"/>
  <c r="JH102" i="1"/>
  <c r="ON102" i="1" s="1"/>
  <c r="EW102" i="1"/>
  <c r="KC102" i="1" s="1"/>
  <c r="GK102" i="1"/>
  <c r="LQ102" i="1" s="1"/>
  <c r="HW102" i="1"/>
  <c r="NC102" i="1" s="1"/>
  <c r="JK102" i="1"/>
  <c r="OQ102" i="1" s="1"/>
  <c r="FG102" i="1"/>
  <c r="KM102" i="1" s="1"/>
  <c r="GT102" i="1"/>
  <c r="LZ102" i="1" s="1"/>
  <c r="IG102" i="1"/>
  <c r="NM102" i="1" s="1"/>
  <c r="FI102" i="1"/>
  <c r="KO102" i="1" s="1"/>
  <c r="GU102" i="1"/>
  <c r="MA102" i="1" s="1"/>
  <c r="IH102" i="1"/>
  <c r="NN102" i="1" s="1"/>
  <c r="FJ102" i="1"/>
  <c r="KP102" i="1" s="1"/>
  <c r="GW102" i="1"/>
  <c r="MC102" i="1" s="1"/>
  <c r="II102" i="1"/>
  <c r="NO102" i="1" s="1"/>
  <c r="FK102" i="1"/>
  <c r="KQ102" i="1" s="1"/>
  <c r="GX102" i="1"/>
  <c r="MD102" i="1" s="1"/>
  <c r="IJ102" i="1"/>
  <c r="NP102" i="1" s="1"/>
  <c r="FL102" i="1"/>
  <c r="KR102" i="1" s="1"/>
  <c r="GY102" i="1"/>
  <c r="ME102" i="1" s="1"/>
  <c r="IK102" i="1"/>
  <c r="NQ102" i="1" s="1"/>
  <c r="FM102" i="1"/>
  <c r="KS102" i="1" s="1"/>
  <c r="GZ102" i="1"/>
  <c r="MF102" i="1" s="1"/>
  <c r="IL102" i="1"/>
  <c r="NR102" i="1" s="1"/>
  <c r="FN102" i="1"/>
  <c r="KT102" i="1" s="1"/>
  <c r="HA102" i="1"/>
  <c r="MG102" i="1" s="1"/>
  <c r="IM102" i="1"/>
  <c r="NS102" i="1" s="1"/>
  <c r="FP102" i="1"/>
  <c r="KV102" i="1" s="1"/>
  <c r="HB102" i="1"/>
  <c r="MH102" i="1" s="1"/>
  <c r="IN102" i="1"/>
  <c r="NT102" i="1" s="1"/>
  <c r="FQ102" i="1"/>
  <c r="KW102" i="1" s="1"/>
  <c r="HC102" i="1"/>
  <c r="MI102" i="1" s="1"/>
  <c r="IO102" i="1"/>
  <c r="NU102" i="1" s="1"/>
  <c r="FR102" i="1"/>
  <c r="KX102" i="1" s="1"/>
  <c r="HD102" i="1"/>
  <c r="MJ102" i="1" s="1"/>
  <c r="IP102" i="1"/>
  <c r="NV102" i="1" s="1"/>
  <c r="HX102" i="1"/>
  <c r="ND102" i="1" s="1"/>
  <c r="IE102" i="1"/>
  <c r="NK102" i="1" s="1"/>
  <c r="FE102" i="1"/>
  <c r="KK102" i="1" s="1"/>
  <c r="FF102" i="1"/>
  <c r="KL102" i="1" s="1"/>
  <c r="GL102" i="1"/>
  <c r="LR102" i="1" s="1"/>
  <c r="GP102" i="1"/>
  <c r="LV102" i="1" s="1"/>
  <c r="GR102" i="1"/>
  <c r="LX102" i="1" s="1"/>
  <c r="FS102" i="1"/>
  <c r="KY102" i="1" s="1"/>
  <c r="GM102" i="1"/>
  <c r="LS102" i="1" s="1"/>
  <c r="IF102" i="1"/>
  <c r="NL102" i="1" s="1"/>
  <c r="JL102" i="1"/>
  <c r="OR102" i="1" s="1"/>
  <c r="EX102" i="1"/>
  <c r="KD102" i="1" s="1"/>
  <c r="EY102" i="1"/>
  <c r="KE102" i="1" s="1"/>
  <c r="EZ102" i="1"/>
  <c r="KF102" i="1" s="1"/>
  <c r="FA102" i="1"/>
  <c r="KG102" i="1" s="1"/>
  <c r="FD102" i="1"/>
  <c r="KJ102" i="1" s="1"/>
  <c r="GN102" i="1"/>
  <c r="LT102" i="1" s="1"/>
  <c r="GO102" i="1"/>
  <c r="LU102" i="1" s="1"/>
  <c r="GS102" i="1"/>
  <c r="LY102" i="1" s="1"/>
  <c r="HE102" i="1"/>
  <c r="MK102" i="1" s="1"/>
  <c r="HY102" i="1"/>
  <c r="NE102" i="1" s="1"/>
  <c r="IA102" i="1"/>
  <c r="NG102" i="1" s="1"/>
  <c r="IB102" i="1"/>
  <c r="NH102" i="1" s="1"/>
  <c r="ID102" i="1"/>
  <c r="NJ102" i="1" s="1"/>
  <c r="IQ102" i="1"/>
  <c r="NW102" i="1" s="1"/>
  <c r="JM102" i="1"/>
  <c r="OS102" i="1" s="1"/>
  <c r="C5" i="1"/>
  <c r="FO6" i="1"/>
  <c r="KU6" i="1" s="1"/>
  <c r="GU6" i="1"/>
  <c r="MA6" i="1" s="1"/>
  <c r="IA6" i="1"/>
  <c r="NG6" i="1" s="1"/>
  <c r="JG6" i="1"/>
  <c r="OM6" i="1" s="1"/>
  <c r="EL6" i="1"/>
  <c r="JR6" i="1" s="1"/>
  <c r="FR6" i="1"/>
  <c r="KX6" i="1" s="1"/>
  <c r="EQ6" i="1"/>
  <c r="JW6" i="1" s="1"/>
  <c r="FW6" i="1"/>
  <c r="LC6" i="1" s="1"/>
  <c r="HC6" i="1"/>
  <c r="MI6" i="1" s="1"/>
  <c r="II6" i="1"/>
  <c r="NO6" i="1" s="1"/>
  <c r="ER6" i="1"/>
  <c r="JX6" i="1" s="1"/>
  <c r="FX6" i="1"/>
  <c r="LD6" i="1" s="1"/>
  <c r="HD6" i="1"/>
  <c r="MJ6" i="1" s="1"/>
  <c r="IJ6" i="1"/>
  <c r="NP6" i="1" s="1"/>
  <c r="ES6" i="1"/>
  <c r="JY6" i="1" s="1"/>
  <c r="FY6" i="1"/>
  <c r="LE6" i="1" s="1"/>
  <c r="HE6" i="1"/>
  <c r="MK6" i="1" s="1"/>
  <c r="IK6" i="1"/>
  <c r="NQ6" i="1" s="1"/>
  <c r="FK6" i="1"/>
  <c r="KQ6" i="1" s="1"/>
  <c r="GW6" i="1"/>
  <c r="MC6" i="1" s="1"/>
  <c r="IG6" i="1"/>
  <c r="NM6" i="1" s="1"/>
  <c r="FT6" i="1"/>
  <c r="KZ6" i="1" s="1"/>
  <c r="HG6" i="1"/>
  <c r="MM6" i="1" s="1"/>
  <c r="IQ6" i="1"/>
  <c r="NW6" i="1" s="1"/>
  <c r="FC6" i="1"/>
  <c r="KI6" i="1" s="1"/>
  <c r="GP6" i="1"/>
  <c r="LV6" i="1" s="1"/>
  <c r="IC6" i="1"/>
  <c r="NI6" i="1" s="1"/>
  <c r="FD6" i="1"/>
  <c r="KJ6" i="1" s="1"/>
  <c r="GQ6" i="1"/>
  <c r="LW6" i="1" s="1"/>
  <c r="ID6" i="1"/>
  <c r="NJ6" i="1" s="1"/>
  <c r="FE6" i="1"/>
  <c r="KK6" i="1" s="1"/>
  <c r="GR6" i="1"/>
  <c r="LX6" i="1" s="1"/>
  <c r="IE6" i="1"/>
  <c r="NK6" i="1" s="1"/>
  <c r="FF6" i="1"/>
  <c r="KL6" i="1" s="1"/>
  <c r="GS6" i="1"/>
  <c r="LY6" i="1" s="1"/>
  <c r="IF6" i="1"/>
  <c r="NL6" i="1" s="1"/>
  <c r="FG6" i="1"/>
  <c r="KM6" i="1" s="1"/>
  <c r="GT6" i="1"/>
  <c r="LZ6" i="1" s="1"/>
  <c r="IH6" i="1"/>
  <c r="NN6" i="1" s="1"/>
  <c r="FH6" i="1"/>
  <c r="KN6" i="1" s="1"/>
  <c r="GV6" i="1"/>
  <c r="MB6" i="1" s="1"/>
  <c r="IL6" i="1"/>
  <c r="NR6" i="1" s="1"/>
  <c r="FI6" i="1"/>
  <c r="KO6" i="1" s="1"/>
  <c r="GX6" i="1"/>
  <c r="MD6" i="1" s="1"/>
  <c r="IM6" i="1"/>
  <c r="NS6" i="1" s="1"/>
  <c r="FJ6" i="1"/>
  <c r="KP6" i="1" s="1"/>
  <c r="GY6" i="1"/>
  <c r="ME6" i="1" s="1"/>
  <c r="IN6" i="1"/>
  <c r="NT6" i="1" s="1"/>
  <c r="FL6" i="1"/>
  <c r="KR6" i="1" s="1"/>
  <c r="GZ6" i="1"/>
  <c r="MF6" i="1" s="1"/>
  <c r="IO6" i="1"/>
  <c r="NU6" i="1" s="1"/>
  <c r="FM6" i="1"/>
  <c r="KS6" i="1" s="1"/>
  <c r="HA6" i="1"/>
  <c r="MG6" i="1" s="1"/>
  <c r="IP6" i="1"/>
  <c r="NV6" i="1" s="1"/>
  <c r="FN6" i="1"/>
  <c r="KT6" i="1" s="1"/>
  <c r="HB6" i="1"/>
  <c r="MH6" i="1" s="1"/>
  <c r="IR6" i="1"/>
  <c r="NX6" i="1" s="1"/>
  <c r="FP6" i="1"/>
  <c r="KV6" i="1" s="1"/>
  <c r="HF6" i="1"/>
  <c r="ML6" i="1" s="1"/>
  <c r="IS6" i="1"/>
  <c r="NY6" i="1" s="1"/>
  <c r="FQ6" i="1"/>
  <c r="KW6" i="1" s="1"/>
  <c r="HH6" i="1"/>
  <c r="MN6" i="1" s="1"/>
  <c r="IT6" i="1"/>
  <c r="NZ6" i="1" s="1"/>
  <c r="FS6" i="1"/>
  <c r="KY6" i="1" s="1"/>
  <c r="HI6" i="1"/>
  <c r="MO6" i="1" s="1"/>
  <c r="IU6" i="1"/>
  <c r="OA6" i="1" s="1"/>
  <c r="FV6" i="1"/>
  <c r="LB6" i="1" s="1"/>
  <c r="HK6" i="1"/>
  <c r="MQ6" i="1" s="1"/>
  <c r="IW6" i="1"/>
  <c r="OC6" i="1" s="1"/>
  <c r="FZ6" i="1"/>
  <c r="LF6" i="1" s="1"/>
  <c r="EM6" i="1"/>
  <c r="JS6" i="1" s="1"/>
  <c r="GC6" i="1"/>
  <c r="LI6" i="1" s="1"/>
  <c r="HO6" i="1"/>
  <c r="MU6" i="1" s="1"/>
  <c r="JA6" i="1"/>
  <c r="OG6" i="1" s="1"/>
  <c r="EO6" i="1"/>
  <c r="JU6" i="1" s="1"/>
  <c r="GE6" i="1"/>
  <c r="LK6" i="1" s="1"/>
  <c r="HQ6" i="1"/>
  <c r="MW6" i="1" s="1"/>
  <c r="EP6" i="1"/>
  <c r="JV6" i="1" s="1"/>
  <c r="GF6" i="1"/>
  <c r="LL6" i="1" s="1"/>
  <c r="HR6" i="1"/>
  <c r="MX6" i="1" s="1"/>
  <c r="JD6" i="1"/>
  <c r="OJ6" i="1" s="1"/>
  <c r="ET6" i="1"/>
  <c r="JZ6" i="1" s="1"/>
  <c r="GG6" i="1"/>
  <c r="LM6" i="1" s="1"/>
  <c r="HS6" i="1"/>
  <c r="MY6" i="1" s="1"/>
  <c r="JE6" i="1"/>
  <c r="OK6" i="1" s="1"/>
  <c r="EV6" i="1"/>
  <c r="KB6" i="1" s="1"/>
  <c r="GI6" i="1"/>
  <c r="LO6" i="1" s="1"/>
  <c r="HU6" i="1"/>
  <c r="NA6" i="1" s="1"/>
  <c r="EW6" i="1"/>
  <c r="KC6" i="1" s="1"/>
  <c r="GJ6" i="1"/>
  <c r="LP6" i="1" s="1"/>
  <c r="HV6" i="1"/>
  <c r="NB6" i="1" s="1"/>
  <c r="JI6" i="1"/>
  <c r="OO6" i="1" s="1"/>
  <c r="EX6" i="1"/>
  <c r="KD6" i="1" s="1"/>
  <c r="GK6" i="1"/>
  <c r="LQ6" i="1" s="1"/>
  <c r="HW6" i="1"/>
  <c r="NC6" i="1" s="1"/>
  <c r="JJ6" i="1"/>
  <c r="OP6" i="1" s="1"/>
  <c r="EY6" i="1"/>
  <c r="KE6" i="1" s="1"/>
  <c r="GL6" i="1"/>
  <c r="LR6" i="1" s="1"/>
  <c r="HX6" i="1"/>
  <c r="ND6" i="1" s="1"/>
  <c r="JK6" i="1"/>
  <c r="OQ6" i="1" s="1"/>
  <c r="EZ6" i="1"/>
  <c r="KF6" i="1" s="1"/>
  <c r="GM6" i="1"/>
  <c r="LS6" i="1" s="1"/>
  <c r="HY6" i="1"/>
  <c r="NE6" i="1" s="1"/>
  <c r="JL6" i="1"/>
  <c r="OR6" i="1" s="1"/>
  <c r="FU6" i="1"/>
  <c r="LA6" i="1" s="1"/>
  <c r="GA6" i="1"/>
  <c r="LG6" i="1" s="1"/>
  <c r="GB6" i="1"/>
  <c r="LH6" i="1" s="1"/>
  <c r="GD6" i="1"/>
  <c r="LJ6" i="1" s="1"/>
  <c r="GH6" i="1"/>
  <c r="LN6" i="1" s="1"/>
  <c r="GN6" i="1"/>
  <c r="LT6" i="1" s="1"/>
  <c r="JH6" i="1"/>
  <c r="ON6" i="1" s="1"/>
  <c r="JM6" i="1"/>
  <c r="OS6" i="1" s="1"/>
  <c r="EK6" i="1"/>
  <c r="JQ6" i="1" s="1"/>
  <c r="EN6" i="1"/>
  <c r="JT6" i="1" s="1"/>
  <c r="EU6" i="1"/>
  <c r="KA6" i="1" s="1"/>
  <c r="FA6" i="1"/>
  <c r="KG6" i="1" s="1"/>
  <c r="HM6" i="1"/>
  <c r="MS6" i="1" s="1"/>
  <c r="HN6" i="1"/>
  <c r="MT6" i="1" s="1"/>
  <c r="FB6" i="1"/>
  <c r="KH6" i="1" s="1"/>
  <c r="HP6" i="1"/>
  <c r="MV6" i="1" s="1"/>
  <c r="HZ6" i="1"/>
  <c r="NF6" i="1" s="1"/>
  <c r="HJ6" i="1"/>
  <c r="MP6" i="1" s="1"/>
  <c r="IB6" i="1"/>
  <c r="NH6" i="1" s="1"/>
  <c r="IX6" i="1"/>
  <c r="OD6" i="1" s="1"/>
  <c r="IY6" i="1"/>
  <c r="OE6" i="1" s="1"/>
  <c r="JB6" i="1"/>
  <c r="OH6" i="1" s="1"/>
  <c r="JC6" i="1"/>
  <c r="OI6" i="1" s="1"/>
  <c r="HT6" i="1"/>
  <c r="MZ6" i="1" s="1"/>
  <c r="IV6" i="1"/>
  <c r="OB6" i="1" s="1"/>
  <c r="IZ6" i="1"/>
  <c r="OF6" i="1" s="1"/>
  <c r="HL6" i="1"/>
  <c r="MR6" i="1" s="1"/>
  <c r="JF6" i="1"/>
  <c r="OL6" i="1" s="1"/>
  <c r="GO6" i="1"/>
  <c r="LU6" i="1" s="1"/>
  <c r="C132" i="1"/>
  <c r="FP133" i="1"/>
  <c r="KV133" i="1" s="1"/>
  <c r="GV133" i="1"/>
  <c r="MB133" i="1" s="1"/>
  <c r="IB133" i="1"/>
  <c r="NH133" i="1" s="1"/>
  <c r="JH133" i="1"/>
  <c r="ON133" i="1" s="1"/>
  <c r="FF133" i="1"/>
  <c r="KL133" i="1" s="1"/>
  <c r="GL133" i="1"/>
  <c r="LR133" i="1" s="1"/>
  <c r="HR133" i="1"/>
  <c r="MX133" i="1" s="1"/>
  <c r="IX133" i="1"/>
  <c r="OD133" i="1" s="1"/>
  <c r="ES133" i="1"/>
  <c r="JY133" i="1" s="1"/>
  <c r="GA133" i="1"/>
  <c r="LG133" i="1" s="1"/>
  <c r="HI133" i="1"/>
  <c r="MO133" i="1" s="1"/>
  <c r="IQ133" i="1"/>
  <c r="NW133" i="1" s="1"/>
  <c r="ET133" i="1"/>
  <c r="JZ133" i="1" s="1"/>
  <c r="GB133" i="1"/>
  <c r="LH133" i="1" s="1"/>
  <c r="HJ133" i="1"/>
  <c r="MP133" i="1" s="1"/>
  <c r="FE133" i="1"/>
  <c r="KK133" i="1" s="1"/>
  <c r="GP133" i="1"/>
  <c r="LV133" i="1" s="1"/>
  <c r="HZ133" i="1"/>
  <c r="NF133" i="1" s="1"/>
  <c r="JJ133" i="1"/>
  <c r="OP133" i="1" s="1"/>
  <c r="FG133" i="1"/>
  <c r="KM133" i="1" s="1"/>
  <c r="GQ133" i="1"/>
  <c r="LW133" i="1" s="1"/>
  <c r="IA133" i="1"/>
  <c r="NG133" i="1" s="1"/>
  <c r="JK133" i="1"/>
  <c r="OQ133" i="1" s="1"/>
  <c r="FS133" i="1"/>
  <c r="KY133" i="1" s="1"/>
  <c r="HC133" i="1"/>
  <c r="MI133" i="1" s="1"/>
  <c r="IM133" i="1"/>
  <c r="NS133" i="1" s="1"/>
  <c r="FT133" i="1"/>
  <c r="KZ133" i="1" s="1"/>
  <c r="HD133" i="1"/>
  <c r="MJ133" i="1" s="1"/>
  <c r="EU133" i="1"/>
  <c r="KA133" i="1" s="1"/>
  <c r="GE133" i="1"/>
  <c r="LK133" i="1" s="1"/>
  <c r="HO133" i="1"/>
  <c r="MU133" i="1" s="1"/>
  <c r="IY133" i="1"/>
  <c r="OE133" i="1" s="1"/>
  <c r="EW133" i="1"/>
  <c r="KC133" i="1" s="1"/>
  <c r="GG133" i="1"/>
  <c r="LM133" i="1" s="1"/>
  <c r="HQ133" i="1"/>
  <c r="MW133" i="1" s="1"/>
  <c r="JA133" i="1"/>
  <c r="OG133" i="1" s="1"/>
  <c r="FA133" i="1"/>
  <c r="KG133" i="1" s="1"/>
  <c r="GK133" i="1"/>
  <c r="LQ133" i="1" s="1"/>
  <c r="HV133" i="1"/>
  <c r="NB133" i="1" s="1"/>
  <c r="JE133" i="1"/>
  <c r="OK133" i="1" s="1"/>
  <c r="FB133" i="1"/>
  <c r="KH133" i="1" s="1"/>
  <c r="GM133" i="1"/>
  <c r="LS133" i="1" s="1"/>
  <c r="HW133" i="1"/>
  <c r="NC133" i="1" s="1"/>
  <c r="JF133" i="1"/>
  <c r="OL133" i="1" s="1"/>
  <c r="FH133" i="1"/>
  <c r="KN133" i="1" s="1"/>
  <c r="HA133" i="1"/>
  <c r="MG133" i="1" s="1"/>
  <c r="IU133" i="1"/>
  <c r="OA133" i="1" s="1"/>
  <c r="IV133" i="1"/>
  <c r="OB133" i="1" s="1"/>
  <c r="FJ133" i="1"/>
  <c r="KP133" i="1" s="1"/>
  <c r="HE133" i="1"/>
  <c r="MK133" i="1" s="1"/>
  <c r="HG133" i="1"/>
  <c r="MM133" i="1" s="1"/>
  <c r="EN133" i="1"/>
  <c r="JT133" i="1" s="1"/>
  <c r="FR133" i="1"/>
  <c r="KX133" i="1" s="1"/>
  <c r="FV133" i="1"/>
  <c r="LB133" i="1" s="1"/>
  <c r="FX133" i="1"/>
  <c r="LD133" i="1" s="1"/>
  <c r="FM133" i="1"/>
  <c r="KS133" i="1" s="1"/>
  <c r="HH133" i="1"/>
  <c r="MN133" i="1" s="1"/>
  <c r="JC133" i="1"/>
  <c r="OI133" i="1" s="1"/>
  <c r="HL133" i="1"/>
  <c r="MR133" i="1" s="1"/>
  <c r="FQ133" i="1"/>
  <c r="KW133" i="1" s="1"/>
  <c r="HN133" i="1"/>
  <c r="MT133" i="1" s="1"/>
  <c r="FN133" i="1"/>
  <c r="KT133" i="1" s="1"/>
  <c r="HK133" i="1"/>
  <c r="MQ133" i="1" s="1"/>
  <c r="JD133" i="1"/>
  <c r="OJ133" i="1" s="1"/>
  <c r="FO133" i="1"/>
  <c r="KU133" i="1" s="1"/>
  <c r="JG133" i="1"/>
  <c r="OM133" i="1" s="1"/>
  <c r="JL133" i="1"/>
  <c r="OR133" i="1" s="1"/>
  <c r="HM133" i="1"/>
  <c r="MS133" i="1" s="1"/>
  <c r="JI133" i="1"/>
  <c r="OO133" i="1" s="1"/>
  <c r="FU133" i="1"/>
  <c r="LA133" i="1" s="1"/>
  <c r="HP133" i="1"/>
  <c r="MV133" i="1" s="1"/>
  <c r="JM133" i="1"/>
  <c r="OS133" i="1" s="1"/>
  <c r="IH133" i="1"/>
  <c r="NN133" i="1" s="1"/>
  <c r="HU133" i="1"/>
  <c r="NA133" i="1" s="1"/>
  <c r="FZ133" i="1"/>
  <c r="LF133" i="1" s="1"/>
  <c r="FW133" i="1"/>
  <c r="LC133" i="1" s="1"/>
  <c r="HT133" i="1"/>
  <c r="MZ133" i="1" s="1"/>
  <c r="GF133" i="1"/>
  <c r="LL133" i="1" s="1"/>
  <c r="FY133" i="1"/>
  <c r="LE133" i="1" s="1"/>
  <c r="HX133" i="1"/>
  <c r="ND133" i="1" s="1"/>
  <c r="GC133" i="1"/>
  <c r="LI133" i="1" s="1"/>
  <c r="IC133" i="1"/>
  <c r="NI133" i="1" s="1"/>
  <c r="GD133" i="1"/>
  <c r="LJ133" i="1" s="1"/>
  <c r="ID133" i="1"/>
  <c r="NJ133" i="1" s="1"/>
  <c r="EL133" i="1"/>
  <c r="JR133" i="1" s="1"/>
  <c r="GH133" i="1"/>
  <c r="LN133" i="1" s="1"/>
  <c r="IF133" i="1"/>
  <c r="NL133" i="1" s="1"/>
  <c r="EM133" i="1"/>
  <c r="JS133" i="1" s="1"/>
  <c r="IG133" i="1"/>
  <c r="NM133" i="1" s="1"/>
  <c r="GI133" i="1"/>
  <c r="LO133" i="1" s="1"/>
  <c r="EO133" i="1"/>
  <c r="JU133" i="1" s="1"/>
  <c r="GN133" i="1"/>
  <c r="LT133" i="1" s="1"/>
  <c r="II133" i="1"/>
  <c r="NO133" i="1" s="1"/>
  <c r="EP133" i="1"/>
  <c r="JV133" i="1" s="1"/>
  <c r="GO133" i="1"/>
  <c r="LU133" i="1" s="1"/>
  <c r="IJ133" i="1"/>
  <c r="NP133" i="1" s="1"/>
  <c r="ER133" i="1"/>
  <c r="JX133" i="1" s="1"/>
  <c r="IL133" i="1"/>
  <c r="NR133" i="1" s="1"/>
  <c r="EV133" i="1"/>
  <c r="KB133" i="1" s="1"/>
  <c r="EQ133" i="1"/>
  <c r="JW133" i="1" s="1"/>
  <c r="GR133" i="1"/>
  <c r="LX133" i="1" s="1"/>
  <c r="IK133" i="1"/>
  <c r="NQ133" i="1" s="1"/>
  <c r="GS133" i="1"/>
  <c r="LY133" i="1" s="1"/>
  <c r="IN133" i="1"/>
  <c r="NT133" i="1" s="1"/>
  <c r="IE133" i="1"/>
  <c r="NK133" i="1" s="1"/>
  <c r="GT133" i="1"/>
  <c r="LZ133" i="1" s="1"/>
  <c r="EX133" i="1"/>
  <c r="KD133" i="1" s="1"/>
  <c r="GU133" i="1"/>
  <c r="MA133" i="1" s="1"/>
  <c r="IO133" i="1"/>
  <c r="NU133" i="1" s="1"/>
  <c r="C68" i="1"/>
  <c r="ES69" i="1"/>
  <c r="JY69" i="1" s="1"/>
  <c r="FY69" i="1"/>
  <c r="LE69" i="1" s="1"/>
  <c r="HE69" i="1"/>
  <c r="MK69" i="1" s="1"/>
  <c r="IK69" i="1"/>
  <c r="NQ69" i="1" s="1"/>
  <c r="EX69" i="1"/>
  <c r="KD69" i="1" s="1"/>
  <c r="GD69" i="1"/>
  <c r="LJ69" i="1" s="1"/>
  <c r="HJ69" i="1"/>
  <c r="MP69" i="1" s="1"/>
  <c r="IP69" i="1"/>
  <c r="NV69" i="1" s="1"/>
  <c r="EZ69" i="1"/>
  <c r="KF69" i="1" s="1"/>
  <c r="GH69" i="1"/>
  <c r="LN69" i="1" s="1"/>
  <c r="HP69" i="1"/>
  <c r="MV69" i="1" s="1"/>
  <c r="FG69" i="1"/>
  <c r="KM69" i="1" s="1"/>
  <c r="GO69" i="1"/>
  <c r="LU69" i="1" s="1"/>
  <c r="HW69" i="1"/>
  <c r="NC69" i="1" s="1"/>
  <c r="JE69" i="1"/>
  <c r="OK69" i="1" s="1"/>
  <c r="FE69" i="1"/>
  <c r="KK69" i="1" s="1"/>
  <c r="GP69" i="1"/>
  <c r="LV69" i="1" s="1"/>
  <c r="HZ69" i="1"/>
  <c r="NF69" i="1" s="1"/>
  <c r="JI69" i="1"/>
  <c r="OO69" i="1" s="1"/>
  <c r="ET69" i="1"/>
  <c r="JZ69" i="1" s="1"/>
  <c r="GE69" i="1"/>
  <c r="LK69" i="1" s="1"/>
  <c r="HO69" i="1"/>
  <c r="MU69" i="1" s="1"/>
  <c r="IY69" i="1"/>
  <c r="OE69" i="1" s="1"/>
  <c r="EU69" i="1"/>
  <c r="KA69" i="1" s="1"/>
  <c r="GF69" i="1"/>
  <c r="LL69" i="1" s="1"/>
  <c r="HQ69" i="1"/>
  <c r="MW69" i="1" s="1"/>
  <c r="IZ69" i="1"/>
  <c r="OF69" i="1" s="1"/>
  <c r="FD69" i="1"/>
  <c r="KJ69" i="1" s="1"/>
  <c r="GN69" i="1"/>
  <c r="LT69" i="1" s="1"/>
  <c r="HY69" i="1"/>
  <c r="NE69" i="1" s="1"/>
  <c r="JH69" i="1"/>
  <c r="ON69" i="1" s="1"/>
  <c r="FI69" i="1"/>
  <c r="KO69" i="1" s="1"/>
  <c r="GW69" i="1"/>
  <c r="MC69" i="1" s="1"/>
  <c r="IL69" i="1"/>
  <c r="NR69" i="1" s="1"/>
  <c r="FJ69" i="1"/>
  <c r="KP69" i="1" s="1"/>
  <c r="GX69" i="1"/>
  <c r="MD69" i="1" s="1"/>
  <c r="IM69" i="1"/>
  <c r="NS69" i="1" s="1"/>
  <c r="EP69" i="1"/>
  <c r="JV69" i="1" s="1"/>
  <c r="GI69" i="1"/>
  <c r="LO69" i="1" s="1"/>
  <c r="HX69" i="1"/>
  <c r="ND69" i="1" s="1"/>
  <c r="JM69" i="1"/>
  <c r="OS69" i="1" s="1"/>
  <c r="EQ69" i="1"/>
  <c r="JW69" i="1" s="1"/>
  <c r="GJ69" i="1"/>
  <c r="LP69" i="1" s="1"/>
  <c r="IA69" i="1"/>
  <c r="NG69" i="1" s="1"/>
  <c r="ER69" i="1"/>
  <c r="JX69" i="1" s="1"/>
  <c r="GK69" i="1"/>
  <c r="LQ69" i="1" s="1"/>
  <c r="IB69" i="1"/>
  <c r="NH69" i="1" s="1"/>
  <c r="FB69" i="1"/>
  <c r="KH69" i="1" s="1"/>
  <c r="GS69" i="1"/>
  <c r="LY69" i="1" s="1"/>
  <c r="IG69" i="1"/>
  <c r="NM69" i="1" s="1"/>
  <c r="FU69" i="1"/>
  <c r="LA69" i="1" s="1"/>
  <c r="HT69" i="1"/>
  <c r="MZ69" i="1" s="1"/>
  <c r="FW69" i="1"/>
  <c r="LC69" i="1" s="1"/>
  <c r="HV69" i="1"/>
  <c r="NB69" i="1" s="1"/>
  <c r="GA69" i="1"/>
  <c r="LG69" i="1" s="1"/>
  <c r="IE69" i="1"/>
  <c r="NK69" i="1" s="1"/>
  <c r="GB69" i="1"/>
  <c r="LH69" i="1" s="1"/>
  <c r="IF69" i="1"/>
  <c r="NL69" i="1" s="1"/>
  <c r="GC69" i="1"/>
  <c r="LI69" i="1" s="1"/>
  <c r="IH69" i="1"/>
  <c r="NN69" i="1" s="1"/>
  <c r="GG69" i="1"/>
  <c r="LM69" i="1" s="1"/>
  <c r="II69" i="1"/>
  <c r="NO69" i="1" s="1"/>
  <c r="GL69" i="1"/>
  <c r="LR69" i="1" s="1"/>
  <c r="IJ69" i="1"/>
  <c r="NP69" i="1" s="1"/>
  <c r="EN69" i="1"/>
  <c r="JT69" i="1" s="1"/>
  <c r="GT69" i="1"/>
  <c r="LZ69" i="1" s="1"/>
  <c r="IR69" i="1"/>
  <c r="NX69" i="1" s="1"/>
  <c r="EO69" i="1"/>
  <c r="JU69" i="1" s="1"/>
  <c r="GU69" i="1"/>
  <c r="MA69" i="1" s="1"/>
  <c r="IS69" i="1"/>
  <c r="NY69" i="1" s="1"/>
  <c r="EV69" i="1"/>
  <c r="KB69" i="1" s="1"/>
  <c r="GV69" i="1"/>
  <c r="MB69" i="1" s="1"/>
  <c r="IT69" i="1"/>
  <c r="NZ69" i="1" s="1"/>
  <c r="EY69" i="1"/>
  <c r="KE69" i="1" s="1"/>
  <c r="GZ69" i="1"/>
  <c r="MF69" i="1" s="1"/>
  <c r="IV69" i="1"/>
  <c r="OB69" i="1" s="1"/>
  <c r="FA69" i="1"/>
  <c r="KG69" i="1" s="1"/>
  <c r="HA69" i="1"/>
  <c r="MG69" i="1" s="1"/>
  <c r="IW69" i="1"/>
  <c r="OC69" i="1" s="1"/>
  <c r="FC69" i="1"/>
  <c r="KI69" i="1" s="1"/>
  <c r="HB69" i="1"/>
  <c r="MH69" i="1" s="1"/>
  <c r="IX69" i="1"/>
  <c r="OD69" i="1" s="1"/>
  <c r="FF69" i="1"/>
  <c r="KL69" i="1" s="1"/>
  <c r="HC69" i="1"/>
  <c r="MI69" i="1" s="1"/>
  <c r="JA69" i="1"/>
  <c r="OG69" i="1" s="1"/>
  <c r="FH69" i="1"/>
  <c r="KN69" i="1" s="1"/>
  <c r="HD69" i="1"/>
  <c r="MJ69" i="1" s="1"/>
  <c r="JB69" i="1"/>
  <c r="OH69" i="1" s="1"/>
  <c r="FK69" i="1"/>
  <c r="KQ69" i="1" s="1"/>
  <c r="HF69" i="1"/>
  <c r="ML69" i="1" s="1"/>
  <c r="JC69" i="1"/>
  <c r="OI69" i="1" s="1"/>
  <c r="FL69" i="1"/>
  <c r="KR69" i="1" s="1"/>
  <c r="HG69" i="1"/>
  <c r="MM69" i="1" s="1"/>
  <c r="JD69" i="1"/>
  <c r="OJ69" i="1" s="1"/>
  <c r="FM69" i="1"/>
  <c r="KS69" i="1" s="1"/>
  <c r="HH69" i="1"/>
  <c r="MN69" i="1" s="1"/>
  <c r="JF69" i="1"/>
  <c r="OL69" i="1" s="1"/>
  <c r="FP69" i="1"/>
  <c r="KV69" i="1" s="1"/>
  <c r="HL69" i="1"/>
  <c r="MR69" i="1" s="1"/>
  <c r="JK69" i="1"/>
  <c r="OQ69" i="1" s="1"/>
  <c r="FQ69" i="1"/>
  <c r="KW69" i="1" s="1"/>
  <c r="HM69" i="1"/>
  <c r="MS69" i="1" s="1"/>
  <c r="JL69" i="1"/>
  <c r="OR69" i="1" s="1"/>
  <c r="FR69" i="1"/>
  <c r="KX69" i="1" s="1"/>
  <c r="HN69" i="1"/>
  <c r="MT69" i="1" s="1"/>
  <c r="FS69" i="1"/>
  <c r="KY69" i="1" s="1"/>
  <c r="HR69" i="1"/>
  <c r="MX69" i="1" s="1"/>
  <c r="FT69" i="1"/>
  <c r="KZ69" i="1" s="1"/>
  <c r="HS69" i="1"/>
  <c r="MY69" i="1" s="1"/>
  <c r="IC69" i="1"/>
  <c r="NI69" i="1" s="1"/>
  <c r="FN69" i="1"/>
  <c r="KT69" i="1" s="1"/>
  <c r="FO69" i="1"/>
  <c r="KU69" i="1" s="1"/>
  <c r="GR69" i="1"/>
  <c r="LX69" i="1" s="1"/>
  <c r="HI69" i="1"/>
  <c r="MO69" i="1" s="1"/>
  <c r="IQ69" i="1"/>
  <c r="NW69" i="1" s="1"/>
  <c r="IU69" i="1"/>
  <c r="OA69" i="1" s="1"/>
  <c r="EK69" i="1"/>
  <c r="JQ69" i="1" s="1"/>
  <c r="EL69" i="1"/>
  <c r="JR69" i="1" s="1"/>
  <c r="EM69" i="1"/>
  <c r="JS69" i="1" s="1"/>
  <c r="IN69" i="1"/>
  <c r="NT69" i="1" s="1"/>
  <c r="HU69" i="1"/>
  <c r="NA69" i="1" s="1"/>
  <c r="ID69" i="1"/>
  <c r="NJ69" i="1" s="1"/>
  <c r="IO69" i="1"/>
  <c r="NU69" i="1" s="1"/>
  <c r="JG69" i="1"/>
  <c r="OM69" i="1" s="1"/>
  <c r="JJ69" i="1"/>
  <c r="OP69" i="1" s="1"/>
  <c r="EW69" i="1"/>
  <c r="KC69" i="1" s="1"/>
  <c r="FV69" i="1"/>
  <c r="LB69" i="1" s="1"/>
  <c r="FX69" i="1"/>
  <c r="LD69" i="1" s="1"/>
  <c r="FZ69" i="1"/>
  <c r="LF69" i="1" s="1"/>
  <c r="GM69" i="1"/>
  <c r="LS69" i="1" s="1"/>
  <c r="GQ69" i="1"/>
  <c r="LW69" i="1" s="1"/>
  <c r="GY69" i="1"/>
  <c r="ME69" i="1" s="1"/>
  <c r="HK69" i="1"/>
  <c r="MQ69" i="1" s="1"/>
  <c r="C36" i="1"/>
  <c r="FI37" i="1"/>
  <c r="KO37" i="1" s="1"/>
  <c r="GO37" i="1"/>
  <c r="LU37" i="1" s="1"/>
  <c r="HU37" i="1"/>
  <c r="NA37" i="1" s="1"/>
  <c r="JA37" i="1"/>
  <c r="OG37" i="1" s="1"/>
  <c r="FP37" i="1"/>
  <c r="KV37" i="1" s="1"/>
  <c r="GV37" i="1"/>
  <c r="MB37" i="1" s="1"/>
  <c r="IB37" i="1"/>
  <c r="NH37" i="1" s="1"/>
  <c r="JH37" i="1"/>
  <c r="ON37" i="1" s="1"/>
  <c r="FO37" i="1"/>
  <c r="KU37" i="1" s="1"/>
  <c r="GX37" i="1"/>
  <c r="MD37" i="1" s="1"/>
  <c r="IF37" i="1"/>
  <c r="NL37" i="1" s="1"/>
  <c r="EO37" i="1"/>
  <c r="JU37" i="1" s="1"/>
  <c r="FW37" i="1"/>
  <c r="LC37" i="1" s="1"/>
  <c r="HE37" i="1"/>
  <c r="MK37" i="1" s="1"/>
  <c r="IM37" i="1"/>
  <c r="NS37" i="1" s="1"/>
  <c r="FC37" i="1"/>
  <c r="KI37" i="1" s="1"/>
  <c r="GM37" i="1"/>
  <c r="LS37" i="1" s="1"/>
  <c r="HX37" i="1"/>
  <c r="ND37" i="1" s="1"/>
  <c r="JI37" i="1"/>
  <c r="OO37" i="1" s="1"/>
  <c r="EM37" i="1"/>
  <c r="JS37" i="1" s="1"/>
  <c r="FY37" i="1"/>
  <c r="LE37" i="1" s="1"/>
  <c r="HJ37" i="1"/>
  <c r="MP37" i="1" s="1"/>
  <c r="IU37" i="1"/>
  <c r="OA37" i="1" s="1"/>
  <c r="FE37" i="1"/>
  <c r="KK37" i="1" s="1"/>
  <c r="GQ37" i="1"/>
  <c r="LW37" i="1" s="1"/>
  <c r="IC37" i="1"/>
  <c r="NI37" i="1" s="1"/>
  <c r="FG37" i="1"/>
  <c r="KM37" i="1" s="1"/>
  <c r="GS37" i="1"/>
  <c r="LY37" i="1" s="1"/>
  <c r="IE37" i="1"/>
  <c r="NK37" i="1" s="1"/>
  <c r="FH37" i="1"/>
  <c r="KN37" i="1" s="1"/>
  <c r="GT37" i="1"/>
  <c r="LZ37" i="1" s="1"/>
  <c r="IG37" i="1"/>
  <c r="NM37" i="1" s="1"/>
  <c r="FK37" i="1"/>
  <c r="KQ37" i="1" s="1"/>
  <c r="GW37" i="1"/>
  <c r="MC37" i="1" s="1"/>
  <c r="II37" i="1"/>
  <c r="NO37" i="1" s="1"/>
  <c r="EW37" i="1"/>
  <c r="KC37" i="1" s="1"/>
  <c r="GN37" i="1"/>
  <c r="LT37" i="1" s="1"/>
  <c r="IK37" i="1"/>
  <c r="NQ37" i="1" s="1"/>
  <c r="EX37" i="1"/>
  <c r="KD37" i="1" s="1"/>
  <c r="GP37" i="1"/>
  <c r="LV37" i="1" s="1"/>
  <c r="IL37" i="1"/>
  <c r="NR37" i="1" s="1"/>
  <c r="EY37" i="1"/>
  <c r="KE37" i="1" s="1"/>
  <c r="GR37" i="1"/>
  <c r="LX37" i="1" s="1"/>
  <c r="IN37" i="1"/>
  <c r="NT37" i="1" s="1"/>
  <c r="GB37" i="1"/>
  <c r="LH37" i="1" s="1"/>
  <c r="HR37" i="1"/>
  <c r="MX37" i="1" s="1"/>
  <c r="JK37" i="1"/>
  <c r="OQ37" i="1" s="1"/>
  <c r="EK37" i="1"/>
  <c r="JQ37" i="1" s="1"/>
  <c r="GC37" i="1"/>
  <c r="LI37" i="1" s="1"/>
  <c r="HS37" i="1"/>
  <c r="MY37" i="1" s="1"/>
  <c r="JL37" i="1"/>
  <c r="OR37" i="1" s="1"/>
  <c r="EL37" i="1"/>
  <c r="JR37" i="1" s="1"/>
  <c r="GD37" i="1"/>
  <c r="LJ37" i="1" s="1"/>
  <c r="HT37" i="1"/>
  <c r="MZ37" i="1" s="1"/>
  <c r="JM37" i="1"/>
  <c r="OS37" i="1" s="1"/>
  <c r="EP37" i="1"/>
  <c r="JV37" i="1" s="1"/>
  <c r="GF37" i="1"/>
  <c r="LL37" i="1" s="1"/>
  <c r="HW37" i="1"/>
  <c r="NC37" i="1" s="1"/>
  <c r="ES37" i="1"/>
  <c r="JY37" i="1" s="1"/>
  <c r="GI37" i="1"/>
  <c r="LO37" i="1" s="1"/>
  <c r="ET37" i="1"/>
  <c r="JZ37" i="1" s="1"/>
  <c r="GJ37" i="1"/>
  <c r="LP37" i="1" s="1"/>
  <c r="ID37" i="1"/>
  <c r="NJ37" i="1" s="1"/>
  <c r="FB37" i="1"/>
  <c r="KH37" i="1" s="1"/>
  <c r="HK37" i="1"/>
  <c r="MQ37" i="1" s="1"/>
  <c r="FM37" i="1"/>
  <c r="KS37" i="1" s="1"/>
  <c r="HP37" i="1"/>
  <c r="MV37" i="1" s="1"/>
  <c r="FQ37" i="1"/>
  <c r="KW37" i="1" s="1"/>
  <c r="HV37" i="1"/>
  <c r="NB37" i="1" s="1"/>
  <c r="FD37" i="1"/>
  <c r="KJ37" i="1" s="1"/>
  <c r="HO37" i="1"/>
  <c r="MU37" i="1" s="1"/>
  <c r="GH37" i="1"/>
  <c r="LN37" i="1" s="1"/>
  <c r="IX37" i="1"/>
  <c r="OD37" i="1" s="1"/>
  <c r="GK37" i="1"/>
  <c r="LQ37" i="1" s="1"/>
  <c r="IY37" i="1"/>
  <c r="OE37" i="1" s="1"/>
  <c r="HB37" i="1"/>
  <c r="MH37" i="1" s="1"/>
  <c r="JF37" i="1"/>
  <c r="OL37" i="1" s="1"/>
  <c r="HI37" i="1"/>
  <c r="MO37" i="1" s="1"/>
  <c r="FX37" i="1"/>
  <c r="LD37" i="1" s="1"/>
  <c r="IW37" i="1"/>
  <c r="OC37" i="1" s="1"/>
  <c r="FZ37" i="1"/>
  <c r="LF37" i="1" s="1"/>
  <c r="IZ37" i="1"/>
  <c r="OF37" i="1" s="1"/>
  <c r="GY37" i="1"/>
  <c r="ME37" i="1" s="1"/>
  <c r="JJ37" i="1"/>
  <c r="OP37" i="1" s="1"/>
  <c r="HL37" i="1"/>
  <c r="MR37" i="1" s="1"/>
  <c r="HM37" i="1"/>
  <c r="MS37" i="1" s="1"/>
  <c r="HN37" i="1"/>
  <c r="MT37" i="1" s="1"/>
  <c r="HQ37" i="1"/>
  <c r="MW37" i="1" s="1"/>
  <c r="EN37" i="1"/>
  <c r="JT37" i="1" s="1"/>
  <c r="HY37" i="1"/>
  <c r="NE37" i="1" s="1"/>
  <c r="GL37" i="1"/>
  <c r="LR37" i="1" s="1"/>
  <c r="GU37" i="1"/>
  <c r="MA37" i="1" s="1"/>
  <c r="GZ37" i="1"/>
  <c r="MF37" i="1" s="1"/>
  <c r="HA37" i="1"/>
  <c r="MG37" i="1" s="1"/>
  <c r="HC37" i="1"/>
  <c r="MI37" i="1" s="1"/>
  <c r="HF37" i="1"/>
  <c r="ML37" i="1" s="1"/>
  <c r="HH37" i="1"/>
  <c r="MN37" i="1" s="1"/>
  <c r="ER37" i="1"/>
  <c r="JX37" i="1" s="1"/>
  <c r="JD37" i="1"/>
  <c r="OJ37" i="1" s="1"/>
  <c r="IO37" i="1"/>
  <c r="NU37" i="1" s="1"/>
  <c r="IP37" i="1"/>
  <c r="NV37" i="1" s="1"/>
  <c r="JB37" i="1"/>
  <c r="OH37" i="1" s="1"/>
  <c r="IA37" i="1"/>
  <c r="NG37" i="1" s="1"/>
  <c r="FT37" i="1"/>
  <c r="KZ37" i="1" s="1"/>
  <c r="FU37" i="1"/>
  <c r="LA37" i="1" s="1"/>
  <c r="HZ37" i="1"/>
  <c r="NF37" i="1" s="1"/>
  <c r="EQ37" i="1"/>
  <c r="JW37" i="1" s="1"/>
  <c r="FF37" i="1"/>
  <c r="KL37" i="1" s="1"/>
  <c r="FJ37" i="1"/>
  <c r="KP37" i="1" s="1"/>
  <c r="FL37" i="1"/>
  <c r="KR37" i="1" s="1"/>
  <c r="FN37" i="1"/>
  <c r="KT37" i="1" s="1"/>
  <c r="FR37" i="1"/>
  <c r="KX37" i="1" s="1"/>
  <c r="FV37" i="1"/>
  <c r="LB37" i="1" s="1"/>
  <c r="HG37" i="1"/>
  <c r="MM37" i="1" s="1"/>
  <c r="IH37" i="1"/>
  <c r="NN37" i="1" s="1"/>
  <c r="IJ37" i="1"/>
  <c r="NP37" i="1" s="1"/>
  <c r="IR37" i="1"/>
  <c r="NX37" i="1" s="1"/>
  <c r="IS37" i="1"/>
  <c r="NY37" i="1" s="1"/>
  <c r="IT37" i="1"/>
  <c r="NZ37" i="1" s="1"/>
  <c r="EZ37" i="1"/>
  <c r="KF37" i="1" s="1"/>
  <c r="FS37" i="1"/>
  <c r="KY37" i="1" s="1"/>
  <c r="GA37" i="1"/>
  <c r="LG37" i="1" s="1"/>
  <c r="GE37" i="1"/>
  <c r="LK37" i="1" s="1"/>
  <c r="GG37" i="1"/>
  <c r="LM37" i="1" s="1"/>
  <c r="HD37" i="1"/>
  <c r="MJ37" i="1" s="1"/>
  <c r="IQ37" i="1"/>
  <c r="NW37" i="1" s="1"/>
  <c r="IV37" i="1"/>
  <c r="OB37" i="1" s="1"/>
  <c r="JC37" i="1"/>
  <c r="OI37" i="1" s="1"/>
  <c r="JE37" i="1"/>
  <c r="OK37" i="1" s="1"/>
  <c r="JG37" i="1"/>
  <c r="OM37" i="1" s="1"/>
  <c r="EU37" i="1"/>
  <c r="KA37" i="1" s="1"/>
  <c r="EV37" i="1"/>
  <c r="KB37" i="1" s="1"/>
  <c r="FA37" i="1"/>
  <c r="KG37" i="1" s="1"/>
  <c r="C99" i="1"/>
  <c r="FP100" i="1"/>
  <c r="KV100" i="1" s="1"/>
  <c r="GV100" i="1"/>
  <c r="MB100" i="1" s="1"/>
  <c r="IB100" i="1"/>
  <c r="NH100" i="1" s="1"/>
  <c r="JH100" i="1"/>
  <c r="ON100" i="1" s="1"/>
  <c r="EZ100" i="1"/>
  <c r="KF100" i="1" s="1"/>
  <c r="GG100" i="1"/>
  <c r="LM100" i="1" s="1"/>
  <c r="HN100" i="1"/>
  <c r="MT100" i="1" s="1"/>
  <c r="IU100" i="1"/>
  <c r="OA100" i="1" s="1"/>
  <c r="FR100" i="1"/>
  <c r="KX100" i="1" s="1"/>
  <c r="GZ100" i="1"/>
  <c r="MF100" i="1" s="1"/>
  <c r="IH100" i="1"/>
  <c r="NN100" i="1" s="1"/>
  <c r="FE100" i="1"/>
  <c r="KK100" i="1" s="1"/>
  <c r="GM100" i="1"/>
  <c r="LS100" i="1" s="1"/>
  <c r="HU100" i="1"/>
  <c r="NA100" i="1" s="1"/>
  <c r="JC100" i="1"/>
  <c r="OI100" i="1" s="1"/>
  <c r="ER100" i="1"/>
  <c r="JX100" i="1" s="1"/>
  <c r="GB100" i="1"/>
  <c r="LH100" i="1" s="1"/>
  <c r="HL100" i="1"/>
  <c r="MR100" i="1" s="1"/>
  <c r="IW100" i="1"/>
  <c r="OC100" i="1" s="1"/>
  <c r="FH100" i="1"/>
  <c r="KN100" i="1" s="1"/>
  <c r="GR100" i="1"/>
  <c r="LX100" i="1" s="1"/>
  <c r="IC100" i="1"/>
  <c r="NI100" i="1" s="1"/>
  <c r="JM100" i="1"/>
  <c r="OS100" i="1" s="1"/>
  <c r="FO100" i="1"/>
  <c r="KU100" i="1" s="1"/>
  <c r="HA100" i="1"/>
  <c r="MG100" i="1" s="1"/>
  <c r="IK100" i="1"/>
  <c r="NQ100" i="1" s="1"/>
  <c r="EP100" i="1"/>
  <c r="JV100" i="1" s="1"/>
  <c r="GD100" i="1"/>
  <c r="LJ100" i="1" s="1"/>
  <c r="HR100" i="1"/>
  <c r="MX100" i="1" s="1"/>
  <c r="JF100" i="1"/>
  <c r="OL100" i="1" s="1"/>
  <c r="FK100" i="1"/>
  <c r="KQ100" i="1" s="1"/>
  <c r="HB100" i="1"/>
  <c r="MH100" i="1" s="1"/>
  <c r="IP100" i="1"/>
  <c r="NV100" i="1" s="1"/>
  <c r="FL100" i="1"/>
  <c r="KR100" i="1" s="1"/>
  <c r="HC100" i="1"/>
  <c r="MI100" i="1" s="1"/>
  <c r="IQ100" i="1"/>
  <c r="NW100" i="1" s="1"/>
  <c r="FM100" i="1"/>
  <c r="KS100" i="1" s="1"/>
  <c r="HD100" i="1"/>
  <c r="MJ100" i="1" s="1"/>
  <c r="IR100" i="1"/>
  <c r="NX100" i="1" s="1"/>
  <c r="FN100" i="1"/>
  <c r="KT100" i="1" s="1"/>
  <c r="HE100" i="1"/>
  <c r="MK100" i="1" s="1"/>
  <c r="IS100" i="1"/>
  <c r="NY100" i="1" s="1"/>
  <c r="FQ100" i="1"/>
  <c r="KW100" i="1" s="1"/>
  <c r="HF100" i="1"/>
  <c r="ML100" i="1" s="1"/>
  <c r="IT100" i="1"/>
  <c r="NZ100" i="1" s="1"/>
  <c r="FS100" i="1"/>
  <c r="KY100" i="1" s="1"/>
  <c r="HG100" i="1"/>
  <c r="MM100" i="1" s="1"/>
  <c r="IV100" i="1"/>
  <c r="OB100" i="1" s="1"/>
  <c r="FT100" i="1"/>
  <c r="KZ100" i="1" s="1"/>
  <c r="HH100" i="1"/>
  <c r="MN100" i="1" s="1"/>
  <c r="IX100" i="1"/>
  <c r="OD100" i="1" s="1"/>
  <c r="FU100" i="1"/>
  <c r="LA100" i="1" s="1"/>
  <c r="HI100" i="1"/>
  <c r="MO100" i="1" s="1"/>
  <c r="IY100" i="1"/>
  <c r="OE100" i="1" s="1"/>
  <c r="FV100" i="1"/>
  <c r="LB100" i="1" s="1"/>
  <c r="HJ100" i="1"/>
  <c r="MP100" i="1" s="1"/>
  <c r="IZ100" i="1"/>
  <c r="OF100" i="1" s="1"/>
  <c r="FW100" i="1"/>
  <c r="LC100" i="1" s="1"/>
  <c r="HK100" i="1"/>
  <c r="MQ100" i="1" s="1"/>
  <c r="JA100" i="1"/>
  <c r="OG100" i="1" s="1"/>
  <c r="FX100" i="1"/>
  <c r="LD100" i="1" s="1"/>
  <c r="HM100" i="1"/>
  <c r="MS100" i="1" s="1"/>
  <c r="JB100" i="1"/>
  <c r="OH100" i="1" s="1"/>
  <c r="EK100" i="1"/>
  <c r="JQ100" i="1" s="1"/>
  <c r="FY100" i="1"/>
  <c r="LE100" i="1" s="1"/>
  <c r="HO100" i="1"/>
  <c r="MU100" i="1" s="1"/>
  <c r="JD100" i="1"/>
  <c r="OJ100" i="1" s="1"/>
  <c r="EL100" i="1"/>
  <c r="JR100" i="1" s="1"/>
  <c r="FZ100" i="1"/>
  <c r="LF100" i="1" s="1"/>
  <c r="HP100" i="1"/>
  <c r="MV100" i="1" s="1"/>
  <c r="JE100" i="1"/>
  <c r="OK100" i="1" s="1"/>
  <c r="EM100" i="1"/>
  <c r="JS100" i="1" s="1"/>
  <c r="GA100" i="1"/>
  <c r="LG100" i="1" s="1"/>
  <c r="HQ100" i="1"/>
  <c r="MW100" i="1" s="1"/>
  <c r="JG100" i="1"/>
  <c r="OM100" i="1" s="1"/>
  <c r="EW100" i="1"/>
  <c r="KC100" i="1" s="1"/>
  <c r="GL100" i="1"/>
  <c r="LR100" i="1" s="1"/>
  <c r="IA100" i="1"/>
  <c r="NG100" i="1" s="1"/>
  <c r="EX100" i="1"/>
  <c r="KD100" i="1" s="1"/>
  <c r="GN100" i="1"/>
  <c r="LT100" i="1" s="1"/>
  <c r="ID100" i="1"/>
  <c r="NJ100" i="1" s="1"/>
  <c r="EY100" i="1"/>
  <c r="KE100" i="1" s="1"/>
  <c r="GO100" i="1"/>
  <c r="LU100" i="1" s="1"/>
  <c r="IE100" i="1"/>
  <c r="NK100" i="1" s="1"/>
  <c r="FA100" i="1"/>
  <c r="KG100" i="1" s="1"/>
  <c r="GP100" i="1"/>
  <c r="LV100" i="1" s="1"/>
  <c r="IF100" i="1"/>
  <c r="NL100" i="1" s="1"/>
  <c r="FB100" i="1"/>
  <c r="KH100" i="1" s="1"/>
  <c r="GQ100" i="1"/>
  <c r="LW100" i="1" s="1"/>
  <c r="IG100" i="1"/>
  <c r="NM100" i="1" s="1"/>
  <c r="FC100" i="1"/>
  <c r="KI100" i="1" s="1"/>
  <c r="GS100" i="1"/>
  <c r="LY100" i="1" s="1"/>
  <c r="II100" i="1"/>
  <c r="NO100" i="1" s="1"/>
  <c r="FD100" i="1"/>
  <c r="KJ100" i="1" s="1"/>
  <c r="GT100" i="1"/>
  <c r="LZ100" i="1" s="1"/>
  <c r="IJ100" i="1"/>
  <c r="NP100" i="1" s="1"/>
  <c r="FF100" i="1"/>
  <c r="KL100" i="1" s="1"/>
  <c r="GU100" i="1"/>
  <c r="MA100" i="1" s="1"/>
  <c r="IL100" i="1"/>
  <c r="NR100" i="1" s="1"/>
  <c r="FG100" i="1"/>
  <c r="KM100" i="1" s="1"/>
  <c r="GW100" i="1"/>
  <c r="MC100" i="1" s="1"/>
  <c r="IM100" i="1"/>
  <c r="NS100" i="1" s="1"/>
  <c r="FI100" i="1"/>
  <c r="KO100" i="1" s="1"/>
  <c r="GX100" i="1"/>
  <c r="MD100" i="1" s="1"/>
  <c r="IN100" i="1"/>
  <c r="NT100" i="1" s="1"/>
  <c r="GC100" i="1"/>
  <c r="LI100" i="1" s="1"/>
  <c r="GJ100" i="1"/>
  <c r="LP100" i="1" s="1"/>
  <c r="HW100" i="1"/>
  <c r="NC100" i="1" s="1"/>
  <c r="EN100" i="1"/>
  <c r="JT100" i="1" s="1"/>
  <c r="ET100" i="1"/>
  <c r="JZ100" i="1" s="1"/>
  <c r="EU100" i="1"/>
  <c r="KA100" i="1" s="1"/>
  <c r="EV100" i="1"/>
  <c r="KB100" i="1" s="1"/>
  <c r="FJ100" i="1"/>
  <c r="KP100" i="1" s="1"/>
  <c r="HY100" i="1"/>
  <c r="NE100" i="1" s="1"/>
  <c r="HZ100" i="1"/>
  <c r="NF100" i="1" s="1"/>
  <c r="EO100" i="1"/>
  <c r="JU100" i="1" s="1"/>
  <c r="EQ100" i="1"/>
  <c r="JW100" i="1" s="1"/>
  <c r="C35" i="1"/>
  <c r="FP36" i="1"/>
  <c r="KV36" i="1" s="1"/>
  <c r="GV36" i="1"/>
  <c r="MB36" i="1" s="1"/>
  <c r="IB36" i="1"/>
  <c r="NH36" i="1" s="1"/>
  <c r="JH36" i="1"/>
  <c r="ON36" i="1" s="1"/>
  <c r="EQ36" i="1"/>
  <c r="JW36" i="1" s="1"/>
  <c r="FW36" i="1"/>
  <c r="LC36" i="1" s="1"/>
  <c r="HC36" i="1"/>
  <c r="MI36" i="1" s="1"/>
  <c r="II36" i="1"/>
  <c r="NO36" i="1" s="1"/>
  <c r="FM36" i="1"/>
  <c r="KS36" i="1" s="1"/>
  <c r="GU36" i="1"/>
  <c r="MA36" i="1" s="1"/>
  <c r="ID36" i="1"/>
  <c r="NJ36" i="1" s="1"/>
  <c r="JL36" i="1"/>
  <c r="OR36" i="1" s="1"/>
  <c r="EM36" i="1"/>
  <c r="JS36" i="1" s="1"/>
  <c r="FU36" i="1"/>
  <c r="LA36" i="1" s="1"/>
  <c r="HD36" i="1"/>
  <c r="MJ36" i="1" s="1"/>
  <c r="IL36" i="1"/>
  <c r="NR36" i="1" s="1"/>
  <c r="FK36" i="1"/>
  <c r="KQ36" i="1" s="1"/>
  <c r="GW36" i="1"/>
  <c r="MC36" i="1" s="1"/>
  <c r="IG36" i="1"/>
  <c r="NM36" i="1" s="1"/>
  <c r="FN36" i="1"/>
  <c r="KT36" i="1" s="1"/>
  <c r="GY36" i="1"/>
  <c r="ME36" i="1" s="1"/>
  <c r="IJ36" i="1"/>
  <c r="NP36" i="1" s="1"/>
  <c r="EL36" i="1"/>
  <c r="JR36" i="1" s="1"/>
  <c r="FZ36" i="1"/>
  <c r="LF36" i="1" s="1"/>
  <c r="HL36" i="1"/>
  <c r="MR36" i="1" s="1"/>
  <c r="IX36" i="1"/>
  <c r="OD36" i="1" s="1"/>
  <c r="FB36" i="1"/>
  <c r="KH36" i="1" s="1"/>
  <c r="GO36" i="1"/>
  <c r="LU36" i="1" s="1"/>
  <c r="IC36" i="1"/>
  <c r="NI36" i="1" s="1"/>
  <c r="FX36" i="1"/>
  <c r="LD36" i="1" s="1"/>
  <c r="HK36" i="1"/>
  <c r="MQ36" i="1" s="1"/>
  <c r="IY36" i="1"/>
  <c r="OE36" i="1" s="1"/>
  <c r="EK36" i="1"/>
  <c r="JQ36" i="1" s="1"/>
  <c r="GA36" i="1"/>
  <c r="LG36" i="1" s="1"/>
  <c r="HN36" i="1"/>
  <c r="MT36" i="1" s="1"/>
  <c r="JA36" i="1"/>
  <c r="OG36" i="1" s="1"/>
  <c r="EN36" i="1"/>
  <c r="JT36" i="1" s="1"/>
  <c r="GB36" i="1"/>
  <c r="LH36" i="1" s="1"/>
  <c r="HO36" i="1"/>
  <c r="MU36" i="1" s="1"/>
  <c r="JB36" i="1"/>
  <c r="OH36" i="1" s="1"/>
  <c r="EP36" i="1"/>
  <c r="JV36" i="1" s="1"/>
  <c r="GD36" i="1"/>
  <c r="LJ36" i="1" s="1"/>
  <c r="HQ36" i="1"/>
  <c r="MW36" i="1" s="1"/>
  <c r="JD36" i="1"/>
  <c r="OJ36" i="1" s="1"/>
  <c r="EU36" i="1"/>
  <c r="KA36" i="1" s="1"/>
  <c r="GM36" i="1"/>
  <c r="LS36" i="1" s="1"/>
  <c r="IK36" i="1"/>
  <c r="NQ36" i="1" s="1"/>
  <c r="EV36" i="1"/>
  <c r="KB36" i="1" s="1"/>
  <c r="GN36" i="1"/>
  <c r="LT36" i="1" s="1"/>
  <c r="IM36" i="1"/>
  <c r="NS36" i="1" s="1"/>
  <c r="EW36" i="1"/>
  <c r="KC36" i="1" s="1"/>
  <c r="GP36" i="1"/>
  <c r="LV36" i="1" s="1"/>
  <c r="IN36" i="1"/>
  <c r="NT36" i="1" s="1"/>
  <c r="FV36" i="1"/>
  <c r="LB36" i="1" s="1"/>
  <c r="HT36" i="1"/>
  <c r="MZ36" i="1" s="1"/>
  <c r="FY36" i="1"/>
  <c r="LE36" i="1" s="1"/>
  <c r="HU36" i="1"/>
  <c r="NA36" i="1" s="1"/>
  <c r="GC36" i="1"/>
  <c r="LI36" i="1" s="1"/>
  <c r="HV36" i="1"/>
  <c r="NB36" i="1" s="1"/>
  <c r="GF36" i="1"/>
  <c r="LL36" i="1" s="1"/>
  <c r="HX36" i="1"/>
  <c r="ND36" i="1" s="1"/>
  <c r="EO36" i="1"/>
  <c r="JU36" i="1" s="1"/>
  <c r="GI36" i="1"/>
  <c r="LO36" i="1" s="1"/>
  <c r="IA36" i="1"/>
  <c r="NG36" i="1" s="1"/>
  <c r="ER36" i="1"/>
  <c r="JX36" i="1" s="1"/>
  <c r="GJ36" i="1"/>
  <c r="LP36" i="1" s="1"/>
  <c r="IE36" i="1"/>
  <c r="NK36" i="1" s="1"/>
  <c r="FF36" i="1"/>
  <c r="KL36" i="1" s="1"/>
  <c r="HR36" i="1"/>
  <c r="MX36" i="1" s="1"/>
  <c r="FL36" i="1"/>
  <c r="KR36" i="1" s="1"/>
  <c r="IF36" i="1"/>
  <c r="NL36" i="1" s="1"/>
  <c r="FQ36" i="1"/>
  <c r="KW36" i="1" s="1"/>
  <c r="IO36" i="1"/>
  <c r="NU36" i="1" s="1"/>
  <c r="EY36" i="1"/>
  <c r="KE36" i="1" s="1"/>
  <c r="HJ36" i="1"/>
  <c r="MP36" i="1" s="1"/>
  <c r="GG36" i="1"/>
  <c r="LM36" i="1" s="1"/>
  <c r="IW36" i="1"/>
  <c r="OC36" i="1" s="1"/>
  <c r="GH36" i="1"/>
  <c r="LN36" i="1" s="1"/>
  <c r="IZ36" i="1"/>
  <c r="OF36" i="1" s="1"/>
  <c r="GT36" i="1"/>
  <c r="LZ36" i="1" s="1"/>
  <c r="JJ36" i="1"/>
  <c r="OP36" i="1" s="1"/>
  <c r="GQ36" i="1"/>
  <c r="LW36" i="1" s="1"/>
  <c r="JM36" i="1"/>
  <c r="OS36" i="1" s="1"/>
  <c r="FA36" i="1"/>
  <c r="KG36" i="1" s="1"/>
  <c r="HZ36" i="1"/>
  <c r="NF36" i="1" s="1"/>
  <c r="FC36" i="1"/>
  <c r="KI36" i="1" s="1"/>
  <c r="IH36" i="1"/>
  <c r="NN36" i="1" s="1"/>
  <c r="FJ36" i="1"/>
  <c r="KP36" i="1" s="1"/>
  <c r="IU36" i="1"/>
  <c r="OA36" i="1" s="1"/>
  <c r="FO36" i="1"/>
  <c r="KU36" i="1" s="1"/>
  <c r="IV36" i="1"/>
  <c r="OB36" i="1" s="1"/>
  <c r="FG36" i="1"/>
  <c r="KM36" i="1" s="1"/>
  <c r="JF36" i="1"/>
  <c r="OL36" i="1" s="1"/>
  <c r="FH36" i="1"/>
  <c r="KN36" i="1" s="1"/>
  <c r="JG36" i="1"/>
  <c r="OM36" i="1" s="1"/>
  <c r="FI36" i="1"/>
  <c r="KO36" i="1" s="1"/>
  <c r="JI36" i="1"/>
  <c r="OO36" i="1" s="1"/>
  <c r="FR36" i="1"/>
  <c r="KX36" i="1" s="1"/>
  <c r="JK36" i="1"/>
  <c r="OQ36" i="1" s="1"/>
  <c r="FS36" i="1"/>
  <c r="KY36" i="1" s="1"/>
  <c r="HW36" i="1"/>
  <c r="NC36" i="1" s="1"/>
  <c r="HY36" i="1"/>
  <c r="NE36" i="1" s="1"/>
  <c r="IP36" i="1"/>
  <c r="NV36" i="1" s="1"/>
  <c r="ES36" i="1"/>
  <c r="JY36" i="1" s="1"/>
  <c r="IQ36" i="1"/>
  <c r="NW36" i="1" s="1"/>
  <c r="ET36" i="1"/>
  <c r="JZ36" i="1" s="1"/>
  <c r="IR36" i="1"/>
  <c r="NX36" i="1" s="1"/>
  <c r="EZ36" i="1"/>
  <c r="KF36" i="1" s="1"/>
  <c r="IT36" i="1"/>
  <c r="NZ36" i="1" s="1"/>
  <c r="FE36" i="1"/>
  <c r="KK36" i="1" s="1"/>
  <c r="JE36" i="1"/>
  <c r="OK36" i="1" s="1"/>
  <c r="HG36" i="1"/>
  <c r="MM36" i="1" s="1"/>
  <c r="HH36" i="1"/>
  <c r="MN36" i="1" s="1"/>
  <c r="JC36" i="1"/>
  <c r="OI36" i="1" s="1"/>
  <c r="GS36" i="1"/>
  <c r="LY36" i="1" s="1"/>
  <c r="GR36" i="1"/>
  <c r="LX36" i="1" s="1"/>
  <c r="IS36" i="1"/>
  <c r="NY36" i="1" s="1"/>
  <c r="FD36" i="1"/>
  <c r="KJ36" i="1" s="1"/>
  <c r="FT36" i="1"/>
  <c r="KZ36" i="1" s="1"/>
  <c r="GE36" i="1"/>
  <c r="LK36" i="1" s="1"/>
  <c r="GL36" i="1"/>
  <c r="LR36" i="1" s="1"/>
  <c r="GX36" i="1"/>
  <c r="MD36" i="1" s="1"/>
  <c r="GZ36" i="1"/>
  <c r="MF36" i="1" s="1"/>
  <c r="HI36" i="1"/>
  <c r="MO36" i="1" s="1"/>
  <c r="EX36" i="1"/>
  <c r="KD36" i="1" s="1"/>
  <c r="GK36" i="1"/>
  <c r="LQ36" i="1" s="1"/>
  <c r="HA36" i="1"/>
  <c r="MG36" i="1" s="1"/>
  <c r="HB36" i="1"/>
  <c r="MH36" i="1" s="1"/>
  <c r="HE36" i="1"/>
  <c r="MK36" i="1" s="1"/>
  <c r="HF36" i="1"/>
  <c r="ML36" i="1" s="1"/>
  <c r="HM36" i="1"/>
  <c r="MS36" i="1" s="1"/>
  <c r="HP36" i="1"/>
  <c r="MV36" i="1" s="1"/>
  <c r="HS36" i="1"/>
  <c r="MY36" i="1" s="1"/>
  <c r="C130" i="1"/>
  <c r="EX131" i="1"/>
  <c r="KD131" i="1" s="1"/>
  <c r="GD131" i="1"/>
  <c r="LJ131" i="1" s="1"/>
  <c r="HJ131" i="1"/>
  <c r="MP131" i="1" s="1"/>
  <c r="IP131" i="1"/>
  <c r="NV131" i="1" s="1"/>
  <c r="EN131" i="1"/>
  <c r="JT131" i="1" s="1"/>
  <c r="FT131" i="1"/>
  <c r="KZ131" i="1" s="1"/>
  <c r="GZ131" i="1"/>
  <c r="MF131" i="1" s="1"/>
  <c r="IF131" i="1"/>
  <c r="NL131" i="1" s="1"/>
  <c r="JL131" i="1"/>
  <c r="OR131" i="1" s="1"/>
  <c r="EP131" i="1"/>
  <c r="JV131" i="1" s="1"/>
  <c r="FX131" i="1"/>
  <c r="LD131" i="1" s="1"/>
  <c r="HF131" i="1"/>
  <c r="ML131" i="1" s="1"/>
  <c r="IN131" i="1"/>
  <c r="NT131" i="1" s="1"/>
  <c r="EQ131" i="1"/>
  <c r="JW131" i="1" s="1"/>
  <c r="FY131" i="1"/>
  <c r="LE131" i="1" s="1"/>
  <c r="HG131" i="1"/>
  <c r="MM131" i="1" s="1"/>
  <c r="IO131" i="1"/>
  <c r="NU131" i="1" s="1"/>
  <c r="EW131" i="1"/>
  <c r="KC131" i="1" s="1"/>
  <c r="GF131" i="1"/>
  <c r="LL131" i="1" s="1"/>
  <c r="HN131" i="1"/>
  <c r="MT131" i="1" s="1"/>
  <c r="IV131" i="1"/>
  <c r="OB131" i="1" s="1"/>
  <c r="EY131" i="1"/>
  <c r="KE131" i="1" s="1"/>
  <c r="GG131" i="1"/>
  <c r="LM131" i="1" s="1"/>
  <c r="HO131" i="1"/>
  <c r="MU131" i="1" s="1"/>
  <c r="IW131" i="1"/>
  <c r="OC131" i="1" s="1"/>
  <c r="FK131" i="1"/>
  <c r="KQ131" i="1" s="1"/>
  <c r="GW131" i="1"/>
  <c r="MC131" i="1" s="1"/>
  <c r="IJ131" i="1"/>
  <c r="NP131" i="1" s="1"/>
  <c r="FL131" i="1"/>
  <c r="KR131" i="1" s="1"/>
  <c r="GX131" i="1"/>
  <c r="MD131" i="1" s="1"/>
  <c r="IK131" i="1"/>
  <c r="NQ131" i="1" s="1"/>
  <c r="EK131" i="1"/>
  <c r="JQ131" i="1" s="1"/>
  <c r="FZ131" i="1"/>
  <c r="LF131" i="1" s="1"/>
  <c r="HM131" i="1"/>
  <c r="MS131" i="1" s="1"/>
  <c r="JA131" i="1"/>
  <c r="OG131" i="1" s="1"/>
  <c r="EL131" i="1"/>
  <c r="JR131" i="1" s="1"/>
  <c r="GA131" i="1"/>
  <c r="LG131" i="1" s="1"/>
  <c r="HP131" i="1"/>
  <c r="MV131" i="1" s="1"/>
  <c r="JB131" i="1"/>
  <c r="OH131" i="1" s="1"/>
  <c r="FA131" i="1"/>
  <c r="KG131" i="1" s="1"/>
  <c r="GM131" i="1"/>
  <c r="LS131" i="1" s="1"/>
  <c r="HY131" i="1"/>
  <c r="NE131" i="1" s="1"/>
  <c r="JK131" i="1"/>
  <c r="OQ131" i="1" s="1"/>
  <c r="FC131" i="1"/>
  <c r="KI131" i="1" s="1"/>
  <c r="GO131" i="1"/>
  <c r="LU131" i="1" s="1"/>
  <c r="IA131" i="1"/>
  <c r="NG131" i="1" s="1"/>
  <c r="FG131" i="1"/>
  <c r="KM131" i="1" s="1"/>
  <c r="GS131" i="1"/>
  <c r="LY131" i="1" s="1"/>
  <c r="IE131" i="1"/>
  <c r="NK131" i="1" s="1"/>
  <c r="FH131" i="1"/>
  <c r="KN131" i="1" s="1"/>
  <c r="GT131" i="1"/>
  <c r="LZ131" i="1" s="1"/>
  <c r="IG131" i="1"/>
  <c r="NM131" i="1" s="1"/>
  <c r="FV131" i="1"/>
  <c r="LB131" i="1" s="1"/>
  <c r="HW131" i="1"/>
  <c r="NC131" i="1" s="1"/>
  <c r="HZ131" i="1"/>
  <c r="NF131" i="1" s="1"/>
  <c r="IB131" i="1"/>
  <c r="NH131" i="1" s="1"/>
  <c r="IC131" i="1"/>
  <c r="NI131" i="1" s="1"/>
  <c r="IX131" i="1"/>
  <c r="OD131" i="1" s="1"/>
  <c r="FW131" i="1"/>
  <c r="LC131" i="1" s="1"/>
  <c r="GE131" i="1"/>
  <c r="LK131" i="1" s="1"/>
  <c r="GP131" i="1"/>
  <c r="LV131" i="1" s="1"/>
  <c r="JC131" i="1"/>
  <c r="OI131" i="1" s="1"/>
  <c r="GH131" i="1"/>
  <c r="LN131" i="1" s="1"/>
  <c r="ID131" i="1"/>
  <c r="NJ131" i="1" s="1"/>
  <c r="II131" i="1"/>
  <c r="NO131" i="1" s="1"/>
  <c r="GK131" i="1"/>
  <c r="LQ131" i="1" s="1"/>
  <c r="GI131" i="1"/>
  <c r="LO131" i="1" s="1"/>
  <c r="IH131" i="1"/>
  <c r="NN131" i="1" s="1"/>
  <c r="GJ131" i="1"/>
  <c r="LP131" i="1" s="1"/>
  <c r="IM131" i="1"/>
  <c r="NS131" i="1" s="1"/>
  <c r="ES131" i="1"/>
  <c r="JY131" i="1" s="1"/>
  <c r="IL131" i="1"/>
  <c r="NR131" i="1" s="1"/>
  <c r="EM131" i="1"/>
  <c r="JS131" i="1" s="1"/>
  <c r="GN131" i="1"/>
  <c r="LT131" i="1" s="1"/>
  <c r="IQ131" i="1"/>
  <c r="NW131" i="1" s="1"/>
  <c r="ER131" i="1"/>
  <c r="JX131" i="1" s="1"/>
  <c r="GQ131" i="1"/>
  <c r="LW131" i="1" s="1"/>
  <c r="IS131" i="1"/>
  <c r="NY131" i="1" s="1"/>
  <c r="ET131" i="1"/>
  <c r="JZ131" i="1" s="1"/>
  <c r="GU131" i="1"/>
  <c r="MA131" i="1" s="1"/>
  <c r="IU131" i="1"/>
  <c r="OA131" i="1" s="1"/>
  <c r="EV131" i="1"/>
  <c r="KB131" i="1" s="1"/>
  <c r="GY131" i="1"/>
  <c r="ME131" i="1" s="1"/>
  <c r="IY131" i="1"/>
  <c r="OE131" i="1" s="1"/>
  <c r="HB131" i="1"/>
  <c r="MH131" i="1" s="1"/>
  <c r="EZ131" i="1"/>
  <c r="KF131" i="1" s="1"/>
  <c r="HA131" i="1"/>
  <c r="MG131" i="1" s="1"/>
  <c r="IZ131" i="1"/>
  <c r="OF131" i="1" s="1"/>
  <c r="FB131" i="1"/>
  <c r="KH131" i="1" s="1"/>
  <c r="FD131" i="1"/>
  <c r="KJ131" i="1" s="1"/>
  <c r="HC131" i="1"/>
  <c r="MI131" i="1" s="1"/>
  <c r="JD131" i="1"/>
  <c r="OJ131" i="1" s="1"/>
  <c r="C66" i="1"/>
  <c r="FG67" i="1"/>
  <c r="KM67" i="1" s="1"/>
  <c r="GM67" i="1"/>
  <c r="LS67" i="1" s="1"/>
  <c r="HS67" i="1"/>
  <c r="MY67" i="1" s="1"/>
  <c r="IY67" i="1"/>
  <c r="OE67" i="1" s="1"/>
  <c r="FL67" i="1"/>
  <c r="KR67" i="1" s="1"/>
  <c r="GR67" i="1"/>
  <c r="LX67" i="1" s="1"/>
  <c r="HX67" i="1"/>
  <c r="ND67" i="1" s="1"/>
  <c r="JD67" i="1"/>
  <c r="OJ67" i="1" s="1"/>
  <c r="EV67" i="1"/>
  <c r="KB67" i="1" s="1"/>
  <c r="GD67" i="1"/>
  <c r="LJ67" i="1" s="1"/>
  <c r="HL67" i="1"/>
  <c r="MR67" i="1" s="1"/>
  <c r="IT67" i="1"/>
  <c r="NZ67" i="1" s="1"/>
  <c r="FC67" i="1"/>
  <c r="KI67" i="1" s="1"/>
  <c r="GK67" i="1"/>
  <c r="LQ67" i="1" s="1"/>
  <c r="HT67" i="1"/>
  <c r="MZ67" i="1" s="1"/>
  <c r="JB67" i="1"/>
  <c r="OH67" i="1" s="1"/>
  <c r="EO67" i="1"/>
  <c r="JU67" i="1" s="1"/>
  <c r="FY67" i="1"/>
  <c r="LE67" i="1" s="1"/>
  <c r="HI67" i="1"/>
  <c r="MO67" i="1" s="1"/>
  <c r="FR67" i="1"/>
  <c r="KX67" i="1" s="1"/>
  <c r="HC67" i="1"/>
  <c r="MI67" i="1" s="1"/>
  <c r="IN67" i="1"/>
  <c r="NT67" i="1" s="1"/>
  <c r="FH67" i="1"/>
  <c r="KN67" i="1" s="1"/>
  <c r="GT67" i="1"/>
  <c r="LZ67" i="1" s="1"/>
  <c r="IE67" i="1"/>
  <c r="NK67" i="1" s="1"/>
  <c r="FI67" i="1"/>
  <c r="KO67" i="1" s="1"/>
  <c r="GU67" i="1"/>
  <c r="MA67" i="1" s="1"/>
  <c r="IF67" i="1"/>
  <c r="NL67" i="1" s="1"/>
  <c r="FQ67" i="1"/>
  <c r="KW67" i="1" s="1"/>
  <c r="HB67" i="1"/>
  <c r="MH67" i="1" s="1"/>
  <c r="IM67" i="1"/>
  <c r="NS67" i="1" s="1"/>
  <c r="FZ67" i="1"/>
  <c r="LF67" i="1" s="1"/>
  <c r="HP67" i="1"/>
  <c r="MV67" i="1" s="1"/>
  <c r="JG67" i="1"/>
  <c r="OM67" i="1" s="1"/>
  <c r="EK67" i="1"/>
  <c r="JQ67" i="1" s="1"/>
  <c r="GA67" i="1"/>
  <c r="LG67" i="1" s="1"/>
  <c r="HQ67" i="1"/>
  <c r="MW67" i="1" s="1"/>
  <c r="JH67" i="1"/>
  <c r="ON67" i="1" s="1"/>
  <c r="FK67" i="1"/>
  <c r="KQ67" i="1" s="1"/>
  <c r="HA67" i="1"/>
  <c r="MG67" i="1" s="1"/>
  <c r="IR67" i="1"/>
  <c r="NX67" i="1" s="1"/>
  <c r="FM67" i="1"/>
  <c r="KS67" i="1" s="1"/>
  <c r="HD67" i="1"/>
  <c r="MJ67" i="1" s="1"/>
  <c r="IS67" i="1"/>
  <c r="NY67" i="1" s="1"/>
  <c r="FN67" i="1"/>
  <c r="KT67" i="1" s="1"/>
  <c r="HE67" i="1"/>
  <c r="MK67" i="1" s="1"/>
  <c r="IU67" i="1"/>
  <c r="OA67" i="1" s="1"/>
  <c r="FU67" i="1"/>
  <c r="LA67" i="1" s="1"/>
  <c r="HK67" i="1"/>
  <c r="MQ67" i="1" s="1"/>
  <c r="JA67" i="1"/>
  <c r="OG67" i="1" s="1"/>
  <c r="EL67" i="1"/>
  <c r="JR67" i="1" s="1"/>
  <c r="GI67" i="1"/>
  <c r="LO67" i="1" s="1"/>
  <c r="II67" i="1"/>
  <c r="NO67" i="1" s="1"/>
  <c r="EN67" i="1"/>
  <c r="JT67" i="1" s="1"/>
  <c r="GL67" i="1"/>
  <c r="LR67" i="1" s="1"/>
  <c r="IK67" i="1"/>
  <c r="NQ67" i="1" s="1"/>
  <c r="ER67" i="1"/>
  <c r="JX67" i="1" s="1"/>
  <c r="GP67" i="1"/>
  <c r="LV67" i="1" s="1"/>
  <c r="IP67" i="1"/>
  <c r="NV67" i="1" s="1"/>
  <c r="ES67" i="1"/>
  <c r="JY67" i="1" s="1"/>
  <c r="GQ67" i="1"/>
  <c r="LW67" i="1" s="1"/>
  <c r="IQ67" i="1"/>
  <c r="NW67" i="1" s="1"/>
  <c r="ET67" i="1"/>
  <c r="JZ67" i="1" s="1"/>
  <c r="GS67" i="1"/>
  <c r="LY67" i="1" s="1"/>
  <c r="IV67" i="1"/>
  <c r="OB67" i="1" s="1"/>
  <c r="EU67" i="1"/>
  <c r="KA67" i="1" s="1"/>
  <c r="GV67" i="1"/>
  <c r="MB67" i="1" s="1"/>
  <c r="IW67" i="1"/>
  <c r="OC67" i="1" s="1"/>
  <c r="EW67" i="1"/>
  <c r="KC67" i="1" s="1"/>
  <c r="GW67" i="1"/>
  <c r="MC67" i="1" s="1"/>
  <c r="IX67" i="1"/>
  <c r="OD67" i="1" s="1"/>
  <c r="FA67" i="1"/>
  <c r="KG67" i="1" s="1"/>
  <c r="HF67" i="1"/>
  <c r="ML67" i="1" s="1"/>
  <c r="JF67" i="1"/>
  <c r="OL67" i="1" s="1"/>
  <c r="FB67" i="1"/>
  <c r="KH67" i="1" s="1"/>
  <c r="HG67" i="1"/>
  <c r="MM67" i="1" s="1"/>
  <c r="JI67" i="1"/>
  <c r="OO67" i="1" s="1"/>
  <c r="FD67" i="1"/>
  <c r="KJ67" i="1" s="1"/>
  <c r="HH67" i="1"/>
  <c r="MN67" i="1" s="1"/>
  <c r="JJ67" i="1"/>
  <c r="OP67" i="1" s="1"/>
  <c r="FF67" i="1"/>
  <c r="KL67" i="1" s="1"/>
  <c r="HM67" i="1"/>
  <c r="MS67" i="1" s="1"/>
  <c r="JL67" i="1"/>
  <c r="OR67" i="1" s="1"/>
  <c r="FJ67" i="1"/>
  <c r="KP67" i="1" s="1"/>
  <c r="HN67" i="1"/>
  <c r="MT67" i="1" s="1"/>
  <c r="JM67" i="1"/>
  <c r="OS67" i="1" s="1"/>
  <c r="FO67" i="1"/>
  <c r="KU67" i="1" s="1"/>
  <c r="HO67" i="1"/>
  <c r="MU67" i="1" s="1"/>
  <c r="FP67" i="1"/>
  <c r="KV67" i="1" s="1"/>
  <c r="HR67" i="1"/>
  <c r="MX67" i="1" s="1"/>
  <c r="FS67" i="1"/>
  <c r="KY67" i="1" s="1"/>
  <c r="HU67" i="1"/>
  <c r="NA67" i="1" s="1"/>
  <c r="FT67" i="1"/>
  <c r="KZ67" i="1" s="1"/>
  <c r="HV67" i="1"/>
  <c r="NB67" i="1" s="1"/>
  <c r="FV67" i="1"/>
  <c r="LB67" i="1" s="1"/>
  <c r="HW67" i="1"/>
  <c r="NC67" i="1" s="1"/>
  <c r="FW67" i="1"/>
  <c r="LC67" i="1" s="1"/>
  <c r="HY67" i="1"/>
  <c r="NE67" i="1" s="1"/>
  <c r="GC67" i="1"/>
  <c r="LI67" i="1" s="1"/>
  <c r="IB67" i="1"/>
  <c r="NH67" i="1" s="1"/>
  <c r="GE67" i="1"/>
  <c r="LK67" i="1" s="1"/>
  <c r="IC67" i="1"/>
  <c r="NI67" i="1" s="1"/>
  <c r="GF67" i="1"/>
  <c r="LL67" i="1" s="1"/>
  <c r="ID67" i="1"/>
  <c r="NJ67" i="1" s="1"/>
  <c r="GG67" i="1"/>
  <c r="LM67" i="1" s="1"/>
  <c r="IG67" i="1"/>
  <c r="NM67" i="1" s="1"/>
  <c r="GH67" i="1"/>
  <c r="LN67" i="1" s="1"/>
  <c r="IH67" i="1"/>
  <c r="NN67" i="1" s="1"/>
  <c r="EM67" i="1"/>
  <c r="JS67" i="1" s="1"/>
  <c r="GX67" i="1"/>
  <c r="MD67" i="1" s="1"/>
  <c r="IO67" i="1"/>
  <c r="NU67" i="1" s="1"/>
  <c r="IZ67" i="1"/>
  <c r="OF67" i="1" s="1"/>
  <c r="EY67" i="1"/>
  <c r="KE67" i="1" s="1"/>
  <c r="EP67" i="1"/>
  <c r="JV67" i="1" s="1"/>
  <c r="EQ67" i="1"/>
  <c r="JW67" i="1" s="1"/>
  <c r="EX67" i="1"/>
  <c r="KD67" i="1" s="1"/>
  <c r="EZ67" i="1"/>
  <c r="KF67" i="1" s="1"/>
  <c r="IA67" i="1"/>
  <c r="NG67" i="1" s="1"/>
  <c r="GO67" i="1"/>
  <c r="LU67" i="1" s="1"/>
  <c r="GY67" i="1"/>
  <c r="ME67" i="1" s="1"/>
  <c r="JE67" i="1"/>
  <c r="OK67" i="1" s="1"/>
  <c r="FE67" i="1"/>
  <c r="KK67" i="1" s="1"/>
  <c r="FX67" i="1"/>
  <c r="LD67" i="1" s="1"/>
  <c r="GB67" i="1"/>
  <c r="LH67" i="1" s="1"/>
  <c r="GJ67" i="1"/>
  <c r="LP67" i="1" s="1"/>
  <c r="GN67" i="1"/>
  <c r="LT67" i="1" s="1"/>
  <c r="GZ67" i="1"/>
  <c r="MF67" i="1" s="1"/>
  <c r="HJ67" i="1"/>
  <c r="MP67" i="1" s="1"/>
  <c r="HZ67" i="1"/>
  <c r="NF67" i="1" s="1"/>
  <c r="IJ67" i="1"/>
  <c r="NP67" i="1" s="1"/>
  <c r="IL67" i="1"/>
  <c r="NR67" i="1" s="1"/>
  <c r="JC67" i="1"/>
  <c r="OI67" i="1" s="1"/>
  <c r="JK67" i="1"/>
  <c r="OQ67" i="1" s="1"/>
  <c r="C34" i="1"/>
  <c r="EQ35" i="1"/>
  <c r="JW35" i="1" s="1"/>
  <c r="FW35" i="1"/>
  <c r="LC35" i="1" s="1"/>
  <c r="HC35" i="1"/>
  <c r="MI35" i="1" s="1"/>
  <c r="II35" i="1"/>
  <c r="NO35" i="1" s="1"/>
  <c r="EX35" i="1"/>
  <c r="KD35" i="1" s="1"/>
  <c r="GD35" i="1"/>
  <c r="LJ35" i="1" s="1"/>
  <c r="HJ35" i="1"/>
  <c r="MP35" i="1" s="1"/>
  <c r="IP35" i="1"/>
  <c r="NV35" i="1" s="1"/>
  <c r="FL35" i="1"/>
  <c r="KR35" i="1" s="1"/>
  <c r="GT35" i="1"/>
  <c r="LZ35" i="1" s="1"/>
  <c r="IB35" i="1"/>
  <c r="NH35" i="1" s="1"/>
  <c r="JJ35" i="1"/>
  <c r="OP35" i="1" s="1"/>
  <c r="EK35" i="1"/>
  <c r="JQ35" i="1" s="1"/>
  <c r="FS35" i="1"/>
  <c r="KY35" i="1" s="1"/>
  <c r="HA35" i="1"/>
  <c r="MG35" i="1" s="1"/>
  <c r="IJ35" i="1"/>
  <c r="NP35" i="1" s="1"/>
  <c r="FB35" i="1"/>
  <c r="KH35" i="1" s="1"/>
  <c r="GL35" i="1"/>
  <c r="LR35" i="1" s="1"/>
  <c r="HV35" i="1"/>
  <c r="NB35" i="1" s="1"/>
  <c r="JF35" i="1"/>
  <c r="OL35" i="1" s="1"/>
  <c r="FD35" i="1"/>
  <c r="KJ35" i="1" s="1"/>
  <c r="GN35" i="1"/>
  <c r="LT35" i="1" s="1"/>
  <c r="HX35" i="1"/>
  <c r="ND35" i="1" s="1"/>
  <c r="JH35" i="1"/>
  <c r="ON35" i="1" s="1"/>
  <c r="FE35" i="1"/>
  <c r="KK35" i="1" s="1"/>
  <c r="GO35" i="1"/>
  <c r="LU35" i="1" s="1"/>
  <c r="HY35" i="1"/>
  <c r="NE35" i="1" s="1"/>
  <c r="JI35" i="1"/>
  <c r="OO35" i="1" s="1"/>
  <c r="EY35" i="1"/>
  <c r="KE35" i="1" s="1"/>
  <c r="GM35" i="1"/>
  <c r="LS35" i="1" s="1"/>
  <c r="IC35" i="1"/>
  <c r="NI35" i="1" s="1"/>
  <c r="FN35" i="1"/>
  <c r="KT35" i="1" s="1"/>
  <c r="HD35" i="1"/>
  <c r="MJ35" i="1" s="1"/>
  <c r="IS35" i="1"/>
  <c r="NY35" i="1" s="1"/>
  <c r="ER35" i="1"/>
  <c r="JX35" i="1" s="1"/>
  <c r="GG35" i="1"/>
  <c r="LM35" i="1" s="1"/>
  <c r="HU35" i="1"/>
  <c r="NA35" i="1" s="1"/>
  <c r="JM35" i="1"/>
  <c r="OS35" i="1" s="1"/>
  <c r="ET35" i="1"/>
  <c r="JZ35" i="1" s="1"/>
  <c r="GI35" i="1"/>
  <c r="LO35" i="1" s="1"/>
  <c r="HZ35" i="1"/>
  <c r="NF35" i="1" s="1"/>
  <c r="EU35" i="1"/>
  <c r="KA35" i="1" s="1"/>
  <c r="GJ35" i="1"/>
  <c r="LP35" i="1" s="1"/>
  <c r="IA35" i="1"/>
  <c r="NG35" i="1" s="1"/>
  <c r="EW35" i="1"/>
  <c r="KC35" i="1" s="1"/>
  <c r="GP35" i="1"/>
  <c r="LV35" i="1" s="1"/>
  <c r="IE35" i="1"/>
  <c r="NK35" i="1" s="1"/>
  <c r="GA35" i="1"/>
  <c r="LG35" i="1" s="1"/>
  <c r="HW35" i="1"/>
  <c r="NC35" i="1" s="1"/>
  <c r="GB35" i="1"/>
  <c r="LH35" i="1" s="1"/>
  <c r="ID35" i="1"/>
  <c r="NJ35" i="1" s="1"/>
  <c r="GC35" i="1"/>
  <c r="LI35" i="1" s="1"/>
  <c r="IF35" i="1"/>
  <c r="NL35" i="1" s="1"/>
  <c r="FM35" i="1"/>
  <c r="KS35" i="1" s="1"/>
  <c r="HI35" i="1"/>
  <c r="MO35" i="1" s="1"/>
  <c r="JC35" i="1"/>
  <c r="OI35" i="1" s="1"/>
  <c r="FO35" i="1"/>
  <c r="KU35" i="1" s="1"/>
  <c r="HK35" i="1"/>
  <c r="MQ35" i="1" s="1"/>
  <c r="JD35" i="1"/>
  <c r="OJ35" i="1" s="1"/>
  <c r="FP35" i="1"/>
  <c r="KV35" i="1" s="1"/>
  <c r="HL35" i="1"/>
  <c r="MR35" i="1" s="1"/>
  <c r="JE35" i="1"/>
  <c r="OK35" i="1" s="1"/>
  <c r="FR35" i="1"/>
  <c r="KX35" i="1" s="1"/>
  <c r="HN35" i="1"/>
  <c r="MT35" i="1" s="1"/>
  <c r="JK35" i="1"/>
  <c r="OQ35" i="1" s="1"/>
  <c r="FV35" i="1"/>
  <c r="LB35" i="1" s="1"/>
  <c r="HQ35" i="1"/>
  <c r="MW35" i="1" s="1"/>
  <c r="FX35" i="1"/>
  <c r="LD35" i="1" s="1"/>
  <c r="HR35" i="1"/>
  <c r="MX35" i="1" s="1"/>
  <c r="FF35" i="1"/>
  <c r="KL35" i="1" s="1"/>
  <c r="HS35" i="1"/>
  <c r="MY35" i="1" s="1"/>
  <c r="FK35" i="1"/>
  <c r="KQ35" i="1" s="1"/>
  <c r="IL35" i="1"/>
  <c r="NR35" i="1" s="1"/>
  <c r="FT35" i="1"/>
  <c r="KZ35" i="1" s="1"/>
  <c r="IN35" i="1"/>
  <c r="NT35" i="1" s="1"/>
  <c r="GZ35" i="1"/>
  <c r="MF35" i="1" s="1"/>
  <c r="FJ35" i="1"/>
  <c r="KP35" i="1" s="1"/>
  <c r="IQ35" i="1"/>
  <c r="NW35" i="1" s="1"/>
  <c r="FQ35" i="1"/>
  <c r="KW35" i="1" s="1"/>
  <c r="IR35" i="1"/>
  <c r="NX35" i="1" s="1"/>
  <c r="GH35" i="1"/>
  <c r="LN35" i="1" s="1"/>
  <c r="IY35" i="1"/>
  <c r="OE35" i="1" s="1"/>
  <c r="EZ35" i="1"/>
  <c r="KF35" i="1" s="1"/>
  <c r="IM35" i="1"/>
  <c r="NS35" i="1" s="1"/>
  <c r="GW35" i="1"/>
  <c r="MC35" i="1" s="1"/>
  <c r="GX35" i="1"/>
  <c r="MD35" i="1" s="1"/>
  <c r="HH35" i="1"/>
  <c r="MN35" i="1" s="1"/>
  <c r="EL35" i="1"/>
  <c r="JR35" i="1" s="1"/>
  <c r="HM35" i="1"/>
  <c r="MS35" i="1" s="1"/>
  <c r="GS35" i="1"/>
  <c r="LY35" i="1" s="1"/>
  <c r="GU35" i="1"/>
  <c r="MA35" i="1" s="1"/>
  <c r="GV35" i="1"/>
  <c r="MB35" i="1" s="1"/>
  <c r="GY35" i="1"/>
  <c r="ME35" i="1" s="1"/>
  <c r="HB35" i="1"/>
  <c r="MH35" i="1" s="1"/>
  <c r="FI35" i="1"/>
  <c r="KO35" i="1" s="1"/>
  <c r="JG35" i="1"/>
  <c r="OM35" i="1" s="1"/>
  <c r="FU35" i="1"/>
  <c r="LA35" i="1" s="1"/>
  <c r="JL35" i="1"/>
  <c r="OR35" i="1" s="1"/>
  <c r="FY35" i="1"/>
  <c r="LE35" i="1" s="1"/>
  <c r="FZ35" i="1"/>
  <c r="LF35" i="1" s="1"/>
  <c r="GE35" i="1"/>
  <c r="LK35" i="1" s="1"/>
  <c r="GK35" i="1"/>
  <c r="LQ35" i="1" s="1"/>
  <c r="GR35" i="1"/>
  <c r="LX35" i="1" s="1"/>
  <c r="IO35" i="1"/>
  <c r="NU35" i="1" s="1"/>
  <c r="HE35" i="1"/>
  <c r="MK35" i="1" s="1"/>
  <c r="HF35" i="1"/>
  <c r="ML35" i="1" s="1"/>
  <c r="IH35" i="1"/>
  <c r="NN35" i="1" s="1"/>
  <c r="EN35" i="1"/>
  <c r="JT35" i="1" s="1"/>
  <c r="JA35" i="1"/>
  <c r="OG35" i="1" s="1"/>
  <c r="JB35" i="1"/>
  <c r="OH35" i="1" s="1"/>
  <c r="EM35" i="1"/>
  <c r="JS35" i="1" s="1"/>
  <c r="FG35" i="1"/>
  <c r="KM35" i="1" s="1"/>
  <c r="FH35" i="1"/>
  <c r="KN35" i="1" s="1"/>
  <c r="HP35" i="1"/>
  <c r="MV35" i="1" s="1"/>
  <c r="HT35" i="1"/>
  <c r="MZ35" i="1" s="1"/>
  <c r="IG35" i="1"/>
  <c r="NM35" i="1" s="1"/>
  <c r="IK35" i="1"/>
  <c r="NQ35" i="1" s="1"/>
  <c r="IT35" i="1"/>
  <c r="NZ35" i="1" s="1"/>
  <c r="IV35" i="1"/>
  <c r="OB35" i="1" s="1"/>
  <c r="ES35" i="1"/>
  <c r="JY35" i="1" s="1"/>
  <c r="EO35" i="1"/>
  <c r="JU35" i="1" s="1"/>
  <c r="EP35" i="1"/>
  <c r="JV35" i="1" s="1"/>
  <c r="EV35" i="1"/>
  <c r="KB35" i="1" s="1"/>
  <c r="FA35" i="1"/>
  <c r="KG35" i="1" s="1"/>
  <c r="FC35" i="1"/>
  <c r="KI35" i="1" s="1"/>
  <c r="GF35" i="1"/>
  <c r="LL35" i="1" s="1"/>
  <c r="GQ35" i="1"/>
  <c r="LW35" i="1" s="1"/>
  <c r="HG35" i="1"/>
  <c r="MM35" i="1" s="1"/>
  <c r="IU35" i="1"/>
  <c r="OA35" i="1" s="1"/>
  <c r="IW35" i="1"/>
  <c r="OC35" i="1" s="1"/>
  <c r="IX35" i="1"/>
  <c r="OD35" i="1" s="1"/>
  <c r="IZ35" i="1"/>
  <c r="OF35" i="1" s="1"/>
  <c r="HO35" i="1"/>
  <c r="MU35" i="1" s="1"/>
  <c r="C129" i="1"/>
  <c r="FE130" i="1"/>
  <c r="KK130" i="1" s="1"/>
  <c r="GK130" i="1"/>
  <c r="LQ130" i="1" s="1"/>
  <c r="HQ130" i="1"/>
  <c r="MW130" i="1" s="1"/>
  <c r="IW130" i="1"/>
  <c r="OC130" i="1" s="1"/>
  <c r="EU130" i="1"/>
  <c r="KA130" i="1" s="1"/>
  <c r="GA130" i="1"/>
  <c r="LG130" i="1" s="1"/>
  <c r="HG130" i="1"/>
  <c r="MM130" i="1" s="1"/>
  <c r="IM130" i="1"/>
  <c r="NS130" i="1" s="1"/>
  <c r="EN130" i="1"/>
  <c r="JT130" i="1" s="1"/>
  <c r="FV130" i="1"/>
  <c r="LB130" i="1" s="1"/>
  <c r="HD130" i="1"/>
  <c r="MJ130" i="1" s="1"/>
  <c r="IL130" i="1"/>
  <c r="NR130" i="1" s="1"/>
  <c r="EO130" i="1"/>
  <c r="JU130" i="1" s="1"/>
  <c r="FW130" i="1"/>
  <c r="LC130" i="1" s="1"/>
  <c r="HE130" i="1"/>
  <c r="MK130" i="1" s="1"/>
  <c r="IN130" i="1"/>
  <c r="NT130" i="1" s="1"/>
  <c r="EV130" i="1"/>
  <c r="KB130" i="1" s="1"/>
  <c r="GD130" i="1"/>
  <c r="LJ130" i="1" s="1"/>
  <c r="HL130" i="1"/>
  <c r="MR130" i="1" s="1"/>
  <c r="IT130" i="1"/>
  <c r="NZ130" i="1" s="1"/>
  <c r="EW130" i="1"/>
  <c r="KC130" i="1" s="1"/>
  <c r="GE130" i="1"/>
  <c r="LK130" i="1" s="1"/>
  <c r="HM130" i="1"/>
  <c r="MS130" i="1" s="1"/>
  <c r="IU130" i="1"/>
  <c r="OA130" i="1" s="1"/>
  <c r="EP130" i="1"/>
  <c r="JV130" i="1" s="1"/>
  <c r="GC130" i="1"/>
  <c r="LI130" i="1" s="1"/>
  <c r="HR130" i="1"/>
  <c r="MX130" i="1" s="1"/>
  <c r="JD130" i="1"/>
  <c r="OJ130" i="1" s="1"/>
  <c r="EQ130" i="1"/>
  <c r="JW130" i="1" s="1"/>
  <c r="GF130" i="1"/>
  <c r="LL130" i="1" s="1"/>
  <c r="HS130" i="1"/>
  <c r="MY130" i="1" s="1"/>
  <c r="JE130" i="1"/>
  <c r="OK130" i="1" s="1"/>
  <c r="FF130" i="1"/>
  <c r="KL130" i="1" s="1"/>
  <c r="GR130" i="1"/>
  <c r="LX130" i="1" s="1"/>
  <c r="ID130" i="1"/>
  <c r="NJ130" i="1" s="1"/>
  <c r="FG130" i="1"/>
  <c r="KM130" i="1" s="1"/>
  <c r="GS130" i="1"/>
  <c r="LY130" i="1" s="1"/>
  <c r="IE130" i="1"/>
  <c r="NK130" i="1" s="1"/>
  <c r="FP130" i="1"/>
  <c r="KV130" i="1" s="1"/>
  <c r="HB130" i="1"/>
  <c r="MH130" i="1" s="1"/>
  <c r="IQ130" i="1"/>
  <c r="NW130" i="1" s="1"/>
  <c r="FR130" i="1"/>
  <c r="KX130" i="1" s="1"/>
  <c r="HF130" i="1"/>
  <c r="ML130" i="1" s="1"/>
  <c r="IS130" i="1"/>
  <c r="NY130" i="1" s="1"/>
  <c r="FX130" i="1"/>
  <c r="LD130" i="1" s="1"/>
  <c r="HK130" i="1"/>
  <c r="MQ130" i="1" s="1"/>
  <c r="IZ130" i="1"/>
  <c r="OF130" i="1" s="1"/>
  <c r="EK130" i="1"/>
  <c r="JQ130" i="1" s="1"/>
  <c r="FY130" i="1"/>
  <c r="LE130" i="1" s="1"/>
  <c r="HN130" i="1"/>
  <c r="MT130" i="1" s="1"/>
  <c r="JA130" i="1"/>
  <c r="OG130" i="1" s="1"/>
  <c r="FC130" i="1"/>
  <c r="KI130" i="1" s="1"/>
  <c r="GZ130" i="1"/>
  <c r="MF130" i="1" s="1"/>
  <c r="JF130" i="1"/>
  <c r="OL130" i="1" s="1"/>
  <c r="HA130" i="1"/>
  <c r="MG130" i="1" s="1"/>
  <c r="FI130" i="1"/>
  <c r="KO130" i="1" s="1"/>
  <c r="HU130" i="1"/>
  <c r="NA130" i="1" s="1"/>
  <c r="HC130" i="1"/>
  <c r="MI130" i="1" s="1"/>
  <c r="JI130" i="1"/>
  <c r="OO130" i="1" s="1"/>
  <c r="FU130" i="1"/>
  <c r="LA130" i="1" s="1"/>
  <c r="IA130" i="1"/>
  <c r="NG130" i="1" s="1"/>
  <c r="FH130" i="1"/>
  <c r="KN130" i="1" s="1"/>
  <c r="FJ130" i="1"/>
  <c r="KP130" i="1" s="1"/>
  <c r="FK130" i="1"/>
  <c r="KQ130" i="1" s="1"/>
  <c r="HJ130" i="1"/>
  <c r="MP130" i="1" s="1"/>
  <c r="JK130" i="1"/>
  <c r="OQ130" i="1" s="1"/>
  <c r="FM130" i="1"/>
  <c r="KS130" i="1" s="1"/>
  <c r="JM130" i="1"/>
  <c r="OS130" i="1" s="1"/>
  <c r="HT130" i="1"/>
  <c r="MZ130" i="1" s="1"/>
  <c r="FL130" i="1"/>
  <c r="KR130" i="1" s="1"/>
  <c r="HO130" i="1"/>
  <c r="MU130" i="1" s="1"/>
  <c r="JL130" i="1"/>
  <c r="OR130" i="1" s="1"/>
  <c r="HP130" i="1"/>
  <c r="MV130" i="1" s="1"/>
  <c r="FN130" i="1"/>
  <c r="KT130" i="1" s="1"/>
  <c r="FQ130" i="1"/>
  <c r="KW130" i="1" s="1"/>
  <c r="HV130" i="1"/>
  <c r="NB130" i="1" s="1"/>
  <c r="FT130" i="1"/>
  <c r="KZ130" i="1" s="1"/>
  <c r="HX130" i="1"/>
  <c r="ND130" i="1" s="1"/>
  <c r="FZ130" i="1"/>
  <c r="LF130" i="1" s="1"/>
  <c r="HZ130" i="1"/>
  <c r="NF130" i="1" s="1"/>
  <c r="C97" i="1"/>
  <c r="EY98" i="1"/>
  <c r="KE98" i="1" s="1"/>
  <c r="EP98" i="1"/>
  <c r="JV98" i="1" s="1"/>
  <c r="EX98" i="1"/>
  <c r="KD98" i="1" s="1"/>
  <c r="GD98" i="1"/>
  <c r="LJ98" i="1" s="1"/>
  <c r="HJ98" i="1"/>
  <c r="MP98" i="1" s="1"/>
  <c r="IP98" i="1"/>
  <c r="NV98" i="1" s="1"/>
  <c r="FF98" i="1"/>
  <c r="KL98" i="1" s="1"/>
  <c r="GM98" i="1"/>
  <c r="LS98" i="1" s="1"/>
  <c r="HT98" i="1"/>
  <c r="MZ98" i="1" s="1"/>
  <c r="JA98" i="1"/>
  <c r="OG98" i="1" s="1"/>
  <c r="FO98" i="1"/>
  <c r="KU98" i="1" s="1"/>
  <c r="GW98" i="1"/>
  <c r="MC98" i="1" s="1"/>
  <c r="IE98" i="1"/>
  <c r="NK98" i="1" s="1"/>
  <c r="JM98" i="1"/>
  <c r="OS98" i="1" s="1"/>
  <c r="FB98" i="1"/>
  <c r="KH98" i="1" s="1"/>
  <c r="GJ98" i="1"/>
  <c r="LP98" i="1" s="1"/>
  <c r="HR98" i="1"/>
  <c r="MX98" i="1" s="1"/>
  <c r="IZ98" i="1"/>
  <c r="OF98" i="1" s="1"/>
  <c r="FH98" i="1"/>
  <c r="KN98" i="1" s="1"/>
  <c r="GR98" i="1"/>
  <c r="LX98" i="1" s="1"/>
  <c r="IB98" i="1"/>
  <c r="NH98" i="1" s="1"/>
  <c r="JL98" i="1"/>
  <c r="OR98" i="1" s="1"/>
  <c r="EK98" i="1"/>
  <c r="JQ98" i="1" s="1"/>
  <c r="FW98" i="1"/>
  <c r="LC98" i="1" s="1"/>
  <c r="HG98" i="1"/>
  <c r="MM98" i="1" s="1"/>
  <c r="IR98" i="1"/>
  <c r="NX98" i="1" s="1"/>
  <c r="ES98" i="1"/>
  <c r="JY98" i="1" s="1"/>
  <c r="GE98" i="1"/>
  <c r="LK98" i="1" s="1"/>
  <c r="HO98" i="1"/>
  <c r="MU98" i="1" s="1"/>
  <c r="IY98" i="1"/>
  <c r="OE98" i="1" s="1"/>
  <c r="ET98" i="1"/>
  <c r="JZ98" i="1" s="1"/>
  <c r="GF98" i="1"/>
  <c r="LL98" i="1" s="1"/>
  <c r="FR98" i="1"/>
  <c r="KX98" i="1" s="1"/>
  <c r="HF98" i="1"/>
  <c r="ML98" i="1" s="1"/>
  <c r="IU98" i="1"/>
  <c r="OA98" i="1" s="1"/>
  <c r="EM98" i="1"/>
  <c r="JS98" i="1" s="1"/>
  <c r="GG98" i="1"/>
  <c r="LM98" i="1" s="1"/>
  <c r="HW98" i="1"/>
  <c r="NC98" i="1" s="1"/>
  <c r="JK98" i="1"/>
  <c r="OQ98" i="1" s="1"/>
  <c r="EN98" i="1"/>
  <c r="JT98" i="1" s="1"/>
  <c r="GH98" i="1"/>
  <c r="LN98" i="1" s="1"/>
  <c r="HX98" i="1"/>
  <c r="ND98" i="1" s="1"/>
  <c r="EO98" i="1"/>
  <c r="JU98" i="1" s="1"/>
  <c r="GI98" i="1"/>
  <c r="LO98" i="1" s="1"/>
  <c r="HY98" i="1"/>
  <c r="NE98" i="1" s="1"/>
  <c r="EQ98" i="1"/>
  <c r="JW98" i="1" s="1"/>
  <c r="GK98" i="1"/>
  <c r="LQ98" i="1" s="1"/>
  <c r="HZ98" i="1"/>
  <c r="NF98" i="1" s="1"/>
  <c r="ER98" i="1"/>
  <c r="JX98" i="1" s="1"/>
  <c r="GL98" i="1"/>
  <c r="LR98" i="1" s="1"/>
  <c r="IA98" i="1"/>
  <c r="NG98" i="1" s="1"/>
  <c r="EU98" i="1"/>
  <c r="KA98" i="1" s="1"/>
  <c r="GN98" i="1"/>
  <c r="LT98" i="1" s="1"/>
  <c r="IC98" i="1"/>
  <c r="NI98" i="1" s="1"/>
  <c r="EV98" i="1"/>
  <c r="KB98" i="1" s="1"/>
  <c r="GO98" i="1"/>
  <c r="LU98" i="1" s="1"/>
  <c r="ID98" i="1"/>
  <c r="NJ98" i="1" s="1"/>
  <c r="EW98" i="1"/>
  <c r="KC98" i="1" s="1"/>
  <c r="GP98" i="1"/>
  <c r="LV98" i="1" s="1"/>
  <c r="IF98" i="1"/>
  <c r="NL98" i="1" s="1"/>
  <c r="EZ98" i="1"/>
  <c r="KF98" i="1" s="1"/>
  <c r="GQ98" i="1"/>
  <c r="LW98" i="1" s="1"/>
  <c r="IG98" i="1"/>
  <c r="NM98" i="1" s="1"/>
  <c r="FA98" i="1"/>
  <c r="KG98" i="1" s="1"/>
  <c r="GS98" i="1"/>
  <c r="LY98" i="1" s="1"/>
  <c r="IH98" i="1"/>
  <c r="NN98" i="1" s="1"/>
  <c r="FC98" i="1"/>
  <c r="KI98" i="1" s="1"/>
  <c r="GT98" i="1"/>
  <c r="LZ98" i="1" s="1"/>
  <c r="II98" i="1"/>
  <c r="NO98" i="1" s="1"/>
  <c r="FD98" i="1"/>
  <c r="KJ98" i="1" s="1"/>
  <c r="GU98" i="1"/>
  <c r="MA98" i="1" s="1"/>
  <c r="IJ98" i="1"/>
  <c r="NP98" i="1" s="1"/>
  <c r="FE98" i="1"/>
  <c r="KK98" i="1" s="1"/>
  <c r="GV98" i="1"/>
  <c r="MB98" i="1" s="1"/>
  <c r="IK98" i="1"/>
  <c r="NQ98" i="1" s="1"/>
  <c r="FG98" i="1"/>
  <c r="KM98" i="1" s="1"/>
  <c r="GX98" i="1"/>
  <c r="MD98" i="1" s="1"/>
  <c r="IL98" i="1"/>
  <c r="NR98" i="1" s="1"/>
  <c r="FQ98" i="1"/>
  <c r="KW98" i="1" s="1"/>
  <c r="HH98" i="1"/>
  <c r="MN98" i="1" s="1"/>
  <c r="IW98" i="1"/>
  <c r="OC98" i="1" s="1"/>
  <c r="FS98" i="1"/>
  <c r="KY98" i="1" s="1"/>
  <c r="HI98" i="1"/>
  <c r="MO98" i="1" s="1"/>
  <c r="IX98" i="1"/>
  <c r="OD98" i="1" s="1"/>
  <c r="FT98" i="1"/>
  <c r="KZ98" i="1" s="1"/>
  <c r="HK98" i="1"/>
  <c r="MQ98" i="1" s="1"/>
  <c r="JB98" i="1"/>
  <c r="OH98" i="1" s="1"/>
  <c r="FU98" i="1"/>
  <c r="LA98" i="1" s="1"/>
  <c r="HL98" i="1"/>
  <c r="MR98" i="1" s="1"/>
  <c r="JC98" i="1"/>
  <c r="OI98" i="1" s="1"/>
  <c r="FV98" i="1"/>
  <c r="LB98" i="1" s="1"/>
  <c r="HM98" i="1"/>
  <c r="MS98" i="1" s="1"/>
  <c r="JD98" i="1"/>
  <c r="OJ98" i="1" s="1"/>
  <c r="FX98" i="1"/>
  <c r="LD98" i="1" s="1"/>
  <c r="HN98" i="1"/>
  <c r="MT98" i="1" s="1"/>
  <c r="JE98" i="1"/>
  <c r="OK98" i="1" s="1"/>
  <c r="FY98" i="1"/>
  <c r="LE98" i="1" s="1"/>
  <c r="HP98" i="1"/>
  <c r="MV98" i="1" s="1"/>
  <c r="JF98" i="1"/>
  <c r="OL98" i="1" s="1"/>
  <c r="FZ98" i="1"/>
  <c r="LF98" i="1" s="1"/>
  <c r="HQ98" i="1"/>
  <c r="MW98" i="1" s="1"/>
  <c r="JG98" i="1"/>
  <c r="OM98" i="1" s="1"/>
  <c r="GA98" i="1"/>
  <c r="LG98" i="1" s="1"/>
  <c r="HS98" i="1"/>
  <c r="MY98" i="1" s="1"/>
  <c r="JH98" i="1"/>
  <c r="ON98" i="1" s="1"/>
  <c r="GB98" i="1"/>
  <c r="LH98" i="1" s="1"/>
  <c r="HU98" i="1"/>
  <c r="NA98" i="1" s="1"/>
  <c r="JI98" i="1"/>
  <c r="OO98" i="1" s="1"/>
  <c r="FL98" i="1"/>
  <c r="KR98" i="1" s="1"/>
  <c r="HD98" i="1"/>
  <c r="MJ98" i="1" s="1"/>
  <c r="HE98" i="1"/>
  <c r="MK98" i="1" s="1"/>
  <c r="IM98" i="1"/>
  <c r="NS98" i="1" s="1"/>
  <c r="IS98" i="1"/>
  <c r="NY98" i="1" s="1"/>
  <c r="IT98" i="1"/>
  <c r="NZ98" i="1" s="1"/>
  <c r="GZ98" i="1"/>
  <c r="MF98" i="1" s="1"/>
  <c r="HA98" i="1"/>
  <c r="MG98" i="1" s="1"/>
  <c r="FI98" i="1"/>
  <c r="KO98" i="1" s="1"/>
  <c r="FN98" i="1"/>
  <c r="KT98" i="1" s="1"/>
  <c r="FP98" i="1"/>
  <c r="KV98" i="1" s="1"/>
  <c r="GC98" i="1"/>
  <c r="LI98" i="1" s="1"/>
  <c r="C65" i="1"/>
  <c r="FN66" i="1"/>
  <c r="KT66" i="1" s="1"/>
  <c r="GT66" i="1"/>
  <c r="LZ66" i="1" s="1"/>
  <c r="HZ66" i="1"/>
  <c r="NF66" i="1" s="1"/>
  <c r="JF66" i="1"/>
  <c r="OL66" i="1" s="1"/>
  <c r="EM66" i="1"/>
  <c r="JS66" i="1" s="1"/>
  <c r="FS66" i="1"/>
  <c r="KY66" i="1" s="1"/>
  <c r="GY66" i="1"/>
  <c r="ME66" i="1" s="1"/>
  <c r="IE66" i="1"/>
  <c r="NK66" i="1" s="1"/>
  <c r="JK66" i="1"/>
  <c r="OQ66" i="1" s="1"/>
  <c r="EU66" i="1"/>
  <c r="KA66" i="1" s="1"/>
  <c r="GC66" i="1"/>
  <c r="LI66" i="1" s="1"/>
  <c r="HK66" i="1"/>
  <c r="MQ66" i="1" s="1"/>
  <c r="IS66" i="1"/>
  <c r="NY66" i="1" s="1"/>
  <c r="FB66" i="1"/>
  <c r="KH66" i="1" s="1"/>
  <c r="GJ66" i="1"/>
  <c r="LP66" i="1" s="1"/>
  <c r="HR66" i="1"/>
  <c r="MX66" i="1" s="1"/>
  <c r="IZ66" i="1"/>
  <c r="OF66" i="1" s="1"/>
  <c r="FH66" i="1"/>
  <c r="KN66" i="1" s="1"/>
  <c r="GR66" i="1"/>
  <c r="LX66" i="1" s="1"/>
  <c r="IC66" i="1"/>
  <c r="NI66" i="1" s="1"/>
  <c r="FO66" i="1"/>
  <c r="KU66" i="1" s="1"/>
  <c r="GZ66" i="1"/>
  <c r="MF66" i="1" s="1"/>
  <c r="IJ66" i="1"/>
  <c r="NP66" i="1" s="1"/>
  <c r="EY66" i="1"/>
  <c r="KE66" i="1" s="1"/>
  <c r="GL66" i="1"/>
  <c r="LR66" i="1" s="1"/>
  <c r="HX66" i="1"/>
  <c r="ND66" i="1" s="1"/>
  <c r="JL66" i="1"/>
  <c r="OR66" i="1" s="1"/>
  <c r="EO66" i="1"/>
  <c r="JU66" i="1" s="1"/>
  <c r="GA66" i="1"/>
  <c r="LG66" i="1" s="1"/>
  <c r="HN66" i="1"/>
  <c r="MT66" i="1" s="1"/>
  <c r="JA66" i="1"/>
  <c r="OG66" i="1" s="1"/>
  <c r="EP66" i="1"/>
  <c r="JV66" i="1" s="1"/>
  <c r="GB66" i="1"/>
  <c r="LH66" i="1" s="1"/>
  <c r="HO66" i="1"/>
  <c r="MU66" i="1" s="1"/>
  <c r="JB66" i="1"/>
  <c r="OH66" i="1" s="1"/>
  <c r="EX66" i="1"/>
  <c r="KD66" i="1" s="1"/>
  <c r="GK66" i="1"/>
  <c r="LQ66" i="1" s="1"/>
  <c r="HW66" i="1"/>
  <c r="NC66" i="1" s="1"/>
  <c r="JJ66" i="1"/>
  <c r="OP66" i="1" s="1"/>
  <c r="GD66" i="1"/>
  <c r="LJ66" i="1" s="1"/>
  <c r="HU66" i="1"/>
  <c r="NA66" i="1" s="1"/>
  <c r="EK66" i="1"/>
  <c r="JQ66" i="1" s="1"/>
  <c r="GE66" i="1"/>
  <c r="LK66" i="1" s="1"/>
  <c r="HV66" i="1"/>
  <c r="NB66" i="1" s="1"/>
  <c r="FM66" i="1"/>
  <c r="KS66" i="1" s="1"/>
  <c r="HF66" i="1"/>
  <c r="ML66" i="1" s="1"/>
  <c r="IW66" i="1"/>
  <c r="OC66" i="1" s="1"/>
  <c r="FP66" i="1"/>
  <c r="KV66" i="1" s="1"/>
  <c r="HG66" i="1"/>
  <c r="MM66" i="1" s="1"/>
  <c r="IX66" i="1"/>
  <c r="OD66" i="1" s="1"/>
  <c r="FQ66" i="1"/>
  <c r="KW66" i="1" s="1"/>
  <c r="HH66" i="1"/>
  <c r="MN66" i="1" s="1"/>
  <c r="IY66" i="1"/>
  <c r="OE66" i="1" s="1"/>
  <c r="FW66" i="1"/>
  <c r="LC66" i="1" s="1"/>
  <c r="HP66" i="1"/>
  <c r="MV66" i="1" s="1"/>
  <c r="JH66" i="1"/>
  <c r="ON66" i="1" s="1"/>
  <c r="FG66" i="1"/>
  <c r="KM66" i="1" s="1"/>
  <c r="HJ66" i="1"/>
  <c r="MP66" i="1" s="1"/>
  <c r="FJ66" i="1"/>
  <c r="KP66" i="1" s="1"/>
  <c r="HM66" i="1"/>
  <c r="MS66" i="1" s="1"/>
  <c r="FR66" i="1"/>
  <c r="KX66" i="1" s="1"/>
  <c r="HT66" i="1"/>
  <c r="MZ66" i="1" s="1"/>
  <c r="FT66" i="1"/>
  <c r="KZ66" i="1" s="1"/>
  <c r="HY66" i="1"/>
  <c r="NE66" i="1" s="1"/>
  <c r="FU66" i="1"/>
  <c r="LA66" i="1" s="1"/>
  <c r="IA66" i="1"/>
  <c r="NG66" i="1" s="1"/>
  <c r="FV66" i="1"/>
  <c r="LB66" i="1" s="1"/>
  <c r="IB66" i="1"/>
  <c r="NH66" i="1" s="1"/>
  <c r="FX66" i="1"/>
  <c r="LD66" i="1" s="1"/>
  <c r="ID66" i="1"/>
  <c r="NJ66" i="1" s="1"/>
  <c r="FY66" i="1"/>
  <c r="LE66" i="1" s="1"/>
  <c r="IF66" i="1"/>
  <c r="NL66" i="1" s="1"/>
  <c r="GG66" i="1"/>
  <c r="LM66" i="1" s="1"/>
  <c r="II66" i="1"/>
  <c r="NO66" i="1" s="1"/>
  <c r="GH66" i="1"/>
  <c r="LN66" i="1" s="1"/>
  <c r="IK66" i="1"/>
  <c r="NQ66" i="1" s="1"/>
  <c r="GI66" i="1"/>
  <c r="LO66" i="1" s="1"/>
  <c r="IL66" i="1"/>
  <c r="NR66" i="1" s="1"/>
  <c r="GN66" i="1"/>
  <c r="LT66" i="1" s="1"/>
  <c r="IN66" i="1"/>
  <c r="NT66" i="1" s="1"/>
  <c r="EL66" i="1"/>
  <c r="JR66" i="1" s="1"/>
  <c r="GO66" i="1"/>
  <c r="LU66" i="1" s="1"/>
  <c r="IO66" i="1"/>
  <c r="NU66" i="1" s="1"/>
  <c r="EN66" i="1"/>
  <c r="JT66" i="1" s="1"/>
  <c r="GP66" i="1"/>
  <c r="LV66" i="1" s="1"/>
  <c r="IP66" i="1"/>
  <c r="NV66" i="1" s="1"/>
  <c r="EQ66" i="1"/>
  <c r="JW66" i="1" s="1"/>
  <c r="GQ66" i="1"/>
  <c r="LW66" i="1" s="1"/>
  <c r="IQ66" i="1"/>
  <c r="NW66" i="1" s="1"/>
  <c r="ER66" i="1"/>
  <c r="JX66" i="1" s="1"/>
  <c r="GS66" i="1"/>
  <c r="LY66" i="1" s="1"/>
  <c r="IR66" i="1"/>
  <c r="NX66" i="1" s="1"/>
  <c r="ES66" i="1"/>
  <c r="JY66" i="1" s="1"/>
  <c r="GU66" i="1"/>
  <c r="MA66" i="1" s="1"/>
  <c r="IT66" i="1"/>
  <c r="NZ66" i="1" s="1"/>
  <c r="ET66" i="1"/>
  <c r="JZ66" i="1" s="1"/>
  <c r="GV66" i="1"/>
  <c r="MB66" i="1" s="1"/>
  <c r="IU66" i="1"/>
  <c r="OA66" i="1" s="1"/>
  <c r="EV66" i="1"/>
  <c r="KB66" i="1" s="1"/>
  <c r="GW66" i="1"/>
  <c r="MC66" i="1" s="1"/>
  <c r="IV66" i="1"/>
  <c r="OB66" i="1" s="1"/>
  <c r="FA66" i="1"/>
  <c r="KG66" i="1" s="1"/>
  <c r="HB66" i="1"/>
  <c r="MH66" i="1" s="1"/>
  <c r="JE66" i="1"/>
  <c r="OK66" i="1" s="1"/>
  <c r="FC66" i="1"/>
  <c r="KI66" i="1" s="1"/>
  <c r="HC66" i="1"/>
  <c r="MI66" i="1" s="1"/>
  <c r="JG66" i="1"/>
  <c r="OM66" i="1" s="1"/>
  <c r="FD66" i="1"/>
  <c r="KJ66" i="1" s="1"/>
  <c r="HD66" i="1"/>
  <c r="MJ66" i="1" s="1"/>
  <c r="JI66" i="1"/>
  <c r="OO66" i="1" s="1"/>
  <c r="FE66" i="1"/>
  <c r="KK66" i="1" s="1"/>
  <c r="HE66" i="1"/>
  <c r="MK66" i="1" s="1"/>
  <c r="JM66" i="1"/>
  <c r="OS66" i="1" s="1"/>
  <c r="FF66" i="1"/>
  <c r="KL66" i="1" s="1"/>
  <c r="HI66" i="1"/>
  <c r="MO66" i="1" s="1"/>
  <c r="GF66" i="1"/>
  <c r="LL66" i="1" s="1"/>
  <c r="GM66" i="1"/>
  <c r="LS66" i="1" s="1"/>
  <c r="IG66" i="1"/>
  <c r="NM66" i="1" s="1"/>
  <c r="IM66" i="1"/>
  <c r="NS66" i="1" s="1"/>
  <c r="FZ66" i="1"/>
  <c r="LF66" i="1" s="1"/>
  <c r="GX66" i="1"/>
  <c r="MD66" i="1" s="1"/>
  <c r="JC66" i="1"/>
  <c r="OI66" i="1" s="1"/>
  <c r="JD66" i="1"/>
  <c r="OJ66" i="1" s="1"/>
  <c r="IH66" i="1"/>
  <c r="NN66" i="1" s="1"/>
  <c r="EW66" i="1"/>
  <c r="KC66" i="1" s="1"/>
  <c r="EZ66" i="1"/>
  <c r="KF66" i="1" s="1"/>
  <c r="FI66" i="1"/>
  <c r="KO66" i="1" s="1"/>
  <c r="FK66" i="1"/>
  <c r="KQ66" i="1" s="1"/>
  <c r="FL66" i="1"/>
  <c r="KR66" i="1" s="1"/>
  <c r="HA66" i="1"/>
  <c r="MG66" i="1" s="1"/>
  <c r="HL66" i="1"/>
  <c r="MR66" i="1" s="1"/>
  <c r="HQ66" i="1"/>
  <c r="MW66" i="1" s="1"/>
  <c r="HS66" i="1"/>
  <c r="MY66" i="1" s="1"/>
  <c r="C33" i="1"/>
  <c r="EX34" i="1"/>
  <c r="KD34" i="1" s="1"/>
  <c r="GD34" i="1"/>
  <c r="LJ34" i="1" s="1"/>
  <c r="HJ34" i="1"/>
  <c r="MP34" i="1" s="1"/>
  <c r="IP34" i="1"/>
  <c r="NV34" i="1" s="1"/>
  <c r="FE34" i="1"/>
  <c r="KK34" i="1" s="1"/>
  <c r="GK34" i="1"/>
  <c r="LQ34" i="1" s="1"/>
  <c r="HQ34" i="1"/>
  <c r="MW34" i="1" s="1"/>
  <c r="IW34" i="1"/>
  <c r="OC34" i="1" s="1"/>
  <c r="FK34" i="1"/>
  <c r="KQ34" i="1" s="1"/>
  <c r="GS34" i="1"/>
  <c r="LY34" i="1" s="1"/>
  <c r="IA34" i="1"/>
  <c r="NG34" i="1" s="1"/>
  <c r="JI34" i="1"/>
  <c r="OO34" i="1" s="1"/>
  <c r="FR34" i="1"/>
  <c r="KX34" i="1" s="1"/>
  <c r="GZ34" i="1"/>
  <c r="MF34" i="1" s="1"/>
  <c r="IH34" i="1"/>
  <c r="NN34" i="1" s="1"/>
  <c r="EQ34" i="1"/>
  <c r="JW34" i="1" s="1"/>
  <c r="GA34" i="1"/>
  <c r="LG34" i="1" s="1"/>
  <c r="HL34" i="1"/>
  <c r="MR34" i="1" s="1"/>
  <c r="IV34" i="1"/>
  <c r="OB34" i="1" s="1"/>
  <c r="ES34" i="1"/>
  <c r="JY34" i="1" s="1"/>
  <c r="GC34" i="1"/>
  <c r="LI34" i="1" s="1"/>
  <c r="HN34" i="1"/>
  <c r="MT34" i="1" s="1"/>
  <c r="IY34" i="1"/>
  <c r="OE34" i="1" s="1"/>
  <c r="ET34" i="1"/>
  <c r="JZ34" i="1" s="1"/>
  <c r="GE34" i="1"/>
  <c r="LK34" i="1" s="1"/>
  <c r="HO34" i="1"/>
  <c r="MU34" i="1" s="1"/>
  <c r="IZ34" i="1"/>
  <c r="OF34" i="1" s="1"/>
  <c r="FN34" i="1"/>
  <c r="KT34" i="1" s="1"/>
  <c r="HB34" i="1"/>
  <c r="MH34" i="1" s="1"/>
  <c r="IO34" i="1"/>
  <c r="NU34" i="1" s="1"/>
  <c r="FW34" i="1"/>
  <c r="LC34" i="1" s="1"/>
  <c r="HM34" i="1"/>
  <c r="MS34" i="1" s="1"/>
  <c r="JD34" i="1"/>
  <c r="OJ34" i="1" s="1"/>
  <c r="FC34" i="1"/>
  <c r="KI34" i="1" s="1"/>
  <c r="GR34" i="1"/>
  <c r="LX34" i="1" s="1"/>
  <c r="IG34" i="1"/>
  <c r="NM34" i="1" s="1"/>
  <c r="FF34" i="1"/>
  <c r="KL34" i="1" s="1"/>
  <c r="GU34" i="1"/>
  <c r="MA34" i="1" s="1"/>
  <c r="IJ34" i="1"/>
  <c r="NP34" i="1" s="1"/>
  <c r="FG34" i="1"/>
  <c r="KM34" i="1" s="1"/>
  <c r="GV34" i="1"/>
  <c r="MB34" i="1" s="1"/>
  <c r="IK34" i="1"/>
  <c r="NQ34" i="1" s="1"/>
  <c r="FI34" i="1"/>
  <c r="KO34" i="1" s="1"/>
  <c r="GX34" i="1"/>
  <c r="MD34" i="1" s="1"/>
  <c r="IM34" i="1"/>
  <c r="NS34" i="1" s="1"/>
  <c r="FQ34" i="1"/>
  <c r="KW34" i="1" s="1"/>
  <c r="HP34" i="1"/>
  <c r="MV34" i="1" s="1"/>
  <c r="JK34" i="1"/>
  <c r="OQ34" i="1" s="1"/>
  <c r="FS34" i="1"/>
  <c r="KY34" i="1" s="1"/>
  <c r="HR34" i="1"/>
  <c r="MX34" i="1" s="1"/>
  <c r="JL34" i="1"/>
  <c r="OR34" i="1" s="1"/>
  <c r="FT34" i="1"/>
  <c r="KZ34" i="1" s="1"/>
  <c r="HS34" i="1"/>
  <c r="MY34" i="1" s="1"/>
  <c r="JM34" i="1"/>
  <c r="OS34" i="1" s="1"/>
  <c r="EY34" i="1"/>
  <c r="KE34" i="1" s="1"/>
  <c r="GW34" i="1"/>
  <c r="MC34" i="1" s="1"/>
  <c r="IT34" i="1"/>
  <c r="NZ34" i="1" s="1"/>
  <c r="EZ34" i="1"/>
  <c r="KF34" i="1" s="1"/>
  <c r="GY34" i="1"/>
  <c r="ME34" i="1" s="1"/>
  <c r="IU34" i="1"/>
  <c r="OA34" i="1" s="1"/>
  <c r="FA34" i="1"/>
  <c r="KG34" i="1" s="1"/>
  <c r="HA34" i="1"/>
  <c r="MG34" i="1" s="1"/>
  <c r="IX34" i="1"/>
  <c r="OD34" i="1" s="1"/>
  <c r="FD34" i="1"/>
  <c r="KJ34" i="1" s="1"/>
  <c r="HD34" i="1"/>
  <c r="MJ34" i="1" s="1"/>
  <c r="JB34" i="1"/>
  <c r="OH34" i="1" s="1"/>
  <c r="FL34" i="1"/>
  <c r="KR34" i="1" s="1"/>
  <c r="HG34" i="1"/>
  <c r="MM34" i="1" s="1"/>
  <c r="JF34" i="1"/>
  <c r="OL34" i="1" s="1"/>
  <c r="FM34" i="1"/>
  <c r="KS34" i="1" s="1"/>
  <c r="HH34" i="1"/>
  <c r="MN34" i="1" s="1"/>
  <c r="JG34" i="1"/>
  <c r="OM34" i="1" s="1"/>
  <c r="EW34" i="1"/>
  <c r="KC34" i="1" s="1"/>
  <c r="HW34" i="1"/>
  <c r="NC34" i="1" s="1"/>
  <c r="FP34" i="1"/>
  <c r="KV34" i="1" s="1"/>
  <c r="IC34" i="1"/>
  <c r="NI34" i="1" s="1"/>
  <c r="FU34" i="1"/>
  <c r="LA34" i="1" s="1"/>
  <c r="FV34" i="1"/>
  <c r="LB34" i="1" s="1"/>
  <c r="IE34" i="1"/>
  <c r="NK34" i="1" s="1"/>
  <c r="GL34" i="1"/>
  <c r="LR34" i="1" s="1"/>
  <c r="EP34" i="1"/>
  <c r="JV34" i="1" s="1"/>
  <c r="HX34" i="1"/>
  <c r="ND34" i="1" s="1"/>
  <c r="ER34" i="1"/>
  <c r="JX34" i="1" s="1"/>
  <c r="HY34" i="1"/>
  <c r="NE34" i="1" s="1"/>
  <c r="FO34" i="1"/>
  <c r="KU34" i="1" s="1"/>
  <c r="IL34" i="1"/>
  <c r="NR34" i="1" s="1"/>
  <c r="GQ34" i="1"/>
  <c r="LW34" i="1" s="1"/>
  <c r="FH34" i="1"/>
  <c r="KN34" i="1" s="1"/>
  <c r="IR34" i="1"/>
  <c r="NX34" i="1" s="1"/>
  <c r="FJ34" i="1"/>
  <c r="KP34" i="1" s="1"/>
  <c r="IS34" i="1"/>
  <c r="NY34" i="1" s="1"/>
  <c r="GG34" i="1"/>
  <c r="LM34" i="1" s="1"/>
  <c r="GH34" i="1"/>
  <c r="LN34" i="1" s="1"/>
  <c r="HV34" i="1"/>
  <c r="NB34" i="1" s="1"/>
  <c r="HZ34" i="1"/>
  <c r="NF34" i="1" s="1"/>
  <c r="IB34" i="1"/>
  <c r="NH34" i="1" s="1"/>
  <c r="ID34" i="1"/>
  <c r="NJ34" i="1" s="1"/>
  <c r="IF34" i="1"/>
  <c r="NL34" i="1" s="1"/>
  <c r="GP34" i="1"/>
  <c r="LV34" i="1" s="1"/>
  <c r="GT34" i="1"/>
  <c r="LZ34" i="1" s="1"/>
  <c r="HC34" i="1"/>
  <c r="MI34" i="1" s="1"/>
  <c r="HE34" i="1"/>
  <c r="MK34" i="1" s="1"/>
  <c r="HF34" i="1"/>
  <c r="ML34" i="1" s="1"/>
  <c r="HK34" i="1"/>
  <c r="MQ34" i="1" s="1"/>
  <c r="HU34" i="1"/>
  <c r="NA34" i="1" s="1"/>
  <c r="GO34" i="1"/>
  <c r="LU34" i="1" s="1"/>
  <c r="FX34" i="1"/>
  <c r="LD34" i="1" s="1"/>
  <c r="FY34" i="1"/>
  <c r="LE34" i="1" s="1"/>
  <c r="GM34" i="1"/>
  <c r="LS34" i="1" s="1"/>
  <c r="II34" i="1"/>
  <c r="NO34" i="1" s="1"/>
  <c r="IN34" i="1"/>
  <c r="NT34" i="1" s="1"/>
  <c r="EM34" i="1"/>
  <c r="JS34" i="1" s="1"/>
  <c r="EN34" i="1"/>
  <c r="JT34" i="1" s="1"/>
  <c r="EO34" i="1"/>
  <c r="JU34" i="1" s="1"/>
  <c r="EU34" i="1"/>
  <c r="KA34" i="1" s="1"/>
  <c r="EV34" i="1"/>
  <c r="KB34" i="1" s="1"/>
  <c r="FZ34" i="1"/>
  <c r="LF34" i="1" s="1"/>
  <c r="GN34" i="1"/>
  <c r="LT34" i="1" s="1"/>
  <c r="HI34" i="1"/>
  <c r="MO34" i="1" s="1"/>
  <c r="HT34" i="1"/>
  <c r="MZ34" i="1" s="1"/>
  <c r="JA34" i="1"/>
  <c r="OG34" i="1" s="1"/>
  <c r="JC34" i="1"/>
  <c r="OI34" i="1" s="1"/>
  <c r="JE34" i="1"/>
  <c r="OK34" i="1" s="1"/>
  <c r="FB34" i="1"/>
  <c r="KH34" i="1" s="1"/>
  <c r="GF34" i="1"/>
  <c r="LL34" i="1" s="1"/>
  <c r="GI34" i="1"/>
  <c r="LO34" i="1" s="1"/>
  <c r="GJ34" i="1"/>
  <c r="LP34" i="1" s="1"/>
  <c r="IQ34" i="1"/>
  <c r="NW34" i="1" s="1"/>
  <c r="JH34" i="1"/>
  <c r="ON34" i="1" s="1"/>
  <c r="JJ34" i="1"/>
  <c r="OP34" i="1" s="1"/>
  <c r="EK34" i="1"/>
  <c r="JQ34" i="1" s="1"/>
  <c r="EL34" i="1"/>
  <c r="JR34" i="1" s="1"/>
  <c r="GB34" i="1"/>
  <c r="LH34" i="1" s="1"/>
  <c r="C128" i="1"/>
  <c r="FL129" i="1"/>
  <c r="KR129" i="1" s="1"/>
  <c r="GR129" i="1"/>
  <c r="LX129" i="1" s="1"/>
  <c r="HX129" i="1"/>
  <c r="ND129" i="1" s="1"/>
  <c r="JD129" i="1"/>
  <c r="OJ129" i="1" s="1"/>
  <c r="FB129" i="1"/>
  <c r="KH129" i="1" s="1"/>
  <c r="GH129" i="1"/>
  <c r="LN129" i="1" s="1"/>
  <c r="HN129" i="1"/>
  <c r="MT129" i="1" s="1"/>
  <c r="IT129" i="1"/>
  <c r="NZ129" i="1" s="1"/>
  <c r="FD129" i="1"/>
  <c r="KJ129" i="1" s="1"/>
  <c r="GL129" i="1"/>
  <c r="LR129" i="1" s="1"/>
  <c r="EM129" i="1"/>
  <c r="JS129" i="1" s="1"/>
  <c r="FU129" i="1"/>
  <c r="LA129" i="1" s="1"/>
  <c r="HC129" i="1"/>
  <c r="MI129" i="1" s="1"/>
  <c r="IK129" i="1"/>
  <c r="NQ129" i="1" s="1"/>
  <c r="EN129" i="1"/>
  <c r="JT129" i="1" s="1"/>
  <c r="FV129" i="1"/>
  <c r="LB129" i="1" s="1"/>
  <c r="HD129" i="1"/>
  <c r="MJ129" i="1" s="1"/>
  <c r="IL129" i="1"/>
  <c r="NR129" i="1" s="1"/>
  <c r="ET129" i="1"/>
  <c r="JZ129" i="1" s="1"/>
  <c r="GB129" i="1"/>
  <c r="LH129" i="1" s="1"/>
  <c r="HJ129" i="1"/>
  <c r="MP129" i="1" s="1"/>
  <c r="IR129" i="1"/>
  <c r="NX129" i="1" s="1"/>
  <c r="EU129" i="1"/>
  <c r="KA129" i="1" s="1"/>
  <c r="GC129" i="1"/>
  <c r="LI129" i="1" s="1"/>
  <c r="HK129" i="1"/>
  <c r="MQ129" i="1" s="1"/>
  <c r="IS129" i="1"/>
  <c r="NY129" i="1" s="1"/>
  <c r="FG129" i="1"/>
  <c r="KM129" i="1" s="1"/>
  <c r="GU129" i="1"/>
  <c r="MA129" i="1" s="1"/>
  <c r="IG129" i="1"/>
  <c r="NM129" i="1" s="1"/>
  <c r="FH129" i="1"/>
  <c r="KN129" i="1" s="1"/>
  <c r="GV129" i="1"/>
  <c r="MB129" i="1" s="1"/>
  <c r="IH129" i="1"/>
  <c r="NN129" i="1" s="1"/>
  <c r="FT129" i="1"/>
  <c r="KZ129" i="1" s="1"/>
  <c r="HI129" i="1"/>
  <c r="MO129" i="1" s="1"/>
  <c r="IX129" i="1"/>
  <c r="OD129" i="1" s="1"/>
  <c r="FW129" i="1"/>
  <c r="LC129" i="1" s="1"/>
  <c r="HL129" i="1"/>
  <c r="MR129" i="1" s="1"/>
  <c r="IY129" i="1"/>
  <c r="OE129" i="1" s="1"/>
  <c r="ES129" i="1"/>
  <c r="JY129" i="1" s="1"/>
  <c r="GI129" i="1"/>
  <c r="LO129" i="1" s="1"/>
  <c r="HV129" i="1"/>
  <c r="NB129" i="1" s="1"/>
  <c r="JI129" i="1"/>
  <c r="OO129" i="1" s="1"/>
  <c r="EW129" i="1"/>
  <c r="KC129" i="1" s="1"/>
  <c r="GK129" i="1"/>
  <c r="LQ129" i="1" s="1"/>
  <c r="HY129" i="1"/>
  <c r="NE129" i="1" s="1"/>
  <c r="JK129" i="1"/>
  <c r="OQ129" i="1" s="1"/>
  <c r="FA129" i="1"/>
  <c r="KG129" i="1" s="1"/>
  <c r="GP129" i="1"/>
  <c r="LV129" i="1" s="1"/>
  <c r="IC129" i="1"/>
  <c r="NI129" i="1" s="1"/>
  <c r="FC129" i="1"/>
  <c r="KI129" i="1" s="1"/>
  <c r="GQ129" i="1"/>
  <c r="LW129" i="1" s="1"/>
  <c r="ID129" i="1"/>
  <c r="NJ129" i="1" s="1"/>
  <c r="FE129" i="1"/>
  <c r="KK129" i="1" s="1"/>
  <c r="GF129" i="1"/>
  <c r="LL129" i="1" s="1"/>
  <c r="II129" i="1"/>
  <c r="NO129" i="1" s="1"/>
  <c r="IM129" i="1"/>
  <c r="NS129" i="1" s="1"/>
  <c r="EQ129" i="1"/>
  <c r="JW129" i="1" s="1"/>
  <c r="JA129" i="1"/>
  <c r="OG129" i="1" s="1"/>
  <c r="FF129" i="1"/>
  <c r="KL129" i="1" s="1"/>
  <c r="IO129" i="1"/>
  <c r="NU129" i="1" s="1"/>
  <c r="GX129" i="1"/>
  <c r="MD129" i="1" s="1"/>
  <c r="HB129" i="1"/>
  <c r="MH129" i="1" s="1"/>
  <c r="EK129" i="1"/>
  <c r="JQ129" i="1" s="1"/>
  <c r="GO129" i="1"/>
  <c r="LU129" i="1" s="1"/>
  <c r="IP129" i="1"/>
  <c r="NV129" i="1" s="1"/>
  <c r="GT129" i="1"/>
  <c r="LZ129" i="1" s="1"/>
  <c r="GW129" i="1"/>
  <c r="MC129" i="1" s="1"/>
  <c r="IW129" i="1"/>
  <c r="OC129" i="1" s="1"/>
  <c r="EV129" i="1"/>
  <c r="KB129" i="1" s="1"/>
  <c r="JC129" i="1"/>
  <c r="OI129" i="1" s="1"/>
  <c r="EL129" i="1"/>
  <c r="JR129" i="1" s="1"/>
  <c r="GS129" i="1"/>
  <c r="LY129" i="1" s="1"/>
  <c r="IQ129" i="1"/>
  <c r="NW129" i="1" s="1"/>
  <c r="EO129" i="1"/>
  <c r="JU129" i="1" s="1"/>
  <c r="IU129" i="1"/>
  <c r="OA129" i="1" s="1"/>
  <c r="EP129" i="1"/>
  <c r="JV129" i="1" s="1"/>
  <c r="IV129" i="1"/>
  <c r="OB129" i="1" s="1"/>
  <c r="EY129" i="1"/>
  <c r="KE129" i="1" s="1"/>
  <c r="ER129" i="1"/>
  <c r="JX129" i="1" s="1"/>
  <c r="GY129" i="1"/>
  <c r="ME129" i="1" s="1"/>
  <c r="IZ129" i="1"/>
  <c r="OF129" i="1" s="1"/>
  <c r="EX129" i="1"/>
  <c r="KD129" i="1" s="1"/>
  <c r="HA129" i="1"/>
  <c r="MG129" i="1" s="1"/>
  <c r="JB129" i="1"/>
  <c r="OH129" i="1" s="1"/>
  <c r="EZ129" i="1"/>
  <c r="KF129" i="1" s="1"/>
  <c r="HE129" i="1"/>
  <c r="MK129" i="1" s="1"/>
  <c r="JE129" i="1"/>
  <c r="OK129" i="1" s="1"/>
  <c r="FI129" i="1"/>
  <c r="KO129" i="1" s="1"/>
  <c r="HG129" i="1"/>
  <c r="MM129" i="1" s="1"/>
  <c r="JG129" i="1"/>
  <c r="OM129" i="1" s="1"/>
  <c r="FJ129" i="1"/>
  <c r="KP129" i="1" s="1"/>
  <c r="HH129" i="1"/>
  <c r="MN129" i="1" s="1"/>
  <c r="JH129" i="1"/>
  <c r="ON129" i="1" s="1"/>
  <c r="C96" i="1"/>
  <c r="FF97" i="1"/>
  <c r="KL97" i="1" s="1"/>
  <c r="GL97" i="1"/>
  <c r="LR97" i="1" s="1"/>
  <c r="HR97" i="1"/>
  <c r="MX97" i="1" s="1"/>
  <c r="IX97" i="1"/>
  <c r="OD97" i="1" s="1"/>
  <c r="EW97" i="1"/>
  <c r="KC97" i="1" s="1"/>
  <c r="GC97" i="1"/>
  <c r="LI97" i="1" s="1"/>
  <c r="HI97" i="1"/>
  <c r="MO97" i="1" s="1"/>
  <c r="IO97" i="1"/>
  <c r="NU97" i="1" s="1"/>
  <c r="EX97" i="1"/>
  <c r="KD97" i="1" s="1"/>
  <c r="GD97" i="1"/>
  <c r="LJ97" i="1" s="1"/>
  <c r="HJ97" i="1"/>
  <c r="MP97" i="1" s="1"/>
  <c r="IP97" i="1"/>
  <c r="NV97" i="1" s="1"/>
  <c r="FE97" i="1"/>
  <c r="KK97" i="1" s="1"/>
  <c r="GK97" i="1"/>
  <c r="LQ97" i="1" s="1"/>
  <c r="HQ97" i="1"/>
  <c r="MW97" i="1" s="1"/>
  <c r="IW97" i="1"/>
  <c r="OC97" i="1" s="1"/>
  <c r="ET97" i="1"/>
  <c r="JZ97" i="1" s="1"/>
  <c r="GF97" i="1"/>
  <c r="LL97" i="1" s="1"/>
  <c r="HP97" i="1"/>
  <c r="MV97" i="1" s="1"/>
  <c r="JB97" i="1"/>
  <c r="OH97" i="1" s="1"/>
  <c r="FA97" i="1"/>
  <c r="KG97" i="1" s="1"/>
  <c r="GN97" i="1"/>
  <c r="LT97" i="1" s="1"/>
  <c r="HY97" i="1"/>
  <c r="NE97" i="1" s="1"/>
  <c r="JJ97" i="1"/>
  <c r="OP97" i="1" s="1"/>
  <c r="EL97" i="1"/>
  <c r="JR97" i="1" s="1"/>
  <c r="FW97" i="1"/>
  <c r="LC97" i="1" s="1"/>
  <c r="HH97" i="1"/>
  <c r="MN97" i="1" s="1"/>
  <c r="IU97" i="1"/>
  <c r="OA97" i="1" s="1"/>
  <c r="EU97" i="1"/>
  <c r="KA97" i="1" s="1"/>
  <c r="GH97" i="1"/>
  <c r="LN97" i="1" s="1"/>
  <c r="HU97" i="1"/>
  <c r="NA97" i="1" s="1"/>
  <c r="FS97" i="1"/>
  <c r="KY97" i="1" s="1"/>
  <c r="HG97" i="1"/>
  <c r="MM97" i="1" s="1"/>
  <c r="IZ97" i="1"/>
  <c r="OF97" i="1" s="1"/>
  <c r="EV97" i="1"/>
  <c r="KB97" i="1" s="1"/>
  <c r="GO97" i="1"/>
  <c r="LU97" i="1" s="1"/>
  <c r="IC97" i="1"/>
  <c r="NI97" i="1" s="1"/>
  <c r="FH97" i="1"/>
  <c r="KN97" i="1" s="1"/>
  <c r="GV97" i="1"/>
  <c r="MB97" i="1" s="1"/>
  <c r="IJ97" i="1"/>
  <c r="NP97" i="1" s="1"/>
  <c r="FI97" i="1"/>
  <c r="KO97" i="1" s="1"/>
  <c r="GW97" i="1"/>
  <c r="MC97" i="1" s="1"/>
  <c r="IK97" i="1"/>
  <c r="NQ97" i="1" s="1"/>
  <c r="FO97" i="1"/>
  <c r="KU97" i="1" s="1"/>
  <c r="HK97" i="1"/>
  <c r="MQ97" i="1" s="1"/>
  <c r="JF97" i="1"/>
  <c r="OL97" i="1" s="1"/>
  <c r="ES97" i="1"/>
  <c r="JY97" i="1" s="1"/>
  <c r="GS97" i="1"/>
  <c r="LY97" i="1" s="1"/>
  <c r="FX97" i="1"/>
  <c r="LD97" i="1" s="1"/>
  <c r="HX97" i="1"/>
  <c r="ND97" i="1" s="1"/>
  <c r="FY97" i="1"/>
  <c r="LE97" i="1" s="1"/>
  <c r="HZ97" i="1"/>
  <c r="NF97" i="1" s="1"/>
  <c r="FZ97" i="1"/>
  <c r="LF97" i="1" s="1"/>
  <c r="IA97" i="1"/>
  <c r="NG97" i="1" s="1"/>
  <c r="GA97" i="1"/>
  <c r="LG97" i="1" s="1"/>
  <c r="IB97" i="1"/>
  <c r="NH97" i="1" s="1"/>
  <c r="GB97" i="1"/>
  <c r="LH97" i="1" s="1"/>
  <c r="ID97" i="1"/>
  <c r="NJ97" i="1" s="1"/>
  <c r="GE97" i="1"/>
  <c r="LK97" i="1" s="1"/>
  <c r="IE97" i="1"/>
  <c r="NK97" i="1" s="1"/>
  <c r="GG97" i="1"/>
  <c r="LM97" i="1" s="1"/>
  <c r="IF97" i="1"/>
  <c r="NL97" i="1" s="1"/>
  <c r="GI97" i="1"/>
  <c r="LO97" i="1" s="1"/>
  <c r="IG97" i="1"/>
  <c r="NM97" i="1" s="1"/>
  <c r="EK97" i="1"/>
  <c r="JQ97" i="1" s="1"/>
  <c r="GJ97" i="1"/>
  <c r="LP97" i="1" s="1"/>
  <c r="IH97" i="1"/>
  <c r="NN97" i="1" s="1"/>
  <c r="EM97" i="1"/>
  <c r="JS97" i="1" s="1"/>
  <c r="GM97" i="1"/>
  <c r="LS97" i="1" s="1"/>
  <c r="II97" i="1"/>
  <c r="NO97" i="1" s="1"/>
  <c r="EN97" i="1"/>
  <c r="JT97" i="1" s="1"/>
  <c r="GP97" i="1"/>
  <c r="LV97" i="1" s="1"/>
  <c r="IL97" i="1"/>
  <c r="NR97" i="1" s="1"/>
  <c r="EO97" i="1"/>
  <c r="JU97" i="1" s="1"/>
  <c r="GQ97" i="1"/>
  <c r="LW97" i="1" s="1"/>
  <c r="IM97" i="1"/>
  <c r="NS97" i="1" s="1"/>
  <c r="EP97" i="1"/>
  <c r="JV97" i="1" s="1"/>
  <c r="GR97" i="1"/>
  <c r="LX97" i="1" s="1"/>
  <c r="IN97" i="1"/>
  <c r="NT97" i="1" s="1"/>
  <c r="EQ97" i="1"/>
  <c r="JW97" i="1" s="1"/>
  <c r="GT97" i="1"/>
  <c r="LZ97" i="1" s="1"/>
  <c r="IQ97" i="1"/>
  <c r="NW97" i="1" s="1"/>
  <c r="FJ97" i="1"/>
  <c r="KP97" i="1" s="1"/>
  <c r="HD97" i="1"/>
  <c r="MJ97" i="1" s="1"/>
  <c r="JD97" i="1"/>
  <c r="OJ97" i="1" s="1"/>
  <c r="FK97" i="1"/>
  <c r="KQ97" i="1" s="1"/>
  <c r="HE97" i="1"/>
  <c r="MK97" i="1" s="1"/>
  <c r="JE97" i="1"/>
  <c r="OK97" i="1" s="1"/>
  <c r="FL97" i="1"/>
  <c r="KR97" i="1" s="1"/>
  <c r="HF97" i="1"/>
  <c r="ML97" i="1" s="1"/>
  <c r="JG97" i="1"/>
  <c r="OM97" i="1" s="1"/>
  <c r="FM97" i="1"/>
  <c r="KS97" i="1" s="1"/>
  <c r="HL97" i="1"/>
  <c r="MR97" i="1" s="1"/>
  <c r="JH97" i="1"/>
  <c r="ON97" i="1" s="1"/>
  <c r="FN97" i="1"/>
  <c r="KT97" i="1" s="1"/>
  <c r="HM97" i="1"/>
  <c r="MS97" i="1" s="1"/>
  <c r="JI97" i="1"/>
  <c r="OO97" i="1" s="1"/>
  <c r="FP97" i="1"/>
  <c r="KV97" i="1" s="1"/>
  <c r="HN97" i="1"/>
  <c r="MT97" i="1" s="1"/>
  <c r="JK97" i="1"/>
  <c r="OQ97" i="1" s="1"/>
  <c r="FQ97" i="1"/>
  <c r="KW97" i="1" s="1"/>
  <c r="HO97" i="1"/>
  <c r="MU97" i="1" s="1"/>
  <c r="JL97" i="1"/>
  <c r="OR97" i="1" s="1"/>
  <c r="FR97" i="1"/>
  <c r="KX97" i="1" s="1"/>
  <c r="HS97" i="1"/>
  <c r="MY97" i="1" s="1"/>
  <c r="JM97" i="1"/>
  <c r="OS97" i="1" s="1"/>
  <c r="FT97" i="1"/>
  <c r="KZ97" i="1" s="1"/>
  <c r="HT97" i="1"/>
  <c r="MZ97" i="1" s="1"/>
  <c r="FU97" i="1"/>
  <c r="LA97" i="1" s="1"/>
  <c r="HV97" i="1"/>
  <c r="NB97" i="1" s="1"/>
  <c r="IR97" i="1"/>
  <c r="NX97" i="1" s="1"/>
  <c r="JA97" i="1"/>
  <c r="OG97" i="1" s="1"/>
  <c r="FD97" i="1"/>
  <c r="KJ97" i="1" s="1"/>
  <c r="FG97" i="1"/>
  <c r="KM97" i="1" s="1"/>
  <c r="GU97" i="1"/>
  <c r="MA97" i="1" s="1"/>
  <c r="HA97" i="1"/>
  <c r="MG97" i="1" s="1"/>
  <c r="HB97" i="1"/>
  <c r="MH97" i="1" s="1"/>
  <c r="FV97" i="1"/>
  <c r="LB97" i="1" s="1"/>
  <c r="GX97" i="1"/>
  <c r="MD97" i="1" s="1"/>
  <c r="JC97" i="1"/>
  <c r="OI97" i="1" s="1"/>
  <c r="ER97" i="1"/>
  <c r="JX97" i="1" s="1"/>
  <c r="EY97" i="1"/>
  <c r="KE97" i="1" s="1"/>
  <c r="EZ97" i="1"/>
  <c r="KF97" i="1" s="1"/>
  <c r="FC97" i="1"/>
  <c r="KI97" i="1" s="1"/>
  <c r="GY97" i="1"/>
  <c r="ME97" i="1" s="1"/>
  <c r="FB97" i="1"/>
  <c r="KH97" i="1" s="1"/>
  <c r="GZ97" i="1"/>
  <c r="MF97" i="1" s="1"/>
  <c r="HC97" i="1"/>
  <c r="MI97" i="1" s="1"/>
  <c r="HW97" i="1"/>
  <c r="NC97" i="1" s="1"/>
  <c r="IS97" i="1"/>
  <c r="NY97" i="1" s="1"/>
  <c r="IT97" i="1"/>
  <c r="NZ97" i="1" s="1"/>
  <c r="IV97" i="1"/>
  <c r="OB97" i="1" s="1"/>
  <c r="IY97" i="1"/>
  <c r="OE97" i="1" s="1"/>
  <c r="C64" i="1"/>
  <c r="EO65" i="1"/>
  <c r="JU65" i="1" s="1"/>
  <c r="FU65" i="1"/>
  <c r="LA65" i="1" s="1"/>
  <c r="HA65" i="1"/>
  <c r="MG65" i="1" s="1"/>
  <c r="IG65" i="1"/>
  <c r="NM65" i="1" s="1"/>
  <c r="JM65" i="1"/>
  <c r="OS65" i="1" s="1"/>
  <c r="ET65" i="1"/>
  <c r="JZ65" i="1" s="1"/>
  <c r="FZ65" i="1"/>
  <c r="LF65" i="1" s="1"/>
  <c r="HF65" i="1"/>
  <c r="ML65" i="1" s="1"/>
  <c r="IL65" i="1"/>
  <c r="NR65" i="1" s="1"/>
  <c r="ES65" i="1"/>
  <c r="JY65" i="1" s="1"/>
  <c r="GB65" i="1"/>
  <c r="LH65" i="1" s="1"/>
  <c r="HJ65" i="1"/>
  <c r="MP65" i="1" s="1"/>
  <c r="IR65" i="1"/>
  <c r="NX65" i="1" s="1"/>
  <c r="FA65" i="1"/>
  <c r="KG65" i="1" s="1"/>
  <c r="GI65" i="1"/>
  <c r="LO65" i="1" s="1"/>
  <c r="HQ65" i="1"/>
  <c r="MW65" i="1" s="1"/>
  <c r="IY65" i="1"/>
  <c r="OE65" i="1" s="1"/>
  <c r="EX65" i="1"/>
  <c r="KD65" i="1" s="1"/>
  <c r="GH65" i="1"/>
  <c r="LN65" i="1" s="1"/>
  <c r="HS65" i="1"/>
  <c r="MY65" i="1" s="1"/>
  <c r="JC65" i="1"/>
  <c r="OI65" i="1" s="1"/>
  <c r="FE65" i="1"/>
  <c r="KK65" i="1" s="1"/>
  <c r="GO65" i="1"/>
  <c r="LU65" i="1" s="1"/>
  <c r="HY65" i="1"/>
  <c r="NE65" i="1" s="1"/>
  <c r="JI65" i="1"/>
  <c r="OO65" i="1" s="1"/>
  <c r="FQ65" i="1"/>
  <c r="KW65" i="1" s="1"/>
  <c r="HD65" i="1"/>
  <c r="MJ65" i="1" s="1"/>
  <c r="IQ65" i="1"/>
  <c r="NW65" i="1" s="1"/>
  <c r="FH65" i="1"/>
  <c r="KN65" i="1" s="1"/>
  <c r="GT65" i="1"/>
  <c r="LZ65" i="1" s="1"/>
  <c r="IF65" i="1"/>
  <c r="NL65" i="1" s="1"/>
  <c r="FI65" i="1"/>
  <c r="KO65" i="1" s="1"/>
  <c r="GU65" i="1"/>
  <c r="MA65" i="1" s="1"/>
  <c r="IH65" i="1"/>
  <c r="NN65" i="1" s="1"/>
  <c r="FP65" i="1"/>
  <c r="KV65" i="1" s="1"/>
  <c r="HC65" i="1"/>
  <c r="MI65" i="1" s="1"/>
  <c r="IP65" i="1"/>
  <c r="NV65" i="1" s="1"/>
  <c r="EL65" i="1"/>
  <c r="JR65" i="1" s="1"/>
  <c r="GE65" i="1"/>
  <c r="LK65" i="1" s="1"/>
  <c r="HW65" i="1"/>
  <c r="NC65" i="1" s="1"/>
  <c r="EM65" i="1"/>
  <c r="JS65" i="1" s="1"/>
  <c r="GF65" i="1"/>
  <c r="LL65" i="1" s="1"/>
  <c r="HX65" i="1"/>
  <c r="ND65" i="1" s="1"/>
  <c r="FO65" i="1"/>
  <c r="KU65" i="1" s="1"/>
  <c r="HI65" i="1"/>
  <c r="MO65" i="1" s="1"/>
  <c r="JA65" i="1"/>
  <c r="OG65" i="1" s="1"/>
  <c r="FR65" i="1"/>
  <c r="KX65" i="1" s="1"/>
  <c r="HK65" i="1"/>
  <c r="MQ65" i="1" s="1"/>
  <c r="JB65" i="1"/>
  <c r="OH65" i="1" s="1"/>
  <c r="FS65" i="1"/>
  <c r="KY65" i="1" s="1"/>
  <c r="HL65" i="1"/>
  <c r="MR65" i="1" s="1"/>
  <c r="JD65" i="1"/>
  <c r="OJ65" i="1" s="1"/>
  <c r="FY65" i="1"/>
  <c r="LE65" i="1" s="1"/>
  <c r="HR65" i="1"/>
  <c r="MX65" i="1" s="1"/>
  <c r="JJ65" i="1"/>
  <c r="OP65" i="1" s="1"/>
  <c r="GK65" i="1"/>
  <c r="LQ65" i="1" s="1"/>
  <c r="IK65" i="1"/>
  <c r="NQ65" i="1" s="1"/>
  <c r="GM65" i="1"/>
  <c r="LS65" i="1" s="1"/>
  <c r="IN65" i="1"/>
  <c r="NT65" i="1" s="1"/>
  <c r="EK65" i="1"/>
  <c r="JQ65" i="1" s="1"/>
  <c r="GN65" i="1"/>
  <c r="LT65" i="1" s="1"/>
  <c r="EN65" i="1"/>
  <c r="JT65" i="1" s="1"/>
  <c r="EP65" i="1"/>
  <c r="JV65" i="1" s="1"/>
  <c r="GQ65" i="1"/>
  <c r="LW65" i="1" s="1"/>
  <c r="IT65" i="1"/>
  <c r="NZ65" i="1" s="1"/>
  <c r="EQ65" i="1"/>
  <c r="JW65" i="1" s="1"/>
  <c r="GR65" i="1"/>
  <c r="LX65" i="1" s="1"/>
  <c r="IU65" i="1"/>
  <c r="OA65" i="1" s="1"/>
  <c r="ER65" i="1"/>
  <c r="JX65" i="1" s="1"/>
  <c r="GS65" i="1"/>
  <c r="LY65" i="1" s="1"/>
  <c r="IV65" i="1"/>
  <c r="OB65" i="1" s="1"/>
  <c r="EU65" i="1"/>
  <c r="KA65" i="1" s="1"/>
  <c r="GV65" i="1"/>
  <c r="MB65" i="1" s="1"/>
  <c r="IW65" i="1"/>
  <c r="OC65" i="1" s="1"/>
  <c r="EV65" i="1"/>
  <c r="KB65" i="1" s="1"/>
  <c r="GW65" i="1"/>
  <c r="MC65" i="1" s="1"/>
  <c r="IX65" i="1"/>
  <c r="OD65" i="1" s="1"/>
  <c r="EW65" i="1"/>
  <c r="KC65" i="1" s="1"/>
  <c r="GX65" i="1"/>
  <c r="MD65" i="1" s="1"/>
  <c r="IZ65" i="1"/>
  <c r="OF65" i="1" s="1"/>
  <c r="FB65" i="1"/>
  <c r="KH65" i="1" s="1"/>
  <c r="HB65" i="1"/>
  <c r="MH65" i="1" s="1"/>
  <c r="JG65" i="1"/>
  <c r="OM65" i="1" s="1"/>
  <c r="FC65" i="1"/>
  <c r="KI65" i="1" s="1"/>
  <c r="HE65" i="1"/>
  <c r="MK65" i="1" s="1"/>
  <c r="JH65" i="1"/>
  <c r="ON65" i="1" s="1"/>
  <c r="FD65" i="1"/>
  <c r="KJ65" i="1" s="1"/>
  <c r="HG65" i="1"/>
  <c r="MM65" i="1" s="1"/>
  <c r="JK65" i="1"/>
  <c r="OQ65" i="1" s="1"/>
  <c r="FG65" i="1"/>
  <c r="KM65" i="1" s="1"/>
  <c r="HM65" i="1"/>
  <c r="MS65" i="1" s="1"/>
  <c r="FJ65" i="1"/>
  <c r="KP65" i="1" s="1"/>
  <c r="HN65" i="1"/>
  <c r="MT65" i="1" s="1"/>
  <c r="FK65" i="1"/>
  <c r="KQ65" i="1" s="1"/>
  <c r="HO65" i="1"/>
  <c r="MU65" i="1" s="1"/>
  <c r="FL65" i="1"/>
  <c r="KR65" i="1" s="1"/>
  <c r="HP65" i="1"/>
  <c r="MV65" i="1" s="1"/>
  <c r="FM65" i="1"/>
  <c r="KS65" i="1" s="1"/>
  <c r="HT65" i="1"/>
  <c r="MZ65" i="1" s="1"/>
  <c r="FN65" i="1"/>
  <c r="KT65" i="1" s="1"/>
  <c r="HU65" i="1"/>
  <c r="NA65" i="1" s="1"/>
  <c r="FT65" i="1"/>
  <c r="KZ65" i="1" s="1"/>
  <c r="HV65" i="1"/>
  <c r="NB65" i="1" s="1"/>
  <c r="FV65" i="1"/>
  <c r="LB65" i="1" s="1"/>
  <c r="HZ65" i="1"/>
  <c r="NF65" i="1" s="1"/>
  <c r="FX65" i="1"/>
  <c r="LD65" i="1" s="1"/>
  <c r="GA65" i="1"/>
  <c r="LG65" i="1" s="1"/>
  <c r="IC65" i="1"/>
  <c r="NI65" i="1" s="1"/>
  <c r="GC65" i="1"/>
  <c r="LI65" i="1" s="1"/>
  <c r="ID65" i="1"/>
  <c r="NJ65" i="1" s="1"/>
  <c r="GD65" i="1"/>
  <c r="LJ65" i="1" s="1"/>
  <c r="IE65" i="1"/>
  <c r="NK65" i="1" s="1"/>
  <c r="GG65" i="1"/>
  <c r="LM65" i="1" s="1"/>
  <c r="II65" i="1"/>
  <c r="NO65" i="1" s="1"/>
  <c r="GJ65" i="1"/>
  <c r="LP65" i="1" s="1"/>
  <c r="IJ65" i="1"/>
  <c r="NP65" i="1" s="1"/>
  <c r="FW65" i="1"/>
  <c r="LC65" i="1" s="1"/>
  <c r="JF65" i="1"/>
  <c r="OL65" i="1" s="1"/>
  <c r="EY65" i="1"/>
  <c r="KE65" i="1" s="1"/>
  <c r="GZ65" i="1"/>
  <c r="MF65" i="1" s="1"/>
  <c r="JE65" i="1"/>
  <c r="OK65" i="1" s="1"/>
  <c r="JL65" i="1"/>
  <c r="OR65" i="1" s="1"/>
  <c r="IA65" i="1"/>
  <c r="NG65" i="1" s="1"/>
  <c r="IB65" i="1"/>
  <c r="NH65" i="1" s="1"/>
  <c r="IM65" i="1"/>
  <c r="NS65" i="1" s="1"/>
  <c r="IO65" i="1"/>
  <c r="NU65" i="1" s="1"/>
  <c r="IS65" i="1"/>
  <c r="NY65" i="1" s="1"/>
  <c r="EZ65" i="1"/>
  <c r="KF65" i="1" s="1"/>
  <c r="FF65" i="1"/>
  <c r="KL65" i="1" s="1"/>
  <c r="GL65" i="1"/>
  <c r="LR65" i="1" s="1"/>
  <c r="GP65" i="1"/>
  <c r="LV65" i="1" s="1"/>
  <c r="GY65" i="1"/>
  <c r="ME65" i="1" s="1"/>
  <c r="HH65" i="1"/>
  <c r="MN65" i="1" s="1"/>
  <c r="C32" i="1"/>
  <c r="FE33" i="1"/>
  <c r="KK33" i="1" s="1"/>
  <c r="GK33" i="1"/>
  <c r="LQ33" i="1" s="1"/>
  <c r="HQ33" i="1"/>
  <c r="MW33" i="1" s="1"/>
  <c r="IW33" i="1"/>
  <c r="OC33" i="1" s="1"/>
  <c r="FL33" i="1"/>
  <c r="KR33" i="1" s="1"/>
  <c r="GR33" i="1"/>
  <c r="LX33" i="1" s="1"/>
  <c r="HX33" i="1"/>
  <c r="ND33" i="1" s="1"/>
  <c r="JD33" i="1"/>
  <c r="OJ33" i="1" s="1"/>
  <c r="FI33" i="1"/>
  <c r="KO33" i="1" s="1"/>
  <c r="GQ33" i="1"/>
  <c r="LW33" i="1" s="1"/>
  <c r="HZ33" i="1"/>
  <c r="NF33" i="1" s="1"/>
  <c r="JH33" i="1"/>
  <c r="ON33" i="1" s="1"/>
  <c r="FQ33" i="1"/>
  <c r="KW33" i="1" s="1"/>
  <c r="GY33" i="1"/>
  <c r="ME33" i="1" s="1"/>
  <c r="IG33" i="1"/>
  <c r="NM33" i="1" s="1"/>
  <c r="FR33" i="1"/>
  <c r="KX33" i="1" s="1"/>
  <c r="HB33" i="1"/>
  <c r="MH33" i="1" s="1"/>
  <c r="IL33" i="1"/>
  <c r="NR33" i="1" s="1"/>
  <c r="FT33" i="1"/>
  <c r="KZ33" i="1" s="1"/>
  <c r="HD33" i="1"/>
  <c r="MJ33" i="1" s="1"/>
  <c r="IN33" i="1"/>
  <c r="NT33" i="1" s="1"/>
  <c r="EK33" i="1"/>
  <c r="JQ33" i="1" s="1"/>
  <c r="FU33" i="1"/>
  <c r="LA33" i="1" s="1"/>
  <c r="HE33" i="1"/>
  <c r="MK33" i="1" s="1"/>
  <c r="IO33" i="1"/>
  <c r="NU33" i="1" s="1"/>
  <c r="EP33" i="1"/>
  <c r="JV33" i="1" s="1"/>
  <c r="GC33" i="1"/>
  <c r="LI33" i="1" s="1"/>
  <c r="HP33" i="1"/>
  <c r="MV33" i="1" s="1"/>
  <c r="JE33" i="1"/>
  <c r="OK33" i="1" s="1"/>
  <c r="ET33" i="1"/>
  <c r="JZ33" i="1" s="1"/>
  <c r="GH33" i="1"/>
  <c r="LN33" i="1" s="1"/>
  <c r="HW33" i="1"/>
  <c r="NC33" i="1" s="1"/>
  <c r="JM33" i="1"/>
  <c r="OS33" i="1" s="1"/>
  <c r="FM33" i="1"/>
  <c r="KS33" i="1" s="1"/>
  <c r="HC33" i="1"/>
  <c r="MI33" i="1" s="1"/>
  <c r="IS33" i="1"/>
  <c r="NY33" i="1" s="1"/>
  <c r="FO33" i="1"/>
  <c r="KU33" i="1" s="1"/>
  <c r="HG33" i="1"/>
  <c r="MM33" i="1" s="1"/>
  <c r="IU33" i="1"/>
  <c r="OA33" i="1" s="1"/>
  <c r="FP33" i="1"/>
  <c r="KV33" i="1" s="1"/>
  <c r="HH33" i="1"/>
  <c r="MN33" i="1" s="1"/>
  <c r="IV33" i="1"/>
  <c r="OB33" i="1" s="1"/>
  <c r="FV33" i="1"/>
  <c r="LB33" i="1" s="1"/>
  <c r="HJ33" i="1"/>
  <c r="MP33" i="1" s="1"/>
  <c r="IY33" i="1"/>
  <c r="OE33" i="1" s="1"/>
  <c r="FB33" i="1"/>
  <c r="KH33" i="1" s="1"/>
  <c r="GX33" i="1"/>
  <c r="MD33" i="1" s="1"/>
  <c r="IZ33" i="1"/>
  <c r="OF33" i="1" s="1"/>
  <c r="FC33" i="1"/>
  <c r="KI33" i="1" s="1"/>
  <c r="GZ33" i="1"/>
  <c r="MF33" i="1" s="1"/>
  <c r="JA33" i="1"/>
  <c r="OG33" i="1" s="1"/>
  <c r="FD33" i="1"/>
  <c r="KJ33" i="1" s="1"/>
  <c r="HA33" i="1"/>
  <c r="MG33" i="1" s="1"/>
  <c r="JB33" i="1"/>
  <c r="OH33" i="1" s="1"/>
  <c r="EO33" i="1"/>
  <c r="JU33" i="1" s="1"/>
  <c r="GJ33" i="1"/>
  <c r="LP33" i="1" s="1"/>
  <c r="IF33" i="1"/>
  <c r="NL33" i="1" s="1"/>
  <c r="EQ33" i="1"/>
  <c r="JW33" i="1" s="1"/>
  <c r="GL33" i="1"/>
  <c r="LR33" i="1" s="1"/>
  <c r="IH33" i="1"/>
  <c r="NN33" i="1" s="1"/>
  <c r="ER33" i="1"/>
  <c r="JX33" i="1" s="1"/>
  <c r="GM33" i="1"/>
  <c r="LS33" i="1" s="1"/>
  <c r="II33" i="1"/>
  <c r="NO33" i="1" s="1"/>
  <c r="EU33" i="1"/>
  <c r="KA33" i="1" s="1"/>
  <c r="GO33" i="1"/>
  <c r="LU33" i="1" s="1"/>
  <c r="IK33" i="1"/>
  <c r="NQ33" i="1" s="1"/>
  <c r="EX33" i="1"/>
  <c r="KD33" i="1" s="1"/>
  <c r="GT33" i="1"/>
  <c r="LZ33" i="1" s="1"/>
  <c r="IQ33" i="1"/>
  <c r="NW33" i="1" s="1"/>
  <c r="EY33" i="1"/>
  <c r="KE33" i="1" s="1"/>
  <c r="GU33" i="1"/>
  <c r="MA33" i="1" s="1"/>
  <c r="IR33" i="1"/>
  <c r="NX33" i="1" s="1"/>
  <c r="FA33" i="1"/>
  <c r="KG33" i="1" s="1"/>
  <c r="HS33" i="1"/>
  <c r="MY33" i="1" s="1"/>
  <c r="FK33" i="1"/>
  <c r="KQ33" i="1" s="1"/>
  <c r="IA33" i="1"/>
  <c r="NG33" i="1" s="1"/>
  <c r="FN33" i="1"/>
  <c r="KT33" i="1" s="1"/>
  <c r="IB33" i="1"/>
  <c r="NH33" i="1" s="1"/>
  <c r="FS33" i="1"/>
  <c r="KY33" i="1" s="1"/>
  <c r="IC33" i="1"/>
  <c r="NI33" i="1" s="1"/>
  <c r="FX33" i="1"/>
  <c r="LD33" i="1" s="1"/>
  <c r="IT33" i="1"/>
  <c r="NZ33" i="1" s="1"/>
  <c r="HF33" i="1"/>
  <c r="ML33" i="1" s="1"/>
  <c r="HI33" i="1"/>
  <c r="MO33" i="1" s="1"/>
  <c r="EN33" i="1"/>
  <c r="JT33" i="1" s="1"/>
  <c r="HR33" i="1"/>
  <c r="MX33" i="1" s="1"/>
  <c r="FG33" i="1"/>
  <c r="KM33" i="1" s="1"/>
  <c r="IX33" i="1"/>
  <c r="OD33" i="1" s="1"/>
  <c r="GW33" i="1"/>
  <c r="MC33" i="1" s="1"/>
  <c r="HK33" i="1"/>
  <c r="MQ33" i="1" s="1"/>
  <c r="HU33" i="1"/>
  <c r="NA33" i="1" s="1"/>
  <c r="EL33" i="1"/>
  <c r="JR33" i="1" s="1"/>
  <c r="HV33" i="1"/>
  <c r="NB33" i="1" s="1"/>
  <c r="EZ33" i="1"/>
  <c r="KF33" i="1" s="1"/>
  <c r="JI33" i="1"/>
  <c r="OO33" i="1" s="1"/>
  <c r="FF33" i="1"/>
  <c r="KL33" i="1" s="1"/>
  <c r="JJ33" i="1"/>
  <c r="OP33" i="1" s="1"/>
  <c r="FH33" i="1"/>
  <c r="KN33" i="1" s="1"/>
  <c r="JK33" i="1"/>
  <c r="OQ33" i="1" s="1"/>
  <c r="FJ33" i="1"/>
  <c r="KP33" i="1" s="1"/>
  <c r="JL33" i="1"/>
  <c r="OR33" i="1" s="1"/>
  <c r="FW33" i="1"/>
  <c r="LC33" i="1" s="1"/>
  <c r="HY33" i="1"/>
  <c r="NE33" i="1" s="1"/>
  <c r="ID33" i="1"/>
  <c r="NJ33" i="1" s="1"/>
  <c r="IE33" i="1"/>
  <c r="NK33" i="1" s="1"/>
  <c r="IJ33" i="1"/>
  <c r="NP33" i="1" s="1"/>
  <c r="IM33" i="1"/>
  <c r="NS33" i="1" s="1"/>
  <c r="ES33" i="1"/>
  <c r="JY33" i="1" s="1"/>
  <c r="JC33" i="1"/>
  <c r="OI33" i="1" s="1"/>
  <c r="EW33" i="1"/>
  <c r="KC33" i="1" s="1"/>
  <c r="JG33" i="1"/>
  <c r="OM33" i="1" s="1"/>
  <c r="GE33" i="1"/>
  <c r="LK33" i="1" s="1"/>
  <c r="GB33" i="1"/>
  <c r="LH33" i="1" s="1"/>
  <c r="HL33" i="1"/>
  <c r="MR33" i="1" s="1"/>
  <c r="GA33" i="1"/>
  <c r="LG33" i="1" s="1"/>
  <c r="GD33" i="1"/>
  <c r="LJ33" i="1" s="1"/>
  <c r="GV33" i="1"/>
  <c r="MB33" i="1" s="1"/>
  <c r="HO33" i="1"/>
  <c r="MU33" i="1" s="1"/>
  <c r="HT33" i="1"/>
  <c r="MZ33" i="1" s="1"/>
  <c r="EV33" i="1"/>
  <c r="KB33" i="1" s="1"/>
  <c r="FY33" i="1"/>
  <c r="LE33" i="1" s="1"/>
  <c r="FZ33" i="1"/>
  <c r="LF33" i="1" s="1"/>
  <c r="GP33" i="1"/>
  <c r="LV33" i="1" s="1"/>
  <c r="EM33" i="1"/>
  <c r="JS33" i="1" s="1"/>
  <c r="GF33" i="1"/>
  <c r="LL33" i="1" s="1"/>
  <c r="GG33" i="1"/>
  <c r="LM33" i="1" s="1"/>
  <c r="GI33" i="1"/>
  <c r="LO33" i="1" s="1"/>
  <c r="GN33" i="1"/>
  <c r="LT33" i="1" s="1"/>
  <c r="GS33" i="1"/>
  <c r="LY33" i="1" s="1"/>
  <c r="HM33" i="1"/>
  <c r="MS33" i="1" s="1"/>
  <c r="HN33" i="1"/>
  <c r="MT33" i="1" s="1"/>
  <c r="IP33" i="1"/>
  <c r="NV33" i="1" s="1"/>
  <c r="JF33" i="1"/>
  <c r="OL33" i="1" s="1"/>
  <c r="C127" i="1"/>
  <c r="EM128" i="1"/>
  <c r="JS128" i="1" s="1"/>
  <c r="FS128" i="1"/>
  <c r="KY128" i="1" s="1"/>
  <c r="GY128" i="1"/>
  <c r="ME128" i="1" s="1"/>
  <c r="IE128" i="1"/>
  <c r="NK128" i="1" s="1"/>
  <c r="JK128" i="1"/>
  <c r="OQ128" i="1" s="1"/>
  <c r="FI128" i="1"/>
  <c r="KO128" i="1" s="1"/>
  <c r="GO128" i="1"/>
  <c r="LU128" i="1" s="1"/>
  <c r="HU128" i="1"/>
  <c r="NA128" i="1" s="1"/>
  <c r="JA128" i="1"/>
  <c r="OG128" i="1" s="1"/>
  <c r="FP128" i="1"/>
  <c r="KV128" i="1" s="1"/>
  <c r="FA128" i="1"/>
  <c r="KG128" i="1" s="1"/>
  <c r="GJ128" i="1"/>
  <c r="LP128" i="1" s="1"/>
  <c r="HR128" i="1"/>
  <c r="MX128" i="1" s="1"/>
  <c r="IZ128" i="1"/>
  <c r="OF128" i="1" s="1"/>
  <c r="FG128" i="1"/>
  <c r="KM128" i="1" s="1"/>
  <c r="GQ128" i="1"/>
  <c r="LW128" i="1" s="1"/>
  <c r="FT128" i="1"/>
  <c r="KZ128" i="1" s="1"/>
  <c r="HB128" i="1"/>
  <c r="MH128" i="1" s="1"/>
  <c r="IJ128" i="1"/>
  <c r="NP128" i="1" s="1"/>
  <c r="EK128" i="1"/>
  <c r="JQ128" i="1" s="1"/>
  <c r="FU128" i="1"/>
  <c r="LA128" i="1" s="1"/>
  <c r="HC128" i="1"/>
  <c r="MI128" i="1" s="1"/>
  <c r="IK128" i="1"/>
  <c r="NQ128" i="1" s="1"/>
  <c r="ER128" i="1"/>
  <c r="JX128" i="1" s="1"/>
  <c r="GA128" i="1"/>
  <c r="LG128" i="1" s="1"/>
  <c r="HI128" i="1"/>
  <c r="MO128" i="1" s="1"/>
  <c r="IQ128" i="1"/>
  <c r="NW128" i="1" s="1"/>
  <c r="ES128" i="1"/>
  <c r="JY128" i="1" s="1"/>
  <c r="GB128" i="1"/>
  <c r="LH128" i="1" s="1"/>
  <c r="HJ128" i="1"/>
  <c r="MP128" i="1" s="1"/>
  <c r="IR128" i="1"/>
  <c r="NX128" i="1" s="1"/>
  <c r="FQ128" i="1"/>
  <c r="KW128" i="1" s="1"/>
  <c r="HH128" i="1"/>
  <c r="MN128" i="1" s="1"/>
  <c r="IW128" i="1"/>
  <c r="OC128" i="1" s="1"/>
  <c r="FR128" i="1"/>
  <c r="KX128" i="1" s="1"/>
  <c r="HK128" i="1"/>
  <c r="MQ128" i="1" s="1"/>
  <c r="IX128" i="1"/>
  <c r="OD128" i="1" s="1"/>
  <c r="EQ128" i="1"/>
  <c r="JW128" i="1" s="1"/>
  <c r="GH128" i="1"/>
  <c r="LN128" i="1" s="1"/>
  <c r="HX128" i="1"/>
  <c r="ND128" i="1" s="1"/>
  <c r="JL128" i="1"/>
  <c r="OR128" i="1" s="1"/>
  <c r="ET128" i="1"/>
  <c r="JZ128" i="1" s="1"/>
  <c r="GI128" i="1"/>
  <c r="LO128" i="1" s="1"/>
  <c r="HY128" i="1"/>
  <c r="NE128" i="1" s="1"/>
  <c r="JM128" i="1"/>
  <c r="OS128" i="1" s="1"/>
  <c r="FD128" i="1"/>
  <c r="KJ128" i="1" s="1"/>
  <c r="GU128" i="1"/>
  <c r="MA128" i="1" s="1"/>
  <c r="II128" i="1"/>
  <c r="NO128" i="1" s="1"/>
  <c r="FF128" i="1"/>
  <c r="KL128" i="1" s="1"/>
  <c r="GW128" i="1"/>
  <c r="MC128" i="1" s="1"/>
  <c r="IM128" i="1"/>
  <c r="NS128" i="1" s="1"/>
  <c r="FL128" i="1"/>
  <c r="KR128" i="1" s="1"/>
  <c r="HD128" i="1"/>
  <c r="MJ128" i="1" s="1"/>
  <c r="IS128" i="1"/>
  <c r="NY128" i="1" s="1"/>
  <c r="FM128" i="1"/>
  <c r="KS128" i="1" s="1"/>
  <c r="HE128" i="1"/>
  <c r="MK128" i="1" s="1"/>
  <c r="IT128" i="1"/>
  <c r="NZ128" i="1" s="1"/>
  <c r="FN128" i="1"/>
  <c r="KT128" i="1" s="1"/>
  <c r="HF128" i="1"/>
  <c r="ML128" i="1" s="1"/>
  <c r="IU128" i="1"/>
  <c r="OA128" i="1" s="1"/>
  <c r="EW128" i="1"/>
  <c r="KC128" i="1" s="1"/>
  <c r="HA128" i="1"/>
  <c r="MG128" i="1" s="1"/>
  <c r="JH128" i="1"/>
  <c r="ON128" i="1" s="1"/>
  <c r="HG128" i="1"/>
  <c r="MM128" i="1" s="1"/>
  <c r="EY128" i="1"/>
  <c r="KE128" i="1" s="1"/>
  <c r="FB128" i="1"/>
  <c r="KH128" i="1" s="1"/>
  <c r="JI128" i="1"/>
  <c r="OO128" i="1" s="1"/>
  <c r="EZ128" i="1"/>
  <c r="KF128" i="1" s="1"/>
  <c r="HN128" i="1"/>
  <c r="MT128" i="1" s="1"/>
  <c r="JJ128" i="1"/>
  <c r="OP128" i="1" s="1"/>
  <c r="HM128" i="1"/>
  <c r="MS128" i="1" s="1"/>
  <c r="FC128" i="1"/>
  <c r="KI128" i="1" s="1"/>
  <c r="HO128" i="1"/>
  <c r="MU128" i="1" s="1"/>
  <c r="HQ128" i="1"/>
  <c r="MW128" i="1" s="1"/>
  <c r="HS128" i="1"/>
  <c r="MY128" i="1" s="1"/>
  <c r="FE128" i="1"/>
  <c r="KK128" i="1" s="1"/>
  <c r="HP128" i="1"/>
  <c r="MV128" i="1" s="1"/>
  <c r="FH128" i="1"/>
  <c r="KN128" i="1" s="1"/>
  <c r="FK128" i="1"/>
  <c r="KQ128" i="1" s="1"/>
  <c r="HW128" i="1"/>
  <c r="NC128" i="1" s="1"/>
  <c r="FJ128" i="1"/>
  <c r="KP128" i="1" s="1"/>
  <c r="FX128" i="1"/>
  <c r="LD128" i="1" s="1"/>
  <c r="HT128" i="1"/>
  <c r="MZ128" i="1" s="1"/>
  <c r="FO128" i="1"/>
  <c r="KU128" i="1" s="1"/>
  <c r="HV128" i="1"/>
  <c r="NB128" i="1" s="1"/>
  <c r="FV128" i="1"/>
  <c r="LB128" i="1" s="1"/>
  <c r="FW128" i="1"/>
  <c r="LC128" i="1" s="1"/>
  <c r="HZ128" i="1"/>
  <c r="NF128" i="1" s="1"/>
  <c r="IA128" i="1"/>
  <c r="NG128" i="1" s="1"/>
  <c r="FY128" i="1"/>
  <c r="LE128" i="1" s="1"/>
  <c r="IB128" i="1"/>
  <c r="NH128" i="1" s="1"/>
  <c r="GC128" i="1"/>
  <c r="LI128" i="1" s="1"/>
  <c r="ID128" i="1"/>
  <c r="NJ128" i="1" s="1"/>
  <c r="GD128" i="1"/>
  <c r="LJ128" i="1" s="1"/>
  <c r="IF128" i="1"/>
  <c r="NL128" i="1" s="1"/>
  <c r="GE128" i="1"/>
  <c r="LK128" i="1" s="1"/>
  <c r="IG128" i="1"/>
  <c r="NM128" i="1" s="1"/>
  <c r="GF128" i="1"/>
  <c r="LL128" i="1" s="1"/>
  <c r="IH128" i="1"/>
  <c r="NN128" i="1" s="1"/>
  <c r="GG128" i="1"/>
  <c r="LM128" i="1" s="1"/>
  <c r="IL128" i="1"/>
  <c r="NR128" i="1" s="1"/>
  <c r="GK128" i="1"/>
  <c r="LQ128" i="1" s="1"/>
  <c r="IN128" i="1"/>
  <c r="NT128" i="1" s="1"/>
  <c r="GL128" i="1"/>
  <c r="LR128" i="1" s="1"/>
  <c r="IO128" i="1"/>
  <c r="NU128" i="1" s="1"/>
  <c r="C95" i="1"/>
  <c r="FM96" i="1"/>
  <c r="KS96" i="1" s="1"/>
  <c r="GS96" i="1"/>
  <c r="LY96" i="1" s="1"/>
  <c r="HY96" i="1"/>
  <c r="NE96" i="1" s="1"/>
  <c r="JE96" i="1"/>
  <c r="OK96" i="1" s="1"/>
  <c r="FD96" i="1"/>
  <c r="KJ96" i="1" s="1"/>
  <c r="GJ96" i="1"/>
  <c r="LP96" i="1" s="1"/>
  <c r="HP96" i="1"/>
  <c r="MV96" i="1" s="1"/>
  <c r="IV96" i="1"/>
  <c r="OB96" i="1" s="1"/>
  <c r="FE96" i="1"/>
  <c r="KK96" i="1" s="1"/>
  <c r="GK96" i="1"/>
  <c r="LQ96" i="1" s="1"/>
  <c r="HQ96" i="1"/>
  <c r="MW96" i="1" s="1"/>
  <c r="IW96" i="1"/>
  <c r="OC96" i="1" s="1"/>
  <c r="FL96" i="1"/>
  <c r="KR96" i="1" s="1"/>
  <c r="GR96" i="1"/>
  <c r="LX96" i="1" s="1"/>
  <c r="HX96" i="1"/>
  <c r="ND96" i="1" s="1"/>
  <c r="JD96" i="1"/>
  <c r="OJ96" i="1" s="1"/>
  <c r="EK96" i="1"/>
  <c r="JQ96" i="1" s="1"/>
  <c r="FU96" i="1"/>
  <c r="LA96" i="1" s="1"/>
  <c r="HE96" i="1"/>
  <c r="MK96" i="1" s="1"/>
  <c r="IO96" i="1"/>
  <c r="NU96" i="1" s="1"/>
  <c r="EL96" i="1"/>
  <c r="JR96" i="1" s="1"/>
  <c r="FW96" i="1"/>
  <c r="LC96" i="1" s="1"/>
  <c r="HH96" i="1"/>
  <c r="MN96" i="1" s="1"/>
  <c r="IS96" i="1"/>
  <c r="NY96" i="1" s="1"/>
  <c r="FH96" i="1"/>
  <c r="KN96" i="1" s="1"/>
  <c r="GU96" i="1"/>
  <c r="MA96" i="1" s="1"/>
  <c r="IF96" i="1"/>
  <c r="NL96" i="1" s="1"/>
  <c r="FQ96" i="1"/>
  <c r="KW96" i="1" s="1"/>
  <c r="HB96" i="1"/>
  <c r="MH96" i="1" s="1"/>
  <c r="FR96" i="1"/>
  <c r="KX96" i="1" s="1"/>
  <c r="HC96" i="1"/>
  <c r="MI96" i="1" s="1"/>
  <c r="IN96" i="1"/>
  <c r="NT96" i="1" s="1"/>
  <c r="EN96" i="1"/>
  <c r="JT96" i="1" s="1"/>
  <c r="GC96" i="1"/>
  <c r="LI96" i="1" s="1"/>
  <c r="HT96" i="1"/>
  <c r="MZ96" i="1" s="1"/>
  <c r="JJ96" i="1"/>
  <c r="OP96" i="1" s="1"/>
  <c r="FB96" i="1"/>
  <c r="KH96" i="1" s="1"/>
  <c r="GV96" i="1"/>
  <c r="MB96" i="1" s="1"/>
  <c r="IK96" i="1"/>
  <c r="NQ96" i="1" s="1"/>
  <c r="FN96" i="1"/>
  <c r="KT96" i="1" s="1"/>
  <c r="HF96" i="1"/>
  <c r="ML96" i="1" s="1"/>
  <c r="IU96" i="1"/>
  <c r="OA96" i="1" s="1"/>
  <c r="FO96" i="1"/>
  <c r="KU96" i="1" s="1"/>
  <c r="HG96" i="1"/>
  <c r="MM96" i="1" s="1"/>
  <c r="IX96" i="1"/>
  <c r="OD96" i="1" s="1"/>
  <c r="FT96" i="1"/>
  <c r="KZ96" i="1" s="1"/>
  <c r="FV96" i="1"/>
  <c r="LB96" i="1" s="1"/>
  <c r="EY96" i="1"/>
  <c r="KE96" i="1" s="1"/>
  <c r="GZ96" i="1"/>
  <c r="MF96" i="1" s="1"/>
  <c r="IZ96" i="1"/>
  <c r="OF96" i="1" s="1"/>
  <c r="GH96" i="1"/>
  <c r="LN96" i="1" s="1"/>
  <c r="IE96" i="1"/>
  <c r="NK96" i="1" s="1"/>
  <c r="EZ96" i="1"/>
  <c r="KF96" i="1" s="1"/>
  <c r="HI96" i="1"/>
  <c r="MO96" i="1" s="1"/>
  <c r="JG96" i="1"/>
  <c r="OM96" i="1" s="1"/>
  <c r="FA96" i="1"/>
  <c r="KG96" i="1" s="1"/>
  <c r="HJ96" i="1"/>
  <c r="MP96" i="1" s="1"/>
  <c r="JH96" i="1"/>
  <c r="ON96" i="1" s="1"/>
  <c r="FC96" i="1"/>
  <c r="KI96" i="1" s="1"/>
  <c r="HK96" i="1"/>
  <c r="MQ96" i="1" s="1"/>
  <c r="JI96" i="1"/>
  <c r="OO96" i="1" s="1"/>
  <c r="FF96" i="1"/>
  <c r="KL96" i="1" s="1"/>
  <c r="HL96" i="1"/>
  <c r="MR96" i="1" s="1"/>
  <c r="JK96" i="1"/>
  <c r="OQ96" i="1" s="1"/>
  <c r="FG96" i="1"/>
  <c r="KM96" i="1" s="1"/>
  <c r="HM96" i="1"/>
  <c r="MS96" i="1" s="1"/>
  <c r="JL96" i="1"/>
  <c r="OR96" i="1" s="1"/>
  <c r="FI96" i="1"/>
  <c r="KO96" i="1" s="1"/>
  <c r="HN96" i="1"/>
  <c r="MT96" i="1" s="1"/>
  <c r="JM96" i="1"/>
  <c r="OS96" i="1" s="1"/>
  <c r="FJ96" i="1"/>
  <c r="KP96" i="1" s="1"/>
  <c r="HO96" i="1"/>
  <c r="MU96" i="1" s="1"/>
  <c r="FK96" i="1"/>
  <c r="KQ96" i="1" s="1"/>
  <c r="HR96" i="1"/>
  <c r="MX96" i="1" s="1"/>
  <c r="FP96" i="1"/>
  <c r="KV96" i="1" s="1"/>
  <c r="HS96" i="1"/>
  <c r="MY96" i="1" s="1"/>
  <c r="FS96" i="1"/>
  <c r="KY96" i="1" s="1"/>
  <c r="HU96" i="1"/>
  <c r="NA96" i="1" s="1"/>
  <c r="FX96" i="1"/>
  <c r="LD96" i="1" s="1"/>
  <c r="HV96" i="1"/>
  <c r="NB96" i="1" s="1"/>
  <c r="FY96" i="1"/>
  <c r="LE96" i="1" s="1"/>
  <c r="HW96" i="1"/>
  <c r="NC96" i="1" s="1"/>
  <c r="FZ96" i="1"/>
  <c r="LF96" i="1" s="1"/>
  <c r="HZ96" i="1"/>
  <c r="NF96" i="1" s="1"/>
  <c r="GA96" i="1"/>
  <c r="LG96" i="1" s="1"/>
  <c r="IA96" i="1"/>
  <c r="NG96" i="1" s="1"/>
  <c r="EM96" i="1"/>
  <c r="JS96" i="1" s="1"/>
  <c r="GM96" i="1"/>
  <c r="LS96" i="1" s="1"/>
  <c r="IL96" i="1"/>
  <c r="NR96" i="1" s="1"/>
  <c r="EO96" i="1"/>
  <c r="JU96" i="1" s="1"/>
  <c r="GN96" i="1"/>
  <c r="LT96" i="1" s="1"/>
  <c r="IM96" i="1"/>
  <c r="NS96" i="1" s="1"/>
  <c r="EP96" i="1"/>
  <c r="JV96" i="1" s="1"/>
  <c r="GO96" i="1"/>
  <c r="LU96" i="1" s="1"/>
  <c r="IP96" i="1"/>
  <c r="NV96" i="1" s="1"/>
  <c r="EQ96" i="1"/>
  <c r="JW96" i="1" s="1"/>
  <c r="GP96" i="1"/>
  <c r="LV96" i="1" s="1"/>
  <c r="IQ96" i="1"/>
  <c r="NW96" i="1" s="1"/>
  <c r="ER96" i="1"/>
  <c r="JX96" i="1" s="1"/>
  <c r="GQ96" i="1"/>
  <c r="LW96" i="1" s="1"/>
  <c r="IR96" i="1"/>
  <c r="NX96" i="1" s="1"/>
  <c r="ES96" i="1"/>
  <c r="JY96" i="1" s="1"/>
  <c r="GT96" i="1"/>
  <c r="LZ96" i="1" s="1"/>
  <c r="IT96" i="1"/>
  <c r="NZ96" i="1" s="1"/>
  <c r="ET96" i="1"/>
  <c r="JZ96" i="1" s="1"/>
  <c r="GW96" i="1"/>
  <c r="MC96" i="1" s="1"/>
  <c r="IY96" i="1"/>
  <c r="OE96" i="1" s="1"/>
  <c r="EU96" i="1"/>
  <c r="KA96" i="1" s="1"/>
  <c r="GX96" i="1"/>
  <c r="MD96" i="1" s="1"/>
  <c r="JA96" i="1"/>
  <c r="OG96" i="1" s="1"/>
  <c r="EV96" i="1"/>
  <c r="KB96" i="1" s="1"/>
  <c r="GY96" i="1"/>
  <c r="ME96" i="1" s="1"/>
  <c r="JB96" i="1"/>
  <c r="OH96" i="1" s="1"/>
  <c r="EW96" i="1"/>
  <c r="KC96" i="1" s="1"/>
  <c r="HA96" i="1"/>
  <c r="MG96" i="1" s="1"/>
  <c r="JC96" i="1"/>
  <c r="OI96" i="1" s="1"/>
  <c r="GB96" i="1"/>
  <c r="LH96" i="1" s="1"/>
  <c r="GI96" i="1"/>
  <c r="LO96" i="1" s="1"/>
  <c r="IG96" i="1"/>
  <c r="NM96" i="1" s="1"/>
  <c r="IB96" i="1"/>
  <c r="NH96" i="1" s="1"/>
  <c r="IC96" i="1"/>
  <c r="NI96" i="1" s="1"/>
  <c r="GF96" i="1"/>
  <c r="LL96" i="1" s="1"/>
  <c r="GG96" i="1"/>
  <c r="LM96" i="1" s="1"/>
  <c r="GL96" i="1"/>
  <c r="LR96" i="1" s="1"/>
  <c r="II96" i="1"/>
  <c r="NO96" i="1" s="1"/>
  <c r="IJ96" i="1"/>
  <c r="NP96" i="1" s="1"/>
  <c r="JF96" i="1"/>
  <c r="OL96" i="1" s="1"/>
  <c r="C63" i="1"/>
  <c r="EV64" i="1"/>
  <c r="KB64" i="1" s="1"/>
  <c r="GB64" i="1"/>
  <c r="LH64" i="1" s="1"/>
  <c r="HH64" i="1"/>
  <c r="MN64" i="1" s="1"/>
  <c r="IN64" i="1"/>
  <c r="NT64" i="1" s="1"/>
  <c r="FA64" i="1"/>
  <c r="KG64" i="1" s="1"/>
  <c r="GG64" i="1"/>
  <c r="LM64" i="1" s="1"/>
  <c r="HM64" i="1"/>
  <c r="MS64" i="1" s="1"/>
  <c r="IS64" i="1"/>
  <c r="NY64" i="1" s="1"/>
  <c r="EQ64" i="1"/>
  <c r="JW64" i="1" s="1"/>
  <c r="FY64" i="1"/>
  <c r="LE64" i="1" s="1"/>
  <c r="HG64" i="1"/>
  <c r="MM64" i="1" s="1"/>
  <c r="IP64" i="1"/>
  <c r="NV64" i="1" s="1"/>
  <c r="EY64" i="1"/>
  <c r="KE64" i="1" s="1"/>
  <c r="GH64" i="1"/>
  <c r="LN64" i="1" s="1"/>
  <c r="HP64" i="1"/>
  <c r="MV64" i="1" s="1"/>
  <c r="IX64" i="1"/>
  <c r="OD64" i="1" s="1"/>
  <c r="EU64" i="1"/>
  <c r="KA64" i="1" s="1"/>
  <c r="GF64" i="1"/>
  <c r="LL64" i="1" s="1"/>
  <c r="HR64" i="1"/>
  <c r="MX64" i="1" s="1"/>
  <c r="EK64" i="1"/>
  <c r="JQ64" i="1" s="1"/>
  <c r="EL64" i="1"/>
  <c r="JR64" i="1" s="1"/>
  <c r="FV64" i="1"/>
  <c r="LB64" i="1" s="1"/>
  <c r="HF64" i="1"/>
  <c r="ML64" i="1" s="1"/>
  <c r="IR64" i="1"/>
  <c r="NX64" i="1" s="1"/>
  <c r="ES64" i="1"/>
  <c r="JY64" i="1" s="1"/>
  <c r="GD64" i="1"/>
  <c r="LJ64" i="1" s="1"/>
  <c r="HO64" i="1"/>
  <c r="MU64" i="1" s="1"/>
  <c r="IZ64" i="1"/>
  <c r="OF64" i="1" s="1"/>
  <c r="ET64" i="1"/>
  <c r="JZ64" i="1" s="1"/>
  <c r="GK64" i="1"/>
  <c r="LQ64" i="1" s="1"/>
  <c r="HX64" i="1"/>
  <c r="ND64" i="1" s="1"/>
  <c r="JJ64" i="1"/>
  <c r="OP64" i="1" s="1"/>
  <c r="FU64" i="1"/>
  <c r="LA64" i="1" s="1"/>
  <c r="HK64" i="1"/>
  <c r="MQ64" i="1" s="1"/>
  <c r="JA64" i="1"/>
  <c r="OG64" i="1" s="1"/>
  <c r="FW64" i="1"/>
  <c r="LC64" i="1" s="1"/>
  <c r="HL64" i="1"/>
  <c r="MR64" i="1" s="1"/>
  <c r="JB64" i="1"/>
  <c r="OH64" i="1" s="1"/>
  <c r="ER64" i="1"/>
  <c r="JX64" i="1" s="1"/>
  <c r="GJ64" i="1"/>
  <c r="LP64" i="1" s="1"/>
  <c r="HW64" i="1"/>
  <c r="NC64" i="1" s="1"/>
  <c r="JI64" i="1"/>
  <c r="OO64" i="1" s="1"/>
  <c r="GE64" i="1"/>
  <c r="LK64" i="1" s="1"/>
  <c r="IA64" i="1"/>
  <c r="NG64" i="1" s="1"/>
  <c r="GI64" i="1"/>
  <c r="LO64" i="1" s="1"/>
  <c r="IB64" i="1"/>
  <c r="NH64" i="1" s="1"/>
  <c r="FN64" i="1"/>
  <c r="KT64" i="1" s="1"/>
  <c r="HE64" i="1"/>
  <c r="MK64" i="1" s="1"/>
  <c r="JD64" i="1"/>
  <c r="OJ64" i="1" s="1"/>
  <c r="FO64" i="1"/>
  <c r="KU64" i="1" s="1"/>
  <c r="HI64" i="1"/>
  <c r="MO64" i="1" s="1"/>
  <c r="JE64" i="1"/>
  <c r="OK64" i="1" s="1"/>
  <c r="FP64" i="1"/>
  <c r="KV64" i="1" s="1"/>
  <c r="HJ64" i="1"/>
  <c r="MP64" i="1" s="1"/>
  <c r="JF64" i="1"/>
  <c r="OL64" i="1" s="1"/>
  <c r="FX64" i="1"/>
  <c r="LD64" i="1" s="1"/>
  <c r="HU64" i="1"/>
  <c r="NA64" i="1" s="1"/>
  <c r="JM64" i="1"/>
  <c r="OS64" i="1" s="1"/>
  <c r="FE64" i="1"/>
  <c r="KK64" i="1" s="1"/>
  <c r="HB64" i="1"/>
  <c r="MH64" i="1" s="1"/>
  <c r="JL64" i="1"/>
  <c r="OR64" i="1" s="1"/>
  <c r="FG64" i="1"/>
  <c r="KM64" i="1" s="1"/>
  <c r="HD64" i="1"/>
  <c r="MJ64" i="1" s="1"/>
  <c r="FH64" i="1"/>
  <c r="KN64" i="1" s="1"/>
  <c r="HN64" i="1"/>
  <c r="MT64" i="1" s="1"/>
  <c r="FI64" i="1"/>
  <c r="KO64" i="1" s="1"/>
  <c r="HQ64" i="1"/>
  <c r="MW64" i="1" s="1"/>
  <c r="FJ64" i="1"/>
  <c r="KP64" i="1" s="1"/>
  <c r="HS64" i="1"/>
  <c r="MY64" i="1" s="1"/>
  <c r="FK64" i="1"/>
  <c r="KQ64" i="1" s="1"/>
  <c r="HT64" i="1"/>
  <c r="MZ64" i="1" s="1"/>
  <c r="FL64" i="1"/>
  <c r="KR64" i="1" s="1"/>
  <c r="HV64" i="1"/>
  <c r="NB64" i="1" s="1"/>
  <c r="FM64" i="1"/>
  <c r="KS64" i="1" s="1"/>
  <c r="HY64" i="1"/>
  <c r="NE64" i="1" s="1"/>
  <c r="FQ64" i="1"/>
  <c r="KW64" i="1" s="1"/>
  <c r="HZ64" i="1"/>
  <c r="NF64" i="1" s="1"/>
  <c r="FR64" i="1"/>
  <c r="KX64" i="1" s="1"/>
  <c r="IC64" i="1"/>
  <c r="NI64" i="1" s="1"/>
  <c r="FZ64" i="1"/>
  <c r="LF64" i="1" s="1"/>
  <c r="IF64" i="1"/>
  <c r="NL64" i="1" s="1"/>
  <c r="GA64" i="1"/>
  <c r="LG64" i="1" s="1"/>
  <c r="IG64" i="1"/>
  <c r="NM64" i="1" s="1"/>
  <c r="GC64" i="1"/>
  <c r="LI64" i="1" s="1"/>
  <c r="IH64" i="1"/>
  <c r="NN64" i="1" s="1"/>
  <c r="GM64" i="1"/>
  <c r="LS64" i="1" s="1"/>
  <c r="IJ64" i="1"/>
  <c r="NP64" i="1" s="1"/>
  <c r="GN64" i="1"/>
  <c r="LT64" i="1" s="1"/>
  <c r="IK64" i="1"/>
  <c r="NQ64" i="1" s="1"/>
  <c r="GO64" i="1"/>
  <c r="LU64" i="1" s="1"/>
  <c r="IL64" i="1"/>
  <c r="NR64" i="1" s="1"/>
  <c r="GP64" i="1"/>
  <c r="LV64" i="1" s="1"/>
  <c r="IM64" i="1"/>
  <c r="NS64" i="1" s="1"/>
  <c r="GQ64" i="1"/>
  <c r="LW64" i="1" s="1"/>
  <c r="IO64" i="1"/>
  <c r="NU64" i="1" s="1"/>
  <c r="EM64" i="1"/>
  <c r="JS64" i="1" s="1"/>
  <c r="GR64" i="1"/>
  <c r="LX64" i="1" s="1"/>
  <c r="IQ64" i="1"/>
  <c r="NW64" i="1" s="1"/>
  <c r="EN64" i="1"/>
  <c r="JT64" i="1" s="1"/>
  <c r="GS64" i="1"/>
  <c r="LY64" i="1" s="1"/>
  <c r="IT64" i="1"/>
  <c r="NZ64" i="1" s="1"/>
  <c r="EO64" i="1"/>
  <c r="JU64" i="1" s="1"/>
  <c r="GT64" i="1"/>
  <c r="LZ64" i="1" s="1"/>
  <c r="IU64" i="1"/>
  <c r="OA64" i="1" s="1"/>
  <c r="EW64" i="1"/>
  <c r="KC64" i="1" s="1"/>
  <c r="GV64" i="1"/>
  <c r="MB64" i="1" s="1"/>
  <c r="IW64" i="1"/>
  <c r="OC64" i="1" s="1"/>
  <c r="EX64" i="1"/>
  <c r="KD64" i="1" s="1"/>
  <c r="GW64" i="1"/>
  <c r="MC64" i="1" s="1"/>
  <c r="IY64" i="1"/>
  <c r="OE64" i="1" s="1"/>
  <c r="EZ64" i="1"/>
  <c r="KF64" i="1" s="1"/>
  <c r="GX64" i="1"/>
  <c r="MD64" i="1" s="1"/>
  <c r="JC64" i="1"/>
  <c r="OI64" i="1" s="1"/>
  <c r="FB64" i="1"/>
  <c r="KH64" i="1" s="1"/>
  <c r="GY64" i="1"/>
  <c r="ME64" i="1" s="1"/>
  <c r="JG64" i="1"/>
  <c r="OM64" i="1" s="1"/>
  <c r="FC64" i="1"/>
  <c r="KI64" i="1" s="1"/>
  <c r="GZ64" i="1"/>
  <c r="MF64" i="1" s="1"/>
  <c r="JH64" i="1"/>
  <c r="ON64" i="1" s="1"/>
  <c r="FD64" i="1"/>
  <c r="KJ64" i="1" s="1"/>
  <c r="HA64" i="1"/>
  <c r="MG64" i="1" s="1"/>
  <c r="JK64" i="1"/>
  <c r="OQ64" i="1" s="1"/>
  <c r="FT64" i="1"/>
  <c r="KZ64" i="1" s="1"/>
  <c r="GL64" i="1"/>
  <c r="LR64" i="1" s="1"/>
  <c r="IV64" i="1"/>
  <c r="OB64" i="1" s="1"/>
  <c r="GU64" i="1"/>
  <c r="MA64" i="1" s="1"/>
  <c r="HC64" i="1"/>
  <c r="MI64" i="1" s="1"/>
  <c r="ID64" i="1"/>
  <c r="NJ64" i="1" s="1"/>
  <c r="II64" i="1"/>
  <c r="NO64" i="1" s="1"/>
  <c r="EP64" i="1"/>
  <c r="JV64" i="1" s="1"/>
  <c r="FF64" i="1"/>
  <c r="KL64" i="1" s="1"/>
  <c r="FS64" i="1"/>
  <c r="KY64" i="1" s="1"/>
  <c r="IE64" i="1"/>
  <c r="NK64" i="1" s="1"/>
  <c r="C31" i="1"/>
  <c r="FL32" i="1"/>
  <c r="KR32" i="1" s="1"/>
  <c r="GR32" i="1"/>
  <c r="LX32" i="1" s="1"/>
  <c r="HX32" i="1"/>
  <c r="ND32" i="1" s="1"/>
  <c r="JD32" i="1"/>
  <c r="OJ32" i="1" s="1"/>
  <c r="EM32" i="1"/>
  <c r="JS32" i="1" s="1"/>
  <c r="FS32" i="1"/>
  <c r="KY32" i="1" s="1"/>
  <c r="GY32" i="1"/>
  <c r="ME32" i="1" s="1"/>
  <c r="IE32" i="1"/>
  <c r="NK32" i="1" s="1"/>
  <c r="JK32" i="1"/>
  <c r="OQ32" i="1" s="1"/>
  <c r="FG32" i="1"/>
  <c r="KM32" i="1" s="1"/>
  <c r="GO32" i="1"/>
  <c r="LU32" i="1" s="1"/>
  <c r="HW32" i="1"/>
  <c r="NC32" i="1" s="1"/>
  <c r="JF32" i="1"/>
  <c r="OL32" i="1" s="1"/>
  <c r="FO32" i="1"/>
  <c r="KU32" i="1" s="1"/>
  <c r="GW32" i="1"/>
  <c r="MC32" i="1" s="1"/>
  <c r="IF32" i="1"/>
  <c r="NL32" i="1" s="1"/>
  <c r="FE32" i="1"/>
  <c r="KK32" i="1" s="1"/>
  <c r="GP32" i="1"/>
  <c r="LV32" i="1" s="1"/>
  <c r="IA32" i="1"/>
  <c r="NG32" i="1" s="1"/>
  <c r="JL32" i="1"/>
  <c r="OR32" i="1" s="1"/>
  <c r="FH32" i="1"/>
  <c r="KN32" i="1" s="1"/>
  <c r="GS32" i="1"/>
  <c r="LY32" i="1" s="1"/>
  <c r="IC32" i="1"/>
  <c r="NI32" i="1" s="1"/>
  <c r="FI32" i="1"/>
  <c r="KO32" i="1" s="1"/>
  <c r="GT32" i="1"/>
  <c r="LZ32" i="1" s="1"/>
  <c r="ID32" i="1"/>
  <c r="NJ32" i="1" s="1"/>
  <c r="FA32" i="1"/>
  <c r="KG32" i="1" s="1"/>
  <c r="GN32" i="1"/>
  <c r="LT32" i="1" s="1"/>
  <c r="IH32" i="1"/>
  <c r="NN32" i="1" s="1"/>
  <c r="FB32" i="1"/>
  <c r="KH32" i="1" s="1"/>
  <c r="GU32" i="1"/>
  <c r="MA32" i="1" s="1"/>
  <c r="IK32" i="1"/>
  <c r="NQ32" i="1" s="1"/>
  <c r="FY32" i="1"/>
  <c r="LE32" i="1" s="1"/>
  <c r="HM32" i="1"/>
  <c r="MS32" i="1" s="1"/>
  <c r="JA32" i="1"/>
  <c r="OG32" i="1" s="1"/>
  <c r="EL32" i="1"/>
  <c r="JR32" i="1" s="1"/>
  <c r="GA32" i="1"/>
  <c r="LG32" i="1" s="1"/>
  <c r="HO32" i="1"/>
  <c r="MU32" i="1" s="1"/>
  <c r="JC32" i="1"/>
  <c r="OI32" i="1" s="1"/>
  <c r="EN32" i="1"/>
  <c r="JT32" i="1" s="1"/>
  <c r="GB32" i="1"/>
  <c r="LH32" i="1" s="1"/>
  <c r="HP32" i="1"/>
  <c r="MV32" i="1" s="1"/>
  <c r="JE32" i="1"/>
  <c r="OK32" i="1" s="1"/>
  <c r="EP32" i="1"/>
  <c r="JV32" i="1" s="1"/>
  <c r="GD32" i="1"/>
  <c r="LJ32" i="1" s="1"/>
  <c r="HR32" i="1"/>
  <c r="MX32" i="1" s="1"/>
  <c r="JH32" i="1"/>
  <c r="ON32" i="1" s="1"/>
  <c r="ES32" i="1"/>
  <c r="JY32" i="1" s="1"/>
  <c r="GL32" i="1"/>
  <c r="LR32" i="1" s="1"/>
  <c r="IN32" i="1"/>
  <c r="NT32" i="1" s="1"/>
  <c r="ET32" i="1"/>
  <c r="JZ32" i="1" s="1"/>
  <c r="GM32" i="1"/>
  <c r="LS32" i="1" s="1"/>
  <c r="IO32" i="1"/>
  <c r="NU32" i="1" s="1"/>
  <c r="EU32" i="1"/>
  <c r="KA32" i="1" s="1"/>
  <c r="GQ32" i="1"/>
  <c r="LW32" i="1" s="1"/>
  <c r="IP32" i="1"/>
  <c r="NV32" i="1" s="1"/>
  <c r="FW32" i="1"/>
  <c r="LC32" i="1" s="1"/>
  <c r="HT32" i="1"/>
  <c r="MZ32" i="1" s="1"/>
  <c r="FX32" i="1"/>
  <c r="LD32" i="1" s="1"/>
  <c r="HU32" i="1"/>
  <c r="NA32" i="1" s="1"/>
  <c r="FZ32" i="1"/>
  <c r="LF32" i="1" s="1"/>
  <c r="HV32" i="1"/>
  <c r="NB32" i="1" s="1"/>
  <c r="GE32" i="1"/>
  <c r="LK32" i="1" s="1"/>
  <c r="HZ32" i="1"/>
  <c r="NF32" i="1" s="1"/>
  <c r="EK32" i="1"/>
  <c r="JQ32" i="1" s="1"/>
  <c r="GH32" i="1"/>
  <c r="LN32" i="1" s="1"/>
  <c r="II32" i="1"/>
  <c r="NO32" i="1" s="1"/>
  <c r="EO32" i="1"/>
  <c r="JU32" i="1" s="1"/>
  <c r="GI32" i="1"/>
  <c r="LO32" i="1" s="1"/>
  <c r="IJ32" i="1"/>
  <c r="NP32" i="1" s="1"/>
  <c r="EZ32" i="1"/>
  <c r="KF32" i="1" s="1"/>
  <c r="HK32" i="1"/>
  <c r="MQ32" i="1" s="1"/>
  <c r="FK32" i="1"/>
  <c r="KQ32" i="1" s="1"/>
  <c r="HY32" i="1"/>
  <c r="NE32" i="1" s="1"/>
  <c r="FM32" i="1"/>
  <c r="KS32" i="1" s="1"/>
  <c r="IB32" i="1"/>
  <c r="NH32" i="1" s="1"/>
  <c r="FN32" i="1"/>
  <c r="KT32" i="1" s="1"/>
  <c r="IG32" i="1"/>
  <c r="NM32" i="1" s="1"/>
  <c r="EW32" i="1"/>
  <c r="KC32" i="1" s="1"/>
  <c r="HN32" i="1"/>
  <c r="MT32" i="1" s="1"/>
  <c r="GG32" i="1"/>
  <c r="LM32" i="1" s="1"/>
  <c r="JB32" i="1"/>
  <c r="OH32" i="1" s="1"/>
  <c r="GJ32" i="1"/>
  <c r="LP32" i="1" s="1"/>
  <c r="JG32" i="1"/>
  <c r="OM32" i="1" s="1"/>
  <c r="HB32" i="1"/>
  <c r="MH32" i="1" s="1"/>
  <c r="HD32" i="1"/>
  <c r="MJ32" i="1" s="1"/>
  <c r="FJ32" i="1"/>
  <c r="KP32" i="1" s="1"/>
  <c r="IV32" i="1"/>
  <c r="OB32" i="1" s="1"/>
  <c r="FP32" i="1"/>
  <c r="KV32" i="1" s="1"/>
  <c r="IW32" i="1"/>
  <c r="OC32" i="1" s="1"/>
  <c r="GC32" i="1"/>
  <c r="LI32" i="1" s="1"/>
  <c r="JM32" i="1"/>
  <c r="OS32" i="1" s="1"/>
  <c r="GF32" i="1"/>
  <c r="LL32" i="1" s="1"/>
  <c r="FV32" i="1"/>
  <c r="LB32" i="1" s="1"/>
  <c r="GK32" i="1"/>
  <c r="LQ32" i="1" s="1"/>
  <c r="GV32" i="1"/>
  <c r="MB32" i="1" s="1"/>
  <c r="GX32" i="1"/>
  <c r="MD32" i="1" s="1"/>
  <c r="GZ32" i="1"/>
  <c r="MF32" i="1" s="1"/>
  <c r="EX32" i="1"/>
  <c r="KD32" i="1" s="1"/>
  <c r="IX32" i="1"/>
  <c r="OD32" i="1" s="1"/>
  <c r="EY32" i="1"/>
  <c r="KE32" i="1" s="1"/>
  <c r="IY32" i="1"/>
  <c r="OE32" i="1" s="1"/>
  <c r="FC32" i="1"/>
  <c r="KI32" i="1" s="1"/>
  <c r="IZ32" i="1"/>
  <c r="OF32" i="1" s="1"/>
  <c r="FD32" i="1"/>
  <c r="KJ32" i="1" s="1"/>
  <c r="JI32" i="1"/>
  <c r="OO32" i="1" s="1"/>
  <c r="FF32" i="1"/>
  <c r="KL32" i="1" s="1"/>
  <c r="JJ32" i="1"/>
  <c r="OP32" i="1" s="1"/>
  <c r="FR32" i="1"/>
  <c r="KX32" i="1" s="1"/>
  <c r="FU32" i="1"/>
  <c r="LA32" i="1" s="1"/>
  <c r="IT32" i="1"/>
  <c r="NZ32" i="1" s="1"/>
  <c r="IU32" i="1"/>
  <c r="OA32" i="1" s="1"/>
  <c r="EV32" i="1"/>
  <c r="KB32" i="1" s="1"/>
  <c r="ER32" i="1"/>
  <c r="JX32" i="1" s="1"/>
  <c r="EQ32" i="1"/>
  <c r="JW32" i="1" s="1"/>
  <c r="HE32" i="1"/>
  <c r="MK32" i="1" s="1"/>
  <c r="HF32" i="1"/>
  <c r="ML32" i="1" s="1"/>
  <c r="HG32" i="1"/>
  <c r="MM32" i="1" s="1"/>
  <c r="HH32" i="1"/>
  <c r="MN32" i="1" s="1"/>
  <c r="HI32" i="1"/>
  <c r="MO32" i="1" s="1"/>
  <c r="HL32" i="1"/>
  <c r="MR32" i="1" s="1"/>
  <c r="IQ32" i="1"/>
  <c r="NW32" i="1" s="1"/>
  <c r="IR32" i="1"/>
  <c r="NX32" i="1" s="1"/>
  <c r="IS32" i="1"/>
  <c r="NY32" i="1" s="1"/>
  <c r="FQ32" i="1"/>
  <c r="KW32" i="1" s="1"/>
  <c r="FT32" i="1"/>
  <c r="KZ32" i="1" s="1"/>
  <c r="HA32" i="1"/>
  <c r="MG32" i="1" s="1"/>
  <c r="HC32" i="1"/>
  <c r="MI32" i="1" s="1"/>
  <c r="HJ32" i="1"/>
  <c r="MP32" i="1" s="1"/>
  <c r="HS32" i="1"/>
  <c r="MY32" i="1" s="1"/>
  <c r="IL32" i="1"/>
  <c r="NR32" i="1" s="1"/>
  <c r="IM32" i="1"/>
  <c r="NS32" i="1" s="1"/>
  <c r="HQ32" i="1"/>
  <c r="MW32" i="1" s="1"/>
  <c r="C126" i="1"/>
  <c r="ET127" i="1"/>
  <c r="JZ127" i="1" s="1"/>
  <c r="FZ127" i="1"/>
  <c r="LF127" i="1" s="1"/>
  <c r="HF127" i="1"/>
  <c r="ML127" i="1" s="1"/>
  <c r="IL127" i="1"/>
  <c r="NR127" i="1" s="1"/>
  <c r="FP127" i="1"/>
  <c r="KV127" i="1" s="1"/>
  <c r="GV127" i="1"/>
  <c r="MB127" i="1" s="1"/>
  <c r="IB127" i="1"/>
  <c r="NH127" i="1" s="1"/>
  <c r="JH127" i="1"/>
  <c r="ON127" i="1" s="1"/>
  <c r="EK127" i="1"/>
  <c r="JQ127" i="1" s="1"/>
  <c r="FQ127" i="1"/>
  <c r="KW127" i="1" s="1"/>
  <c r="GW127" i="1"/>
  <c r="MC127" i="1" s="1"/>
  <c r="IC127" i="1"/>
  <c r="NI127" i="1" s="1"/>
  <c r="EQ127" i="1"/>
  <c r="JW127" i="1" s="1"/>
  <c r="FW127" i="1"/>
  <c r="LC127" i="1" s="1"/>
  <c r="HC127" i="1"/>
  <c r="MI127" i="1" s="1"/>
  <c r="II127" i="1"/>
  <c r="NO127" i="1" s="1"/>
  <c r="EL127" i="1"/>
  <c r="JR127" i="1" s="1"/>
  <c r="FV127" i="1"/>
  <c r="LB127" i="1" s="1"/>
  <c r="ER127" i="1"/>
  <c r="JX127" i="1" s="1"/>
  <c r="GC127" i="1"/>
  <c r="LI127" i="1" s="1"/>
  <c r="HM127" i="1"/>
  <c r="MS127" i="1" s="1"/>
  <c r="IW127" i="1"/>
  <c r="OC127" i="1" s="1"/>
  <c r="EY127" i="1"/>
  <c r="KE127" i="1" s="1"/>
  <c r="GI127" i="1"/>
  <c r="LO127" i="1" s="1"/>
  <c r="HS127" i="1"/>
  <c r="MY127" i="1" s="1"/>
  <c r="JC127" i="1"/>
  <c r="OI127" i="1" s="1"/>
  <c r="FI127" i="1"/>
  <c r="KO127" i="1" s="1"/>
  <c r="GS127" i="1"/>
  <c r="LY127" i="1" s="1"/>
  <c r="IE127" i="1"/>
  <c r="NK127" i="1" s="1"/>
  <c r="FJ127" i="1"/>
  <c r="KP127" i="1" s="1"/>
  <c r="GT127" i="1"/>
  <c r="LZ127" i="1" s="1"/>
  <c r="IF127" i="1"/>
  <c r="NL127" i="1" s="1"/>
  <c r="FL127" i="1"/>
  <c r="KR127" i="1" s="1"/>
  <c r="FR127" i="1"/>
  <c r="KX127" i="1" s="1"/>
  <c r="HB127" i="1"/>
  <c r="MH127" i="1" s="1"/>
  <c r="IN127" i="1"/>
  <c r="NT127" i="1" s="1"/>
  <c r="FS127" i="1"/>
  <c r="KY127" i="1" s="1"/>
  <c r="HD127" i="1"/>
  <c r="MJ127" i="1" s="1"/>
  <c r="IO127" i="1"/>
  <c r="NU127" i="1" s="1"/>
  <c r="FT127" i="1"/>
  <c r="KZ127" i="1" s="1"/>
  <c r="HN127" i="1"/>
  <c r="MT127" i="1" s="1"/>
  <c r="JE127" i="1"/>
  <c r="OK127" i="1" s="1"/>
  <c r="FU127" i="1"/>
  <c r="LA127" i="1" s="1"/>
  <c r="HO127" i="1"/>
  <c r="MU127" i="1" s="1"/>
  <c r="JF127" i="1"/>
  <c r="OL127" i="1" s="1"/>
  <c r="EO127" i="1"/>
  <c r="JU127" i="1" s="1"/>
  <c r="GK127" i="1"/>
  <c r="LQ127" i="1" s="1"/>
  <c r="IA127" i="1"/>
  <c r="NG127" i="1" s="1"/>
  <c r="EP127" i="1"/>
  <c r="JV127" i="1" s="1"/>
  <c r="GL127" i="1"/>
  <c r="LR127" i="1" s="1"/>
  <c r="ID127" i="1"/>
  <c r="NJ127" i="1" s="1"/>
  <c r="FC127" i="1"/>
  <c r="KI127" i="1" s="1"/>
  <c r="GY127" i="1"/>
  <c r="ME127" i="1" s="1"/>
  <c r="IS127" i="1"/>
  <c r="NY127" i="1" s="1"/>
  <c r="FE127" i="1"/>
  <c r="KK127" i="1" s="1"/>
  <c r="HA127" i="1"/>
  <c r="MG127" i="1" s="1"/>
  <c r="IU127" i="1"/>
  <c r="OA127" i="1" s="1"/>
  <c r="FK127" i="1"/>
  <c r="KQ127" i="1" s="1"/>
  <c r="HI127" i="1"/>
  <c r="MO127" i="1" s="1"/>
  <c r="IZ127" i="1"/>
  <c r="OF127" i="1" s="1"/>
  <c r="FM127" i="1"/>
  <c r="KS127" i="1" s="1"/>
  <c r="HJ127" i="1"/>
  <c r="MP127" i="1" s="1"/>
  <c r="JA127" i="1"/>
  <c r="OG127" i="1" s="1"/>
  <c r="FN127" i="1"/>
  <c r="KT127" i="1" s="1"/>
  <c r="HK127" i="1"/>
  <c r="MQ127" i="1" s="1"/>
  <c r="JB127" i="1"/>
  <c r="OH127" i="1" s="1"/>
  <c r="FB127" i="1"/>
  <c r="KH127" i="1" s="1"/>
  <c r="HT127" i="1"/>
  <c r="MZ127" i="1" s="1"/>
  <c r="FD127" i="1"/>
  <c r="KJ127" i="1" s="1"/>
  <c r="HW127" i="1"/>
  <c r="NC127" i="1" s="1"/>
  <c r="GG127" i="1"/>
  <c r="LM127" i="1" s="1"/>
  <c r="FF127" i="1"/>
  <c r="KL127" i="1" s="1"/>
  <c r="HV127" i="1"/>
  <c r="NB127" i="1" s="1"/>
  <c r="FH127" i="1"/>
  <c r="KN127" i="1" s="1"/>
  <c r="FO127" i="1"/>
  <c r="KU127" i="1" s="1"/>
  <c r="HY127" i="1"/>
  <c r="NE127" i="1" s="1"/>
  <c r="IG127" i="1"/>
  <c r="NM127" i="1" s="1"/>
  <c r="GA127" i="1"/>
  <c r="LG127" i="1" s="1"/>
  <c r="GB127" i="1"/>
  <c r="LH127" i="1" s="1"/>
  <c r="FX127" i="1"/>
  <c r="LD127" i="1" s="1"/>
  <c r="HZ127" i="1"/>
  <c r="NF127" i="1" s="1"/>
  <c r="FY127" i="1"/>
  <c r="LE127" i="1" s="1"/>
  <c r="IH127" i="1"/>
  <c r="NN127" i="1" s="1"/>
  <c r="GD127" i="1"/>
  <c r="LJ127" i="1" s="1"/>
  <c r="IK127" i="1"/>
  <c r="NQ127" i="1" s="1"/>
  <c r="C94" i="1"/>
  <c r="EN95" i="1"/>
  <c r="JT95" i="1" s="1"/>
  <c r="FT95" i="1"/>
  <c r="KZ95" i="1" s="1"/>
  <c r="GZ95" i="1"/>
  <c r="MF95" i="1" s="1"/>
  <c r="IF95" i="1"/>
  <c r="NL95" i="1" s="1"/>
  <c r="JL95" i="1"/>
  <c r="OR95" i="1" s="1"/>
  <c r="FK95" i="1"/>
  <c r="KQ95" i="1" s="1"/>
  <c r="GQ95" i="1"/>
  <c r="LW95" i="1" s="1"/>
  <c r="HW95" i="1"/>
  <c r="NC95" i="1" s="1"/>
  <c r="JC95" i="1"/>
  <c r="OI95" i="1" s="1"/>
  <c r="FL95" i="1"/>
  <c r="KR95" i="1" s="1"/>
  <c r="GR95" i="1"/>
  <c r="LX95" i="1" s="1"/>
  <c r="HX95" i="1"/>
  <c r="ND95" i="1" s="1"/>
  <c r="JD95" i="1"/>
  <c r="OJ95" i="1" s="1"/>
  <c r="EM95" i="1"/>
  <c r="JS95" i="1" s="1"/>
  <c r="FS95" i="1"/>
  <c r="KY95" i="1" s="1"/>
  <c r="GY95" i="1"/>
  <c r="ME95" i="1" s="1"/>
  <c r="IE95" i="1"/>
  <c r="NK95" i="1" s="1"/>
  <c r="JK95" i="1"/>
  <c r="OQ95" i="1" s="1"/>
  <c r="FH95" i="1"/>
  <c r="KN95" i="1" s="1"/>
  <c r="GT95" i="1"/>
  <c r="LZ95" i="1" s="1"/>
  <c r="ID95" i="1"/>
  <c r="NJ95" i="1" s="1"/>
  <c r="FE95" i="1"/>
  <c r="KK95" i="1" s="1"/>
  <c r="GP95" i="1"/>
  <c r="LV95" i="1" s="1"/>
  <c r="IC95" i="1"/>
  <c r="NI95" i="1" s="1"/>
  <c r="ES95" i="1"/>
  <c r="JY95" i="1" s="1"/>
  <c r="GD95" i="1"/>
  <c r="LJ95" i="1" s="1"/>
  <c r="HO95" i="1"/>
  <c r="MU95" i="1" s="1"/>
  <c r="IZ95" i="1"/>
  <c r="OF95" i="1" s="1"/>
  <c r="EZ95" i="1"/>
  <c r="KF95" i="1" s="1"/>
  <c r="GK95" i="1"/>
  <c r="LQ95" i="1" s="1"/>
  <c r="HV95" i="1"/>
  <c r="NB95" i="1" s="1"/>
  <c r="JI95" i="1"/>
  <c r="OO95" i="1" s="1"/>
  <c r="FA95" i="1"/>
  <c r="KG95" i="1" s="1"/>
  <c r="GL95" i="1"/>
  <c r="LR95" i="1" s="1"/>
  <c r="HY95" i="1"/>
  <c r="NE95" i="1" s="1"/>
  <c r="JJ95" i="1"/>
  <c r="OP95" i="1" s="1"/>
  <c r="EQ95" i="1"/>
  <c r="JW95" i="1" s="1"/>
  <c r="GG95" i="1"/>
  <c r="LM95" i="1" s="1"/>
  <c r="HZ95" i="1"/>
  <c r="NF95" i="1" s="1"/>
  <c r="FJ95" i="1"/>
  <c r="KP95" i="1" s="1"/>
  <c r="HC95" i="1"/>
  <c r="MI95" i="1" s="1"/>
  <c r="IR95" i="1"/>
  <c r="NX95" i="1" s="1"/>
  <c r="FU95" i="1"/>
  <c r="LA95" i="1" s="1"/>
  <c r="HJ95" i="1"/>
  <c r="MP95" i="1" s="1"/>
  <c r="IY95" i="1"/>
  <c r="OE95" i="1" s="1"/>
  <c r="FV95" i="1"/>
  <c r="LB95" i="1" s="1"/>
  <c r="HK95" i="1"/>
  <c r="MQ95" i="1" s="1"/>
  <c r="JA95" i="1"/>
  <c r="OG95" i="1" s="1"/>
  <c r="FY95" i="1"/>
  <c r="LE95" i="1" s="1"/>
  <c r="HN95" i="1"/>
  <c r="MT95" i="1" s="1"/>
  <c r="JF95" i="1"/>
  <c r="OL95" i="1" s="1"/>
  <c r="FZ95" i="1"/>
  <c r="LF95" i="1" s="1"/>
  <c r="HP95" i="1"/>
  <c r="MV95" i="1" s="1"/>
  <c r="JG95" i="1"/>
  <c r="OM95" i="1" s="1"/>
  <c r="GE95" i="1"/>
  <c r="LK95" i="1" s="1"/>
  <c r="II95" i="1"/>
  <c r="NO95" i="1" s="1"/>
  <c r="FI95" i="1"/>
  <c r="KO95" i="1" s="1"/>
  <c r="HI95" i="1"/>
  <c r="MO95" i="1" s="1"/>
  <c r="FX95" i="1"/>
  <c r="LD95" i="1" s="1"/>
  <c r="IG95" i="1"/>
  <c r="NM95" i="1" s="1"/>
  <c r="GA95" i="1"/>
  <c r="LG95" i="1" s="1"/>
  <c r="IH95" i="1"/>
  <c r="NN95" i="1" s="1"/>
  <c r="GB95" i="1"/>
  <c r="LH95" i="1" s="1"/>
  <c r="IJ95" i="1"/>
  <c r="NP95" i="1" s="1"/>
  <c r="GC95" i="1"/>
  <c r="LI95" i="1" s="1"/>
  <c r="IK95" i="1"/>
  <c r="NQ95" i="1" s="1"/>
  <c r="GF95" i="1"/>
  <c r="LL95" i="1" s="1"/>
  <c r="IL95" i="1"/>
  <c r="NR95" i="1" s="1"/>
  <c r="GH95" i="1"/>
  <c r="LN95" i="1" s="1"/>
  <c r="IM95" i="1"/>
  <c r="NS95" i="1" s="1"/>
  <c r="GI95" i="1"/>
  <c r="LO95" i="1" s="1"/>
  <c r="IN95" i="1"/>
  <c r="NT95" i="1" s="1"/>
  <c r="GJ95" i="1"/>
  <c r="LP95" i="1" s="1"/>
  <c r="IO95" i="1"/>
  <c r="NU95" i="1" s="1"/>
  <c r="GM95" i="1"/>
  <c r="LS95" i="1" s="1"/>
  <c r="IP95" i="1"/>
  <c r="NV95" i="1" s="1"/>
  <c r="EK95" i="1"/>
  <c r="JQ95" i="1" s="1"/>
  <c r="GN95" i="1"/>
  <c r="LT95" i="1" s="1"/>
  <c r="IQ95" i="1"/>
  <c r="NW95" i="1" s="1"/>
  <c r="EL95" i="1"/>
  <c r="JR95" i="1" s="1"/>
  <c r="GO95" i="1"/>
  <c r="LU95" i="1" s="1"/>
  <c r="IS95" i="1"/>
  <c r="NY95" i="1" s="1"/>
  <c r="EO95" i="1"/>
  <c r="JU95" i="1" s="1"/>
  <c r="GS95" i="1"/>
  <c r="LY95" i="1" s="1"/>
  <c r="IT95" i="1"/>
  <c r="NZ95" i="1" s="1"/>
  <c r="EP95" i="1"/>
  <c r="JV95" i="1" s="1"/>
  <c r="GU95" i="1"/>
  <c r="MA95" i="1" s="1"/>
  <c r="IU95" i="1"/>
  <c r="OA95" i="1" s="1"/>
  <c r="ER95" i="1"/>
  <c r="JX95" i="1" s="1"/>
  <c r="GV95" i="1"/>
  <c r="MB95" i="1" s="1"/>
  <c r="IV95" i="1"/>
  <c r="OB95" i="1" s="1"/>
  <c r="FC95" i="1"/>
  <c r="KI95" i="1" s="1"/>
  <c r="HG95" i="1"/>
  <c r="MM95" i="1" s="1"/>
  <c r="FD95" i="1"/>
  <c r="KJ95" i="1" s="1"/>
  <c r="HH95" i="1"/>
  <c r="MN95" i="1" s="1"/>
  <c r="FF95" i="1"/>
  <c r="KL95" i="1" s="1"/>
  <c r="HL95" i="1"/>
  <c r="MR95" i="1" s="1"/>
  <c r="FG95" i="1"/>
  <c r="KM95" i="1" s="1"/>
  <c r="HM95" i="1"/>
  <c r="MS95" i="1" s="1"/>
  <c r="FM95" i="1"/>
  <c r="KS95" i="1" s="1"/>
  <c r="HQ95" i="1"/>
  <c r="MW95" i="1" s="1"/>
  <c r="FN95" i="1"/>
  <c r="KT95" i="1" s="1"/>
  <c r="HR95" i="1"/>
  <c r="MX95" i="1" s="1"/>
  <c r="FO95" i="1"/>
  <c r="KU95" i="1" s="1"/>
  <c r="HS95" i="1"/>
  <c r="MY95" i="1" s="1"/>
  <c r="FP95" i="1"/>
  <c r="KV95" i="1" s="1"/>
  <c r="HT95" i="1"/>
  <c r="MZ95" i="1" s="1"/>
  <c r="FQ95" i="1"/>
  <c r="KW95" i="1" s="1"/>
  <c r="HU95" i="1"/>
  <c r="NA95" i="1" s="1"/>
  <c r="FR95" i="1"/>
  <c r="KX95" i="1" s="1"/>
  <c r="IA95" i="1"/>
  <c r="NG95" i="1" s="1"/>
  <c r="EW95" i="1"/>
  <c r="KC95" i="1" s="1"/>
  <c r="HE95" i="1"/>
  <c r="MK95" i="1" s="1"/>
  <c r="HF95" i="1"/>
  <c r="ML95" i="1" s="1"/>
  <c r="IW95" i="1"/>
  <c r="OC95" i="1" s="1"/>
  <c r="JH95" i="1"/>
  <c r="ON95" i="1" s="1"/>
  <c r="JM95" i="1"/>
  <c r="OS95" i="1" s="1"/>
  <c r="EY95" i="1"/>
  <c r="KE95" i="1" s="1"/>
  <c r="FB95" i="1"/>
  <c r="KH95" i="1" s="1"/>
  <c r="JB95" i="1"/>
  <c r="OH95" i="1" s="1"/>
  <c r="C62" i="1"/>
  <c r="FC63" i="1"/>
  <c r="KI63" i="1" s="1"/>
  <c r="GI63" i="1"/>
  <c r="LO63" i="1" s="1"/>
  <c r="HO63" i="1"/>
  <c r="MU63" i="1" s="1"/>
  <c r="IU63" i="1"/>
  <c r="OA63" i="1" s="1"/>
  <c r="FH63" i="1"/>
  <c r="KN63" i="1" s="1"/>
  <c r="GN63" i="1"/>
  <c r="LT63" i="1" s="1"/>
  <c r="HT63" i="1"/>
  <c r="MZ63" i="1" s="1"/>
  <c r="IZ63" i="1"/>
  <c r="OF63" i="1" s="1"/>
  <c r="EP63" i="1"/>
  <c r="JV63" i="1" s="1"/>
  <c r="FX63" i="1"/>
  <c r="LD63" i="1" s="1"/>
  <c r="HF63" i="1"/>
  <c r="ML63" i="1" s="1"/>
  <c r="IN63" i="1"/>
  <c r="NT63" i="1" s="1"/>
  <c r="EW63" i="1"/>
  <c r="KC63" i="1" s="1"/>
  <c r="GE63" i="1"/>
  <c r="LK63" i="1" s="1"/>
  <c r="HM63" i="1"/>
  <c r="MS63" i="1" s="1"/>
  <c r="IV63" i="1"/>
  <c r="OB63" i="1" s="1"/>
  <c r="EK63" i="1"/>
  <c r="JQ63" i="1" s="1"/>
  <c r="FU63" i="1"/>
  <c r="LA63" i="1" s="1"/>
  <c r="HE63" i="1"/>
  <c r="MK63" i="1" s="1"/>
  <c r="IP63" i="1"/>
  <c r="NV63" i="1" s="1"/>
  <c r="FL63" i="1"/>
  <c r="KR63" i="1" s="1"/>
  <c r="GV63" i="1"/>
  <c r="MB63" i="1" s="1"/>
  <c r="IF63" i="1"/>
  <c r="NL63" i="1" s="1"/>
  <c r="FM63" i="1"/>
  <c r="KS63" i="1" s="1"/>
  <c r="GW63" i="1"/>
  <c r="MC63" i="1" s="1"/>
  <c r="IG63" i="1"/>
  <c r="NM63" i="1" s="1"/>
  <c r="FS63" i="1"/>
  <c r="KY63" i="1" s="1"/>
  <c r="HC63" i="1"/>
  <c r="MI63" i="1" s="1"/>
  <c r="IM63" i="1"/>
  <c r="NS63" i="1" s="1"/>
  <c r="FD63" i="1"/>
  <c r="KJ63" i="1" s="1"/>
  <c r="GS63" i="1"/>
  <c r="LY63" i="1" s="1"/>
  <c r="II63" i="1"/>
  <c r="NO63" i="1" s="1"/>
  <c r="ES63" i="1"/>
  <c r="JY63" i="1" s="1"/>
  <c r="GH63" i="1"/>
  <c r="LN63" i="1" s="1"/>
  <c r="HX63" i="1"/>
  <c r="ND63" i="1" s="1"/>
  <c r="JL63" i="1"/>
  <c r="OR63" i="1" s="1"/>
  <c r="ET63" i="1"/>
  <c r="JZ63" i="1" s="1"/>
  <c r="GJ63" i="1"/>
  <c r="LP63" i="1" s="1"/>
  <c r="HY63" i="1"/>
  <c r="NE63" i="1" s="1"/>
  <c r="JM63" i="1"/>
  <c r="OS63" i="1" s="1"/>
  <c r="FB63" i="1"/>
  <c r="KH63" i="1" s="1"/>
  <c r="GR63" i="1"/>
  <c r="LX63" i="1" s="1"/>
  <c r="IH63" i="1"/>
  <c r="NN63" i="1" s="1"/>
  <c r="FY63" i="1"/>
  <c r="LE63" i="1" s="1"/>
  <c r="HS63" i="1"/>
  <c r="MY63" i="1" s="1"/>
  <c r="FZ63" i="1"/>
  <c r="LF63" i="1" s="1"/>
  <c r="HU63" i="1"/>
  <c r="NA63" i="1" s="1"/>
  <c r="FI63" i="1"/>
  <c r="KO63" i="1" s="1"/>
  <c r="HD63" i="1"/>
  <c r="MJ63" i="1" s="1"/>
  <c r="JA63" i="1"/>
  <c r="OG63" i="1" s="1"/>
  <c r="FJ63" i="1"/>
  <c r="KP63" i="1" s="1"/>
  <c r="HG63" i="1"/>
  <c r="MM63" i="1" s="1"/>
  <c r="JB63" i="1"/>
  <c r="OH63" i="1" s="1"/>
  <c r="FK63" i="1"/>
  <c r="KQ63" i="1" s="1"/>
  <c r="HH63" i="1"/>
  <c r="MN63" i="1" s="1"/>
  <c r="JC63" i="1"/>
  <c r="OI63" i="1" s="1"/>
  <c r="FR63" i="1"/>
  <c r="KX63" i="1" s="1"/>
  <c r="HN63" i="1"/>
  <c r="MT63" i="1" s="1"/>
  <c r="JH63" i="1"/>
  <c r="ON63" i="1" s="1"/>
  <c r="FV63" i="1"/>
  <c r="LB63" i="1" s="1"/>
  <c r="IB63" i="1"/>
  <c r="NH63" i="1" s="1"/>
  <c r="GA63" i="1"/>
  <c r="LG63" i="1" s="1"/>
  <c r="ID63" i="1"/>
  <c r="NJ63" i="1" s="1"/>
  <c r="GB63" i="1"/>
  <c r="LH63" i="1" s="1"/>
  <c r="IE63" i="1"/>
  <c r="NK63" i="1" s="1"/>
  <c r="GC63" i="1"/>
  <c r="LI63" i="1" s="1"/>
  <c r="IJ63" i="1"/>
  <c r="NP63" i="1" s="1"/>
  <c r="GD63" i="1"/>
  <c r="LJ63" i="1" s="1"/>
  <c r="IK63" i="1"/>
  <c r="NQ63" i="1" s="1"/>
  <c r="GF63" i="1"/>
  <c r="LL63" i="1" s="1"/>
  <c r="IL63" i="1"/>
  <c r="NR63" i="1" s="1"/>
  <c r="GG63" i="1"/>
  <c r="LM63" i="1" s="1"/>
  <c r="IO63" i="1"/>
  <c r="NU63" i="1" s="1"/>
  <c r="GK63" i="1"/>
  <c r="LQ63" i="1" s="1"/>
  <c r="IQ63" i="1"/>
  <c r="NW63" i="1" s="1"/>
  <c r="GL63" i="1"/>
  <c r="LR63" i="1" s="1"/>
  <c r="IR63" i="1"/>
  <c r="NX63" i="1" s="1"/>
  <c r="GM63" i="1"/>
  <c r="LS63" i="1" s="1"/>
  <c r="IS63" i="1"/>
  <c r="NY63" i="1" s="1"/>
  <c r="EM63" i="1"/>
  <c r="JS63" i="1" s="1"/>
  <c r="GQ63" i="1"/>
  <c r="LW63" i="1" s="1"/>
  <c r="IX63" i="1"/>
  <c r="OD63" i="1" s="1"/>
  <c r="EN63" i="1"/>
  <c r="JT63" i="1" s="1"/>
  <c r="GT63" i="1"/>
  <c r="LZ63" i="1" s="1"/>
  <c r="IY63" i="1"/>
  <c r="OE63" i="1" s="1"/>
  <c r="EO63" i="1"/>
  <c r="JU63" i="1" s="1"/>
  <c r="GU63" i="1"/>
  <c r="MA63" i="1" s="1"/>
  <c r="JD63" i="1"/>
  <c r="OJ63" i="1" s="1"/>
  <c r="ER63" i="1"/>
  <c r="JX63" i="1" s="1"/>
  <c r="GY63" i="1"/>
  <c r="ME63" i="1" s="1"/>
  <c r="JF63" i="1"/>
  <c r="OL63" i="1" s="1"/>
  <c r="EU63" i="1"/>
  <c r="KA63" i="1" s="1"/>
  <c r="GZ63" i="1"/>
  <c r="MF63" i="1" s="1"/>
  <c r="JG63" i="1"/>
  <c r="OM63" i="1" s="1"/>
  <c r="EV63" i="1"/>
  <c r="KB63" i="1" s="1"/>
  <c r="HA63" i="1"/>
  <c r="MG63" i="1" s="1"/>
  <c r="JI63" i="1"/>
  <c r="OO63" i="1" s="1"/>
  <c r="EX63" i="1"/>
  <c r="KD63" i="1" s="1"/>
  <c r="HB63" i="1"/>
  <c r="MH63" i="1" s="1"/>
  <c r="JJ63" i="1"/>
  <c r="OP63" i="1" s="1"/>
  <c r="EY63" i="1"/>
  <c r="KE63" i="1" s="1"/>
  <c r="HI63" i="1"/>
  <c r="MO63" i="1" s="1"/>
  <c r="JK63" i="1"/>
  <c r="OQ63" i="1" s="1"/>
  <c r="EZ63" i="1"/>
  <c r="KF63" i="1" s="1"/>
  <c r="HJ63" i="1"/>
  <c r="MP63" i="1" s="1"/>
  <c r="FA63" i="1"/>
  <c r="KG63" i="1" s="1"/>
  <c r="HK63" i="1"/>
  <c r="MQ63" i="1" s="1"/>
  <c r="FE63" i="1"/>
  <c r="KK63" i="1" s="1"/>
  <c r="HL63" i="1"/>
  <c r="MR63" i="1" s="1"/>
  <c r="FG63" i="1"/>
  <c r="KM63" i="1" s="1"/>
  <c r="HQ63" i="1"/>
  <c r="MW63" i="1" s="1"/>
  <c r="FN63" i="1"/>
  <c r="KT63" i="1" s="1"/>
  <c r="HR63" i="1"/>
  <c r="MX63" i="1" s="1"/>
  <c r="FO63" i="1"/>
  <c r="KU63" i="1" s="1"/>
  <c r="HV63" i="1"/>
  <c r="NB63" i="1" s="1"/>
  <c r="FP63" i="1"/>
  <c r="KV63" i="1" s="1"/>
  <c r="HW63" i="1"/>
  <c r="NC63" i="1" s="1"/>
  <c r="FQ63" i="1"/>
  <c r="KW63" i="1" s="1"/>
  <c r="HZ63" i="1"/>
  <c r="NF63" i="1" s="1"/>
  <c r="FT63" i="1"/>
  <c r="KZ63" i="1" s="1"/>
  <c r="IA63" i="1"/>
  <c r="NG63" i="1" s="1"/>
  <c r="HP63" i="1"/>
  <c r="MV63" i="1" s="1"/>
  <c r="IC63" i="1"/>
  <c r="NI63" i="1" s="1"/>
  <c r="IT63" i="1"/>
  <c r="NZ63" i="1" s="1"/>
  <c r="GP63" i="1"/>
  <c r="LV63" i="1" s="1"/>
  <c r="GX63" i="1"/>
  <c r="MD63" i="1" s="1"/>
  <c r="IW63" i="1"/>
  <c r="OC63" i="1" s="1"/>
  <c r="JE63" i="1"/>
  <c r="OK63" i="1" s="1"/>
  <c r="EL63" i="1"/>
  <c r="JR63" i="1" s="1"/>
  <c r="EQ63" i="1"/>
  <c r="JW63" i="1" s="1"/>
  <c r="FF63" i="1"/>
  <c r="KL63" i="1" s="1"/>
  <c r="FW63" i="1"/>
  <c r="LC63" i="1" s="1"/>
  <c r="GO63" i="1"/>
  <c r="LU63" i="1" s="1"/>
  <c r="C30" i="1"/>
  <c r="EM31" i="1"/>
  <c r="JS31" i="1" s="1"/>
  <c r="FS31" i="1"/>
  <c r="KY31" i="1" s="1"/>
  <c r="GY31" i="1"/>
  <c r="ME31" i="1" s="1"/>
  <c r="IE31" i="1"/>
  <c r="NK31" i="1" s="1"/>
  <c r="JK31" i="1"/>
  <c r="OQ31" i="1" s="1"/>
  <c r="ET31" i="1"/>
  <c r="JZ31" i="1" s="1"/>
  <c r="FZ31" i="1"/>
  <c r="LF31" i="1" s="1"/>
  <c r="HF31" i="1"/>
  <c r="ML31" i="1" s="1"/>
  <c r="IL31" i="1"/>
  <c r="NR31" i="1" s="1"/>
  <c r="FF31" i="1"/>
  <c r="KL31" i="1" s="1"/>
  <c r="GN31" i="1"/>
  <c r="LT31" i="1" s="1"/>
  <c r="HV31" i="1"/>
  <c r="NB31" i="1" s="1"/>
  <c r="JD31" i="1"/>
  <c r="OJ31" i="1" s="1"/>
  <c r="FM31" i="1"/>
  <c r="KS31" i="1" s="1"/>
  <c r="GU31" i="1"/>
  <c r="MA31" i="1" s="1"/>
  <c r="IC31" i="1"/>
  <c r="NI31" i="1" s="1"/>
  <c r="JL31" i="1"/>
  <c r="OR31" i="1" s="1"/>
  <c r="EV31" i="1"/>
  <c r="KB31" i="1" s="1"/>
  <c r="GF31" i="1"/>
  <c r="LL31" i="1" s="1"/>
  <c r="HP31" i="1"/>
  <c r="MV31" i="1" s="1"/>
  <c r="IZ31" i="1"/>
  <c r="OF31" i="1" s="1"/>
  <c r="EX31" i="1"/>
  <c r="KD31" i="1" s="1"/>
  <c r="GH31" i="1"/>
  <c r="LN31" i="1" s="1"/>
  <c r="HR31" i="1"/>
  <c r="MX31" i="1" s="1"/>
  <c r="JB31" i="1"/>
  <c r="OH31" i="1" s="1"/>
  <c r="EY31" i="1"/>
  <c r="KE31" i="1" s="1"/>
  <c r="GI31" i="1"/>
  <c r="LO31" i="1" s="1"/>
  <c r="HS31" i="1"/>
  <c r="MY31" i="1" s="1"/>
  <c r="JC31" i="1"/>
  <c r="OI31" i="1" s="1"/>
  <c r="FD31" i="1"/>
  <c r="KJ31" i="1" s="1"/>
  <c r="GO31" i="1"/>
  <c r="LU31" i="1" s="1"/>
  <c r="FE31" i="1"/>
  <c r="KK31" i="1" s="1"/>
  <c r="GP31" i="1"/>
  <c r="LV31" i="1" s="1"/>
  <c r="FO31" i="1"/>
  <c r="KU31" i="1" s="1"/>
  <c r="HE31" i="1"/>
  <c r="MK31" i="1" s="1"/>
  <c r="IS31" i="1"/>
  <c r="NY31" i="1" s="1"/>
  <c r="EQ31" i="1"/>
  <c r="JW31" i="1" s="1"/>
  <c r="EW31" i="1"/>
  <c r="KC31" i="1" s="1"/>
  <c r="GQ31" i="1"/>
  <c r="LW31" i="1" s="1"/>
  <c r="IF31" i="1"/>
  <c r="NL31" i="1" s="1"/>
  <c r="FA31" i="1"/>
  <c r="KG31" i="1" s="1"/>
  <c r="FI31" i="1"/>
  <c r="KO31" i="1" s="1"/>
  <c r="HB31" i="1"/>
  <c r="MH31" i="1" s="1"/>
  <c r="IR31" i="1"/>
  <c r="NX31" i="1" s="1"/>
  <c r="GC31" i="1"/>
  <c r="LI31" i="1" s="1"/>
  <c r="HX31" i="1"/>
  <c r="ND31" i="1" s="1"/>
  <c r="GE31" i="1"/>
  <c r="LK31" i="1" s="1"/>
  <c r="HZ31" i="1"/>
  <c r="NF31" i="1" s="1"/>
  <c r="EK31" i="1"/>
  <c r="JQ31" i="1" s="1"/>
  <c r="GG31" i="1"/>
  <c r="LM31" i="1" s="1"/>
  <c r="IA31" i="1"/>
  <c r="NG31" i="1" s="1"/>
  <c r="EN31" i="1"/>
  <c r="JT31" i="1" s="1"/>
  <c r="GK31" i="1"/>
  <c r="LQ31" i="1" s="1"/>
  <c r="ID31" i="1"/>
  <c r="NJ31" i="1" s="1"/>
  <c r="FV31" i="1"/>
  <c r="LB31" i="1" s="1"/>
  <c r="HW31" i="1"/>
  <c r="NC31" i="1" s="1"/>
  <c r="FW31" i="1"/>
  <c r="LC31" i="1" s="1"/>
  <c r="HY31" i="1"/>
  <c r="NE31" i="1" s="1"/>
  <c r="FX31" i="1"/>
  <c r="LD31" i="1" s="1"/>
  <c r="IB31" i="1"/>
  <c r="NH31" i="1" s="1"/>
  <c r="FG31" i="1"/>
  <c r="KM31" i="1" s="1"/>
  <c r="HH31" i="1"/>
  <c r="MN31" i="1" s="1"/>
  <c r="JF31" i="1"/>
  <c r="OL31" i="1" s="1"/>
  <c r="FH31" i="1"/>
  <c r="KN31" i="1" s="1"/>
  <c r="HI31" i="1"/>
  <c r="MO31" i="1" s="1"/>
  <c r="JG31" i="1"/>
  <c r="OM31" i="1" s="1"/>
  <c r="FJ31" i="1"/>
  <c r="KP31" i="1" s="1"/>
  <c r="HJ31" i="1"/>
  <c r="MP31" i="1" s="1"/>
  <c r="JH31" i="1"/>
  <c r="ON31" i="1" s="1"/>
  <c r="FL31" i="1"/>
  <c r="KR31" i="1" s="1"/>
  <c r="HL31" i="1"/>
  <c r="MR31" i="1" s="1"/>
  <c r="JJ31" i="1"/>
  <c r="OP31" i="1" s="1"/>
  <c r="FQ31" i="1"/>
  <c r="KW31" i="1" s="1"/>
  <c r="HO31" i="1"/>
  <c r="MU31" i="1" s="1"/>
  <c r="FR31" i="1"/>
  <c r="KX31" i="1" s="1"/>
  <c r="HQ31" i="1"/>
  <c r="MW31" i="1" s="1"/>
  <c r="EL31" i="1"/>
  <c r="JR31" i="1" s="1"/>
  <c r="HK31" i="1"/>
  <c r="MQ31" i="1" s="1"/>
  <c r="EU31" i="1"/>
  <c r="KA31" i="1" s="1"/>
  <c r="IG31" i="1"/>
  <c r="NM31" i="1" s="1"/>
  <c r="EZ31" i="1"/>
  <c r="KF31" i="1" s="1"/>
  <c r="IH31" i="1"/>
  <c r="NN31" i="1" s="1"/>
  <c r="FB31" i="1"/>
  <c r="KH31" i="1" s="1"/>
  <c r="II31" i="1"/>
  <c r="NO31" i="1" s="1"/>
  <c r="GW31" i="1"/>
  <c r="MC31" i="1" s="1"/>
  <c r="FC31" i="1"/>
  <c r="KI31" i="1" s="1"/>
  <c r="IO31" i="1"/>
  <c r="NU31" i="1" s="1"/>
  <c r="FK31" i="1"/>
  <c r="KQ31" i="1" s="1"/>
  <c r="IP31" i="1"/>
  <c r="NV31" i="1" s="1"/>
  <c r="GA31" i="1"/>
  <c r="LG31" i="1" s="1"/>
  <c r="IX31" i="1"/>
  <c r="OD31" i="1" s="1"/>
  <c r="ER31" i="1"/>
  <c r="JX31" i="1" s="1"/>
  <c r="IU31" i="1"/>
  <c r="OA31" i="1" s="1"/>
  <c r="GZ31" i="1"/>
  <c r="MF31" i="1" s="1"/>
  <c r="HA31" i="1"/>
  <c r="MG31" i="1" s="1"/>
  <c r="HT31" i="1"/>
  <c r="MZ31" i="1" s="1"/>
  <c r="HU31" i="1"/>
  <c r="NA31" i="1" s="1"/>
  <c r="GX31" i="1"/>
  <c r="MD31" i="1" s="1"/>
  <c r="HC31" i="1"/>
  <c r="MI31" i="1" s="1"/>
  <c r="HD31" i="1"/>
  <c r="MJ31" i="1" s="1"/>
  <c r="HG31" i="1"/>
  <c r="MM31" i="1" s="1"/>
  <c r="HM31" i="1"/>
  <c r="MS31" i="1" s="1"/>
  <c r="GB31" i="1"/>
  <c r="LH31" i="1" s="1"/>
  <c r="GD31" i="1"/>
  <c r="LJ31" i="1" s="1"/>
  <c r="GJ31" i="1"/>
  <c r="LP31" i="1" s="1"/>
  <c r="GL31" i="1"/>
  <c r="LR31" i="1" s="1"/>
  <c r="GM31" i="1"/>
  <c r="LS31" i="1" s="1"/>
  <c r="GS31" i="1"/>
  <c r="LY31" i="1" s="1"/>
  <c r="GV31" i="1"/>
  <c r="MB31" i="1" s="1"/>
  <c r="JM31" i="1"/>
  <c r="OS31" i="1" s="1"/>
  <c r="IN31" i="1"/>
  <c r="NT31" i="1" s="1"/>
  <c r="IQ31" i="1"/>
  <c r="NW31" i="1" s="1"/>
  <c r="JE31" i="1"/>
  <c r="OK31" i="1" s="1"/>
  <c r="IT31" i="1"/>
  <c r="NZ31" i="1" s="1"/>
  <c r="IV31" i="1"/>
  <c r="OB31" i="1" s="1"/>
  <c r="FN31" i="1"/>
  <c r="KT31" i="1" s="1"/>
  <c r="FP31" i="1"/>
  <c r="KV31" i="1" s="1"/>
  <c r="FT31" i="1"/>
  <c r="KZ31" i="1" s="1"/>
  <c r="FY31" i="1"/>
  <c r="LE31" i="1" s="1"/>
  <c r="GR31" i="1"/>
  <c r="LX31" i="1" s="1"/>
  <c r="GT31" i="1"/>
  <c r="LZ31" i="1" s="1"/>
  <c r="IW31" i="1"/>
  <c r="OC31" i="1" s="1"/>
  <c r="EO31" i="1"/>
  <c r="JU31" i="1" s="1"/>
  <c r="ES31" i="1"/>
  <c r="JY31" i="1" s="1"/>
  <c r="FU31" i="1"/>
  <c r="LA31" i="1" s="1"/>
  <c r="HN31" i="1"/>
  <c r="MT31" i="1" s="1"/>
  <c r="IJ31" i="1"/>
  <c r="NP31" i="1" s="1"/>
  <c r="IK31" i="1"/>
  <c r="NQ31" i="1" s="1"/>
  <c r="IM31" i="1"/>
  <c r="NS31" i="1" s="1"/>
  <c r="IY31" i="1"/>
  <c r="OE31" i="1" s="1"/>
  <c r="JA31" i="1"/>
  <c r="OG31" i="1" s="1"/>
  <c r="JI31" i="1"/>
  <c r="OO31" i="1" s="1"/>
  <c r="EP31" i="1"/>
  <c r="JV31" i="1" s="1"/>
  <c r="C124" i="1"/>
  <c r="FH125" i="1"/>
  <c r="KN125" i="1" s="1"/>
  <c r="GN125" i="1"/>
  <c r="LT125" i="1" s="1"/>
  <c r="HT125" i="1"/>
  <c r="MZ125" i="1" s="1"/>
  <c r="IZ125" i="1"/>
  <c r="OF125" i="1" s="1"/>
  <c r="EX125" i="1"/>
  <c r="KD125" i="1" s="1"/>
  <c r="GD125" i="1"/>
  <c r="LJ125" i="1" s="1"/>
  <c r="HJ125" i="1"/>
  <c r="MP125" i="1" s="1"/>
  <c r="IP125" i="1"/>
  <c r="NV125" i="1" s="1"/>
  <c r="EY125" i="1"/>
  <c r="KE125" i="1" s="1"/>
  <c r="GE125" i="1"/>
  <c r="LK125" i="1" s="1"/>
  <c r="HK125" i="1"/>
  <c r="MQ125" i="1" s="1"/>
  <c r="IQ125" i="1"/>
  <c r="NW125" i="1" s="1"/>
  <c r="FE125" i="1"/>
  <c r="KK125" i="1" s="1"/>
  <c r="GK125" i="1"/>
  <c r="LQ125" i="1" s="1"/>
  <c r="HQ125" i="1"/>
  <c r="MW125" i="1" s="1"/>
  <c r="IW125" i="1"/>
  <c r="OC125" i="1" s="1"/>
  <c r="EZ125" i="1"/>
  <c r="KF125" i="1" s="1"/>
  <c r="GJ125" i="1"/>
  <c r="LP125" i="1" s="1"/>
  <c r="HV125" i="1"/>
  <c r="NB125" i="1" s="1"/>
  <c r="JF125" i="1"/>
  <c r="OL125" i="1" s="1"/>
  <c r="FF125" i="1"/>
  <c r="KL125" i="1" s="1"/>
  <c r="GQ125" i="1"/>
  <c r="LW125" i="1" s="1"/>
  <c r="IA125" i="1"/>
  <c r="NG125" i="1" s="1"/>
  <c r="JK125" i="1"/>
  <c r="OQ125" i="1" s="1"/>
  <c r="FM125" i="1"/>
  <c r="KS125" i="1" s="1"/>
  <c r="GW125" i="1"/>
  <c r="MC125" i="1" s="1"/>
  <c r="IG125" i="1"/>
  <c r="NM125" i="1" s="1"/>
  <c r="EM125" i="1"/>
  <c r="JS125" i="1" s="1"/>
  <c r="FW125" i="1"/>
  <c r="LC125" i="1" s="1"/>
  <c r="HG125" i="1"/>
  <c r="MM125" i="1" s="1"/>
  <c r="IS125" i="1"/>
  <c r="NY125" i="1" s="1"/>
  <c r="EN125" i="1"/>
  <c r="JT125" i="1" s="1"/>
  <c r="FX125" i="1"/>
  <c r="LD125" i="1" s="1"/>
  <c r="HH125" i="1"/>
  <c r="MN125" i="1" s="1"/>
  <c r="IT125" i="1"/>
  <c r="NZ125" i="1" s="1"/>
  <c r="EP125" i="1"/>
  <c r="JV125" i="1" s="1"/>
  <c r="FZ125" i="1"/>
  <c r="LF125" i="1" s="1"/>
  <c r="HL125" i="1"/>
  <c r="MR125" i="1" s="1"/>
  <c r="IV125" i="1"/>
  <c r="OB125" i="1" s="1"/>
  <c r="ET125" i="1"/>
  <c r="JZ125" i="1" s="1"/>
  <c r="GF125" i="1"/>
  <c r="LL125" i="1" s="1"/>
  <c r="HP125" i="1"/>
  <c r="MV125" i="1" s="1"/>
  <c r="JB125" i="1"/>
  <c r="OH125" i="1" s="1"/>
  <c r="EU125" i="1"/>
  <c r="KA125" i="1" s="1"/>
  <c r="GG125" i="1"/>
  <c r="LM125" i="1" s="1"/>
  <c r="HR125" i="1"/>
  <c r="MX125" i="1" s="1"/>
  <c r="JC125" i="1"/>
  <c r="OI125" i="1" s="1"/>
  <c r="EV125" i="1"/>
  <c r="KB125" i="1" s="1"/>
  <c r="GT125" i="1"/>
  <c r="LZ125" i="1" s="1"/>
  <c r="IM125" i="1"/>
  <c r="NS125" i="1" s="1"/>
  <c r="EW125" i="1"/>
  <c r="KC125" i="1" s="1"/>
  <c r="GU125" i="1"/>
  <c r="MA125" i="1" s="1"/>
  <c r="IN125" i="1"/>
  <c r="NT125" i="1" s="1"/>
  <c r="FO125" i="1"/>
  <c r="KU125" i="1" s="1"/>
  <c r="HI125" i="1"/>
  <c r="MO125" i="1" s="1"/>
  <c r="JI125" i="1"/>
  <c r="OO125" i="1" s="1"/>
  <c r="FP125" i="1"/>
  <c r="KV125" i="1" s="1"/>
  <c r="HM125" i="1"/>
  <c r="MS125" i="1" s="1"/>
  <c r="JJ125" i="1"/>
  <c r="OP125" i="1" s="1"/>
  <c r="GB125" i="1"/>
  <c r="LH125" i="1" s="1"/>
  <c r="IB125" i="1"/>
  <c r="NH125" i="1" s="1"/>
  <c r="GH125" i="1"/>
  <c r="LN125" i="1" s="1"/>
  <c r="ID125" i="1"/>
  <c r="NJ125" i="1" s="1"/>
  <c r="EO125" i="1"/>
  <c r="JU125" i="1" s="1"/>
  <c r="GO125" i="1"/>
  <c r="LU125" i="1" s="1"/>
  <c r="II125" i="1"/>
  <c r="NO125" i="1" s="1"/>
  <c r="EQ125" i="1"/>
  <c r="JW125" i="1" s="1"/>
  <c r="GP125" i="1"/>
  <c r="LV125" i="1" s="1"/>
  <c r="IJ125" i="1"/>
  <c r="NP125" i="1" s="1"/>
  <c r="ER125" i="1"/>
  <c r="JX125" i="1" s="1"/>
  <c r="GR125" i="1"/>
  <c r="LX125" i="1" s="1"/>
  <c r="IK125" i="1"/>
  <c r="NQ125" i="1" s="1"/>
  <c r="FG125" i="1"/>
  <c r="KM125" i="1" s="1"/>
  <c r="HU125" i="1"/>
  <c r="NA125" i="1" s="1"/>
  <c r="HW125" i="1"/>
  <c r="NC125" i="1" s="1"/>
  <c r="HX125" i="1"/>
  <c r="ND125" i="1" s="1"/>
  <c r="HY125" i="1"/>
  <c r="NE125" i="1" s="1"/>
  <c r="FK125" i="1"/>
  <c r="KQ125" i="1" s="1"/>
  <c r="HZ125" i="1"/>
  <c r="NF125" i="1" s="1"/>
  <c r="FJ125" i="1"/>
  <c r="KP125" i="1" s="1"/>
  <c r="FV125" i="1"/>
  <c r="LB125" i="1" s="1"/>
  <c r="FN125" i="1"/>
  <c r="KT125" i="1" s="1"/>
  <c r="IC125" i="1"/>
  <c r="NI125" i="1" s="1"/>
  <c r="IF125" i="1"/>
  <c r="NL125" i="1" s="1"/>
  <c r="FS125" i="1"/>
  <c r="KY125" i="1" s="1"/>
  <c r="FQ125" i="1"/>
  <c r="KW125" i="1" s="1"/>
  <c r="IE125" i="1"/>
  <c r="NK125" i="1" s="1"/>
  <c r="FR125" i="1"/>
  <c r="KX125" i="1" s="1"/>
  <c r="IH125" i="1"/>
  <c r="NN125" i="1" s="1"/>
  <c r="FT125" i="1"/>
  <c r="KZ125" i="1" s="1"/>
  <c r="C92" i="1"/>
  <c r="FB93" i="1"/>
  <c r="KH93" i="1" s="1"/>
  <c r="GH93" i="1"/>
  <c r="LN93" i="1" s="1"/>
  <c r="HN93" i="1"/>
  <c r="MT93" i="1" s="1"/>
  <c r="IT93" i="1"/>
  <c r="NZ93" i="1" s="1"/>
  <c r="ES93" i="1"/>
  <c r="JY93" i="1" s="1"/>
  <c r="FY93" i="1"/>
  <c r="LE93" i="1" s="1"/>
  <c r="HE93" i="1"/>
  <c r="MK93" i="1" s="1"/>
  <c r="IK93" i="1"/>
  <c r="NQ93" i="1" s="1"/>
  <c r="ET93" i="1"/>
  <c r="JZ93" i="1" s="1"/>
  <c r="FZ93" i="1"/>
  <c r="LF93" i="1" s="1"/>
  <c r="HF93" i="1"/>
  <c r="ML93" i="1" s="1"/>
  <c r="IL93" i="1"/>
  <c r="NR93" i="1" s="1"/>
  <c r="FA93" i="1"/>
  <c r="KG93" i="1" s="1"/>
  <c r="GG93" i="1"/>
  <c r="LM93" i="1" s="1"/>
  <c r="HM93" i="1"/>
  <c r="MS93" i="1" s="1"/>
  <c r="IS93" i="1"/>
  <c r="NY93" i="1" s="1"/>
  <c r="EL93" i="1"/>
  <c r="JR93" i="1" s="1"/>
  <c r="FV93" i="1"/>
  <c r="LB93" i="1" s="1"/>
  <c r="HH93" i="1"/>
  <c r="MN93" i="1" s="1"/>
  <c r="IR93" i="1"/>
  <c r="NX93" i="1" s="1"/>
  <c r="FJ93" i="1"/>
  <c r="KP93" i="1" s="1"/>
  <c r="GT93" i="1"/>
  <c r="LZ93" i="1" s="1"/>
  <c r="ID93" i="1"/>
  <c r="NJ93" i="1" s="1"/>
  <c r="FH93" i="1"/>
  <c r="KN93" i="1" s="1"/>
  <c r="GU93" i="1"/>
  <c r="MA93" i="1" s="1"/>
  <c r="IG93" i="1"/>
  <c r="NM93" i="1" s="1"/>
  <c r="ER93" i="1"/>
  <c r="JX93" i="1" s="1"/>
  <c r="GF93" i="1"/>
  <c r="LL93" i="1" s="1"/>
  <c r="HT93" i="1"/>
  <c r="MZ93" i="1" s="1"/>
  <c r="JF93" i="1"/>
  <c r="OL93" i="1" s="1"/>
  <c r="FC93" i="1"/>
  <c r="KI93" i="1" s="1"/>
  <c r="GO93" i="1"/>
  <c r="LU93" i="1" s="1"/>
  <c r="IA93" i="1"/>
  <c r="NG93" i="1" s="1"/>
  <c r="JM93" i="1"/>
  <c r="OS93" i="1" s="1"/>
  <c r="FD93" i="1"/>
  <c r="KJ93" i="1" s="1"/>
  <c r="GP93" i="1"/>
  <c r="LV93" i="1" s="1"/>
  <c r="IB93" i="1"/>
  <c r="NH93" i="1" s="1"/>
  <c r="EW93" i="1"/>
  <c r="KC93" i="1" s="1"/>
  <c r="GQ93" i="1"/>
  <c r="LW93" i="1" s="1"/>
  <c r="II93" i="1"/>
  <c r="NO93" i="1" s="1"/>
  <c r="FQ93" i="1"/>
  <c r="KW93" i="1" s="1"/>
  <c r="HJ93" i="1"/>
  <c r="MP93" i="1" s="1"/>
  <c r="JB93" i="1"/>
  <c r="OH93" i="1" s="1"/>
  <c r="GA93" i="1"/>
  <c r="LG93" i="1" s="1"/>
  <c r="HS93" i="1"/>
  <c r="MY93" i="1" s="1"/>
  <c r="JJ93" i="1"/>
  <c r="OP93" i="1" s="1"/>
  <c r="GB93" i="1"/>
  <c r="LH93" i="1" s="1"/>
  <c r="HU93" i="1"/>
  <c r="NA93" i="1" s="1"/>
  <c r="JK93" i="1"/>
  <c r="OQ93" i="1" s="1"/>
  <c r="EM93" i="1"/>
  <c r="JS93" i="1" s="1"/>
  <c r="GE93" i="1"/>
  <c r="LK93" i="1" s="1"/>
  <c r="HX93" i="1"/>
  <c r="ND93" i="1" s="1"/>
  <c r="EN93" i="1"/>
  <c r="JT93" i="1" s="1"/>
  <c r="GI93" i="1"/>
  <c r="LO93" i="1" s="1"/>
  <c r="HY93" i="1"/>
  <c r="NE93" i="1" s="1"/>
  <c r="GD93" i="1"/>
  <c r="LJ93" i="1" s="1"/>
  <c r="IJ93" i="1"/>
  <c r="NP93" i="1" s="1"/>
  <c r="FL93" i="1"/>
  <c r="KR93" i="1" s="1"/>
  <c r="HL93" i="1"/>
  <c r="MR93" i="1" s="1"/>
  <c r="FG93" i="1"/>
  <c r="KM93" i="1" s="1"/>
  <c r="HK93" i="1"/>
  <c r="MQ93" i="1" s="1"/>
  <c r="FI93" i="1"/>
  <c r="KO93" i="1" s="1"/>
  <c r="HO93" i="1"/>
  <c r="MU93" i="1" s="1"/>
  <c r="FK93" i="1"/>
  <c r="KQ93" i="1" s="1"/>
  <c r="HP93" i="1"/>
  <c r="MV93" i="1" s="1"/>
  <c r="FM93" i="1"/>
  <c r="KS93" i="1" s="1"/>
  <c r="HQ93" i="1"/>
  <c r="MW93" i="1" s="1"/>
  <c r="FN93" i="1"/>
  <c r="KT93" i="1" s="1"/>
  <c r="HR93" i="1"/>
  <c r="MX93" i="1" s="1"/>
  <c r="FO93" i="1"/>
  <c r="KU93" i="1" s="1"/>
  <c r="HV93" i="1"/>
  <c r="NB93" i="1" s="1"/>
  <c r="FP93" i="1"/>
  <c r="KV93" i="1" s="1"/>
  <c r="HW93" i="1"/>
  <c r="NC93" i="1" s="1"/>
  <c r="FR93" i="1"/>
  <c r="KX93" i="1" s="1"/>
  <c r="HZ93" i="1"/>
  <c r="NF93" i="1" s="1"/>
  <c r="FS93" i="1"/>
  <c r="KY93" i="1" s="1"/>
  <c r="IC93" i="1"/>
  <c r="NI93" i="1" s="1"/>
  <c r="FT93" i="1"/>
  <c r="KZ93" i="1" s="1"/>
  <c r="IE93" i="1"/>
  <c r="NK93" i="1" s="1"/>
  <c r="FU93" i="1"/>
  <c r="LA93" i="1" s="1"/>
  <c r="IF93" i="1"/>
  <c r="NL93" i="1" s="1"/>
  <c r="FW93" i="1"/>
  <c r="LC93" i="1" s="1"/>
  <c r="IH93" i="1"/>
  <c r="NN93" i="1" s="1"/>
  <c r="FX93" i="1"/>
  <c r="LD93" i="1" s="1"/>
  <c r="IM93" i="1"/>
  <c r="NS93" i="1" s="1"/>
  <c r="GC93" i="1"/>
  <c r="LI93" i="1" s="1"/>
  <c r="IN93" i="1"/>
  <c r="NT93" i="1" s="1"/>
  <c r="EK93" i="1"/>
  <c r="JQ93" i="1" s="1"/>
  <c r="GV93" i="1"/>
  <c r="MB93" i="1" s="1"/>
  <c r="IY93" i="1"/>
  <c r="OE93" i="1" s="1"/>
  <c r="EO93" i="1"/>
  <c r="JU93" i="1" s="1"/>
  <c r="GW93" i="1"/>
  <c r="MC93" i="1" s="1"/>
  <c r="IZ93" i="1"/>
  <c r="OF93" i="1" s="1"/>
  <c r="EP93" i="1"/>
  <c r="JV93" i="1" s="1"/>
  <c r="GX93" i="1"/>
  <c r="MD93" i="1" s="1"/>
  <c r="JA93" i="1"/>
  <c r="OG93" i="1" s="1"/>
  <c r="EQ93" i="1"/>
  <c r="JW93" i="1" s="1"/>
  <c r="GY93" i="1"/>
  <c r="ME93" i="1" s="1"/>
  <c r="JC93" i="1"/>
  <c r="OI93" i="1" s="1"/>
  <c r="EU93" i="1"/>
  <c r="KA93" i="1" s="1"/>
  <c r="GZ93" i="1"/>
  <c r="MF93" i="1" s="1"/>
  <c r="JD93" i="1"/>
  <c r="OJ93" i="1" s="1"/>
  <c r="EV93" i="1"/>
  <c r="KB93" i="1" s="1"/>
  <c r="HA93" i="1"/>
  <c r="MG93" i="1" s="1"/>
  <c r="JE93" i="1"/>
  <c r="OK93" i="1" s="1"/>
  <c r="EX93" i="1"/>
  <c r="KD93" i="1" s="1"/>
  <c r="HB93" i="1"/>
  <c r="MH93" i="1" s="1"/>
  <c r="JG93" i="1"/>
  <c r="OM93" i="1" s="1"/>
  <c r="EY93" i="1"/>
  <c r="KE93" i="1" s="1"/>
  <c r="HC93" i="1"/>
  <c r="MI93" i="1" s="1"/>
  <c r="JH93" i="1"/>
  <c r="ON93" i="1" s="1"/>
  <c r="EZ93" i="1"/>
  <c r="KF93" i="1" s="1"/>
  <c r="HD93" i="1"/>
  <c r="MJ93" i="1" s="1"/>
  <c r="JI93" i="1"/>
  <c r="OO93" i="1" s="1"/>
  <c r="FE93" i="1"/>
  <c r="KK93" i="1" s="1"/>
  <c r="HG93" i="1"/>
  <c r="MM93" i="1" s="1"/>
  <c r="JL93" i="1"/>
  <c r="OR93" i="1" s="1"/>
  <c r="GM93" i="1"/>
  <c r="LS93" i="1" s="1"/>
  <c r="IW93" i="1"/>
  <c r="OC93" i="1" s="1"/>
  <c r="IX93" i="1"/>
  <c r="OD93" i="1" s="1"/>
  <c r="HI93" i="1"/>
  <c r="MO93" i="1" s="1"/>
  <c r="IP93" i="1"/>
  <c r="NV93" i="1" s="1"/>
  <c r="GR93" i="1"/>
  <c r="LX93" i="1" s="1"/>
  <c r="IO93" i="1"/>
  <c r="NU93" i="1" s="1"/>
  <c r="IQ93" i="1"/>
  <c r="NW93" i="1" s="1"/>
  <c r="IU93" i="1"/>
  <c r="OA93" i="1" s="1"/>
  <c r="IV93" i="1"/>
  <c r="OB93" i="1" s="1"/>
  <c r="C60" i="1"/>
  <c r="EK61" i="1"/>
  <c r="JQ61" i="1" s="1"/>
  <c r="FQ61" i="1"/>
  <c r="KW61" i="1" s="1"/>
  <c r="GW61" i="1"/>
  <c r="MC61" i="1" s="1"/>
  <c r="IC61" i="1"/>
  <c r="NI61" i="1" s="1"/>
  <c r="JI61" i="1"/>
  <c r="OO61" i="1" s="1"/>
  <c r="EP61" i="1"/>
  <c r="JV61" i="1" s="1"/>
  <c r="FV61" i="1"/>
  <c r="LB61" i="1" s="1"/>
  <c r="HB61" i="1"/>
  <c r="MH61" i="1" s="1"/>
  <c r="IH61" i="1"/>
  <c r="NN61" i="1" s="1"/>
  <c r="EM61" i="1"/>
  <c r="JS61" i="1" s="1"/>
  <c r="FU61" i="1"/>
  <c r="LA61" i="1" s="1"/>
  <c r="HD61" i="1"/>
  <c r="MJ61" i="1" s="1"/>
  <c r="IL61" i="1"/>
  <c r="NR61" i="1" s="1"/>
  <c r="EU61" i="1"/>
  <c r="KA61" i="1" s="1"/>
  <c r="GC61" i="1"/>
  <c r="LI61" i="1" s="1"/>
  <c r="HK61" i="1"/>
  <c r="MQ61" i="1" s="1"/>
  <c r="IS61" i="1"/>
  <c r="NY61" i="1" s="1"/>
  <c r="FA61" i="1"/>
  <c r="KG61" i="1" s="1"/>
  <c r="GK61" i="1"/>
  <c r="LQ61" i="1" s="1"/>
  <c r="HU61" i="1"/>
  <c r="NA61" i="1" s="1"/>
  <c r="JE61" i="1"/>
  <c r="OK61" i="1" s="1"/>
  <c r="EQ61" i="1"/>
  <c r="JW61" i="1" s="1"/>
  <c r="GA61" i="1"/>
  <c r="LG61" i="1" s="1"/>
  <c r="HL61" i="1"/>
  <c r="MR61" i="1" s="1"/>
  <c r="IV61" i="1"/>
  <c r="OB61" i="1" s="1"/>
  <c r="ER61" i="1"/>
  <c r="JX61" i="1" s="1"/>
  <c r="GB61" i="1"/>
  <c r="LH61" i="1" s="1"/>
  <c r="HM61" i="1"/>
  <c r="MS61" i="1" s="1"/>
  <c r="IW61" i="1"/>
  <c r="OC61" i="1" s="1"/>
  <c r="EY61" i="1"/>
  <c r="KE61" i="1" s="1"/>
  <c r="GI61" i="1"/>
  <c r="LO61" i="1" s="1"/>
  <c r="HS61" i="1"/>
  <c r="MY61" i="1" s="1"/>
  <c r="JC61" i="1"/>
  <c r="OI61" i="1" s="1"/>
  <c r="FX61" i="1"/>
  <c r="LD61" i="1" s="1"/>
  <c r="HO61" i="1"/>
  <c r="MU61" i="1" s="1"/>
  <c r="JD61" i="1"/>
  <c r="OJ61" i="1" s="1"/>
  <c r="FL61" i="1"/>
  <c r="KR61" i="1" s="1"/>
  <c r="HA61" i="1"/>
  <c r="MG61" i="1" s="1"/>
  <c r="IQ61" i="1"/>
  <c r="NW61" i="1" s="1"/>
  <c r="FM61" i="1"/>
  <c r="KS61" i="1" s="1"/>
  <c r="HC61" i="1"/>
  <c r="MI61" i="1" s="1"/>
  <c r="IR61" i="1"/>
  <c r="NX61" i="1" s="1"/>
  <c r="FW61" i="1"/>
  <c r="LC61" i="1" s="1"/>
  <c r="HN61" i="1"/>
  <c r="MT61" i="1" s="1"/>
  <c r="JB61" i="1"/>
  <c r="OH61" i="1" s="1"/>
  <c r="FH61" i="1"/>
  <c r="KN61" i="1" s="1"/>
  <c r="HE61" i="1"/>
  <c r="MK61" i="1" s="1"/>
  <c r="IZ61" i="1"/>
  <c r="OF61" i="1" s="1"/>
  <c r="FI61" i="1"/>
  <c r="KO61" i="1" s="1"/>
  <c r="HF61" i="1"/>
  <c r="ML61" i="1" s="1"/>
  <c r="JA61" i="1"/>
  <c r="OG61" i="1" s="1"/>
  <c r="ET61" i="1"/>
  <c r="JZ61" i="1" s="1"/>
  <c r="GO61" i="1"/>
  <c r="LU61" i="1" s="1"/>
  <c r="II61" i="1"/>
  <c r="NO61" i="1" s="1"/>
  <c r="EV61" i="1"/>
  <c r="KB61" i="1" s="1"/>
  <c r="GP61" i="1"/>
  <c r="LV61" i="1" s="1"/>
  <c r="IJ61" i="1"/>
  <c r="NP61" i="1" s="1"/>
  <c r="EW61" i="1"/>
  <c r="KC61" i="1" s="1"/>
  <c r="GQ61" i="1"/>
  <c r="LW61" i="1" s="1"/>
  <c r="IK61" i="1"/>
  <c r="NQ61" i="1" s="1"/>
  <c r="FD61" i="1"/>
  <c r="KJ61" i="1" s="1"/>
  <c r="GV61" i="1"/>
  <c r="MB61" i="1" s="1"/>
  <c r="IT61" i="1"/>
  <c r="NZ61" i="1" s="1"/>
  <c r="EZ61" i="1"/>
  <c r="KF61" i="1" s="1"/>
  <c r="HG61" i="1"/>
  <c r="MM61" i="1" s="1"/>
  <c r="JM61" i="1"/>
  <c r="OS61" i="1" s="1"/>
  <c r="FC61" i="1"/>
  <c r="KI61" i="1" s="1"/>
  <c r="HI61" i="1"/>
  <c r="MO61" i="1" s="1"/>
  <c r="FE61" i="1"/>
  <c r="KK61" i="1" s="1"/>
  <c r="HJ61" i="1"/>
  <c r="MP61" i="1" s="1"/>
  <c r="FF61" i="1"/>
  <c r="KL61" i="1" s="1"/>
  <c r="HP61" i="1"/>
  <c r="MV61" i="1" s="1"/>
  <c r="FG61" i="1"/>
  <c r="KM61" i="1" s="1"/>
  <c r="HQ61" i="1"/>
  <c r="MW61" i="1" s="1"/>
  <c r="FJ61" i="1"/>
  <c r="KP61" i="1" s="1"/>
  <c r="HR61" i="1"/>
  <c r="MX61" i="1" s="1"/>
  <c r="FK61" i="1"/>
  <c r="KQ61" i="1" s="1"/>
  <c r="HT61" i="1"/>
  <c r="MZ61" i="1" s="1"/>
  <c r="FN61" i="1"/>
  <c r="KT61" i="1" s="1"/>
  <c r="HV61" i="1"/>
  <c r="NB61" i="1" s="1"/>
  <c r="FO61" i="1"/>
  <c r="KU61" i="1" s="1"/>
  <c r="HW61" i="1"/>
  <c r="NC61" i="1" s="1"/>
  <c r="FP61" i="1"/>
  <c r="KV61" i="1" s="1"/>
  <c r="HX61" i="1"/>
  <c r="ND61" i="1" s="1"/>
  <c r="FT61" i="1"/>
  <c r="KZ61" i="1" s="1"/>
  <c r="IA61" i="1"/>
  <c r="NG61" i="1" s="1"/>
  <c r="FY61" i="1"/>
  <c r="LE61" i="1" s="1"/>
  <c r="IB61" i="1"/>
  <c r="NH61" i="1" s="1"/>
  <c r="FZ61" i="1"/>
  <c r="LF61" i="1" s="1"/>
  <c r="ID61" i="1"/>
  <c r="NJ61" i="1" s="1"/>
  <c r="GE61" i="1"/>
  <c r="LK61" i="1" s="1"/>
  <c r="IF61" i="1"/>
  <c r="NL61" i="1" s="1"/>
  <c r="GF61" i="1"/>
  <c r="LL61" i="1" s="1"/>
  <c r="IG61" i="1"/>
  <c r="NM61" i="1" s="1"/>
  <c r="GG61" i="1"/>
  <c r="LM61" i="1" s="1"/>
  <c r="IM61" i="1"/>
  <c r="NS61" i="1" s="1"/>
  <c r="GH61" i="1"/>
  <c r="LN61" i="1" s="1"/>
  <c r="IN61" i="1"/>
  <c r="NT61" i="1" s="1"/>
  <c r="GJ61" i="1"/>
  <c r="LP61" i="1" s="1"/>
  <c r="IO61" i="1"/>
  <c r="NU61" i="1" s="1"/>
  <c r="GL61" i="1"/>
  <c r="LR61" i="1" s="1"/>
  <c r="IP61" i="1"/>
  <c r="NV61" i="1" s="1"/>
  <c r="GM61" i="1"/>
  <c r="LS61" i="1" s="1"/>
  <c r="IU61" i="1"/>
  <c r="OA61" i="1" s="1"/>
  <c r="GN61" i="1"/>
  <c r="LT61" i="1" s="1"/>
  <c r="IX61" i="1"/>
  <c r="OD61" i="1" s="1"/>
  <c r="GS61" i="1"/>
  <c r="LY61" i="1" s="1"/>
  <c r="JF61" i="1"/>
  <c r="OL61" i="1" s="1"/>
  <c r="EL61" i="1"/>
  <c r="JR61" i="1" s="1"/>
  <c r="GT61" i="1"/>
  <c r="LZ61" i="1" s="1"/>
  <c r="JG61" i="1"/>
  <c r="OM61" i="1" s="1"/>
  <c r="EN61" i="1"/>
  <c r="JT61" i="1" s="1"/>
  <c r="GU61" i="1"/>
  <c r="MA61" i="1" s="1"/>
  <c r="JH61" i="1"/>
  <c r="ON61" i="1" s="1"/>
  <c r="EO61" i="1"/>
  <c r="JU61" i="1" s="1"/>
  <c r="GX61" i="1"/>
  <c r="MD61" i="1" s="1"/>
  <c r="JJ61" i="1"/>
  <c r="OP61" i="1" s="1"/>
  <c r="ES61" i="1"/>
  <c r="JY61" i="1" s="1"/>
  <c r="GY61" i="1"/>
  <c r="ME61" i="1" s="1"/>
  <c r="JK61" i="1"/>
  <c r="OQ61" i="1" s="1"/>
  <c r="EX61" i="1"/>
  <c r="KD61" i="1" s="1"/>
  <c r="GZ61" i="1"/>
  <c r="MF61" i="1" s="1"/>
  <c r="JL61" i="1"/>
  <c r="OR61" i="1" s="1"/>
  <c r="HH61" i="1"/>
  <c r="MN61" i="1" s="1"/>
  <c r="HY61" i="1"/>
  <c r="NE61" i="1" s="1"/>
  <c r="GR61" i="1"/>
  <c r="LX61" i="1" s="1"/>
  <c r="FB61" i="1"/>
  <c r="KH61" i="1" s="1"/>
  <c r="FR61" i="1"/>
  <c r="KX61" i="1" s="1"/>
  <c r="GD61" i="1"/>
  <c r="LJ61" i="1" s="1"/>
  <c r="IE61" i="1"/>
  <c r="NK61" i="1" s="1"/>
  <c r="IY61" i="1"/>
  <c r="OE61" i="1" s="1"/>
  <c r="FS61" i="1"/>
  <c r="KY61" i="1" s="1"/>
  <c r="HZ61" i="1"/>
  <c r="NF61" i="1" s="1"/>
  <c r="C28" i="1"/>
  <c r="FA29" i="1"/>
  <c r="KG29" i="1" s="1"/>
  <c r="GG29" i="1"/>
  <c r="LM29" i="1" s="1"/>
  <c r="HM29" i="1"/>
  <c r="MS29" i="1" s="1"/>
  <c r="IS29" i="1"/>
  <c r="NY29" i="1" s="1"/>
  <c r="FH29" i="1"/>
  <c r="KN29" i="1" s="1"/>
  <c r="GN29" i="1"/>
  <c r="LT29" i="1" s="1"/>
  <c r="HT29" i="1"/>
  <c r="MZ29" i="1" s="1"/>
  <c r="IZ29" i="1"/>
  <c r="OF29" i="1" s="1"/>
  <c r="FB29" i="1"/>
  <c r="KH29" i="1" s="1"/>
  <c r="GJ29" i="1"/>
  <c r="LP29" i="1" s="1"/>
  <c r="HR29" i="1"/>
  <c r="MX29" i="1" s="1"/>
  <c r="JA29" i="1"/>
  <c r="OG29" i="1" s="1"/>
  <c r="FC29" i="1"/>
  <c r="KI29" i="1" s="1"/>
  <c r="GK29" i="1"/>
  <c r="LQ29" i="1" s="1"/>
  <c r="HS29" i="1"/>
  <c r="MY29" i="1" s="1"/>
  <c r="JB29" i="1"/>
  <c r="OH29" i="1" s="1"/>
  <c r="FK29" i="1"/>
  <c r="KQ29" i="1" s="1"/>
  <c r="GS29" i="1"/>
  <c r="LY29" i="1" s="1"/>
  <c r="IA29" i="1"/>
  <c r="NG29" i="1" s="1"/>
  <c r="JI29" i="1"/>
  <c r="OO29" i="1" s="1"/>
  <c r="FF29" i="1"/>
  <c r="KL29" i="1" s="1"/>
  <c r="GR29" i="1"/>
  <c r="LX29" i="1" s="1"/>
  <c r="ID29" i="1"/>
  <c r="NJ29" i="1" s="1"/>
  <c r="FI29" i="1"/>
  <c r="KO29" i="1" s="1"/>
  <c r="GU29" i="1"/>
  <c r="MA29" i="1" s="1"/>
  <c r="IF29" i="1"/>
  <c r="NL29" i="1" s="1"/>
  <c r="FJ29" i="1"/>
  <c r="KP29" i="1" s="1"/>
  <c r="GV29" i="1"/>
  <c r="MB29" i="1" s="1"/>
  <c r="IG29" i="1"/>
  <c r="NM29" i="1" s="1"/>
  <c r="FP29" i="1"/>
  <c r="KV29" i="1" s="1"/>
  <c r="HA29" i="1"/>
  <c r="MG29" i="1" s="1"/>
  <c r="IL29" i="1"/>
  <c r="NR29" i="1" s="1"/>
  <c r="FQ29" i="1"/>
  <c r="KW29" i="1" s="1"/>
  <c r="HB29" i="1"/>
  <c r="MH29" i="1" s="1"/>
  <c r="IM29" i="1"/>
  <c r="NS29" i="1" s="1"/>
  <c r="FV29" i="1"/>
  <c r="LB29" i="1" s="1"/>
  <c r="HL29" i="1"/>
  <c r="MR29" i="1" s="1"/>
  <c r="JF29" i="1"/>
  <c r="OL29" i="1" s="1"/>
  <c r="EV29" i="1"/>
  <c r="KB29" i="1" s="1"/>
  <c r="GP29" i="1"/>
  <c r="LV29" i="1" s="1"/>
  <c r="IJ29" i="1"/>
  <c r="NP29" i="1" s="1"/>
  <c r="EZ29" i="1"/>
  <c r="KF29" i="1" s="1"/>
  <c r="GX29" i="1"/>
  <c r="MD29" i="1" s="1"/>
  <c r="IP29" i="1"/>
  <c r="NV29" i="1" s="1"/>
  <c r="FE29" i="1"/>
  <c r="KK29" i="1" s="1"/>
  <c r="GZ29" i="1"/>
  <c r="MF29" i="1" s="1"/>
  <c r="IR29" i="1"/>
  <c r="NX29" i="1" s="1"/>
  <c r="FZ29" i="1"/>
  <c r="LF29" i="1" s="1"/>
  <c r="HX29" i="1"/>
  <c r="ND29" i="1" s="1"/>
  <c r="EW29" i="1"/>
  <c r="KC29" i="1" s="1"/>
  <c r="HC29" i="1"/>
  <c r="MI29" i="1" s="1"/>
  <c r="IX29" i="1"/>
  <c r="OD29" i="1" s="1"/>
  <c r="EY29" i="1"/>
  <c r="KE29" i="1" s="1"/>
  <c r="HE29" i="1"/>
  <c r="MK29" i="1" s="1"/>
  <c r="JC29" i="1"/>
  <c r="OI29" i="1" s="1"/>
  <c r="FD29" i="1"/>
  <c r="KJ29" i="1" s="1"/>
  <c r="HF29" i="1"/>
  <c r="ML29" i="1" s="1"/>
  <c r="JD29" i="1"/>
  <c r="OJ29" i="1" s="1"/>
  <c r="FL29" i="1"/>
  <c r="KR29" i="1" s="1"/>
  <c r="HH29" i="1"/>
  <c r="MN29" i="1" s="1"/>
  <c r="JG29" i="1"/>
  <c r="OM29" i="1" s="1"/>
  <c r="ER29" i="1"/>
  <c r="JX29" i="1" s="1"/>
  <c r="HG29" i="1"/>
  <c r="MM29" i="1" s="1"/>
  <c r="JM29" i="1"/>
  <c r="OS29" i="1" s="1"/>
  <c r="ES29" i="1"/>
  <c r="JY29" i="1" s="1"/>
  <c r="HI29" i="1"/>
  <c r="MO29" i="1" s="1"/>
  <c r="ET29" i="1"/>
  <c r="JZ29" i="1" s="1"/>
  <c r="HJ29" i="1"/>
  <c r="MP29" i="1" s="1"/>
  <c r="GF29" i="1"/>
  <c r="LL29" i="1" s="1"/>
  <c r="IQ29" i="1"/>
  <c r="NW29" i="1" s="1"/>
  <c r="GH29" i="1"/>
  <c r="LN29" i="1" s="1"/>
  <c r="IT29" i="1"/>
  <c r="NZ29" i="1" s="1"/>
  <c r="GI29" i="1"/>
  <c r="LO29" i="1" s="1"/>
  <c r="IU29" i="1"/>
  <c r="OA29" i="1" s="1"/>
  <c r="EK29" i="1"/>
  <c r="JQ29" i="1" s="1"/>
  <c r="GM29" i="1"/>
  <c r="LS29" i="1" s="1"/>
  <c r="IW29" i="1"/>
  <c r="OC29" i="1" s="1"/>
  <c r="EN29" i="1"/>
  <c r="JT29" i="1" s="1"/>
  <c r="GT29" i="1"/>
  <c r="LZ29" i="1" s="1"/>
  <c r="JH29" i="1"/>
  <c r="ON29" i="1" s="1"/>
  <c r="EO29" i="1"/>
  <c r="JU29" i="1" s="1"/>
  <c r="GW29" i="1"/>
  <c r="MC29" i="1" s="1"/>
  <c r="JJ29" i="1"/>
  <c r="OP29" i="1" s="1"/>
  <c r="FO29" i="1"/>
  <c r="KU29" i="1" s="1"/>
  <c r="II29" i="1"/>
  <c r="NO29" i="1" s="1"/>
  <c r="FW29" i="1"/>
  <c r="LC29" i="1" s="1"/>
  <c r="IY29" i="1"/>
  <c r="OE29" i="1" s="1"/>
  <c r="FX29" i="1"/>
  <c r="LD29" i="1" s="1"/>
  <c r="JE29" i="1"/>
  <c r="OK29" i="1" s="1"/>
  <c r="FY29" i="1"/>
  <c r="LE29" i="1" s="1"/>
  <c r="JK29" i="1"/>
  <c r="OQ29" i="1" s="1"/>
  <c r="GL29" i="1"/>
  <c r="LR29" i="1" s="1"/>
  <c r="EM29" i="1"/>
  <c r="JS29" i="1" s="1"/>
  <c r="IB29" i="1"/>
  <c r="NH29" i="1" s="1"/>
  <c r="EP29" i="1"/>
  <c r="JV29" i="1" s="1"/>
  <c r="IC29" i="1"/>
  <c r="NI29" i="1" s="1"/>
  <c r="FN29" i="1"/>
  <c r="KT29" i="1" s="1"/>
  <c r="IV29" i="1"/>
  <c r="OB29" i="1" s="1"/>
  <c r="HK29" i="1"/>
  <c r="MQ29" i="1" s="1"/>
  <c r="FG29" i="1"/>
  <c r="KM29" i="1" s="1"/>
  <c r="FM29" i="1"/>
  <c r="KS29" i="1" s="1"/>
  <c r="GB29" i="1"/>
  <c r="LH29" i="1" s="1"/>
  <c r="GC29" i="1"/>
  <c r="LI29" i="1" s="1"/>
  <c r="HV29" i="1"/>
  <c r="NB29" i="1" s="1"/>
  <c r="HW29" i="1"/>
  <c r="NC29" i="1" s="1"/>
  <c r="HY29" i="1"/>
  <c r="NE29" i="1" s="1"/>
  <c r="HZ29" i="1"/>
  <c r="NF29" i="1" s="1"/>
  <c r="IE29" i="1"/>
  <c r="NK29" i="1" s="1"/>
  <c r="GO29" i="1"/>
  <c r="LU29" i="1" s="1"/>
  <c r="GQ29" i="1"/>
  <c r="LW29" i="1" s="1"/>
  <c r="GY29" i="1"/>
  <c r="ME29" i="1" s="1"/>
  <c r="HD29" i="1"/>
  <c r="MJ29" i="1" s="1"/>
  <c r="HN29" i="1"/>
  <c r="MT29" i="1" s="1"/>
  <c r="HP29" i="1"/>
  <c r="MV29" i="1" s="1"/>
  <c r="HU29" i="1"/>
  <c r="NA29" i="1" s="1"/>
  <c r="EU29" i="1"/>
  <c r="KA29" i="1" s="1"/>
  <c r="EL29" i="1"/>
  <c r="JR29" i="1" s="1"/>
  <c r="FT29" i="1"/>
  <c r="KZ29" i="1" s="1"/>
  <c r="FU29" i="1"/>
  <c r="LA29" i="1" s="1"/>
  <c r="GA29" i="1"/>
  <c r="LG29" i="1" s="1"/>
  <c r="GE29" i="1"/>
  <c r="LK29" i="1" s="1"/>
  <c r="HO29" i="1"/>
  <c r="MU29" i="1" s="1"/>
  <c r="HQ29" i="1"/>
  <c r="MW29" i="1" s="1"/>
  <c r="JL29" i="1"/>
  <c r="OR29" i="1" s="1"/>
  <c r="EQ29" i="1"/>
  <c r="JW29" i="1" s="1"/>
  <c r="EX29" i="1"/>
  <c r="KD29" i="1" s="1"/>
  <c r="FS29" i="1"/>
  <c r="KY29" i="1" s="1"/>
  <c r="GD29" i="1"/>
  <c r="LJ29" i="1" s="1"/>
  <c r="IH29" i="1"/>
  <c r="NN29" i="1" s="1"/>
  <c r="IK29" i="1"/>
  <c r="NQ29" i="1" s="1"/>
  <c r="IN29" i="1"/>
  <c r="NT29" i="1" s="1"/>
  <c r="IO29" i="1"/>
  <c r="NU29" i="1" s="1"/>
  <c r="FR29" i="1"/>
  <c r="KX29" i="1" s="1"/>
  <c r="C115" i="1"/>
  <c r="FG116" i="1"/>
  <c r="KM116" i="1" s="1"/>
  <c r="GM116" i="1"/>
  <c r="LS116" i="1" s="1"/>
  <c r="HS116" i="1"/>
  <c r="MY116" i="1" s="1"/>
  <c r="IY116" i="1"/>
  <c r="OE116" i="1" s="1"/>
  <c r="EW116" i="1"/>
  <c r="KC116" i="1" s="1"/>
  <c r="GC116" i="1"/>
  <c r="LI116" i="1" s="1"/>
  <c r="HI116" i="1"/>
  <c r="MO116" i="1" s="1"/>
  <c r="IO116" i="1"/>
  <c r="NU116" i="1" s="1"/>
  <c r="EX116" i="1"/>
  <c r="KD116" i="1" s="1"/>
  <c r="GD116" i="1"/>
  <c r="LJ116" i="1" s="1"/>
  <c r="HJ116" i="1"/>
  <c r="MP116" i="1" s="1"/>
  <c r="IP116" i="1"/>
  <c r="NV116" i="1" s="1"/>
  <c r="FD116" i="1"/>
  <c r="KJ116" i="1" s="1"/>
  <c r="GJ116" i="1"/>
  <c r="LP116" i="1" s="1"/>
  <c r="HP116" i="1"/>
  <c r="MV116" i="1" s="1"/>
  <c r="IV116" i="1"/>
  <c r="OB116" i="1" s="1"/>
  <c r="FI116" i="1"/>
  <c r="KO116" i="1" s="1"/>
  <c r="GS116" i="1"/>
  <c r="LY116" i="1" s="1"/>
  <c r="IC116" i="1"/>
  <c r="NI116" i="1" s="1"/>
  <c r="JM116" i="1"/>
  <c r="OS116" i="1" s="1"/>
  <c r="FN116" i="1"/>
  <c r="KT116" i="1" s="1"/>
  <c r="GX116" i="1"/>
  <c r="MD116" i="1" s="1"/>
  <c r="IH116" i="1"/>
  <c r="NN116" i="1" s="1"/>
  <c r="FT116" i="1"/>
  <c r="KZ116" i="1" s="1"/>
  <c r="HD116" i="1"/>
  <c r="MJ116" i="1" s="1"/>
  <c r="IN116" i="1"/>
  <c r="NT116" i="1" s="1"/>
  <c r="ET116" i="1"/>
  <c r="JZ116" i="1" s="1"/>
  <c r="GF116" i="1"/>
  <c r="LL116" i="1" s="1"/>
  <c r="HQ116" i="1"/>
  <c r="MW116" i="1" s="1"/>
  <c r="JB116" i="1"/>
  <c r="OH116" i="1" s="1"/>
  <c r="EU116" i="1"/>
  <c r="KA116" i="1" s="1"/>
  <c r="GG116" i="1"/>
  <c r="LM116" i="1" s="1"/>
  <c r="HR116" i="1"/>
  <c r="MX116" i="1" s="1"/>
  <c r="JC116" i="1"/>
  <c r="OI116" i="1" s="1"/>
  <c r="EY116" i="1"/>
  <c r="KE116" i="1" s="1"/>
  <c r="GI116" i="1"/>
  <c r="LO116" i="1" s="1"/>
  <c r="HU116" i="1"/>
  <c r="NA116" i="1" s="1"/>
  <c r="JE116" i="1"/>
  <c r="OK116" i="1" s="1"/>
  <c r="FC116" i="1"/>
  <c r="KI116" i="1" s="1"/>
  <c r="GO116" i="1"/>
  <c r="LU116" i="1" s="1"/>
  <c r="HY116" i="1"/>
  <c r="NE116" i="1" s="1"/>
  <c r="JI116" i="1"/>
  <c r="OO116" i="1" s="1"/>
  <c r="FE116" i="1"/>
  <c r="KK116" i="1" s="1"/>
  <c r="GP116" i="1"/>
  <c r="LV116" i="1" s="1"/>
  <c r="HZ116" i="1"/>
  <c r="NF116" i="1" s="1"/>
  <c r="JJ116" i="1"/>
  <c r="OP116" i="1" s="1"/>
  <c r="EP116" i="1"/>
  <c r="JV116" i="1" s="1"/>
  <c r="GQ116" i="1"/>
  <c r="LW116" i="1" s="1"/>
  <c r="IK116" i="1"/>
  <c r="NQ116" i="1" s="1"/>
  <c r="EQ116" i="1"/>
  <c r="JW116" i="1" s="1"/>
  <c r="GR116" i="1"/>
  <c r="LX116" i="1" s="1"/>
  <c r="IL116" i="1"/>
  <c r="NR116" i="1" s="1"/>
  <c r="FL116" i="1"/>
  <c r="KR116" i="1" s="1"/>
  <c r="HF116" i="1"/>
  <c r="ML116" i="1" s="1"/>
  <c r="JD116" i="1"/>
  <c r="OJ116" i="1" s="1"/>
  <c r="FM116" i="1"/>
  <c r="KS116" i="1" s="1"/>
  <c r="HG116" i="1"/>
  <c r="MM116" i="1" s="1"/>
  <c r="JF116" i="1"/>
  <c r="OL116" i="1" s="1"/>
  <c r="FX116" i="1"/>
  <c r="LD116" i="1" s="1"/>
  <c r="HW116" i="1"/>
  <c r="NC116" i="1" s="1"/>
  <c r="FZ116" i="1"/>
  <c r="LF116" i="1" s="1"/>
  <c r="IA116" i="1"/>
  <c r="NG116" i="1" s="1"/>
  <c r="EL116" i="1"/>
  <c r="JR116" i="1" s="1"/>
  <c r="GH116" i="1"/>
  <c r="LN116" i="1" s="1"/>
  <c r="IF116" i="1"/>
  <c r="NL116" i="1" s="1"/>
  <c r="EM116" i="1"/>
  <c r="JS116" i="1" s="1"/>
  <c r="GK116" i="1"/>
  <c r="LQ116" i="1" s="1"/>
  <c r="IG116" i="1"/>
  <c r="NM116" i="1" s="1"/>
  <c r="EN116" i="1"/>
  <c r="JT116" i="1" s="1"/>
  <c r="GL116" i="1"/>
  <c r="LR116" i="1" s="1"/>
  <c r="II116" i="1"/>
  <c r="NO116" i="1" s="1"/>
  <c r="EZ116" i="1"/>
  <c r="KF116" i="1" s="1"/>
  <c r="HL116" i="1"/>
  <c r="MR116" i="1" s="1"/>
  <c r="HM116" i="1"/>
  <c r="MS116" i="1" s="1"/>
  <c r="FF116" i="1"/>
  <c r="KL116" i="1" s="1"/>
  <c r="FB116" i="1"/>
  <c r="KH116" i="1" s="1"/>
  <c r="HN116" i="1"/>
  <c r="MT116" i="1" s="1"/>
  <c r="FH116" i="1"/>
  <c r="KN116" i="1" s="1"/>
  <c r="FJ116" i="1"/>
  <c r="KP116" i="1" s="1"/>
  <c r="HV116" i="1"/>
  <c r="NB116" i="1" s="1"/>
  <c r="FO116" i="1"/>
  <c r="KU116" i="1" s="1"/>
  <c r="ID116" i="1"/>
  <c r="NJ116" i="1" s="1"/>
  <c r="FK116" i="1"/>
  <c r="KQ116" i="1" s="1"/>
  <c r="HX116" i="1"/>
  <c r="ND116" i="1" s="1"/>
  <c r="IB116" i="1"/>
  <c r="NH116" i="1" s="1"/>
  <c r="FP116" i="1"/>
  <c r="KV116" i="1" s="1"/>
  <c r="IE116" i="1"/>
  <c r="NK116" i="1" s="1"/>
  <c r="FQ116" i="1"/>
  <c r="KW116" i="1" s="1"/>
  <c r="FR116" i="1"/>
  <c r="KX116" i="1" s="1"/>
  <c r="IJ116" i="1"/>
  <c r="NP116" i="1" s="1"/>
  <c r="FS116" i="1"/>
  <c r="KY116" i="1" s="1"/>
  <c r="IM116" i="1"/>
  <c r="NS116" i="1" s="1"/>
  <c r="FU116" i="1"/>
  <c r="LA116" i="1" s="1"/>
  <c r="IQ116" i="1"/>
  <c r="NW116" i="1" s="1"/>
  <c r="FV116" i="1"/>
  <c r="LB116" i="1" s="1"/>
  <c r="IR116" i="1"/>
  <c r="NX116" i="1" s="1"/>
  <c r="FW116" i="1"/>
  <c r="LC116" i="1" s="1"/>
  <c r="IS116" i="1"/>
  <c r="NY116" i="1" s="1"/>
  <c r="FY116" i="1"/>
  <c r="LE116" i="1" s="1"/>
  <c r="IT116" i="1"/>
  <c r="NZ116" i="1" s="1"/>
  <c r="GA116" i="1"/>
  <c r="LG116" i="1" s="1"/>
  <c r="IU116" i="1"/>
  <c r="OA116" i="1" s="1"/>
  <c r="GB116" i="1"/>
  <c r="LH116" i="1" s="1"/>
  <c r="IW116" i="1"/>
  <c r="OC116" i="1" s="1"/>
  <c r="GE116" i="1"/>
  <c r="LK116" i="1" s="1"/>
  <c r="IX116" i="1"/>
  <c r="OD116" i="1" s="1"/>
  <c r="GN116" i="1"/>
  <c r="LT116" i="1" s="1"/>
  <c r="IZ116" i="1"/>
  <c r="OF116" i="1" s="1"/>
  <c r="GT116" i="1"/>
  <c r="LZ116" i="1" s="1"/>
  <c r="JA116" i="1"/>
  <c r="OG116" i="1" s="1"/>
  <c r="GU116" i="1"/>
  <c r="MA116" i="1" s="1"/>
  <c r="JG116" i="1"/>
  <c r="OM116" i="1" s="1"/>
  <c r="GV116" i="1"/>
  <c r="MB116" i="1" s="1"/>
  <c r="JH116" i="1"/>
  <c r="ON116" i="1" s="1"/>
  <c r="GW116" i="1"/>
  <c r="MC116" i="1" s="1"/>
  <c r="JK116" i="1"/>
  <c r="OQ116" i="1" s="1"/>
  <c r="HA116" i="1"/>
  <c r="MG116" i="1" s="1"/>
  <c r="GY116" i="1"/>
  <c r="ME116" i="1" s="1"/>
  <c r="JL116" i="1"/>
  <c r="OR116" i="1" s="1"/>
  <c r="GZ116" i="1"/>
  <c r="MF116" i="1" s="1"/>
  <c r="EK116" i="1"/>
  <c r="JQ116" i="1" s="1"/>
  <c r="HB116" i="1"/>
  <c r="MH116" i="1" s="1"/>
  <c r="EO116" i="1"/>
  <c r="JU116" i="1" s="1"/>
  <c r="HC116" i="1"/>
  <c r="MI116" i="1" s="1"/>
  <c r="ER116" i="1"/>
  <c r="JX116" i="1" s="1"/>
  <c r="HE116" i="1"/>
  <c r="MK116" i="1" s="1"/>
  <c r="ES116" i="1"/>
  <c r="JY116" i="1" s="1"/>
  <c r="HH116" i="1"/>
  <c r="MN116" i="1" s="1"/>
  <c r="HO116" i="1"/>
  <c r="MU116" i="1" s="1"/>
  <c r="HT116" i="1"/>
  <c r="MZ116" i="1" s="1"/>
  <c r="EV116" i="1"/>
  <c r="KB116" i="1" s="1"/>
  <c r="HK116" i="1"/>
  <c r="MQ116" i="1" s="1"/>
  <c r="FA116" i="1"/>
  <c r="KG116" i="1" s="1"/>
  <c r="C83" i="1"/>
  <c r="FA84" i="1"/>
  <c r="KG84" i="1" s="1"/>
  <c r="GG84" i="1"/>
  <c r="LM84" i="1" s="1"/>
  <c r="HM84" i="1"/>
  <c r="MS84" i="1" s="1"/>
  <c r="IS84" i="1"/>
  <c r="NY84" i="1" s="1"/>
  <c r="ER84" i="1"/>
  <c r="JX84" i="1" s="1"/>
  <c r="FX84" i="1"/>
  <c r="LD84" i="1" s="1"/>
  <c r="HD84" i="1"/>
  <c r="MJ84" i="1" s="1"/>
  <c r="IJ84" i="1"/>
  <c r="NP84" i="1" s="1"/>
  <c r="ES84" i="1"/>
  <c r="JY84" i="1" s="1"/>
  <c r="FY84" i="1"/>
  <c r="LE84" i="1" s="1"/>
  <c r="HE84" i="1"/>
  <c r="MK84" i="1" s="1"/>
  <c r="IK84" i="1"/>
  <c r="NQ84" i="1" s="1"/>
  <c r="EZ84" i="1"/>
  <c r="KF84" i="1" s="1"/>
  <c r="GF84" i="1"/>
  <c r="LL84" i="1" s="1"/>
  <c r="HL84" i="1"/>
  <c r="MR84" i="1" s="1"/>
  <c r="IR84" i="1"/>
  <c r="NX84" i="1" s="1"/>
  <c r="EU84" i="1"/>
  <c r="KA84" i="1" s="1"/>
  <c r="GE84" i="1"/>
  <c r="LK84" i="1" s="1"/>
  <c r="HQ84" i="1"/>
  <c r="MW84" i="1" s="1"/>
  <c r="JA84" i="1"/>
  <c r="OG84" i="1" s="1"/>
  <c r="FI84" i="1"/>
  <c r="KO84" i="1" s="1"/>
  <c r="GS84" i="1"/>
  <c r="LY84" i="1" s="1"/>
  <c r="IC84" i="1"/>
  <c r="NI84" i="1" s="1"/>
  <c r="JM84" i="1"/>
  <c r="OS84" i="1" s="1"/>
  <c r="FQ84" i="1"/>
  <c r="KW84" i="1" s="1"/>
  <c r="HA84" i="1"/>
  <c r="MG84" i="1" s="1"/>
  <c r="IM84" i="1"/>
  <c r="NS84" i="1" s="1"/>
  <c r="FR84" i="1"/>
  <c r="KX84" i="1" s="1"/>
  <c r="HB84" i="1"/>
  <c r="MH84" i="1" s="1"/>
  <c r="IN84" i="1"/>
  <c r="NT84" i="1" s="1"/>
  <c r="EN84" i="1"/>
  <c r="JT84" i="1" s="1"/>
  <c r="FZ84" i="1"/>
  <c r="LF84" i="1" s="1"/>
  <c r="HJ84" i="1"/>
  <c r="MP84" i="1" s="1"/>
  <c r="IV84" i="1"/>
  <c r="OB84" i="1" s="1"/>
  <c r="EL84" i="1"/>
  <c r="JR84" i="1" s="1"/>
  <c r="GD84" i="1"/>
  <c r="LJ84" i="1" s="1"/>
  <c r="HV84" i="1"/>
  <c r="NB84" i="1" s="1"/>
  <c r="JK84" i="1"/>
  <c r="OQ84" i="1" s="1"/>
  <c r="FM84" i="1"/>
  <c r="KS84" i="1" s="1"/>
  <c r="HF84" i="1"/>
  <c r="ML84" i="1" s="1"/>
  <c r="IX84" i="1"/>
  <c r="OD84" i="1" s="1"/>
  <c r="FV84" i="1"/>
  <c r="LB84" i="1" s="1"/>
  <c r="HP84" i="1"/>
  <c r="MV84" i="1" s="1"/>
  <c r="JF84" i="1"/>
  <c r="OL84" i="1" s="1"/>
  <c r="FW84" i="1"/>
  <c r="LC84" i="1" s="1"/>
  <c r="HR84" i="1"/>
  <c r="MX84" i="1" s="1"/>
  <c r="JG84" i="1"/>
  <c r="OM84" i="1" s="1"/>
  <c r="GA84" i="1"/>
  <c r="LG84" i="1" s="1"/>
  <c r="HS84" i="1"/>
  <c r="MY84" i="1" s="1"/>
  <c r="JH84" i="1"/>
  <c r="ON84" i="1" s="1"/>
  <c r="GK84" i="1"/>
  <c r="LQ84" i="1" s="1"/>
  <c r="IF84" i="1"/>
  <c r="NL84" i="1" s="1"/>
  <c r="FE84" i="1"/>
  <c r="KK84" i="1" s="1"/>
  <c r="GZ84" i="1"/>
  <c r="MF84" i="1" s="1"/>
  <c r="JC84" i="1"/>
  <c r="OI84" i="1" s="1"/>
  <c r="FN84" i="1"/>
  <c r="KT84" i="1" s="1"/>
  <c r="HO84" i="1"/>
  <c r="MU84" i="1" s="1"/>
  <c r="FO84" i="1"/>
  <c r="KU84" i="1" s="1"/>
  <c r="HT84" i="1"/>
  <c r="MZ84" i="1" s="1"/>
  <c r="FT84" i="1"/>
  <c r="KZ84" i="1" s="1"/>
  <c r="HX84" i="1"/>
  <c r="ND84" i="1" s="1"/>
  <c r="FU84" i="1"/>
  <c r="LA84" i="1" s="1"/>
  <c r="HY84" i="1"/>
  <c r="NE84" i="1" s="1"/>
  <c r="GI84" i="1"/>
  <c r="LO84" i="1" s="1"/>
  <c r="IO84" i="1"/>
  <c r="NU84" i="1" s="1"/>
  <c r="FD84" i="1"/>
  <c r="KJ84" i="1" s="1"/>
  <c r="HN84" i="1"/>
  <c r="MT84" i="1" s="1"/>
  <c r="FF84" i="1"/>
  <c r="KL84" i="1" s="1"/>
  <c r="HU84" i="1"/>
  <c r="NA84" i="1" s="1"/>
  <c r="FS84" i="1"/>
  <c r="KY84" i="1" s="1"/>
  <c r="IG84" i="1"/>
  <c r="NM84" i="1" s="1"/>
  <c r="FC84" i="1"/>
  <c r="KI84" i="1" s="1"/>
  <c r="IB84" i="1"/>
  <c r="NH84" i="1" s="1"/>
  <c r="FG84" i="1"/>
  <c r="KM84" i="1" s="1"/>
  <c r="ID84" i="1"/>
  <c r="NJ84" i="1" s="1"/>
  <c r="FH84" i="1"/>
  <c r="KN84" i="1" s="1"/>
  <c r="IE84" i="1"/>
  <c r="NK84" i="1" s="1"/>
  <c r="FJ84" i="1"/>
  <c r="KP84" i="1" s="1"/>
  <c r="IH84" i="1"/>
  <c r="NN84" i="1" s="1"/>
  <c r="FK84" i="1"/>
  <c r="KQ84" i="1" s="1"/>
  <c r="II84" i="1"/>
  <c r="NO84" i="1" s="1"/>
  <c r="FL84" i="1"/>
  <c r="KR84" i="1" s="1"/>
  <c r="IL84" i="1"/>
  <c r="NR84" i="1" s="1"/>
  <c r="FP84" i="1"/>
  <c r="KV84" i="1" s="1"/>
  <c r="IP84" i="1"/>
  <c r="NV84" i="1" s="1"/>
  <c r="GB84" i="1"/>
  <c r="LH84" i="1" s="1"/>
  <c r="IQ84" i="1"/>
  <c r="NW84" i="1" s="1"/>
  <c r="GC84" i="1"/>
  <c r="LI84" i="1" s="1"/>
  <c r="IT84" i="1"/>
  <c r="NZ84" i="1" s="1"/>
  <c r="GH84" i="1"/>
  <c r="LN84" i="1" s="1"/>
  <c r="IU84" i="1"/>
  <c r="OA84" i="1" s="1"/>
  <c r="GJ84" i="1"/>
  <c r="LP84" i="1" s="1"/>
  <c r="IW84" i="1"/>
  <c r="OC84" i="1" s="1"/>
  <c r="GL84" i="1"/>
  <c r="LR84" i="1" s="1"/>
  <c r="IY84" i="1"/>
  <c r="OE84" i="1" s="1"/>
  <c r="GM84" i="1"/>
  <c r="LS84" i="1" s="1"/>
  <c r="IZ84" i="1"/>
  <c r="OF84" i="1" s="1"/>
  <c r="GN84" i="1"/>
  <c r="LT84" i="1" s="1"/>
  <c r="JB84" i="1"/>
  <c r="OH84" i="1" s="1"/>
  <c r="GO84" i="1"/>
  <c r="LU84" i="1" s="1"/>
  <c r="JD84" i="1"/>
  <c r="OJ84" i="1" s="1"/>
  <c r="GP84" i="1"/>
  <c r="LV84" i="1" s="1"/>
  <c r="JE84" i="1"/>
  <c r="OK84" i="1" s="1"/>
  <c r="GQ84" i="1"/>
  <c r="LW84" i="1" s="1"/>
  <c r="JI84" i="1"/>
  <c r="OO84" i="1" s="1"/>
  <c r="GR84" i="1"/>
  <c r="LX84" i="1" s="1"/>
  <c r="JJ84" i="1"/>
  <c r="OP84" i="1" s="1"/>
  <c r="GT84" i="1"/>
  <c r="LZ84" i="1" s="1"/>
  <c r="JL84" i="1"/>
  <c r="OR84" i="1" s="1"/>
  <c r="GU84" i="1"/>
  <c r="MA84" i="1" s="1"/>
  <c r="GV84" i="1"/>
  <c r="MB84" i="1" s="1"/>
  <c r="EK84" i="1"/>
  <c r="JQ84" i="1" s="1"/>
  <c r="GW84" i="1"/>
  <c r="MC84" i="1" s="1"/>
  <c r="EM84" i="1"/>
  <c r="JS84" i="1" s="1"/>
  <c r="GX84" i="1"/>
  <c r="MD84" i="1" s="1"/>
  <c r="EO84" i="1"/>
  <c r="JU84" i="1" s="1"/>
  <c r="GY84" i="1"/>
  <c r="ME84" i="1" s="1"/>
  <c r="EP84" i="1"/>
  <c r="JV84" i="1" s="1"/>
  <c r="HC84" i="1"/>
  <c r="MI84" i="1" s="1"/>
  <c r="EQ84" i="1"/>
  <c r="JW84" i="1" s="1"/>
  <c r="HG84" i="1"/>
  <c r="MM84" i="1" s="1"/>
  <c r="ET84" i="1"/>
  <c r="JZ84" i="1" s="1"/>
  <c r="HH84" i="1"/>
  <c r="MN84" i="1" s="1"/>
  <c r="EV84" i="1"/>
  <c r="KB84" i="1" s="1"/>
  <c r="HI84" i="1"/>
  <c r="MO84" i="1" s="1"/>
  <c r="EW84" i="1"/>
  <c r="KC84" i="1" s="1"/>
  <c r="HK84" i="1"/>
  <c r="MQ84" i="1" s="1"/>
  <c r="EX84" i="1"/>
  <c r="KD84" i="1" s="1"/>
  <c r="HW84" i="1"/>
  <c r="NC84" i="1" s="1"/>
  <c r="EY84" i="1"/>
  <c r="KE84" i="1" s="1"/>
  <c r="HZ84" i="1"/>
  <c r="NF84" i="1" s="1"/>
  <c r="C19" i="1"/>
  <c r="EO20" i="1"/>
  <c r="JU20" i="1" s="1"/>
  <c r="FU20" i="1"/>
  <c r="LA20" i="1" s="1"/>
  <c r="HA20" i="1"/>
  <c r="MG20" i="1" s="1"/>
  <c r="IG20" i="1"/>
  <c r="NM20" i="1" s="1"/>
  <c r="JM20" i="1"/>
  <c r="OS20" i="1" s="1"/>
  <c r="EQ20" i="1"/>
  <c r="JW20" i="1" s="1"/>
  <c r="FW20" i="1"/>
  <c r="LC20" i="1" s="1"/>
  <c r="HC20" i="1"/>
  <c r="MI20" i="1" s="1"/>
  <c r="II20" i="1"/>
  <c r="NO20" i="1" s="1"/>
  <c r="EN20" i="1"/>
  <c r="JT20" i="1" s="1"/>
  <c r="FX20" i="1"/>
  <c r="LD20" i="1" s="1"/>
  <c r="HF20" i="1"/>
  <c r="ML20" i="1" s="1"/>
  <c r="IN20" i="1"/>
  <c r="NT20" i="1" s="1"/>
  <c r="EW20" i="1"/>
  <c r="KC20" i="1" s="1"/>
  <c r="GE20" i="1"/>
  <c r="LK20" i="1" s="1"/>
  <c r="HM20" i="1"/>
  <c r="MS20" i="1" s="1"/>
  <c r="IU20" i="1"/>
  <c r="OA20" i="1" s="1"/>
  <c r="ES20" i="1"/>
  <c r="JY20" i="1" s="1"/>
  <c r="GC20" i="1"/>
  <c r="LI20" i="1" s="1"/>
  <c r="HN20" i="1"/>
  <c r="MT20" i="1" s="1"/>
  <c r="IX20" i="1"/>
  <c r="OD20" i="1" s="1"/>
  <c r="EU20" i="1"/>
  <c r="KA20" i="1" s="1"/>
  <c r="GF20" i="1"/>
  <c r="LL20" i="1" s="1"/>
  <c r="HP20" i="1"/>
  <c r="MV20" i="1" s="1"/>
  <c r="IZ20" i="1"/>
  <c r="OF20" i="1" s="1"/>
  <c r="FN20" i="1"/>
  <c r="KT20" i="1" s="1"/>
  <c r="GX20" i="1"/>
  <c r="MD20" i="1" s="1"/>
  <c r="IJ20" i="1"/>
  <c r="NP20" i="1" s="1"/>
  <c r="FO20" i="1"/>
  <c r="KU20" i="1" s="1"/>
  <c r="GY20" i="1"/>
  <c r="ME20" i="1" s="1"/>
  <c r="IK20" i="1"/>
  <c r="NQ20" i="1" s="1"/>
  <c r="FT20" i="1"/>
  <c r="KZ20" i="1" s="1"/>
  <c r="HG20" i="1"/>
  <c r="MM20" i="1" s="1"/>
  <c r="IQ20" i="1"/>
  <c r="NW20" i="1" s="1"/>
  <c r="EK20" i="1"/>
  <c r="JQ20" i="1" s="1"/>
  <c r="FV20" i="1"/>
  <c r="LB20" i="1" s="1"/>
  <c r="HH20" i="1"/>
  <c r="MN20" i="1" s="1"/>
  <c r="IR20" i="1"/>
  <c r="NX20" i="1" s="1"/>
  <c r="FZ20" i="1"/>
  <c r="LF20" i="1" s="1"/>
  <c r="HS20" i="1"/>
  <c r="MY20" i="1" s="1"/>
  <c r="JI20" i="1"/>
  <c r="OO20" i="1" s="1"/>
  <c r="GA20" i="1"/>
  <c r="LG20" i="1" s="1"/>
  <c r="HT20" i="1"/>
  <c r="MZ20" i="1" s="1"/>
  <c r="JJ20" i="1"/>
  <c r="OP20" i="1" s="1"/>
  <c r="ER20" i="1"/>
  <c r="JX20" i="1" s="1"/>
  <c r="GK20" i="1"/>
  <c r="LQ20" i="1" s="1"/>
  <c r="IA20" i="1"/>
  <c r="NG20" i="1" s="1"/>
  <c r="GG20" i="1"/>
  <c r="LM20" i="1" s="1"/>
  <c r="HZ20" i="1"/>
  <c r="NF20" i="1" s="1"/>
  <c r="GI20" i="1"/>
  <c r="LO20" i="1" s="1"/>
  <c r="IC20" i="1"/>
  <c r="NI20" i="1" s="1"/>
  <c r="GJ20" i="1"/>
  <c r="LP20" i="1" s="1"/>
  <c r="ID20" i="1"/>
  <c r="NJ20" i="1" s="1"/>
  <c r="EV20" i="1"/>
  <c r="KB20" i="1" s="1"/>
  <c r="GP20" i="1"/>
  <c r="LV20" i="1" s="1"/>
  <c r="IM20" i="1"/>
  <c r="NS20" i="1" s="1"/>
  <c r="EX20" i="1"/>
  <c r="KD20" i="1" s="1"/>
  <c r="GQ20" i="1"/>
  <c r="LW20" i="1" s="1"/>
  <c r="IO20" i="1"/>
  <c r="NU20" i="1" s="1"/>
  <c r="FM20" i="1"/>
  <c r="KS20" i="1" s="1"/>
  <c r="HW20" i="1"/>
  <c r="NC20" i="1" s="1"/>
  <c r="EP20" i="1"/>
  <c r="JV20" i="1" s="1"/>
  <c r="GU20" i="1"/>
  <c r="MA20" i="1" s="1"/>
  <c r="JC20" i="1"/>
  <c r="OI20" i="1" s="1"/>
  <c r="FA20" i="1"/>
  <c r="KG20" i="1" s="1"/>
  <c r="HB20" i="1"/>
  <c r="MH20" i="1" s="1"/>
  <c r="JG20" i="1"/>
  <c r="OM20" i="1" s="1"/>
  <c r="FC20" i="1"/>
  <c r="KI20" i="1" s="1"/>
  <c r="HE20" i="1"/>
  <c r="MK20" i="1" s="1"/>
  <c r="JK20" i="1"/>
  <c r="OQ20" i="1" s="1"/>
  <c r="FL20" i="1"/>
  <c r="KR20" i="1" s="1"/>
  <c r="IE20" i="1"/>
  <c r="NK20" i="1" s="1"/>
  <c r="GV20" i="1"/>
  <c r="MB20" i="1" s="1"/>
  <c r="JL20" i="1"/>
  <c r="OR20" i="1" s="1"/>
  <c r="EL20" i="1"/>
  <c r="JR20" i="1" s="1"/>
  <c r="GZ20" i="1"/>
  <c r="MF20" i="1" s="1"/>
  <c r="EM20" i="1"/>
  <c r="JS20" i="1" s="1"/>
  <c r="HD20" i="1"/>
  <c r="MJ20" i="1" s="1"/>
  <c r="EY20" i="1"/>
  <c r="KE20" i="1" s="1"/>
  <c r="HJ20" i="1"/>
  <c r="MP20" i="1" s="1"/>
  <c r="EZ20" i="1"/>
  <c r="KF20" i="1" s="1"/>
  <c r="HK20" i="1"/>
  <c r="MQ20" i="1" s="1"/>
  <c r="HR20" i="1"/>
  <c r="MX20" i="1" s="1"/>
  <c r="HU20" i="1"/>
  <c r="NA20" i="1" s="1"/>
  <c r="ET20" i="1"/>
  <c r="JZ20" i="1" s="1"/>
  <c r="HV20" i="1"/>
  <c r="NB20" i="1" s="1"/>
  <c r="GM20" i="1"/>
  <c r="LS20" i="1" s="1"/>
  <c r="GN20" i="1"/>
  <c r="LT20" i="1" s="1"/>
  <c r="GO20" i="1"/>
  <c r="LU20" i="1" s="1"/>
  <c r="GS20" i="1"/>
  <c r="LY20" i="1" s="1"/>
  <c r="HI20" i="1"/>
  <c r="MO20" i="1" s="1"/>
  <c r="HL20" i="1"/>
  <c r="MR20" i="1" s="1"/>
  <c r="HO20" i="1"/>
  <c r="MU20" i="1" s="1"/>
  <c r="IL20" i="1"/>
  <c r="NR20" i="1" s="1"/>
  <c r="IS20" i="1"/>
  <c r="NY20" i="1" s="1"/>
  <c r="FF20" i="1"/>
  <c r="KL20" i="1" s="1"/>
  <c r="JA20" i="1"/>
  <c r="OG20" i="1" s="1"/>
  <c r="FK20" i="1"/>
  <c r="KQ20" i="1" s="1"/>
  <c r="JH20" i="1"/>
  <c r="ON20" i="1" s="1"/>
  <c r="FP20" i="1"/>
  <c r="KV20" i="1" s="1"/>
  <c r="FQ20" i="1"/>
  <c r="KW20" i="1" s="1"/>
  <c r="IT20" i="1"/>
  <c r="NZ20" i="1" s="1"/>
  <c r="FR20" i="1"/>
  <c r="KX20" i="1" s="1"/>
  <c r="FS20" i="1"/>
  <c r="KY20" i="1" s="1"/>
  <c r="GR20" i="1"/>
  <c r="LX20" i="1" s="1"/>
  <c r="IB20" i="1"/>
  <c r="NH20" i="1" s="1"/>
  <c r="FE20" i="1"/>
  <c r="KK20" i="1" s="1"/>
  <c r="FG20" i="1"/>
  <c r="KM20" i="1" s="1"/>
  <c r="GD20" i="1"/>
  <c r="LJ20" i="1" s="1"/>
  <c r="GH20" i="1"/>
  <c r="LN20" i="1" s="1"/>
  <c r="FY20" i="1"/>
  <c r="LE20" i="1" s="1"/>
  <c r="GB20" i="1"/>
  <c r="LH20" i="1" s="1"/>
  <c r="GL20" i="1"/>
  <c r="LR20" i="1" s="1"/>
  <c r="GT20" i="1"/>
  <c r="LZ20" i="1" s="1"/>
  <c r="GW20" i="1"/>
  <c r="MC20" i="1" s="1"/>
  <c r="FB20" i="1"/>
  <c r="KH20" i="1" s="1"/>
  <c r="FH20" i="1"/>
  <c r="KN20" i="1" s="1"/>
  <c r="FJ20" i="1"/>
  <c r="KP20" i="1" s="1"/>
  <c r="JF20" i="1"/>
  <c r="OL20" i="1" s="1"/>
  <c r="IH20" i="1"/>
  <c r="NN20" i="1" s="1"/>
  <c r="IP20" i="1"/>
  <c r="NV20" i="1" s="1"/>
  <c r="JD20" i="1"/>
  <c r="OJ20" i="1" s="1"/>
  <c r="JE20" i="1"/>
  <c r="OK20" i="1" s="1"/>
  <c r="HQ20" i="1"/>
  <c r="MW20" i="1" s="1"/>
  <c r="FD20" i="1"/>
  <c r="KJ20" i="1" s="1"/>
  <c r="FI20" i="1"/>
  <c r="KO20" i="1" s="1"/>
  <c r="HX20" i="1"/>
  <c r="ND20" i="1" s="1"/>
  <c r="HY20" i="1"/>
  <c r="NE20" i="1" s="1"/>
  <c r="IF20" i="1"/>
  <c r="NL20" i="1" s="1"/>
  <c r="IV20" i="1"/>
  <c r="OB20" i="1" s="1"/>
  <c r="IW20" i="1"/>
  <c r="OC20" i="1" s="1"/>
  <c r="IY20" i="1"/>
  <c r="OE20" i="1" s="1"/>
  <c r="JB20" i="1"/>
  <c r="OH20" i="1" s="1"/>
  <c r="C114" i="1"/>
  <c r="FN115" i="1"/>
  <c r="KT115" i="1" s="1"/>
  <c r="GT115" i="1"/>
  <c r="LZ115" i="1" s="1"/>
  <c r="HZ115" i="1"/>
  <c r="NF115" i="1" s="1"/>
  <c r="JF115" i="1"/>
  <c r="OL115" i="1" s="1"/>
  <c r="FD115" i="1"/>
  <c r="KJ115" i="1" s="1"/>
  <c r="GJ115" i="1"/>
  <c r="LP115" i="1" s="1"/>
  <c r="HP115" i="1"/>
  <c r="MV115" i="1" s="1"/>
  <c r="IV115" i="1"/>
  <c r="OB115" i="1" s="1"/>
  <c r="FE115" i="1"/>
  <c r="KK115" i="1" s="1"/>
  <c r="GK115" i="1"/>
  <c r="LQ115" i="1" s="1"/>
  <c r="HQ115" i="1"/>
  <c r="MW115" i="1" s="1"/>
  <c r="IW115" i="1"/>
  <c r="OC115" i="1" s="1"/>
  <c r="FK115" i="1"/>
  <c r="KQ115" i="1" s="1"/>
  <c r="GQ115" i="1"/>
  <c r="LW115" i="1" s="1"/>
  <c r="HW115" i="1"/>
  <c r="NC115" i="1" s="1"/>
  <c r="JC115" i="1"/>
  <c r="OI115" i="1" s="1"/>
  <c r="EV115" i="1"/>
  <c r="KB115" i="1" s="1"/>
  <c r="GF115" i="1"/>
  <c r="LL115" i="1" s="1"/>
  <c r="HR115" i="1"/>
  <c r="MX115" i="1" s="1"/>
  <c r="JB115" i="1"/>
  <c r="OH115" i="1" s="1"/>
  <c r="FA115" i="1"/>
  <c r="KG115" i="1" s="1"/>
  <c r="GM115" i="1"/>
  <c r="LS115" i="1" s="1"/>
  <c r="HX115" i="1"/>
  <c r="ND115" i="1" s="1"/>
  <c r="JI115" i="1"/>
  <c r="OO115" i="1" s="1"/>
  <c r="FI115" i="1"/>
  <c r="KO115" i="1" s="1"/>
  <c r="GU115" i="1"/>
  <c r="MA115" i="1" s="1"/>
  <c r="IE115" i="1"/>
  <c r="NK115" i="1" s="1"/>
  <c r="EK115" i="1"/>
  <c r="JQ115" i="1" s="1"/>
  <c r="FU115" i="1"/>
  <c r="LA115" i="1" s="1"/>
  <c r="HE115" i="1"/>
  <c r="MK115" i="1" s="1"/>
  <c r="IO115" i="1"/>
  <c r="NU115" i="1" s="1"/>
  <c r="EL115" i="1"/>
  <c r="JR115" i="1" s="1"/>
  <c r="FV115" i="1"/>
  <c r="LB115" i="1" s="1"/>
  <c r="HF115" i="1"/>
  <c r="ML115" i="1" s="1"/>
  <c r="IP115" i="1"/>
  <c r="NV115" i="1" s="1"/>
  <c r="EN115" i="1"/>
  <c r="JT115" i="1" s="1"/>
  <c r="FX115" i="1"/>
  <c r="LD115" i="1" s="1"/>
  <c r="HH115" i="1"/>
  <c r="MN115" i="1" s="1"/>
  <c r="IR115" i="1"/>
  <c r="NX115" i="1" s="1"/>
  <c r="ER115" i="1"/>
  <c r="JX115" i="1" s="1"/>
  <c r="GB115" i="1"/>
  <c r="LH115" i="1" s="1"/>
  <c r="HL115" i="1"/>
  <c r="MR115" i="1" s="1"/>
  <c r="IX115" i="1"/>
  <c r="OD115" i="1" s="1"/>
  <c r="ES115" i="1"/>
  <c r="JY115" i="1" s="1"/>
  <c r="GC115" i="1"/>
  <c r="LI115" i="1" s="1"/>
  <c r="HM115" i="1"/>
  <c r="MS115" i="1" s="1"/>
  <c r="IY115" i="1"/>
  <c r="OE115" i="1" s="1"/>
  <c r="GD115" i="1"/>
  <c r="LJ115" i="1" s="1"/>
  <c r="IB115" i="1"/>
  <c r="NH115" i="1" s="1"/>
  <c r="GE115" i="1"/>
  <c r="LK115" i="1" s="1"/>
  <c r="IC115" i="1"/>
  <c r="NI115" i="1" s="1"/>
  <c r="EY115" i="1"/>
  <c r="KE115" i="1" s="1"/>
  <c r="GW115" i="1"/>
  <c r="MC115" i="1" s="1"/>
  <c r="IQ115" i="1"/>
  <c r="NW115" i="1" s="1"/>
  <c r="EZ115" i="1"/>
  <c r="KF115" i="1" s="1"/>
  <c r="GX115" i="1"/>
  <c r="MD115" i="1" s="1"/>
  <c r="IS115" i="1"/>
  <c r="NY115" i="1" s="1"/>
  <c r="FO115" i="1"/>
  <c r="KU115" i="1" s="1"/>
  <c r="HJ115" i="1"/>
  <c r="MP115" i="1" s="1"/>
  <c r="JJ115" i="1"/>
  <c r="OP115" i="1" s="1"/>
  <c r="FQ115" i="1"/>
  <c r="KW115" i="1" s="1"/>
  <c r="HN115" i="1"/>
  <c r="MT115" i="1" s="1"/>
  <c r="JL115" i="1"/>
  <c r="OR115" i="1" s="1"/>
  <c r="FW115" i="1"/>
  <c r="LC115" i="1" s="1"/>
  <c r="HU115" i="1"/>
  <c r="NA115" i="1" s="1"/>
  <c r="FY115" i="1"/>
  <c r="LE115" i="1" s="1"/>
  <c r="HV115" i="1"/>
  <c r="NB115" i="1" s="1"/>
  <c r="FZ115" i="1"/>
  <c r="LF115" i="1" s="1"/>
  <c r="HY115" i="1"/>
  <c r="NE115" i="1" s="1"/>
  <c r="EW115" i="1"/>
  <c r="KC115" i="1" s="1"/>
  <c r="HI115" i="1"/>
  <c r="MO115" i="1" s="1"/>
  <c r="HK115" i="1"/>
  <c r="MQ115" i="1" s="1"/>
  <c r="FC115" i="1"/>
  <c r="KI115" i="1" s="1"/>
  <c r="FB115" i="1"/>
  <c r="KH115" i="1" s="1"/>
  <c r="HO115" i="1"/>
  <c r="MU115" i="1" s="1"/>
  <c r="FF115" i="1"/>
  <c r="KL115" i="1" s="1"/>
  <c r="FG115" i="1"/>
  <c r="KM115" i="1" s="1"/>
  <c r="IA115" i="1"/>
  <c r="NG115" i="1" s="1"/>
  <c r="FJ115" i="1"/>
  <c r="KP115" i="1" s="1"/>
  <c r="IG115" i="1"/>
  <c r="NM115" i="1" s="1"/>
  <c r="IH115" i="1"/>
  <c r="NN115" i="1" s="1"/>
  <c r="FH115" i="1"/>
  <c r="KN115" i="1" s="1"/>
  <c r="ID115" i="1"/>
  <c r="NJ115" i="1" s="1"/>
  <c r="IF115" i="1"/>
  <c r="NL115" i="1" s="1"/>
  <c r="FL115" i="1"/>
  <c r="KR115" i="1" s="1"/>
  <c r="FM115" i="1"/>
  <c r="KS115" i="1" s="1"/>
  <c r="FP115" i="1"/>
  <c r="KV115" i="1" s="1"/>
  <c r="II115" i="1"/>
  <c r="NO115" i="1" s="1"/>
  <c r="FR115" i="1"/>
  <c r="KX115" i="1" s="1"/>
  <c r="IJ115" i="1"/>
  <c r="NP115" i="1" s="1"/>
  <c r="FS115" i="1"/>
  <c r="KY115" i="1" s="1"/>
  <c r="IK115" i="1"/>
  <c r="NQ115" i="1" s="1"/>
  <c r="FT115" i="1"/>
  <c r="KZ115" i="1" s="1"/>
  <c r="IL115" i="1"/>
  <c r="NR115" i="1" s="1"/>
  <c r="GA115" i="1"/>
  <c r="LG115" i="1" s="1"/>
  <c r="IM115" i="1"/>
  <c r="NS115" i="1" s="1"/>
  <c r="GG115" i="1"/>
  <c r="LM115" i="1" s="1"/>
  <c r="IN115" i="1"/>
  <c r="NT115" i="1" s="1"/>
  <c r="GH115" i="1"/>
  <c r="LN115" i="1" s="1"/>
  <c r="IT115" i="1"/>
  <c r="NZ115" i="1" s="1"/>
  <c r="GI115" i="1"/>
  <c r="LO115" i="1" s="1"/>
  <c r="IU115" i="1"/>
  <c r="OA115" i="1" s="1"/>
  <c r="GL115" i="1"/>
  <c r="LR115" i="1" s="1"/>
  <c r="IZ115" i="1"/>
  <c r="OF115" i="1" s="1"/>
  <c r="GN115" i="1"/>
  <c r="LT115" i="1" s="1"/>
  <c r="JA115" i="1"/>
  <c r="OG115" i="1" s="1"/>
  <c r="GO115" i="1"/>
  <c r="LU115" i="1" s="1"/>
  <c r="JD115" i="1"/>
  <c r="OJ115" i="1" s="1"/>
  <c r="GP115" i="1"/>
  <c r="LV115" i="1" s="1"/>
  <c r="JE115" i="1"/>
  <c r="OK115" i="1" s="1"/>
  <c r="GR115" i="1"/>
  <c r="LX115" i="1" s="1"/>
  <c r="JG115" i="1"/>
  <c r="OM115" i="1" s="1"/>
  <c r="GS115" i="1"/>
  <c r="LY115" i="1" s="1"/>
  <c r="JH115" i="1"/>
  <c r="ON115" i="1" s="1"/>
  <c r="EM115" i="1"/>
  <c r="JS115" i="1" s="1"/>
  <c r="GV115" i="1"/>
  <c r="MB115" i="1" s="1"/>
  <c r="JK115" i="1"/>
  <c r="OQ115" i="1" s="1"/>
  <c r="GY115" i="1"/>
  <c r="ME115" i="1" s="1"/>
  <c r="JM115" i="1"/>
  <c r="OS115" i="1" s="1"/>
  <c r="GZ115" i="1"/>
  <c r="MF115" i="1" s="1"/>
  <c r="EO115" i="1"/>
  <c r="JU115" i="1" s="1"/>
  <c r="HA115" i="1"/>
  <c r="MG115" i="1" s="1"/>
  <c r="EP115" i="1"/>
  <c r="JV115" i="1" s="1"/>
  <c r="HB115" i="1"/>
  <c r="MH115" i="1" s="1"/>
  <c r="EQ115" i="1"/>
  <c r="JW115" i="1" s="1"/>
  <c r="HC115" i="1"/>
  <c r="MI115" i="1" s="1"/>
  <c r="C18" i="1"/>
  <c r="EV19" i="1"/>
  <c r="KB19" i="1" s="1"/>
  <c r="GB19" i="1"/>
  <c r="LH19" i="1" s="1"/>
  <c r="HH19" i="1"/>
  <c r="MN19" i="1" s="1"/>
  <c r="IN19" i="1"/>
  <c r="NT19" i="1" s="1"/>
  <c r="EX19" i="1"/>
  <c r="KD19" i="1" s="1"/>
  <c r="GD19" i="1"/>
  <c r="LJ19" i="1" s="1"/>
  <c r="HJ19" i="1"/>
  <c r="MP19" i="1" s="1"/>
  <c r="IP19" i="1"/>
  <c r="NV19" i="1" s="1"/>
  <c r="EM19" i="1"/>
  <c r="JS19" i="1" s="1"/>
  <c r="FU19" i="1"/>
  <c r="LA19" i="1" s="1"/>
  <c r="HC19" i="1"/>
  <c r="MI19" i="1" s="1"/>
  <c r="IK19" i="1"/>
  <c r="NQ19" i="1" s="1"/>
  <c r="ET19" i="1"/>
  <c r="JZ19" i="1" s="1"/>
  <c r="GC19" i="1"/>
  <c r="LI19" i="1" s="1"/>
  <c r="HL19" i="1"/>
  <c r="MR19" i="1" s="1"/>
  <c r="IT19" i="1"/>
  <c r="NZ19" i="1" s="1"/>
  <c r="FQ19" i="1"/>
  <c r="KW19" i="1" s="1"/>
  <c r="HA19" i="1"/>
  <c r="MG19" i="1" s="1"/>
  <c r="IL19" i="1"/>
  <c r="NR19" i="1" s="1"/>
  <c r="FS19" i="1"/>
  <c r="KY19" i="1" s="1"/>
  <c r="HD19" i="1"/>
  <c r="MJ19" i="1" s="1"/>
  <c r="IO19" i="1"/>
  <c r="NU19" i="1" s="1"/>
  <c r="FE19" i="1"/>
  <c r="KK19" i="1" s="1"/>
  <c r="GO19" i="1"/>
  <c r="LU19" i="1" s="1"/>
  <c r="HY19" i="1"/>
  <c r="NE19" i="1" s="1"/>
  <c r="JI19" i="1"/>
  <c r="OO19" i="1" s="1"/>
  <c r="FF19" i="1"/>
  <c r="KL19" i="1" s="1"/>
  <c r="GP19" i="1"/>
  <c r="LV19" i="1" s="1"/>
  <c r="HZ19" i="1"/>
  <c r="NF19" i="1" s="1"/>
  <c r="JJ19" i="1"/>
  <c r="OP19" i="1" s="1"/>
  <c r="FK19" i="1"/>
  <c r="KQ19" i="1" s="1"/>
  <c r="GU19" i="1"/>
  <c r="MA19" i="1" s="1"/>
  <c r="IE19" i="1"/>
  <c r="NK19" i="1" s="1"/>
  <c r="FL19" i="1"/>
  <c r="KR19" i="1" s="1"/>
  <c r="GV19" i="1"/>
  <c r="MB19" i="1" s="1"/>
  <c r="IF19" i="1"/>
  <c r="NL19" i="1" s="1"/>
  <c r="FY19" i="1"/>
  <c r="LE19" i="1" s="1"/>
  <c r="HR19" i="1"/>
  <c r="MX19" i="1" s="1"/>
  <c r="JH19" i="1"/>
  <c r="ON19" i="1" s="1"/>
  <c r="FZ19" i="1"/>
  <c r="LF19" i="1" s="1"/>
  <c r="HS19" i="1"/>
  <c r="MY19" i="1" s="1"/>
  <c r="JK19" i="1"/>
  <c r="OQ19" i="1" s="1"/>
  <c r="EQ19" i="1"/>
  <c r="JW19" i="1" s="1"/>
  <c r="GJ19" i="1"/>
  <c r="LP19" i="1" s="1"/>
  <c r="IB19" i="1"/>
  <c r="NH19" i="1" s="1"/>
  <c r="FO19" i="1"/>
  <c r="KU19" i="1" s="1"/>
  <c r="HN19" i="1"/>
  <c r="MT19" i="1" s="1"/>
  <c r="JG19" i="1"/>
  <c r="OM19" i="1" s="1"/>
  <c r="FR19" i="1"/>
  <c r="KX19" i="1" s="1"/>
  <c r="HP19" i="1"/>
  <c r="MV19" i="1" s="1"/>
  <c r="JM19" i="1"/>
  <c r="OS19" i="1" s="1"/>
  <c r="FT19" i="1"/>
  <c r="KZ19" i="1" s="1"/>
  <c r="HQ19" i="1"/>
  <c r="MW19" i="1" s="1"/>
  <c r="GE19" i="1"/>
  <c r="LK19" i="1" s="1"/>
  <c r="HX19" i="1"/>
  <c r="ND19" i="1" s="1"/>
  <c r="GF19" i="1"/>
  <c r="LL19" i="1" s="1"/>
  <c r="IA19" i="1"/>
  <c r="NG19" i="1" s="1"/>
  <c r="GL19" i="1"/>
  <c r="LR19" i="1" s="1"/>
  <c r="IS19" i="1"/>
  <c r="NY19" i="1" s="1"/>
  <c r="FD19" i="1"/>
  <c r="KJ19" i="1" s="1"/>
  <c r="HK19" i="1"/>
  <c r="MQ19" i="1" s="1"/>
  <c r="FJ19" i="1"/>
  <c r="KP19" i="1" s="1"/>
  <c r="HU19" i="1"/>
  <c r="NA19" i="1" s="1"/>
  <c r="FN19" i="1"/>
  <c r="KT19" i="1" s="1"/>
  <c r="HW19" i="1"/>
  <c r="NC19" i="1" s="1"/>
  <c r="FP19" i="1"/>
  <c r="KV19" i="1" s="1"/>
  <c r="II19" i="1"/>
  <c r="NO19" i="1" s="1"/>
  <c r="EN19" i="1"/>
  <c r="JT19" i="1" s="1"/>
  <c r="GX19" i="1"/>
  <c r="MD19" i="1" s="1"/>
  <c r="JF19" i="1"/>
  <c r="OL19" i="1" s="1"/>
  <c r="EP19" i="1"/>
  <c r="JV19" i="1" s="1"/>
  <c r="GZ19" i="1"/>
  <c r="MF19" i="1" s="1"/>
  <c r="ER19" i="1"/>
  <c r="JX19" i="1" s="1"/>
  <c r="HB19" i="1"/>
  <c r="MH19" i="1" s="1"/>
  <c r="EU19" i="1"/>
  <c r="KA19" i="1" s="1"/>
  <c r="HF19" i="1"/>
  <c r="ML19" i="1" s="1"/>
  <c r="EW19" i="1"/>
  <c r="KC19" i="1" s="1"/>
  <c r="HG19" i="1"/>
  <c r="MM19" i="1" s="1"/>
  <c r="GM19" i="1"/>
  <c r="LS19" i="1" s="1"/>
  <c r="JE19" i="1"/>
  <c r="OK19" i="1" s="1"/>
  <c r="GN19" i="1"/>
  <c r="LT19" i="1" s="1"/>
  <c r="JL19" i="1"/>
  <c r="OR19" i="1" s="1"/>
  <c r="GQ19" i="1"/>
  <c r="LW19" i="1" s="1"/>
  <c r="FH19" i="1"/>
  <c r="KN19" i="1" s="1"/>
  <c r="IR19" i="1"/>
  <c r="NX19" i="1" s="1"/>
  <c r="FI19" i="1"/>
  <c r="KO19" i="1" s="1"/>
  <c r="IU19" i="1"/>
  <c r="OA19" i="1" s="1"/>
  <c r="FM19" i="1"/>
  <c r="KS19" i="1" s="1"/>
  <c r="IV19" i="1"/>
  <c r="OB19" i="1" s="1"/>
  <c r="FW19" i="1"/>
  <c r="LC19" i="1" s="1"/>
  <c r="IX19" i="1"/>
  <c r="OD19" i="1" s="1"/>
  <c r="GG19" i="1"/>
  <c r="LM19" i="1" s="1"/>
  <c r="JA19" i="1"/>
  <c r="OG19" i="1" s="1"/>
  <c r="GH19" i="1"/>
  <c r="LN19" i="1" s="1"/>
  <c r="JB19" i="1"/>
  <c r="OH19" i="1" s="1"/>
  <c r="ID19" i="1"/>
  <c r="NJ19" i="1" s="1"/>
  <c r="EO19" i="1"/>
  <c r="JU19" i="1" s="1"/>
  <c r="IY19" i="1"/>
  <c r="OE19" i="1" s="1"/>
  <c r="EY19" i="1"/>
  <c r="KE19" i="1" s="1"/>
  <c r="JC19" i="1"/>
  <c r="OI19" i="1" s="1"/>
  <c r="FG19" i="1"/>
  <c r="KM19" i="1" s="1"/>
  <c r="GK19" i="1"/>
  <c r="LQ19" i="1" s="1"/>
  <c r="GR19" i="1"/>
  <c r="LX19" i="1" s="1"/>
  <c r="GS19" i="1"/>
  <c r="LY19" i="1" s="1"/>
  <c r="IG19" i="1"/>
  <c r="NM19" i="1" s="1"/>
  <c r="FA19" i="1"/>
  <c r="KG19" i="1" s="1"/>
  <c r="FB19" i="1"/>
  <c r="KH19" i="1" s="1"/>
  <c r="GT19" i="1"/>
  <c r="LZ19" i="1" s="1"/>
  <c r="GY19" i="1"/>
  <c r="ME19" i="1" s="1"/>
  <c r="ES19" i="1"/>
  <c r="JY19" i="1" s="1"/>
  <c r="EZ19" i="1"/>
  <c r="KF19" i="1" s="1"/>
  <c r="IQ19" i="1"/>
  <c r="NW19" i="1" s="1"/>
  <c r="IW19" i="1"/>
  <c r="OC19" i="1" s="1"/>
  <c r="IZ19" i="1"/>
  <c r="OF19" i="1" s="1"/>
  <c r="JD19" i="1"/>
  <c r="OJ19" i="1" s="1"/>
  <c r="HI19" i="1"/>
  <c r="MO19" i="1" s="1"/>
  <c r="EK19" i="1"/>
  <c r="JQ19" i="1" s="1"/>
  <c r="EL19" i="1"/>
  <c r="JR19" i="1" s="1"/>
  <c r="GW19" i="1"/>
  <c r="MC19" i="1" s="1"/>
  <c r="IM19" i="1"/>
  <c r="NS19" i="1" s="1"/>
  <c r="GI19" i="1"/>
  <c r="LO19" i="1" s="1"/>
  <c r="HE19" i="1"/>
  <c r="MK19" i="1" s="1"/>
  <c r="IJ19" i="1"/>
  <c r="NP19" i="1" s="1"/>
  <c r="FV19" i="1"/>
  <c r="LB19" i="1" s="1"/>
  <c r="FX19" i="1"/>
  <c r="LD19" i="1" s="1"/>
  <c r="GA19" i="1"/>
  <c r="LG19" i="1" s="1"/>
  <c r="HO19" i="1"/>
  <c r="MU19" i="1" s="1"/>
  <c r="HT19" i="1"/>
  <c r="MZ19" i="1" s="1"/>
  <c r="HV19" i="1"/>
  <c r="NB19" i="1" s="1"/>
  <c r="FC19" i="1"/>
  <c r="KI19" i="1" s="1"/>
  <c r="HM19" i="1"/>
  <c r="MS19" i="1" s="1"/>
  <c r="IC19" i="1"/>
  <c r="NI19" i="1" s="1"/>
  <c r="IH19" i="1"/>
  <c r="NN19" i="1" s="1"/>
  <c r="C49" i="1"/>
  <c r="FL50" i="1"/>
  <c r="KR50" i="1" s="1"/>
  <c r="GR50" i="1"/>
  <c r="LX50" i="1" s="1"/>
  <c r="HX50" i="1"/>
  <c r="ND50" i="1" s="1"/>
  <c r="JD50" i="1"/>
  <c r="OJ50" i="1" s="1"/>
  <c r="EM50" i="1"/>
  <c r="JS50" i="1" s="1"/>
  <c r="FS50" i="1"/>
  <c r="KY50" i="1" s="1"/>
  <c r="GY50" i="1"/>
  <c r="ME50" i="1" s="1"/>
  <c r="IE50" i="1"/>
  <c r="NK50" i="1" s="1"/>
  <c r="JK50" i="1"/>
  <c r="OQ50" i="1" s="1"/>
  <c r="FO50" i="1"/>
  <c r="KU50" i="1" s="1"/>
  <c r="GW50" i="1"/>
  <c r="MC50" i="1" s="1"/>
  <c r="IF50" i="1"/>
  <c r="NL50" i="1" s="1"/>
  <c r="EL50" i="1"/>
  <c r="JR50" i="1" s="1"/>
  <c r="FU50" i="1"/>
  <c r="LA50" i="1" s="1"/>
  <c r="HC50" i="1"/>
  <c r="MI50" i="1" s="1"/>
  <c r="IK50" i="1"/>
  <c r="NQ50" i="1" s="1"/>
  <c r="EO50" i="1"/>
  <c r="JU50" i="1" s="1"/>
  <c r="FW50" i="1"/>
  <c r="LC50" i="1" s="1"/>
  <c r="HE50" i="1"/>
  <c r="MK50" i="1" s="1"/>
  <c r="IM50" i="1"/>
  <c r="NS50" i="1" s="1"/>
  <c r="FV50" i="1"/>
  <c r="LB50" i="1" s="1"/>
  <c r="HH50" i="1"/>
  <c r="MN50" i="1" s="1"/>
  <c r="IS50" i="1"/>
  <c r="NY50" i="1" s="1"/>
  <c r="ES50" i="1"/>
  <c r="JY50" i="1" s="1"/>
  <c r="GE50" i="1"/>
  <c r="LK50" i="1" s="1"/>
  <c r="HQ50" i="1"/>
  <c r="MW50" i="1" s="1"/>
  <c r="JC50" i="1"/>
  <c r="OI50" i="1" s="1"/>
  <c r="FJ50" i="1"/>
  <c r="KP50" i="1" s="1"/>
  <c r="GX50" i="1"/>
  <c r="MD50" i="1" s="1"/>
  <c r="IL50" i="1"/>
  <c r="NR50" i="1" s="1"/>
  <c r="FB50" i="1"/>
  <c r="KH50" i="1" s="1"/>
  <c r="GP50" i="1"/>
  <c r="LV50" i="1" s="1"/>
  <c r="IG50" i="1"/>
  <c r="NM50" i="1" s="1"/>
  <c r="FC50" i="1"/>
  <c r="KI50" i="1" s="1"/>
  <c r="GQ50" i="1"/>
  <c r="LW50" i="1" s="1"/>
  <c r="IH50" i="1"/>
  <c r="NN50" i="1" s="1"/>
  <c r="FD50" i="1"/>
  <c r="KJ50" i="1" s="1"/>
  <c r="GS50" i="1"/>
  <c r="LY50" i="1" s="1"/>
  <c r="II50" i="1"/>
  <c r="NO50" i="1" s="1"/>
  <c r="FE50" i="1"/>
  <c r="KK50" i="1" s="1"/>
  <c r="GT50" i="1"/>
  <c r="LZ50" i="1" s="1"/>
  <c r="IJ50" i="1"/>
  <c r="NP50" i="1" s="1"/>
  <c r="FF50" i="1"/>
  <c r="KL50" i="1" s="1"/>
  <c r="GU50" i="1"/>
  <c r="MA50" i="1" s="1"/>
  <c r="IN50" i="1"/>
  <c r="NT50" i="1" s="1"/>
  <c r="ER50" i="1"/>
  <c r="JX50" i="1" s="1"/>
  <c r="GG50" i="1"/>
  <c r="LM50" i="1" s="1"/>
  <c r="HU50" i="1"/>
  <c r="NA50" i="1" s="1"/>
  <c r="JJ50" i="1"/>
  <c r="OP50" i="1" s="1"/>
  <c r="ET50" i="1"/>
  <c r="JZ50" i="1" s="1"/>
  <c r="GH50" i="1"/>
  <c r="LN50" i="1" s="1"/>
  <c r="HV50" i="1"/>
  <c r="NB50" i="1" s="1"/>
  <c r="JL50" i="1"/>
  <c r="OR50" i="1" s="1"/>
  <c r="EU50" i="1"/>
  <c r="KA50" i="1" s="1"/>
  <c r="GI50" i="1"/>
  <c r="LO50" i="1" s="1"/>
  <c r="HW50" i="1"/>
  <c r="NC50" i="1" s="1"/>
  <c r="JM50" i="1"/>
  <c r="OS50" i="1" s="1"/>
  <c r="EV50" i="1"/>
  <c r="KB50" i="1" s="1"/>
  <c r="GJ50" i="1"/>
  <c r="LP50" i="1" s="1"/>
  <c r="HY50" i="1"/>
  <c r="NE50" i="1" s="1"/>
  <c r="EW50" i="1"/>
  <c r="KC50" i="1" s="1"/>
  <c r="GK50" i="1"/>
  <c r="LQ50" i="1" s="1"/>
  <c r="HZ50" i="1"/>
  <c r="NF50" i="1" s="1"/>
  <c r="EY50" i="1"/>
  <c r="KE50" i="1" s="1"/>
  <c r="GM50" i="1"/>
  <c r="LS50" i="1" s="1"/>
  <c r="IB50" i="1"/>
  <c r="NH50" i="1" s="1"/>
  <c r="FA50" i="1"/>
  <c r="KG50" i="1" s="1"/>
  <c r="GO50" i="1"/>
  <c r="LU50" i="1" s="1"/>
  <c r="ID50" i="1"/>
  <c r="NJ50" i="1" s="1"/>
  <c r="GA50" i="1"/>
  <c r="LG50" i="1" s="1"/>
  <c r="IU50" i="1"/>
  <c r="OA50" i="1" s="1"/>
  <c r="FM50" i="1"/>
  <c r="KS50" i="1" s="1"/>
  <c r="HS50" i="1"/>
  <c r="MY50" i="1" s="1"/>
  <c r="FN50" i="1"/>
  <c r="KT50" i="1" s="1"/>
  <c r="HT50" i="1"/>
  <c r="MZ50" i="1" s="1"/>
  <c r="FY50" i="1"/>
  <c r="LE50" i="1" s="1"/>
  <c r="IR50" i="1"/>
  <c r="NX50" i="1" s="1"/>
  <c r="GZ50" i="1"/>
  <c r="MF50" i="1" s="1"/>
  <c r="JI50" i="1"/>
  <c r="OO50" i="1" s="1"/>
  <c r="FX50" i="1"/>
  <c r="LD50" i="1" s="1"/>
  <c r="IX50" i="1"/>
  <c r="OD50" i="1" s="1"/>
  <c r="FZ50" i="1"/>
  <c r="LF50" i="1" s="1"/>
  <c r="IY50" i="1"/>
  <c r="OE50" i="1" s="1"/>
  <c r="GV50" i="1"/>
  <c r="MB50" i="1" s="1"/>
  <c r="JH50" i="1"/>
  <c r="ON50" i="1" s="1"/>
  <c r="FP50" i="1"/>
  <c r="KV50" i="1" s="1"/>
  <c r="IZ50" i="1"/>
  <c r="OF50" i="1" s="1"/>
  <c r="FQ50" i="1"/>
  <c r="KW50" i="1" s="1"/>
  <c r="JA50" i="1"/>
  <c r="OG50" i="1" s="1"/>
  <c r="HO50" i="1"/>
  <c r="MU50" i="1" s="1"/>
  <c r="EK50" i="1"/>
  <c r="JQ50" i="1" s="1"/>
  <c r="HP50" i="1"/>
  <c r="MV50" i="1" s="1"/>
  <c r="EN50" i="1"/>
  <c r="JT50" i="1" s="1"/>
  <c r="HR50" i="1"/>
  <c r="MX50" i="1" s="1"/>
  <c r="FG50" i="1"/>
  <c r="KM50" i="1" s="1"/>
  <c r="IQ50" i="1"/>
  <c r="NW50" i="1" s="1"/>
  <c r="EZ50" i="1"/>
  <c r="KF50" i="1" s="1"/>
  <c r="JF50" i="1"/>
  <c r="OL50" i="1" s="1"/>
  <c r="FI50" i="1"/>
  <c r="KO50" i="1" s="1"/>
  <c r="FK50" i="1"/>
  <c r="KQ50" i="1" s="1"/>
  <c r="FR50" i="1"/>
  <c r="KX50" i="1" s="1"/>
  <c r="FT50" i="1"/>
  <c r="KZ50" i="1" s="1"/>
  <c r="GB50" i="1"/>
  <c r="LH50" i="1" s="1"/>
  <c r="GC50" i="1"/>
  <c r="LI50" i="1" s="1"/>
  <c r="GD50" i="1"/>
  <c r="LJ50" i="1" s="1"/>
  <c r="GF50" i="1"/>
  <c r="LL50" i="1" s="1"/>
  <c r="GL50" i="1"/>
  <c r="LR50" i="1" s="1"/>
  <c r="HA50" i="1"/>
  <c r="MG50" i="1" s="1"/>
  <c r="HB50" i="1"/>
  <c r="MH50" i="1" s="1"/>
  <c r="HD50" i="1"/>
  <c r="MJ50" i="1" s="1"/>
  <c r="HF50" i="1"/>
  <c r="ML50" i="1" s="1"/>
  <c r="HI50" i="1"/>
  <c r="MO50" i="1" s="1"/>
  <c r="HJ50" i="1"/>
  <c r="MP50" i="1" s="1"/>
  <c r="HK50" i="1"/>
  <c r="MQ50" i="1" s="1"/>
  <c r="HL50" i="1"/>
  <c r="MR50" i="1" s="1"/>
  <c r="HM50" i="1"/>
  <c r="MS50" i="1" s="1"/>
  <c r="HN50" i="1"/>
  <c r="MT50" i="1" s="1"/>
  <c r="IA50" i="1"/>
  <c r="NG50" i="1" s="1"/>
  <c r="IC50" i="1"/>
  <c r="NI50" i="1" s="1"/>
  <c r="IO50" i="1"/>
  <c r="NU50" i="1" s="1"/>
  <c r="IP50" i="1"/>
  <c r="NV50" i="1" s="1"/>
  <c r="IT50" i="1"/>
  <c r="NZ50" i="1" s="1"/>
  <c r="IV50" i="1"/>
  <c r="OB50" i="1" s="1"/>
  <c r="EP50" i="1"/>
  <c r="JV50" i="1" s="1"/>
  <c r="IW50" i="1"/>
  <c r="OC50" i="1" s="1"/>
  <c r="EQ50" i="1"/>
  <c r="JW50" i="1" s="1"/>
  <c r="JB50" i="1"/>
  <c r="OH50" i="1" s="1"/>
  <c r="EX50" i="1"/>
  <c r="KD50" i="1" s="1"/>
  <c r="JE50" i="1"/>
  <c r="OK50" i="1" s="1"/>
  <c r="FH50" i="1"/>
  <c r="KN50" i="1" s="1"/>
  <c r="GN50" i="1"/>
  <c r="LT50" i="1" s="1"/>
  <c r="HG50" i="1"/>
  <c r="MM50" i="1" s="1"/>
  <c r="JG50" i="1"/>
  <c r="OM50" i="1" s="1"/>
  <c r="C80" i="1"/>
  <c r="EP81" i="1"/>
  <c r="JV81" i="1" s="1"/>
  <c r="FV81" i="1"/>
  <c r="LB81" i="1" s="1"/>
  <c r="HB81" i="1"/>
  <c r="MH81" i="1" s="1"/>
  <c r="IH81" i="1"/>
  <c r="NN81" i="1" s="1"/>
  <c r="FM81" i="1"/>
  <c r="KS81" i="1" s="1"/>
  <c r="GS81" i="1"/>
  <c r="LY81" i="1" s="1"/>
  <c r="HY81" i="1"/>
  <c r="NE81" i="1" s="1"/>
  <c r="JE81" i="1"/>
  <c r="OK81" i="1" s="1"/>
  <c r="FN81" i="1"/>
  <c r="KT81" i="1" s="1"/>
  <c r="GT81" i="1"/>
  <c r="LZ81" i="1" s="1"/>
  <c r="HZ81" i="1"/>
  <c r="NF81" i="1" s="1"/>
  <c r="JF81" i="1"/>
  <c r="OL81" i="1" s="1"/>
  <c r="EO81" i="1"/>
  <c r="JU81" i="1" s="1"/>
  <c r="FU81" i="1"/>
  <c r="LA81" i="1" s="1"/>
  <c r="HA81" i="1"/>
  <c r="MG81" i="1" s="1"/>
  <c r="IG81" i="1"/>
  <c r="NM81" i="1" s="1"/>
  <c r="JM81" i="1"/>
  <c r="OS81" i="1" s="1"/>
  <c r="EX81" i="1"/>
  <c r="KD81" i="1" s="1"/>
  <c r="GH81" i="1"/>
  <c r="LN81" i="1" s="1"/>
  <c r="HR81" i="1"/>
  <c r="MX81" i="1" s="1"/>
  <c r="JB81" i="1"/>
  <c r="OH81" i="1" s="1"/>
  <c r="FJ81" i="1"/>
  <c r="KP81" i="1" s="1"/>
  <c r="GV81" i="1"/>
  <c r="MB81" i="1" s="1"/>
  <c r="IF81" i="1"/>
  <c r="NL81" i="1" s="1"/>
  <c r="FT81" i="1"/>
  <c r="KZ81" i="1" s="1"/>
  <c r="HF81" i="1"/>
  <c r="ML81" i="1" s="1"/>
  <c r="IP81" i="1"/>
  <c r="NV81" i="1" s="1"/>
  <c r="EK81" i="1"/>
  <c r="JQ81" i="1" s="1"/>
  <c r="FW81" i="1"/>
  <c r="LC81" i="1" s="1"/>
  <c r="HG81" i="1"/>
  <c r="MM81" i="1" s="1"/>
  <c r="IQ81" i="1"/>
  <c r="NW81" i="1" s="1"/>
  <c r="ES81" i="1"/>
  <c r="JY81" i="1" s="1"/>
  <c r="GC81" i="1"/>
  <c r="LI81" i="1" s="1"/>
  <c r="HM81" i="1"/>
  <c r="MS81" i="1" s="1"/>
  <c r="IW81" i="1"/>
  <c r="OC81" i="1" s="1"/>
  <c r="EU81" i="1"/>
  <c r="KA81" i="1" s="1"/>
  <c r="GE81" i="1"/>
  <c r="LK81" i="1" s="1"/>
  <c r="HO81" i="1"/>
  <c r="MU81" i="1" s="1"/>
  <c r="IY81" i="1"/>
  <c r="OE81" i="1" s="1"/>
  <c r="ET81" i="1"/>
  <c r="JZ81" i="1" s="1"/>
  <c r="GL81" i="1"/>
  <c r="LR81" i="1" s="1"/>
  <c r="ID81" i="1"/>
  <c r="NJ81" i="1" s="1"/>
  <c r="FS81" i="1"/>
  <c r="KY81" i="1" s="1"/>
  <c r="HN81" i="1"/>
  <c r="MT81" i="1" s="1"/>
  <c r="JH81" i="1"/>
  <c r="ON81" i="1" s="1"/>
  <c r="EL81" i="1"/>
  <c r="JR81" i="1" s="1"/>
  <c r="GF81" i="1"/>
  <c r="LL81" i="1" s="1"/>
  <c r="HW81" i="1"/>
  <c r="NC81" i="1" s="1"/>
  <c r="EM81" i="1"/>
  <c r="JS81" i="1" s="1"/>
  <c r="GG81" i="1"/>
  <c r="LM81" i="1" s="1"/>
  <c r="HX81" i="1"/>
  <c r="ND81" i="1" s="1"/>
  <c r="EN81" i="1"/>
  <c r="JT81" i="1" s="1"/>
  <c r="GI81" i="1"/>
  <c r="LO81" i="1" s="1"/>
  <c r="IA81" i="1"/>
  <c r="NG81" i="1" s="1"/>
  <c r="FQ81" i="1"/>
  <c r="KW81" i="1" s="1"/>
  <c r="HT81" i="1"/>
  <c r="MZ81" i="1" s="1"/>
  <c r="FX81" i="1"/>
  <c r="LD81" i="1" s="1"/>
  <c r="HV81" i="1"/>
  <c r="NB81" i="1" s="1"/>
  <c r="FY81" i="1"/>
  <c r="LE81" i="1" s="1"/>
  <c r="ER81" i="1"/>
  <c r="JX81" i="1" s="1"/>
  <c r="GQ81" i="1"/>
  <c r="LW81" i="1" s="1"/>
  <c r="IS81" i="1"/>
  <c r="NY81" i="1" s="1"/>
  <c r="FC81" i="1"/>
  <c r="KI81" i="1" s="1"/>
  <c r="HC81" i="1"/>
  <c r="MI81" i="1" s="1"/>
  <c r="JC81" i="1"/>
  <c r="OI81" i="1" s="1"/>
  <c r="FD81" i="1"/>
  <c r="KJ81" i="1" s="1"/>
  <c r="HD81" i="1"/>
  <c r="MJ81" i="1" s="1"/>
  <c r="JD81" i="1"/>
  <c r="OJ81" i="1" s="1"/>
  <c r="FE81" i="1"/>
  <c r="KK81" i="1" s="1"/>
  <c r="FF81" i="1"/>
  <c r="KL81" i="1" s="1"/>
  <c r="HH81" i="1"/>
  <c r="MN81" i="1" s="1"/>
  <c r="FG81" i="1"/>
  <c r="KM81" i="1" s="1"/>
  <c r="HI81" i="1"/>
  <c r="MO81" i="1" s="1"/>
  <c r="JJ81" i="1"/>
  <c r="OP81" i="1" s="1"/>
  <c r="FH81" i="1"/>
  <c r="KN81" i="1" s="1"/>
  <c r="HJ81" i="1"/>
  <c r="MP81" i="1" s="1"/>
  <c r="JK81" i="1"/>
  <c r="OQ81" i="1" s="1"/>
  <c r="GP81" i="1"/>
  <c r="LV81" i="1" s="1"/>
  <c r="JI81" i="1"/>
  <c r="OO81" i="1" s="1"/>
  <c r="FO81" i="1"/>
  <c r="KU81" i="1" s="1"/>
  <c r="IL81" i="1"/>
  <c r="NR81" i="1" s="1"/>
  <c r="FP81" i="1"/>
  <c r="KV81" i="1" s="1"/>
  <c r="IM81" i="1"/>
  <c r="NS81" i="1" s="1"/>
  <c r="GK81" i="1"/>
  <c r="LQ81" i="1" s="1"/>
  <c r="IX81" i="1"/>
  <c r="OD81" i="1" s="1"/>
  <c r="GN81" i="1"/>
  <c r="LT81" i="1" s="1"/>
  <c r="GO81" i="1"/>
  <c r="LU81" i="1" s="1"/>
  <c r="GR81" i="1"/>
  <c r="LX81" i="1" s="1"/>
  <c r="GU81" i="1"/>
  <c r="MA81" i="1" s="1"/>
  <c r="GW81" i="1"/>
  <c r="MC81" i="1" s="1"/>
  <c r="GX81" i="1"/>
  <c r="MD81" i="1" s="1"/>
  <c r="GY81" i="1"/>
  <c r="ME81" i="1" s="1"/>
  <c r="GZ81" i="1"/>
  <c r="MF81" i="1" s="1"/>
  <c r="HE81" i="1"/>
  <c r="MK81" i="1" s="1"/>
  <c r="HK81" i="1"/>
  <c r="MQ81" i="1" s="1"/>
  <c r="HL81" i="1"/>
  <c r="MR81" i="1" s="1"/>
  <c r="HP81" i="1"/>
  <c r="MV81" i="1" s="1"/>
  <c r="HQ81" i="1"/>
  <c r="MW81" i="1" s="1"/>
  <c r="HS81" i="1"/>
  <c r="MY81" i="1" s="1"/>
  <c r="HU81" i="1"/>
  <c r="NA81" i="1" s="1"/>
  <c r="EQ81" i="1"/>
  <c r="JW81" i="1" s="1"/>
  <c r="IB81" i="1"/>
  <c r="NH81" i="1" s="1"/>
  <c r="EV81" i="1"/>
  <c r="KB81" i="1" s="1"/>
  <c r="IC81" i="1"/>
  <c r="NI81" i="1" s="1"/>
  <c r="EW81" i="1"/>
  <c r="KC81" i="1" s="1"/>
  <c r="IE81" i="1"/>
  <c r="NK81" i="1" s="1"/>
  <c r="EY81" i="1"/>
  <c r="KE81" i="1" s="1"/>
  <c r="II81" i="1"/>
  <c r="NO81" i="1" s="1"/>
  <c r="EZ81" i="1"/>
  <c r="KF81" i="1" s="1"/>
  <c r="IJ81" i="1"/>
  <c r="NP81" i="1" s="1"/>
  <c r="FA81" i="1"/>
  <c r="KG81" i="1" s="1"/>
  <c r="IK81" i="1"/>
  <c r="NQ81" i="1" s="1"/>
  <c r="FB81" i="1"/>
  <c r="KH81" i="1" s="1"/>
  <c r="IN81" i="1"/>
  <c r="NT81" i="1" s="1"/>
  <c r="FI81" i="1"/>
  <c r="KO81" i="1" s="1"/>
  <c r="IO81" i="1"/>
  <c r="NU81" i="1" s="1"/>
  <c r="FK81" i="1"/>
  <c r="KQ81" i="1" s="1"/>
  <c r="IR81" i="1"/>
  <c r="NX81" i="1" s="1"/>
  <c r="FL81" i="1"/>
  <c r="KR81" i="1" s="1"/>
  <c r="IT81" i="1"/>
  <c r="NZ81" i="1" s="1"/>
  <c r="FR81" i="1"/>
  <c r="KX81" i="1" s="1"/>
  <c r="IU81" i="1"/>
  <c r="OA81" i="1" s="1"/>
  <c r="FZ81" i="1"/>
  <c r="LF81" i="1" s="1"/>
  <c r="IV81" i="1"/>
  <c r="OB81" i="1" s="1"/>
  <c r="GA81" i="1"/>
  <c r="LG81" i="1" s="1"/>
  <c r="IZ81" i="1"/>
  <c r="OF81" i="1" s="1"/>
  <c r="GB81" i="1"/>
  <c r="LH81" i="1" s="1"/>
  <c r="JA81" i="1"/>
  <c r="OG81" i="1" s="1"/>
  <c r="GD81" i="1"/>
  <c r="LJ81" i="1" s="1"/>
  <c r="JG81" i="1"/>
  <c r="OM81" i="1" s="1"/>
  <c r="GJ81" i="1"/>
  <c r="LP81" i="1" s="1"/>
  <c r="JL81" i="1"/>
  <c r="OR81" i="1" s="1"/>
  <c r="GM81" i="1"/>
  <c r="LS81" i="1" s="1"/>
  <c r="C48" i="1"/>
  <c r="EM49" i="1"/>
  <c r="JS49" i="1" s="1"/>
  <c r="FS49" i="1"/>
  <c r="KY49" i="1" s="1"/>
  <c r="GY49" i="1"/>
  <c r="ME49" i="1" s="1"/>
  <c r="IE49" i="1"/>
  <c r="NK49" i="1" s="1"/>
  <c r="JK49" i="1"/>
  <c r="OQ49" i="1" s="1"/>
  <c r="ET49" i="1"/>
  <c r="JZ49" i="1" s="1"/>
  <c r="FZ49" i="1"/>
  <c r="LF49" i="1" s="1"/>
  <c r="HF49" i="1"/>
  <c r="ML49" i="1" s="1"/>
  <c r="IL49" i="1"/>
  <c r="NR49" i="1" s="1"/>
  <c r="FM49" i="1"/>
  <c r="KS49" i="1" s="1"/>
  <c r="GU49" i="1"/>
  <c r="MA49" i="1" s="1"/>
  <c r="IC49" i="1"/>
  <c r="NI49" i="1" s="1"/>
  <c r="JL49" i="1"/>
  <c r="OR49" i="1" s="1"/>
  <c r="FR49" i="1"/>
  <c r="KX49" i="1" s="1"/>
  <c r="HA49" i="1"/>
  <c r="MG49" i="1" s="1"/>
  <c r="II49" i="1"/>
  <c r="NO49" i="1" s="1"/>
  <c r="EL49" i="1"/>
  <c r="JR49" i="1" s="1"/>
  <c r="FU49" i="1"/>
  <c r="LA49" i="1" s="1"/>
  <c r="HC49" i="1"/>
  <c r="MI49" i="1" s="1"/>
  <c r="IK49" i="1"/>
  <c r="NQ49" i="1" s="1"/>
  <c r="FE49" i="1"/>
  <c r="KK49" i="1" s="1"/>
  <c r="GP49" i="1"/>
  <c r="LV49" i="1" s="1"/>
  <c r="IA49" i="1"/>
  <c r="NG49" i="1" s="1"/>
  <c r="FI49" i="1"/>
  <c r="KO49" i="1" s="1"/>
  <c r="GV49" i="1"/>
  <c r="MB49" i="1" s="1"/>
  <c r="IJ49" i="1"/>
  <c r="NP49" i="1" s="1"/>
  <c r="ER49" i="1"/>
  <c r="JX49" i="1" s="1"/>
  <c r="GE49" i="1"/>
  <c r="LK49" i="1" s="1"/>
  <c r="HQ49" i="1"/>
  <c r="MW49" i="1" s="1"/>
  <c r="JC49" i="1"/>
  <c r="OI49" i="1" s="1"/>
  <c r="FL49" i="1"/>
  <c r="KR49" i="1" s="1"/>
  <c r="HD49" i="1"/>
  <c r="MJ49" i="1" s="1"/>
  <c r="IS49" i="1"/>
  <c r="NY49" i="1" s="1"/>
  <c r="FN49" i="1"/>
  <c r="KT49" i="1" s="1"/>
  <c r="HE49" i="1"/>
  <c r="MK49" i="1" s="1"/>
  <c r="IT49" i="1"/>
  <c r="NZ49" i="1" s="1"/>
  <c r="FO49" i="1"/>
  <c r="KU49" i="1" s="1"/>
  <c r="HG49" i="1"/>
  <c r="MM49" i="1" s="1"/>
  <c r="IU49" i="1"/>
  <c r="OA49" i="1" s="1"/>
  <c r="FP49" i="1"/>
  <c r="KV49" i="1" s="1"/>
  <c r="HH49" i="1"/>
  <c r="MN49" i="1" s="1"/>
  <c r="IV49" i="1"/>
  <c r="OB49" i="1" s="1"/>
  <c r="FQ49" i="1"/>
  <c r="KW49" i="1" s="1"/>
  <c r="HI49" i="1"/>
  <c r="MO49" i="1" s="1"/>
  <c r="IW49" i="1"/>
  <c r="OC49" i="1" s="1"/>
  <c r="FA49" i="1"/>
  <c r="KG49" i="1" s="1"/>
  <c r="GO49" i="1"/>
  <c r="LU49" i="1" s="1"/>
  <c r="IF49" i="1"/>
  <c r="NL49" i="1" s="1"/>
  <c r="FB49" i="1"/>
  <c r="KH49" i="1" s="1"/>
  <c r="GQ49" i="1"/>
  <c r="LW49" i="1" s="1"/>
  <c r="IG49" i="1"/>
  <c r="NM49" i="1" s="1"/>
  <c r="FC49" i="1"/>
  <c r="KI49" i="1" s="1"/>
  <c r="GR49" i="1"/>
  <c r="LX49" i="1" s="1"/>
  <c r="IH49" i="1"/>
  <c r="NN49" i="1" s="1"/>
  <c r="FD49" i="1"/>
  <c r="KJ49" i="1" s="1"/>
  <c r="GS49" i="1"/>
  <c r="LY49" i="1" s="1"/>
  <c r="IM49" i="1"/>
  <c r="NS49" i="1" s="1"/>
  <c r="FF49" i="1"/>
  <c r="KL49" i="1" s="1"/>
  <c r="GT49" i="1"/>
  <c r="LZ49" i="1" s="1"/>
  <c r="IN49" i="1"/>
  <c r="NT49" i="1" s="1"/>
  <c r="FH49" i="1"/>
  <c r="KN49" i="1" s="1"/>
  <c r="GX49" i="1"/>
  <c r="MD49" i="1" s="1"/>
  <c r="IP49" i="1"/>
  <c r="NV49" i="1" s="1"/>
  <c r="FK49" i="1"/>
  <c r="KQ49" i="1" s="1"/>
  <c r="HB49" i="1"/>
  <c r="MH49" i="1" s="1"/>
  <c r="IR49" i="1"/>
  <c r="NX49" i="1" s="1"/>
  <c r="GF49" i="1"/>
  <c r="LL49" i="1" s="1"/>
  <c r="IY49" i="1"/>
  <c r="OE49" i="1" s="1"/>
  <c r="FT49" i="1"/>
  <c r="KZ49" i="1" s="1"/>
  <c r="HW49" i="1"/>
  <c r="NC49" i="1" s="1"/>
  <c r="FV49" i="1"/>
  <c r="LB49" i="1" s="1"/>
  <c r="HX49" i="1"/>
  <c r="ND49" i="1" s="1"/>
  <c r="GC49" i="1"/>
  <c r="LI49" i="1" s="1"/>
  <c r="IQ49" i="1"/>
  <c r="NW49" i="1" s="1"/>
  <c r="GD49" i="1"/>
  <c r="LJ49" i="1" s="1"/>
  <c r="JD49" i="1"/>
  <c r="OJ49" i="1" s="1"/>
  <c r="EY49" i="1"/>
  <c r="KE49" i="1" s="1"/>
  <c r="HY49" i="1"/>
  <c r="NE49" i="1" s="1"/>
  <c r="EZ49" i="1"/>
  <c r="KF49" i="1" s="1"/>
  <c r="HZ49" i="1"/>
  <c r="NF49" i="1" s="1"/>
  <c r="GB49" i="1"/>
  <c r="LH49" i="1" s="1"/>
  <c r="JB49" i="1"/>
  <c r="OH49" i="1" s="1"/>
  <c r="HN49" i="1"/>
  <c r="MT49" i="1" s="1"/>
  <c r="HO49" i="1"/>
  <c r="MU49" i="1" s="1"/>
  <c r="GJ49" i="1"/>
  <c r="LP49" i="1" s="1"/>
  <c r="GK49" i="1"/>
  <c r="LQ49" i="1" s="1"/>
  <c r="GL49" i="1"/>
  <c r="LR49" i="1" s="1"/>
  <c r="HJ49" i="1"/>
  <c r="MP49" i="1" s="1"/>
  <c r="GG49" i="1"/>
  <c r="LM49" i="1" s="1"/>
  <c r="GI49" i="1"/>
  <c r="LO49" i="1" s="1"/>
  <c r="GM49" i="1"/>
  <c r="LS49" i="1" s="1"/>
  <c r="GN49" i="1"/>
  <c r="LT49" i="1" s="1"/>
  <c r="GW49" i="1"/>
  <c r="MC49" i="1" s="1"/>
  <c r="GZ49" i="1"/>
  <c r="MF49" i="1" s="1"/>
  <c r="HK49" i="1"/>
  <c r="MQ49" i="1" s="1"/>
  <c r="HL49" i="1"/>
  <c r="MR49" i="1" s="1"/>
  <c r="HM49" i="1"/>
  <c r="MS49" i="1" s="1"/>
  <c r="HP49" i="1"/>
  <c r="MV49" i="1" s="1"/>
  <c r="HR49" i="1"/>
  <c r="MX49" i="1" s="1"/>
  <c r="HS49" i="1"/>
  <c r="MY49" i="1" s="1"/>
  <c r="HT49" i="1"/>
  <c r="MZ49" i="1" s="1"/>
  <c r="HU49" i="1"/>
  <c r="NA49" i="1" s="1"/>
  <c r="HV49" i="1"/>
  <c r="NB49" i="1" s="1"/>
  <c r="EN49" i="1"/>
  <c r="JT49" i="1" s="1"/>
  <c r="ID49" i="1"/>
  <c r="NJ49" i="1" s="1"/>
  <c r="EO49" i="1"/>
  <c r="JU49" i="1" s="1"/>
  <c r="IO49" i="1"/>
  <c r="NU49" i="1" s="1"/>
  <c r="EP49" i="1"/>
  <c r="JV49" i="1" s="1"/>
  <c r="IX49" i="1"/>
  <c r="OD49" i="1" s="1"/>
  <c r="EQ49" i="1"/>
  <c r="JW49" i="1" s="1"/>
  <c r="IZ49" i="1"/>
  <c r="OF49" i="1" s="1"/>
  <c r="ES49" i="1"/>
  <c r="JY49" i="1" s="1"/>
  <c r="JA49" i="1"/>
  <c r="OG49" i="1" s="1"/>
  <c r="EU49" i="1"/>
  <c r="KA49" i="1" s="1"/>
  <c r="JE49" i="1"/>
  <c r="OK49" i="1" s="1"/>
  <c r="EV49" i="1"/>
  <c r="KB49" i="1" s="1"/>
  <c r="JF49" i="1"/>
  <c r="OL49" i="1" s="1"/>
  <c r="EW49" i="1"/>
  <c r="KC49" i="1" s="1"/>
  <c r="JG49" i="1"/>
  <c r="OM49" i="1" s="1"/>
  <c r="EX49" i="1"/>
  <c r="KD49" i="1" s="1"/>
  <c r="JH49" i="1"/>
  <c r="ON49" i="1" s="1"/>
  <c r="FG49" i="1"/>
  <c r="KM49" i="1" s="1"/>
  <c r="JI49" i="1"/>
  <c r="OO49" i="1" s="1"/>
  <c r="FJ49" i="1"/>
  <c r="KP49" i="1" s="1"/>
  <c r="JJ49" i="1"/>
  <c r="OP49" i="1" s="1"/>
  <c r="FW49" i="1"/>
  <c r="LC49" i="1" s="1"/>
  <c r="JM49" i="1"/>
  <c r="OS49" i="1" s="1"/>
  <c r="FX49" i="1"/>
  <c r="LD49" i="1" s="1"/>
  <c r="FY49" i="1"/>
  <c r="LE49" i="1" s="1"/>
  <c r="GA49" i="1"/>
  <c r="LG49" i="1" s="1"/>
  <c r="EK49" i="1"/>
  <c r="JQ49" i="1" s="1"/>
  <c r="GH49" i="1"/>
  <c r="LN49" i="1" s="1"/>
  <c r="IB49" i="1"/>
  <c r="NH49" i="1" s="1"/>
  <c r="C111" i="1"/>
  <c r="FC112" i="1"/>
  <c r="KI112" i="1" s="1"/>
  <c r="GI112" i="1"/>
  <c r="LO112" i="1" s="1"/>
  <c r="HO112" i="1"/>
  <c r="MU112" i="1" s="1"/>
  <c r="IU112" i="1"/>
  <c r="OA112" i="1" s="1"/>
  <c r="FD112" i="1"/>
  <c r="KJ112" i="1" s="1"/>
  <c r="GJ112" i="1"/>
  <c r="LP112" i="1" s="1"/>
  <c r="HP112" i="1"/>
  <c r="MV112" i="1" s="1"/>
  <c r="FE112" i="1"/>
  <c r="KK112" i="1" s="1"/>
  <c r="GK112" i="1"/>
  <c r="LQ112" i="1" s="1"/>
  <c r="HQ112" i="1"/>
  <c r="MW112" i="1" s="1"/>
  <c r="IW112" i="1"/>
  <c r="OC112" i="1" s="1"/>
  <c r="FF112" i="1"/>
  <c r="KL112" i="1" s="1"/>
  <c r="GL112" i="1"/>
  <c r="LR112" i="1" s="1"/>
  <c r="HR112" i="1"/>
  <c r="MX112" i="1" s="1"/>
  <c r="IX112" i="1"/>
  <c r="OD112" i="1" s="1"/>
  <c r="FG112" i="1"/>
  <c r="KM112" i="1" s="1"/>
  <c r="GM112" i="1"/>
  <c r="LS112" i="1" s="1"/>
  <c r="HS112" i="1"/>
  <c r="MY112" i="1" s="1"/>
  <c r="IY112" i="1"/>
  <c r="OE112" i="1" s="1"/>
  <c r="FH112" i="1"/>
  <c r="KN112" i="1" s="1"/>
  <c r="GN112" i="1"/>
  <c r="LT112" i="1" s="1"/>
  <c r="HT112" i="1"/>
  <c r="MZ112" i="1" s="1"/>
  <c r="IZ112" i="1"/>
  <c r="OF112" i="1" s="1"/>
  <c r="FI112" i="1"/>
  <c r="KO112" i="1" s="1"/>
  <c r="GO112" i="1"/>
  <c r="LU112" i="1" s="1"/>
  <c r="HU112" i="1"/>
  <c r="NA112" i="1" s="1"/>
  <c r="JA112" i="1"/>
  <c r="OG112" i="1" s="1"/>
  <c r="ES112" i="1"/>
  <c r="JY112" i="1" s="1"/>
  <c r="FY112" i="1"/>
  <c r="LE112" i="1" s="1"/>
  <c r="HE112" i="1"/>
  <c r="MK112" i="1" s="1"/>
  <c r="IK112" i="1"/>
  <c r="NQ112" i="1" s="1"/>
  <c r="ET112" i="1"/>
  <c r="JZ112" i="1" s="1"/>
  <c r="FZ112" i="1"/>
  <c r="LF112" i="1" s="1"/>
  <c r="HF112" i="1"/>
  <c r="ML112" i="1" s="1"/>
  <c r="IL112" i="1"/>
  <c r="NR112" i="1" s="1"/>
  <c r="EU112" i="1"/>
  <c r="KA112" i="1" s="1"/>
  <c r="GA112" i="1"/>
  <c r="LG112" i="1" s="1"/>
  <c r="HG112" i="1"/>
  <c r="MM112" i="1" s="1"/>
  <c r="IM112" i="1"/>
  <c r="NS112" i="1" s="1"/>
  <c r="EV112" i="1"/>
  <c r="KB112" i="1" s="1"/>
  <c r="GB112" i="1"/>
  <c r="LH112" i="1" s="1"/>
  <c r="HH112" i="1"/>
  <c r="MN112" i="1" s="1"/>
  <c r="IN112" i="1"/>
  <c r="NT112" i="1" s="1"/>
  <c r="EW112" i="1"/>
  <c r="KC112" i="1" s="1"/>
  <c r="GC112" i="1"/>
  <c r="LI112" i="1" s="1"/>
  <c r="HI112" i="1"/>
  <c r="MO112" i="1" s="1"/>
  <c r="IO112" i="1"/>
  <c r="NU112" i="1" s="1"/>
  <c r="EX112" i="1"/>
  <c r="KD112" i="1" s="1"/>
  <c r="GD112" i="1"/>
  <c r="LJ112" i="1" s="1"/>
  <c r="HJ112" i="1"/>
  <c r="MP112" i="1" s="1"/>
  <c r="IP112" i="1"/>
  <c r="NV112" i="1" s="1"/>
  <c r="EY112" i="1"/>
  <c r="KE112" i="1" s="1"/>
  <c r="GE112" i="1"/>
  <c r="LK112" i="1" s="1"/>
  <c r="HK112" i="1"/>
  <c r="MQ112" i="1" s="1"/>
  <c r="IQ112" i="1"/>
  <c r="NW112" i="1" s="1"/>
  <c r="EZ112" i="1"/>
  <c r="KF112" i="1" s="1"/>
  <c r="GF112" i="1"/>
  <c r="LL112" i="1" s="1"/>
  <c r="HL112" i="1"/>
  <c r="MR112" i="1" s="1"/>
  <c r="IR112" i="1"/>
  <c r="NX112" i="1" s="1"/>
  <c r="GH112" i="1"/>
  <c r="LN112" i="1" s="1"/>
  <c r="IJ112" i="1"/>
  <c r="NP112" i="1" s="1"/>
  <c r="GT112" i="1"/>
  <c r="LZ112" i="1" s="1"/>
  <c r="JC112" i="1"/>
  <c r="OI112" i="1" s="1"/>
  <c r="EP112" i="1"/>
  <c r="JV112" i="1" s="1"/>
  <c r="GZ112" i="1"/>
  <c r="MF112" i="1" s="1"/>
  <c r="JI112" i="1"/>
  <c r="OO112" i="1" s="1"/>
  <c r="FO112" i="1"/>
  <c r="KU112" i="1" s="1"/>
  <c r="HY112" i="1"/>
  <c r="NE112" i="1" s="1"/>
  <c r="FP112" i="1"/>
  <c r="KV112" i="1" s="1"/>
  <c r="HZ112" i="1"/>
  <c r="NF112" i="1" s="1"/>
  <c r="FR112" i="1"/>
  <c r="KX112" i="1" s="1"/>
  <c r="IB112" i="1"/>
  <c r="NH112" i="1" s="1"/>
  <c r="FV112" i="1"/>
  <c r="LB112" i="1" s="1"/>
  <c r="IF112" i="1"/>
  <c r="NL112" i="1" s="1"/>
  <c r="FW112" i="1"/>
  <c r="LC112" i="1" s="1"/>
  <c r="IG112" i="1"/>
  <c r="NM112" i="1" s="1"/>
  <c r="EM112" i="1"/>
  <c r="JS112" i="1" s="1"/>
  <c r="HN112" i="1"/>
  <c r="MT112" i="1" s="1"/>
  <c r="EN112" i="1"/>
  <c r="JT112" i="1" s="1"/>
  <c r="HV112" i="1"/>
  <c r="NB112" i="1" s="1"/>
  <c r="FQ112" i="1"/>
  <c r="KW112" i="1" s="1"/>
  <c r="IV112" i="1"/>
  <c r="OB112" i="1" s="1"/>
  <c r="FS112" i="1"/>
  <c r="KY112" i="1" s="1"/>
  <c r="JB112" i="1"/>
  <c r="OH112" i="1" s="1"/>
  <c r="GU112" i="1"/>
  <c r="MA112" i="1" s="1"/>
  <c r="JM112" i="1"/>
  <c r="OS112" i="1" s="1"/>
  <c r="GW112" i="1"/>
  <c r="MC112" i="1" s="1"/>
  <c r="HB112" i="1"/>
  <c r="MH112" i="1" s="1"/>
  <c r="HC112" i="1"/>
  <c r="MI112" i="1" s="1"/>
  <c r="EK112" i="1"/>
  <c r="JQ112" i="1" s="1"/>
  <c r="HD112" i="1"/>
  <c r="MJ112" i="1" s="1"/>
  <c r="FN112" i="1"/>
  <c r="KT112" i="1" s="1"/>
  <c r="FT112" i="1"/>
  <c r="KZ112" i="1" s="1"/>
  <c r="GG112" i="1"/>
  <c r="LM112" i="1" s="1"/>
  <c r="FU112" i="1"/>
  <c r="LA112" i="1" s="1"/>
  <c r="GP112" i="1"/>
  <c r="LV112" i="1" s="1"/>
  <c r="GS112" i="1"/>
  <c r="LY112" i="1" s="1"/>
  <c r="GQ112" i="1"/>
  <c r="LW112" i="1" s="1"/>
  <c r="GR112" i="1"/>
  <c r="LX112" i="1" s="1"/>
  <c r="GV112" i="1"/>
  <c r="MB112" i="1" s="1"/>
  <c r="GX112" i="1"/>
  <c r="MD112" i="1" s="1"/>
  <c r="GY112" i="1"/>
  <c r="ME112" i="1" s="1"/>
  <c r="HA112" i="1"/>
  <c r="MG112" i="1" s="1"/>
  <c r="HM112" i="1"/>
  <c r="MS112" i="1" s="1"/>
  <c r="HW112" i="1"/>
  <c r="NC112" i="1" s="1"/>
  <c r="HX112" i="1"/>
  <c r="ND112" i="1" s="1"/>
  <c r="IA112" i="1"/>
  <c r="NG112" i="1" s="1"/>
  <c r="IC112" i="1"/>
  <c r="NI112" i="1" s="1"/>
  <c r="ID112" i="1"/>
  <c r="NJ112" i="1" s="1"/>
  <c r="IE112" i="1"/>
  <c r="NK112" i="1" s="1"/>
  <c r="IH112" i="1"/>
  <c r="NN112" i="1" s="1"/>
  <c r="II112" i="1"/>
  <c r="NO112" i="1" s="1"/>
  <c r="EL112" i="1"/>
  <c r="JR112" i="1" s="1"/>
  <c r="IS112" i="1"/>
  <c r="NY112" i="1" s="1"/>
  <c r="EO112" i="1"/>
  <c r="JU112" i="1" s="1"/>
  <c r="IT112" i="1"/>
  <c r="NZ112" i="1" s="1"/>
  <c r="JF112" i="1"/>
  <c r="OL112" i="1" s="1"/>
  <c r="EQ112" i="1"/>
  <c r="JW112" i="1" s="1"/>
  <c r="JD112" i="1"/>
  <c r="OJ112" i="1" s="1"/>
  <c r="ER112" i="1"/>
  <c r="JX112" i="1" s="1"/>
  <c r="FA112" i="1"/>
  <c r="KG112" i="1" s="1"/>
  <c r="JE112" i="1"/>
  <c r="OK112" i="1" s="1"/>
  <c r="FB112" i="1"/>
  <c r="KH112" i="1" s="1"/>
  <c r="JG112" i="1"/>
  <c r="OM112" i="1" s="1"/>
  <c r="FJ112" i="1"/>
  <c r="KP112" i="1" s="1"/>
  <c r="JH112" i="1"/>
  <c r="ON112" i="1" s="1"/>
  <c r="JJ112" i="1"/>
  <c r="OP112" i="1" s="1"/>
  <c r="FK112" i="1"/>
  <c r="KQ112" i="1" s="1"/>
  <c r="FL112" i="1"/>
  <c r="KR112" i="1" s="1"/>
  <c r="JK112" i="1"/>
  <c r="OQ112" i="1" s="1"/>
  <c r="FM112" i="1"/>
  <c r="KS112" i="1" s="1"/>
  <c r="JL112" i="1"/>
  <c r="OR112" i="1" s="1"/>
  <c r="C47" i="1"/>
  <c r="ET48" i="1"/>
  <c r="JZ48" i="1" s="1"/>
  <c r="FZ48" i="1"/>
  <c r="LF48" i="1" s="1"/>
  <c r="HF48" i="1"/>
  <c r="ML48" i="1" s="1"/>
  <c r="IL48" i="1"/>
  <c r="NR48" i="1" s="1"/>
  <c r="FA48" i="1"/>
  <c r="KG48" i="1" s="1"/>
  <c r="GG48" i="1"/>
  <c r="LM48" i="1" s="1"/>
  <c r="HM48" i="1"/>
  <c r="MS48" i="1" s="1"/>
  <c r="IS48" i="1"/>
  <c r="NY48" i="1" s="1"/>
  <c r="FL48" i="1"/>
  <c r="KR48" i="1" s="1"/>
  <c r="GT48" i="1"/>
  <c r="LZ48" i="1" s="1"/>
  <c r="IB48" i="1"/>
  <c r="NH48" i="1" s="1"/>
  <c r="JJ48" i="1"/>
  <c r="OP48" i="1" s="1"/>
  <c r="FQ48" i="1"/>
  <c r="KW48" i="1" s="1"/>
  <c r="GY48" i="1"/>
  <c r="ME48" i="1" s="1"/>
  <c r="IG48" i="1"/>
  <c r="NM48" i="1" s="1"/>
  <c r="EK48" i="1"/>
  <c r="JQ48" i="1" s="1"/>
  <c r="FS48" i="1"/>
  <c r="KY48" i="1" s="1"/>
  <c r="HA48" i="1"/>
  <c r="MG48" i="1" s="1"/>
  <c r="II48" i="1"/>
  <c r="NO48" i="1" s="1"/>
  <c r="EP48" i="1"/>
  <c r="JV48" i="1" s="1"/>
  <c r="GB48" i="1"/>
  <c r="LH48" i="1" s="1"/>
  <c r="HN48" i="1"/>
  <c r="MT48" i="1" s="1"/>
  <c r="IY48" i="1"/>
  <c r="OE48" i="1" s="1"/>
  <c r="EO48" i="1"/>
  <c r="JU48" i="1" s="1"/>
  <c r="GC48" i="1"/>
  <c r="LI48" i="1" s="1"/>
  <c r="HP48" i="1"/>
  <c r="MV48" i="1" s="1"/>
  <c r="JB48" i="1"/>
  <c r="OH48" i="1" s="1"/>
  <c r="FI48" i="1"/>
  <c r="KO48" i="1" s="1"/>
  <c r="GV48" i="1"/>
  <c r="MB48" i="1" s="1"/>
  <c r="IJ48" i="1"/>
  <c r="NP48" i="1" s="1"/>
  <c r="FJ48" i="1"/>
  <c r="KP48" i="1" s="1"/>
  <c r="GW48" i="1"/>
  <c r="MC48" i="1" s="1"/>
  <c r="IK48" i="1"/>
  <c r="NQ48" i="1" s="1"/>
  <c r="FR48" i="1"/>
  <c r="KX48" i="1" s="1"/>
  <c r="HE48" i="1"/>
  <c r="MK48" i="1" s="1"/>
  <c r="IR48" i="1"/>
  <c r="NX48" i="1" s="1"/>
  <c r="FP48" i="1"/>
  <c r="KV48" i="1" s="1"/>
  <c r="HJ48" i="1"/>
  <c r="MP48" i="1" s="1"/>
  <c r="JC48" i="1"/>
  <c r="OI48" i="1" s="1"/>
  <c r="FT48" i="1"/>
  <c r="KZ48" i="1" s="1"/>
  <c r="HK48" i="1"/>
  <c r="MQ48" i="1" s="1"/>
  <c r="JD48" i="1"/>
  <c r="OJ48" i="1" s="1"/>
  <c r="FU48" i="1"/>
  <c r="LA48" i="1" s="1"/>
  <c r="HL48" i="1"/>
  <c r="MR48" i="1" s="1"/>
  <c r="JE48" i="1"/>
  <c r="OK48" i="1" s="1"/>
  <c r="FV48" i="1"/>
  <c r="LB48" i="1" s="1"/>
  <c r="HO48" i="1"/>
  <c r="MU48" i="1" s="1"/>
  <c r="JF48" i="1"/>
  <c r="OL48" i="1" s="1"/>
  <c r="FW48" i="1"/>
  <c r="LC48" i="1" s="1"/>
  <c r="HQ48" i="1"/>
  <c r="MW48" i="1" s="1"/>
  <c r="JG48" i="1"/>
  <c r="OM48" i="1" s="1"/>
  <c r="FD48" i="1"/>
  <c r="KJ48" i="1" s="1"/>
  <c r="GU48" i="1"/>
  <c r="MA48" i="1" s="1"/>
  <c r="IP48" i="1"/>
  <c r="NV48" i="1" s="1"/>
  <c r="FE48" i="1"/>
  <c r="KK48" i="1" s="1"/>
  <c r="GX48" i="1"/>
  <c r="MD48" i="1" s="1"/>
  <c r="IQ48" i="1"/>
  <c r="NW48" i="1" s="1"/>
  <c r="FF48" i="1"/>
  <c r="KL48" i="1" s="1"/>
  <c r="GZ48" i="1"/>
  <c r="MF48" i="1" s="1"/>
  <c r="IT48" i="1"/>
  <c r="NZ48" i="1" s="1"/>
  <c r="FG48" i="1"/>
  <c r="KM48" i="1" s="1"/>
  <c r="HB48" i="1"/>
  <c r="MH48" i="1" s="1"/>
  <c r="IU48" i="1"/>
  <c r="OA48" i="1" s="1"/>
  <c r="FH48" i="1"/>
  <c r="KN48" i="1" s="1"/>
  <c r="HC48" i="1"/>
  <c r="MI48" i="1" s="1"/>
  <c r="IV48" i="1"/>
  <c r="OB48" i="1" s="1"/>
  <c r="FM48" i="1"/>
  <c r="KS48" i="1" s="1"/>
  <c r="HG48" i="1"/>
  <c r="MM48" i="1" s="1"/>
  <c r="IX48" i="1"/>
  <c r="OD48" i="1" s="1"/>
  <c r="FO48" i="1"/>
  <c r="KU48" i="1" s="1"/>
  <c r="HI48" i="1"/>
  <c r="MO48" i="1" s="1"/>
  <c r="JA48" i="1"/>
  <c r="OG48" i="1" s="1"/>
  <c r="GF48" i="1"/>
  <c r="LL48" i="1" s="1"/>
  <c r="IO48" i="1"/>
  <c r="NU48" i="1" s="1"/>
  <c r="FB48" i="1"/>
  <c r="KH48" i="1" s="1"/>
  <c r="HZ48" i="1"/>
  <c r="NF48" i="1" s="1"/>
  <c r="FC48" i="1"/>
  <c r="KI48" i="1" s="1"/>
  <c r="IA48" i="1"/>
  <c r="NG48" i="1" s="1"/>
  <c r="GD48" i="1"/>
  <c r="LJ48" i="1" s="1"/>
  <c r="IM48" i="1"/>
  <c r="NS48" i="1" s="1"/>
  <c r="EX48" i="1"/>
  <c r="KD48" i="1" s="1"/>
  <c r="ID48" i="1"/>
  <c r="NJ48" i="1" s="1"/>
  <c r="EL48" i="1"/>
  <c r="JR48" i="1" s="1"/>
  <c r="HR48" i="1"/>
  <c r="MX48" i="1" s="1"/>
  <c r="EM48" i="1"/>
  <c r="JS48" i="1" s="1"/>
  <c r="HS48" i="1"/>
  <c r="MY48" i="1" s="1"/>
  <c r="EW48" i="1"/>
  <c r="KC48" i="1" s="1"/>
  <c r="IC48" i="1"/>
  <c r="NI48" i="1" s="1"/>
  <c r="GA48" i="1"/>
  <c r="LG48" i="1" s="1"/>
  <c r="JM48" i="1"/>
  <c r="OS48" i="1" s="1"/>
  <c r="GE48" i="1"/>
  <c r="LK48" i="1" s="1"/>
  <c r="EQ48" i="1"/>
  <c r="JW48" i="1" s="1"/>
  <c r="HY48" i="1"/>
  <c r="NE48" i="1" s="1"/>
  <c r="ER48" i="1"/>
  <c r="JX48" i="1" s="1"/>
  <c r="IE48" i="1"/>
  <c r="NK48" i="1" s="1"/>
  <c r="ES48" i="1"/>
  <c r="JY48" i="1" s="1"/>
  <c r="IF48" i="1"/>
  <c r="NL48" i="1" s="1"/>
  <c r="FK48" i="1"/>
  <c r="KQ48" i="1" s="1"/>
  <c r="JH48" i="1"/>
  <c r="ON48" i="1" s="1"/>
  <c r="GR48" i="1"/>
  <c r="LX48" i="1" s="1"/>
  <c r="HD48" i="1"/>
  <c r="MJ48" i="1" s="1"/>
  <c r="HH48" i="1"/>
  <c r="MN48" i="1" s="1"/>
  <c r="HT48" i="1"/>
  <c r="MZ48" i="1" s="1"/>
  <c r="HU48" i="1"/>
  <c r="NA48" i="1" s="1"/>
  <c r="HV48" i="1"/>
  <c r="NB48" i="1" s="1"/>
  <c r="HW48" i="1"/>
  <c r="NC48" i="1" s="1"/>
  <c r="HX48" i="1"/>
  <c r="ND48" i="1" s="1"/>
  <c r="IH48" i="1"/>
  <c r="NN48" i="1" s="1"/>
  <c r="IN48" i="1"/>
  <c r="NT48" i="1" s="1"/>
  <c r="IW48" i="1"/>
  <c r="OC48" i="1" s="1"/>
  <c r="IZ48" i="1"/>
  <c r="OF48" i="1" s="1"/>
  <c r="JI48" i="1"/>
  <c r="OO48" i="1" s="1"/>
  <c r="EN48" i="1"/>
  <c r="JT48" i="1" s="1"/>
  <c r="JK48" i="1"/>
  <c r="OQ48" i="1" s="1"/>
  <c r="EU48" i="1"/>
  <c r="KA48" i="1" s="1"/>
  <c r="JL48" i="1"/>
  <c r="OR48" i="1" s="1"/>
  <c r="EY48" i="1"/>
  <c r="KE48" i="1" s="1"/>
  <c r="EZ48" i="1"/>
  <c r="KF48" i="1" s="1"/>
  <c r="FN48" i="1"/>
  <c r="KT48" i="1" s="1"/>
  <c r="FX48" i="1"/>
  <c r="LD48" i="1" s="1"/>
  <c r="FY48" i="1"/>
  <c r="LE48" i="1" s="1"/>
  <c r="GH48" i="1"/>
  <c r="LN48" i="1" s="1"/>
  <c r="GI48" i="1"/>
  <c r="LO48" i="1" s="1"/>
  <c r="GJ48" i="1"/>
  <c r="LP48" i="1" s="1"/>
  <c r="GK48" i="1"/>
  <c r="LQ48" i="1" s="1"/>
  <c r="GL48" i="1"/>
  <c r="LR48" i="1" s="1"/>
  <c r="GM48" i="1"/>
  <c r="LS48" i="1" s="1"/>
  <c r="GN48" i="1"/>
  <c r="LT48" i="1" s="1"/>
  <c r="GO48" i="1"/>
  <c r="LU48" i="1" s="1"/>
  <c r="GP48" i="1"/>
  <c r="LV48" i="1" s="1"/>
  <c r="GQ48" i="1"/>
  <c r="LW48" i="1" s="1"/>
  <c r="EV48" i="1"/>
  <c r="KB48" i="1" s="1"/>
  <c r="GS48" i="1"/>
  <c r="LY48" i="1" s="1"/>
  <c r="C46" i="1"/>
  <c r="FC47" i="1"/>
  <c r="KI47" i="1" s="1"/>
  <c r="GI47" i="1"/>
  <c r="LO47" i="1" s="1"/>
  <c r="FJ47" i="1"/>
  <c r="KP47" i="1" s="1"/>
  <c r="GP47" i="1"/>
  <c r="LV47" i="1" s="1"/>
  <c r="HV47" i="1"/>
  <c r="NB47" i="1" s="1"/>
  <c r="EV47" i="1"/>
  <c r="KB47" i="1" s="1"/>
  <c r="GD47" i="1"/>
  <c r="LJ47" i="1" s="1"/>
  <c r="HL47" i="1"/>
  <c r="MR47" i="1" s="1"/>
  <c r="IS47" i="1"/>
  <c r="NY47" i="1" s="1"/>
  <c r="FD47" i="1"/>
  <c r="KJ47" i="1" s="1"/>
  <c r="GL47" i="1"/>
  <c r="LR47" i="1" s="1"/>
  <c r="HS47" i="1"/>
  <c r="MY47" i="1" s="1"/>
  <c r="IZ47" i="1"/>
  <c r="OF47" i="1" s="1"/>
  <c r="FG47" i="1"/>
  <c r="KM47" i="1" s="1"/>
  <c r="GR47" i="1"/>
  <c r="LX47" i="1" s="1"/>
  <c r="IA47" i="1"/>
  <c r="NG47" i="1" s="1"/>
  <c r="JI47" i="1"/>
  <c r="OO47" i="1" s="1"/>
  <c r="FM47" i="1"/>
  <c r="KS47" i="1" s="1"/>
  <c r="GW47" i="1"/>
  <c r="MC47" i="1" s="1"/>
  <c r="IF47" i="1"/>
  <c r="NL47" i="1" s="1"/>
  <c r="FO47" i="1"/>
  <c r="KU47" i="1" s="1"/>
  <c r="GY47" i="1"/>
  <c r="ME47" i="1" s="1"/>
  <c r="IH47" i="1"/>
  <c r="NN47" i="1" s="1"/>
  <c r="FH47" i="1"/>
  <c r="KN47" i="1" s="1"/>
  <c r="GV47" i="1"/>
  <c r="MB47" i="1" s="1"/>
  <c r="IJ47" i="1"/>
  <c r="NP47" i="1" s="1"/>
  <c r="FA47" i="1"/>
  <c r="KG47" i="1" s="1"/>
  <c r="GS47" i="1"/>
  <c r="LY47" i="1" s="1"/>
  <c r="IG47" i="1"/>
  <c r="NM47" i="1" s="1"/>
  <c r="EK47" i="1"/>
  <c r="JQ47" i="1" s="1"/>
  <c r="FY47" i="1"/>
  <c r="LE47" i="1" s="1"/>
  <c r="HN47" i="1"/>
  <c r="MT47" i="1" s="1"/>
  <c r="JB47" i="1"/>
  <c r="OH47" i="1" s="1"/>
  <c r="EL47" i="1"/>
  <c r="JR47" i="1" s="1"/>
  <c r="FZ47" i="1"/>
  <c r="LF47" i="1" s="1"/>
  <c r="HO47" i="1"/>
  <c r="MU47" i="1" s="1"/>
  <c r="JC47" i="1"/>
  <c r="OI47" i="1" s="1"/>
  <c r="ER47" i="1"/>
  <c r="JX47" i="1" s="1"/>
  <c r="GG47" i="1"/>
  <c r="LM47" i="1" s="1"/>
  <c r="HW47" i="1"/>
  <c r="NC47" i="1" s="1"/>
  <c r="JJ47" i="1"/>
  <c r="OP47" i="1" s="1"/>
  <c r="FQ47" i="1"/>
  <c r="KW47" i="1" s="1"/>
  <c r="HI47" i="1"/>
  <c r="MO47" i="1" s="1"/>
  <c r="JD47" i="1"/>
  <c r="OJ47" i="1" s="1"/>
  <c r="FR47" i="1"/>
  <c r="KX47" i="1" s="1"/>
  <c r="HJ47" i="1"/>
  <c r="MP47" i="1" s="1"/>
  <c r="JE47" i="1"/>
  <c r="OK47" i="1" s="1"/>
  <c r="FS47" i="1"/>
  <c r="KY47" i="1" s="1"/>
  <c r="HK47" i="1"/>
  <c r="MQ47" i="1" s="1"/>
  <c r="JF47" i="1"/>
  <c r="OL47" i="1" s="1"/>
  <c r="FT47" i="1"/>
  <c r="KZ47" i="1" s="1"/>
  <c r="HM47" i="1"/>
  <c r="MS47" i="1" s="1"/>
  <c r="JG47" i="1"/>
  <c r="OM47" i="1" s="1"/>
  <c r="FU47" i="1"/>
  <c r="LA47" i="1" s="1"/>
  <c r="HP47" i="1"/>
  <c r="MV47" i="1" s="1"/>
  <c r="JH47" i="1"/>
  <c r="ON47" i="1" s="1"/>
  <c r="EZ47" i="1"/>
  <c r="KF47" i="1" s="1"/>
  <c r="GZ47" i="1"/>
  <c r="MF47" i="1" s="1"/>
  <c r="IQ47" i="1"/>
  <c r="NW47" i="1" s="1"/>
  <c r="FB47" i="1"/>
  <c r="KH47" i="1" s="1"/>
  <c r="HA47" i="1"/>
  <c r="MG47" i="1" s="1"/>
  <c r="IR47" i="1"/>
  <c r="NX47" i="1" s="1"/>
  <c r="FE47" i="1"/>
  <c r="KK47" i="1" s="1"/>
  <c r="HB47" i="1"/>
  <c r="MH47" i="1" s="1"/>
  <c r="IT47" i="1"/>
  <c r="NZ47" i="1" s="1"/>
  <c r="FF47" i="1"/>
  <c r="KL47" i="1" s="1"/>
  <c r="HC47" i="1"/>
  <c r="MI47" i="1" s="1"/>
  <c r="IU47" i="1"/>
  <c r="OA47" i="1" s="1"/>
  <c r="FI47" i="1"/>
  <c r="KO47" i="1" s="1"/>
  <c r="HD47" i="1"/>
  <c r="MJ47" i="1" s="1"/>
  <c r="IV47" i="1"/>
  <c r="OB47" i="1" s="1"/>
  <c r="FL47" i="1"/>
  <c r="KR47" i="1" s="1"/>
  <c r="HF47" i="1"/>
  <c r="ML47" i="1" s="1"/>
  <c r="IX47" i="1"/>
  <c r="OD47" i="1" s="1"/>
  <c r="FP47" i="1"/>
  <c r="KV47" i="1" s="1"/>
  <c r="HH47" i="1"/>
  <c r="MN47" i="1" s="1"/>
  <c r="JA47" i="1"/>
  <c r="OG47" i="1" s="1"/>
  <c r="FW47" i="1"/>
  <c r="LC47" i="1" s="1"/>
  <c r="IL47" i="1"/>
  <c r="NR47" i="1" s="1"/>
  <c r="ES47" i="1"/>
  <c r="JY47" i="1" s="1"/>
  <c r="HX47" i="1"/>
  <c r="ND47" i="1" s="1"/>
  <c r="ET47" i="1"/>
  <c r="JZ47" i="1" s="1"/>
  <c r="HY47" i="1"/>
  <c r="NE47" i="1" s="1"/>
  <c r="FN47" i="1"/>
  <c r="KT47" i="1" s="1"/>
  <c r="II47" i="1"/>
  <c r="NO47" i="1" s="1"/>
  <c r="GX47" i="1"/>
  <c r="MD47" i="1" s="1"/>
  <c r="GH47" i="1"/>
  <c r="LN47" i="1" s="1"/>
  <c r="GJ47" i="1"/>
  <c r="LP47" i="1" s="1"/>
  <c r="GU47" i="1"/>
  <c r="MA47" i="1" s="1"/>
  <c r="HQ47" i="1"/>
  <c r="MW47" i="1" s="1"/>
  <c r="HR47" i="1"/>
  <c r="MX47" i="1" s="1"/>
  <c r="GC47" i="1"/>
  <c r="LI47" i="1" s="1"/>
  <c r="GE47" i="1"/>
  <c r="LK47" i="1" s="1"/>
  <c r="GF47" i="1"/>
  <c r="LL47" i="1" s="1"/>
  <c r="GQ47" i="1"/>
  <c r="LW47" i="1" s="1"/>
  <c r="IC47" i="1"/>
  <c r="NI47" i="1" s="1"/>
  <c r="IE47" i="1"/>
  <c r="NK47" i="1" s="1"/>
  <c r="IK47" i="1"/>
  <c r="NQ47" i="1" s="1"/>
  <c r="IM47" i="1"/>
  <c r="NS47" i="1" s="1"/>
  <c r="IN47" i="1"/>
  <c r="NT47" i="1" s="1"/>
  <c r="IO47" i="1"/>
  <c r="NU47" i="1" s="1"/>
  <c r="EM47" i="1"/>
  <c r="JS47" i="1" s="1"/>
  <c r="IP47" i="1"/>
  <c r="NV47" i="1" s="1"/>
  <c r="EN47" i="1"/>
  <c r="JT47" i="1" s="1"/>
  <c r="IW47" i="1"/>
  <c r="OC47" i="1" s="1"/>
  <c r="EO47" i="1"/>
  <c r="JU47" i="1" s="1"/>
  <c r="IY47" i="1"/>
  <c r="OE47" i="1" s="1"/>
  <c r="EP47" i="1"/>
  <c r="JV47" i="1" s="1"/>
  <c r="JK47" i="1"/>
  <c r="OQ47" i="1" s="1"/>
  <c r="EQ47" i="1"/>
  <c r="JW47" i="1" s="1"/>
  <c r="JL47" i="1"/>
  <c r="OR47" i="1" s="1"/>
  <c r="EU47" i="1"/>
  <c r="KA47" i="1" s="1"/>
  <c r="JM47" i="1"/>
  <c r="OS47" i="1" s="1"/>
  <c r="EW47" i="1"/>
  <c r="KC47" i="1" s="1"/>
  <c r="EX47" i="1"/>
  <c r="KD47" i="1" s="1"/>
  <c r="EY47" i="1"/>
  <c r="KE47" i="1" s="1"/>
  <c r="FV47" i="1"/>
  <c r="LB47" i="1" s="1"/>
  <c r="FX47" i="1"/>
  <c r="LD47" i="1" s="1"/>
  <c r="GA47" i="1"/>
  <c r="LG47" i="1" s="1"/>
  <c r="GB47" i="1"/>
  <c r="LH47" i="1" s="1"/>
  <c r="GK47" i="1"/>
  <c r="LQ47" i="1" s="1"/>
  <c r="GM47" i="1"/>
  <c r="LS47" i="1" s="1"/>
  <c r="GN47" i="1"/>
  <c r="LT47" i="1" s="1"/>
  <c r="GO47" i="1"/>
  <c r="LU47" i="1" s="1"/>
  <c r="GT47" i="1"/>
  <c r="LZ47" i="1" s="1"/>
  <c r="HE47" i="1"/>
  <c r="MK47" i="1" s="1"/>
  <c r="HG47" i="1"/>
  <c r="MM47" i="1" s="1"/>
  <c r="HT47" i="1"/>
  <c r="MZ47" i="1" s="1"/>
  <c r="HU47" i="1"/>
  <c r="NA47" i="1" s="1"/>
  <c r="HZ47" i="1"/>
  <c r="NF47" i="1" s="1"/>
  <c r="IB47" i="1"/>
  <c r="NH47" i="1" s="1"/>
  <c r="ID47" i="1"/>
  <c r="NJ47" i="1" s="1"/>
  <c r="FK47" i="1"/>
  <c r="KQ47" i="1" s="1"/>
  <c r="C77" i="1"/>
  <c r="FK78" i="1"/>
  <c r="KQ78" i="1" s="1"/>
  <c r="GQ78" i="1"/>
  <c r="LW78" i="1" s="1"/>
  <c r="HW78" i="1"/>
  <c r="NC78" i="1" s="1"/>
  <c r="JC78" i="1"/>
  <c r="OI78" i="1" s="1"/>
  <c r="FB78" i="1"/>
  <c r="KH78" i="1" s="1"/>
  <c r="GH78" i="1"/>
  <c r="LN78" i="1" s="1"/>
  <c r="HN78" i="1"/>
  <c r="MT78" i="1" s="1"/>
  <c r="IT78" i="1"/>
  <c r="NZ78" i="1" s="1"/>
  <c r="FC78" i="1"/>
  <c r="KI78" i="1" s="1"/>
  <c r="GI78" i="1"/>
  <c r="LO78" i="1" s="1"/>
  <c r="HO78" i="1"/>
  <c r="MU78" i="1" s="1"/>
  <c r="IU78" i="1"/>
  <c r="OA78" i="1" s="1"/>
  <c r="FJ78" i="1"/>
  <c r="KP78" i="1" s="1"/>
  <c r="GP78" i="1"/>
  <c r="LV78" i="1" s="1"/>
  <c r="HV78" i="1"/>
  <c r="NB78" i="1" s="1"/>
  <c r="JB78" i="1"/>
  <c r="OH78" i="1" s="1"/>
  <c r="EY78" i="1"/>
  <c r="KE78" i="1" s="1"/>
  <c r="GK78" i="1"/>
  <c r="LQ78" i="1" s="1"/>
  <c r="HU78" i="1"/>
  <c r="NA78" i="1" s="1"/>
  <c r="JG78" i="1"/>
  <c r="OM78" i="1" s="1"/>
  <c r="FO78" i="1"/>
  <c r="KU78" i="1" s="1"/>
  <c r="GY78" i="1"/>
  <c r="ME78" i="1" s="1"/>
  <c r="II78" i="1"/>
  <c r="NO78" i="1" s="1"/>
  <c r="EM78" i="1"/>
  <c r="JS78" i="1" s="1"/>
  <c r="FW78" i="1"/>
  <c r="LC78" i="1" s="1"/>
  <c r="HG78" i="1"/>
  <c r="MM78" i="1" s="1"/>
  <c r="IQ78" i="1"/>
  <c r="NW78" i="1" s="1"/>
  <c r="EN78" i="1"/>
  <c r="JT78" i="1" s="1"/>
  <c r="FX78" i="1"/>
  <c r="LD78" i="1" s="1"/>
  <c r="HH78" i="1"/>
  <c r="MN78" i="1" s="1"/>
  <c r="IR78" i="1"/>
  <c r="NX78" i="1" s="1"/>
  <c r="ET78" i="1"/>
  <c r="JZ78" i="1" s="1"/>
  <c r="GD78" i="1"/>
  <c r="LJ78" i="1" s="1"/>
  <c r="HP78" i="1"/>
  <c r="MV78" i="1" s="1"/>
  <c r="IZ78" i="1"/>
  <c r="OF78" i="1" s="1"/>
  <c r="EV78" i="1"/>
  <c r="KB78" i="1" s="1"/>
  <c r="GF78" i="1"/>
  <c r="LL78" i="1" s="1"/>
  <c r="HR78" i="1"/>
  <c r="MX78" i="1" s="1"/>
  <c r="JD78" i="1"/>
  <c r="OJ78" i="1" s="1"/>
  <c r="ER78" i="1"/>
  <c r="JX78" i="1" s="1"/>
  <c r="GM78" i="1"/>
  <c r="LS78" i="1" s="1"/>
  <c r="IE78" i="1"/>
  <c r="NK78" i="1" s="1"/>
  <c r="FT78" i="1"/>
  <c r="KZ78" i="1" s="1"/>
  <c r="HL78" i="1"/>
  <c r="MR78" i="1" s="1"/>
  <c r="JI78" i="1"/>
  <c r="OO78" i="1" s="1"/>
  <c r="FU78" i="1"/>
  <c r="LA78" i="1" s="1"/>
  <c r="HM78" i="1"/>
  <c r="MS78" i="1" s="1"/>
  <c r="JJ78" i="1"/>
  <c r="OP78" i="1" s="1"/>
  <c r="EK78" i="1"/>
  <c r="JQ78" i="1" s="1"/>
  <c r="GC78" i="1"/>
  <c r="LI78" i="1" s="1"/>
  <c r="HZ78" i="1"/>
  <c r="NF78" i="1" s="1"/>
  <c r="EL78" i="1"/>
  <c r="JR78" i="1" s="1"/>
  <c r="GE78" i="1"/>
  <c r="LK78" i="1" s="1"/>
  <c r="IA78" i="1"/>
  <c r="NG78" i="1" s="1"/>
  <c r="EO78" i="1"/>
  <c r="JU78" i="1" s="1"/>
  <c r="GG78" i="1"/>
  <c r="LM78" i="1" s="1"/>
  <c r="IB78" i="1"/>
  <c r="NH78" i="1" s="1"/>
  <c r="GS78" i="1"/>
  <c r="LY78" i="1" s="1"/>
  <c r="IP78" i="1"/>
  <c r="NV78" i="1" s="1"/>
  <c r="EP78" i="1"/>
  <c r="JV78" i="1" s="1"/>
  <c r="GT78" i="1"/>
  <c r="LZ78" i="1" s="1"/>
  <c r="IS78" i="1"/>
  <c r="NY78" i="1" s="1"/>
  <c r="EQ78" i="1"/>
  <c r="JW78" i="1" s="1"/>
  <c r="GU78" i="1"/>
  <c r="MA78" i="1" s="1"/>
  <c r="IV78" i="1"/>
  <c r="OB78" i="1" s="1"/>
  <c r="ES78" i="1"/>
  <c r="JY78" i="1" s="1"/>
  <c r="GV78" i="1"/>
  <c r="MB78" i="1" s="1"/>
  <c r="IW78" i="1"/>
  <c r="OC78" i="1" s="1"/>
  <c r="FI78" i="1"/>
  <c r="KO78" i="1" s="1"/>
  <c r="HJ78" i="1"/>
  <c r="MP78" i="1" s="1"/>
  <c r="FS78" i="1"/>
  <c r="KY78" i="1" s="1"/>
  <c r="IC78" i="1"/>
  <c r="NI78" i="1" s="1"/>
  <c r="FV78" i="1"/>
  <c r="LB78" i="1" s="1"/>
  <c r="ID78" i="1"/>
  <c r="NJ78" i="1" s="1"/>
  <c r="FY78" i="1"/>
  <c r="LE78" i="1" s="1"/>
  <c r="IF78" i="1"/>
  <c r="NL78" i="1" s="1"/>
  <c r="FZ78" i="1"/>
  <c r="LF78" i="1" s="1"/>
  <c r="IG78" i="1"/>
  <c r="NM78" i="1" s="1"/>
  <c r="GA78" i="1"/>
  <c r="LG78" i="1" s="1"/>
  <c r="IH78" i="1"/>
  <c r="NN78" i="1" s="1"/>
  <c r="GB78" i="1"/>
  <c r="LH78" i="1" s="1"/>
  <c r="IJ78" i="1"/>
  <c r="NP78" i="1" s="1"/>
  <c r="GJ78" i="1"/>
  <c r="LP78" i="1" s="1"/>
  <c r="IK78" i="1"/>
  <c r="NQ78" i="1" s="1"/>
  <c r="FP78" i="1"/>
  <c r="KV78" i="1" s="1"/>
  <c r="JH78" i="1"/>
  <c r="ON78" i="1" s="1"/>
  <c r="EW78" i="1"/>
  <c r="KC78" i="1" s="1"/>
  <c r="HT78" i="1"/>
  <c r="MZ78" i="1" s="1"/>
  <c r="EX78" i="1"/>
  <c r="KD78" i="1" s="1"/>
  <c r="HX78" i="1"/>
  <c r="ND78" i="1" s="1"/>
  <c r="FH78" i="1"/>
  <c r="KN78" i="1" s="1"/>
  <c r="IY78" i="1"/>
  <c r="OE78" i="1" s="1"/>
  <c r="HB78" i="1"/>
  <c r="MH78" i="1" s="1"/>
  <c r="HC78" i="1"/>
  <c r="MI78" i="1" s="1"/>
  <c r="HD78" i="1"/>
  <c r="MJ78" i="1" s="1"/>
  <c r="HE78" i="1"/>
  <c r="MK78" i="1" s="1"/>
  <c r="HF78" i="1"/>
  <c r="ML78" i="1" s="1"/>
  <c r="HI78" i="1"/>
  <c r="MO78" i="1" s="1"/>
  <c r="HK78" i="1"/>
  <c r="MQ78" i="1" s="1"/>
  <c r="HQ78" i="1"/>
  <c r="MW78" i="1" s="1"/>
  <c r="HS78" i="1"/>
  <c r="MY78" i="1" s="1"/>
  <c r="HY78" i="1"/>
  <c r="NE78" i="1" s="1"/>
  <c r="IL78" i="1"/>
  <c r="NR78" i="1" s="1"/>
  <c r="IM78" i="1"/>
  <c r="NS78" i="1" s="1"/>
  <c r="EU78" i="1"/>
  <c r="KA78" i="1" s="1"/>
  <c r="IN78" i="1"/>
  <c r="NT78" i="1" s="1"/>
  <c r="EZ78" i="1"/>
  <c r="KF78" i="1" s="1"/>
  <c r="IO78" i="1"/>
  <c r="NU78" i="1" s="1"/>
  <c r="FA78" i="1"/>
  <c r="KG78" i="1" s="1"/>
  <c r="IX78" i="1"/>
  <c r="OD78" i="1" s="1"/>
  <c r="FD78" i="1"/>
  <c r="KJ78" i="1" s="1"/>
  <c r="JA78" i="1"/>
  <c r="OG78" i="1" s="1"/>
  <c r="FE78" i="1"/>
  <c r="KK78" i="1" s="1"/>
  <c r="JE78" i="1"/>
  <c r="OK78" i="1" s="1"/>
  <c r="FF78" i="1"/>
  <c r="KL78" i="1" s="1"/>
  <c r="JF78" i="1"/>
  <c r="OL78" i="1" s="1"/>
  <c r="FG78" i="1"/>
  <c r="KM78" i="1" s="1"/>
  <c r="JK78" i="1"/>
  <c r="OQ78" i="1" s="1"/>
  <c r="FL78" i="1"/>
  <c r="KR78" i="1" s="1"/>
  <c r="JL78" i="1"/>
  <c r="OR78" i="1" s="1"/>
  <c r="FM78" i="1"/>
  <c r="KS78" i="1" s="1"/>
  <c r="JM78" i="1"/>
  <c r="OS78" i="1" s="1"/>
  <c r="FN78" i="1"/>
  <c r="KT78" i="1" s="1"/>
  <c r="FQ78" i="1"/>
  <c r="KW78" i="1" s="1"/>
  <c r="FR78" i="1"/>
  <c r="KX78" i="1" s="1"/>
  <c r="GL78" i="1"/>
  <c r="LR78" i="1" s="1"/>
  <c r="GN78" i="1"/>
  <c r="LT78" i="1" s="1"/>
  <c r="GO78" i="1"/>
  <c r="LU78" i="1" s="1"/>
  <c r="GR78" i="1"/>
  <c r="LX78" i="1" s="1"/>
  <c r="GW78" i="1"/>
  <c r="MC78" i="1" s="1"/>
  <c r="GX78" i="1"/>
  <c r="MD78" i="1" s="1"/>
  <c r="GZ78" i="1"/>
  <c r="MF78" i="1" s="1"/>
  <c r="HA78" i="1"/>
  <c r="MG78" i="1" s="1"/>
  <c r="C13" i="1"/>
  <c r="EQ14" i="1"/>
  <c r="JW14" i="1" s="1"/>
  <c r="FW14" i="1"/>
  <c r="LC14" i="1" s="1"/>
  <c r="HC14" i="1"/>
  <c r="MI14" i="1" s="1"/>
  <c r="II14" i="1"/>
  <c r="NO14" i="1" s="1"/>
  <c r="EY14" i="1"/>
  <c r="KE14" i="1" s="1"/>
  <c r="GE14" i="1"/>
  <c r="LK14" i="1" s="1"/>
  <c r="HK14" i="1"/>
  <c r="MQ14" i="1" s="1"/>
  <c r="IQ14" i="1"/>
  <c r="NW14" i="1" s="1"/>
  <c r="EZ14" i="1"/>
  <c r="KF14" i="1" s="1"/>
  <c r="GF14" i="1"/>
  <c r="LL14" i="1" s="1"/>
  <c r="HL14" i="1"/>
  <c r="MR14" i="1" s="1"/>
  <c r="IR14" i="1"/>
  <c r="NX14" i="1" s="1"/>
  <c r="FA14" i="1"/>
  <c r="KG14" i="1" s="1"/>
  <c r="GG14" i="1"/>
  <c r="LM14" i="1" s="1"/>
  <c r="HM14" i="1"/>
  <c r="MS14" i="1" s="1"/>
  <c r="IS14" i="1"/>
  <c r="NY14" i="1" s="1"/>
  <c r="ES14" i="1"/>
  <c r="JY14" i="1" s="1"/>
  <c r="GC14" i="1"/>
  <c r="LI14" i="1" s="1"/>
  <c r="HP14" i="1"/>
  <c r="MV14" i="1" s="1"/>
  <c r="IZ14" i="1"/>
  <c r="OF14" i="1" s="1"/>
  <c r="FC14" i="1"/>
  <c r="KI14" i="1" s="1"/>
  <c r="GM14" i="1"/>
  <c r="LS14" i="1" s="1"/>
  <c r="HW14" i="1"/>
  <c r="NC14" i="1" s="1"/>
  <c r="JG14" i="1"/>
  <c r="OM14" i="1" s="1"/>
  <c r="FR14" i="1"/>
  <c r="KX14" i="1" s="1"/>
  <c r="HE14" i="1"/>
  <c r="MK14" i="1" s="1"/>
  <c r="IT14" i="1"/>
  <c r="NZ14" i="1" s="1"/>
  <c r="FS14" i="1"/>
  <c r="KY14" i="1" s="1"/>
  <c r="HF14" i="1"/>
  <c r="ML14" i="1" s="1"/>
  <c r="IU14" i="1"/>
  <c r="OA14" i="1" s="1"/>
  <c r="FT14" i="1"/>
  <c r="KZ14" i="1" s="1"/>
  <c r="HG14" i="1"/>
  <c r="MM14" i="1" s="1"/>
  <c r="IV14" i="1"/>
  <c r="OB14" i="1" s="1"/>
  <c r="FF14" i="1"/>
  <c r="KL14" i="1" s="1"/>
  <c r="GR14" i="1"/>
  <c r="LX14" i="1" s="1"/>
  <c r="ID14" i="1"/>
  <c r="NJ14" i="1" s="1"/>
  <c r="FG14" i="1"/>
  <c r="KM14" i="1" s="1"/>
  <c r="GS14" i="1"/>
  <c r="LY14" i="1" s="1"/>
  <c r="IE14" i="1"/>
  <c r="NK14" i="1" s="1"/>
  <c r="FJ14" i="1"/>
  <c r="KP14" i="1" s="1"/>
  <c r="GV14" i="1"/>
  <c r="MB14" i="1" s="1"/>
  <c r="IH14" i="1"/>
  <c r="NN14" i="1" s="1"/>
  <c r="FL14" i="1"/>
  <c r="KR14" i="1" s="1"/>
  <c r="GX14" i="1"/>
  <c r="MD14" i="1" s="1"/>
  <c r="IK14" i="1"/>
  <c r="NQ14" i="1" s="1"/>
  <c r="FM14" i="1"/>
  <c r="KS14" i="1" s="1"/>
  <c r="GY14" i="1"/>
  <c r="ME14" i="1" s="1"/>
  <c r="IL14" i="1"/>
  <c r="NR14" i="1" s="1"/>
  <c r="FD14" i="1"/>
  <c r="KJ14" i="1" s="1"/>
  <c r="HD14" i="1"/>
  <c r="MJ14" i="1" s="1"/>
  <c r="JE14" i="1"/>
  <c r="OK14" i="1" s="1"/>
  <c r="FE14" i="1"/>
  <c r="KK14" i="1" s="1"/>
  <c r="HH14" i="1"/>
  <c r="MN14" i="1" s="1"/>
  <c r="JF14" i="1"/>
  <c r="OL14" i="1" s="1"/>
  <c r="FQ14" i="1"/>
  <c r="KW14" i="1" s="1"/>
  <c r="HS14" i="1"/>
  <c r="MY14" i="1" s="1"/>
  <c r="GI14" i="1"/>
  <c r="LO14" i="1" s="1"/>
  <c r="IM14" i="1"/>
  <c r="NS14" i="1" s="1"/>
  <c r="GK14" i="1"/>
  <c r="LQ14" i="1" s="1"/>
  <c r="IO14" i="1"/>
  <c r="NU14" i="1" s="1"/>
  <c r="GL14" i="1"/>
  <c r="LR14" i="1" s="1"/>
  <c r="IP14" i="1"/>
  <c r="NV14" i="1" s="1"/>
  <c r="EO14" i="1"/>
  <c r="JU14" i="1" s="1"/>
  <c r="GT14" i="1"/>
  <c r="LZ14" i="1" s="1"/>
  <c r="JB14" i="1"/>
  <c r="OH14" i="1" s="1"/>
  <c r="EP14" i="1"/>
  <c r="JV14" i="1" s="1"/>
  <c r="GU14" i="1"/>
  <c r="MA14" i="1" s="1"/>
  <c r="JC14" i="1"/>
  <c r="OI14" i="1" s="1"/>
  <c r="EV14" i="1"/>
  <c r="KB14" i="1" s="1"/>
  <c r="HQ14" i="1"/>
  <c r="MW14" i="1" s="1"/>
  <c r="GB14" i="1"/>
  <c r="LH14" i="1" s="1"/>
  <c r="IX14" i="1"/>
  <c r="OD14" i="1" s="1"/>
  <c r="GN14" i="1"/>
  <c r="LT14" i="1" s="1"/>
  <c r="JH14" i="1"/>
  <c r="ON14" i="1" s="1"/>
  <c r="GP14" i="1"/>
  <c r="LV14" i="1" s="1"/>
  <c r="JJ14" i="1"/>
  <c r="OP14" i="1" s="1"/>
  <c r="FX14" i="1"/>
  <c r="LD14" i="1" s="1"/>
  <c r="IY14" i="1"/>
  <c r="OE14" i="1" s="1"/>
  <c r="EM14" i="1"/>
  <c r="JS14" i="1" s="1"/>
  <c r="HO14" i="1"/>
  <c r="MU14" i="1" s="1"/>
  <c r="ER14" i="1"/>
  <c r="JX14" i="1" s="1"/>
  <c r="HT14" i="1"/>
  <c r="MZ14" i="1" s="1"/>
  <c r="ET14" i="1"/>
  <c r="JZ14" i="1" s="1"/>
  <c r="HU14" i="1"/>
  <c r="NA14" i="1" s="1"/>
  <c r="EW14" i="1"/>
  <c r="KC14" i="1" s="1"/>
  <c r="HX14" i="1"/>
  <c r="ND14" i="1" s="1"/>
  <c r="EX14" i="1"/>
  <c r="KD14" i="1" s="1"/>
  <c r="HY14" i="1"/>
  <c r="NE14" i="1" s="1"/>
  <c r="IA14" i="1"/>
  <c r="NG14" i="1" s="1"/>
  <c r="EK14" i="1"/>
  <c r="JQ14" i="1" s="1"/>
  <c r="IB14" i="1"/>
  <c r="NH14" i="1" s="1"/>
  <c r="EL14" i="1"/>
  <c r="JR14" i="1" s="1"/>
  <c r="IC14" i="1"/>
  <c r="NI14" i="1" s="1"/>
  <c r="GQ14" i="1"/>
  <c r="LW14" i="1" s="1"/>
  <c r="GW14" i="1"/>
  <c r="MC14" i="1" s="1"/>
  <c r="GZ14" i="1"/>
  <c r="MF14" i="1" s="1"/>
  <c r="HB14" i="1"/>
  <c r="MH14" i="1" s="1"/>
  <c r="HN14" i="1"/>
  <c r="MT14" i="1" s="1"/>
  <c r="HR14" i="1"/>
  <c r="MX14" i="1" s="1"/>
  <c r="JA14" i="1"/>
  <c r="OG14" i="1" s="1"/>
  <c r="JI14" i="1"/>
  <c r="OO14" i="1" s="1"/>
  <c r="JK14" i="1"/>
  <c r="OQ14" i="1" s="1"/>
  <c r="EN14" i="1"/>
  <c r="JT14" i="1" s="1"/>
  <c r="FI14" i="1"/>
  <c r="KO14" i="1" s="1"/>
  <c r="FY14" i="1"/>
  <c r="LE14" i="1" s="1"/>
  <c r="GA14" i="1"/>
  <c r="LG14" i="1" s="1"/>
  <c r="GJ14" i="1"/>
  <c r="LP14" i="1" s="1"/>
  <c r="HA14" i="1"/>
  <c r="MG14" i="1" s="1"/>
  <c r="HI14" i="1"/>
  <c r="MO14" i="1" s="1"/>
  <c r="HJ14" i="1"/>
  <c r="MP14" i="1" s="1"/>
  <c r="IF14" i="1"/>
  <c r="NL14" i="1" s="1"/>
  <c r="IG14" i="1"/>
  <c r="NM14" i="1" s="1"/>
  <c r="IJ14" i="1"/>
  <c r="NP14" i="1" s="1"/>
  <c r="JM14" i="1"/>
  <c r="OS14" i="1" s="1"/>
  <c r="FH14" i="1"/>
  <c r="KN14" i="1" s="1"/>
  <c r="FK14" i="1"/>
  <c r="KQ14" i="1" s="1"/>
  <c r="FZ14" i="1"/>
  <c r="LF14" i="1" s="1"/>
  <c r="GO14" i="1"/>
  <c r="LU14" i="1" s="1"/>
  <c r="HV14" i="1"/>
  <c r="NB14" i="1" s="1"/>
  <c r="FB14" i="1"/>
  <c r="KH14" i="1" s="1"/>
  <c r="FN14" i="1"/>
  <c r="KT14" i="1" s="1"/>
  <c r="FP14" i="1"/>
  <c r="KV14" i="1" s="1"/>
  <c r="FU14" i="1"/>
  <c r="LA14" i="1" s="1"/>
  <c r="HZ14" i="1"/>
  <c r="NF14" i="1" s="1"/>
  <c r="IW14" i="1"/>
  <c r="OC14" i="1" s="1"/>
  <c r="EU14" i="1"/>
  <c r="KA14" i="1" s="1"/>
  <c r="FO14" i="1"/>
  <c r="KU14" i="1" s="1"/>
  <c r="FV14" i="1"/>
  <c r="LB14" i="1" s="1"/>
  <c r="GD14" i="1"/>
  <c r="LJ14" i="1" s="1"/>
  <c r="GH14" i="1"/>
  <c r="LN14" i="1" s="1"/>
  <c r="IN14" i="1"/>
  <c r="NT14" i="1" s="1"/>
  <c r="JD14" i="1"/>
  <c r="OJ14" i="1" s="1"/>
  <c r="JL14" i="1"/>
  <c r="OR14" i="1" s="1"/>
  <c r="C108" i="1"/>
  <c r="FL109" i="1"/>
  <c r="KR109" i="1" s="1"/>
  <c r="GR109" i="1"/>
  <c r="LX109" i="1" s="1"/>
  <c r="HX109" i="1"/>
  <c r="ND109" i="1" s="1"/>
  <c r="JD109" i="1"/>
  <c r="OJ109" i="1" s="1"/>
  <c r="FF109" i="1"/>
  <c r="KL109" i="1" s="1"/>
  <c r="GM109" i="1"/>
  <c r="LS109" i="1" s="1"/>
  <c r="HT109" i="1"/>
  <c r="MZ109" i="1" s="1"/>
  <c r="JA109" i="1"/>
  <c r="OG109" i="1" s="1"/>
  <c r="FB109" i="1"/>
  <c r="KH109" i="1" s="1"/>
  <c r="GJ109" i="1"/>
  <c r="LP109" i="1" s="1"/>
  <c r="HR109" i="1"/>
  <c r="MX109" i="1" s="1"/>
  <c r="IZ109" i="1"/>
  <c r="OF109" i="1" s="1"/>
  <c r="FC109" i="1"/>
  <c r="KI109" i="1" s="1"/>
  <c r="GK109" i="1"/>
  <c r="LQ109" i="1" s="1"/>
  <c r="HS109" i="1"/>
  <c r="MY109" i="1" s="1"/>
  <c r="JB109" i="1"/>
  <c r="OH109" i="1" s="1"/>
  <c r="FD109" i="1"/>
  <c r="KJ109" i="1" s="1"/>
  <c r="GL109" i="1"/>
  <c r="LR109" i="1" s="1"/>
  <c r="HU109" i="1"/>
  <c r="NA109" i="1" s="1"/>
  <c r="JC109" i="1"/>
  <c r="OI109" i="1" s="1"/>
  <c r="FE109" i="1"/>
  <c r="KK109" i="1" s="1"/>
  <c r="GN109" i="1"/>
  <c r="LT109" i="1" s="1"/>
  <c r="HV109" i="1"/>
  <c r="NB109" i="1" s="1"/>
  <c r="JE109" i="1"/>
  <c r="OK109" i="1" s="1"/>
  <c r="FG109" i="1"/>
  <c r="KM109" i="1" s="1"/>
  <c r="GO109" i="1"/>
  <c r="LU109" i="1" s="1"/>
  <c r="HW109" i="1"/>
  <c r="NC109" i="1" s="1"/>
  <c r="JF109" i="1"/>
  <c r="OL109" i="1" s="1"/>
  <c r="FH109" i="1"/>
  <c r="KN109" i="1" s="1"/>
  <c r="GP109" i="1"/>
  <c r="LV109" i="1" s="1"/>
  <c r="HY109" i="1"/>
  <c r="NE109" i="1" s="1"/>
  <c r="JG109" i="1"/>
  <c r="OM109" i="1" s="1"/>
  <c r="FI109" i="1"/>
  <c r="KO109" i="1" s="1"/>
  <c r="GQ109" i="1"/>
  <c r="LW109" i="1" s="1"/>
  <c r="HZ109" i="1"/>
  <c r="NF109" i="1" s="1"/>
  <c r="JH109" i="1"/>
  <c r="ON109" i="1" s="1"/>
  <c r="ER109" i="1"/>
  <c r="JX109" i="1" s="1"/>
  <c r="FZ109" i="1"/>
  <c r="LF109" i="1" s="1"/>
  <c r="HH109" i="1"/>
  <c r="MN109" i="1" s="1"/>
  <c r="IP109" i="1"/>
  <c r="NV109" i="1" s="1"/>
  <c r="ES109" i="1"/>
  <c r="JY109" i="1" s="1"/>
  <c r="GA109" i="1"/>
  <c r="LG109" i="1" s="1"/>
  <c r="HI109" i="1"/>
  <c r="MO109" i="1" s="1"/>
  <c r="IQ109" i="1"/>
  <c r="NW109" i="1" s="1"/>
  <c r="ET109" i="1"/>
  <c r="JZ109" i="1" s="1"/>
  <c r="GB109" i="1"/>
  <c r="LH109" i="1" s="1"/>
  <c r="HJ109" i="1"/>
  <c r="MP109" i="1" s="1"/>
  <c r="IR109" i="1"/>
  <c r="NX109" i="1" s="1"/>
  <c r="EU109" i="1"/>
  <c r="KA109" i="1" s="1"/>
  <c r="GC109" i="1"/>
  <c r="LI109" i="1" s="1"/>
  <c r="HK109" i="1"/>
  <c r="MQ109" i="1" s="1"/>
  <c r="IS109" i="1"/>
  <c r="NY109" i="1" s="1"/>
  <c r="EV109" i="1"/>
  <c r="KB109" i="1" s="1"/>
  <c r="GD109" i="1"/>
  <c r="LJ109" i="1" s="1"/>
  <c r="HL109" i="1"/>
  <c r="MR109" i="1" s="1"/>
  <c r="IT109" i="1"/>
  <c r="NZ109" i="1" s="1"/>
  <c r="EW109" i="1"/>
  <c r="KC109" i="1" s="1"/>
  <c r="GE109" i="1"/>
  <c r="LK109" i="1" s="1"/>
  <c r="HM109" i="1"/>
  <c r="MS109" i="1" s="1"/>
  <c r="IU109" i="1"/>
  <c r="OA109" i="1" s="1"/>
  <c r="EX109" i="1"/>
  <c r="KD109" i="1" s="1"/>
  <c r="GF109" i="1"/>
  <c r="LL109" i="1" s="1"/>
  <c r="HN109" i="1"/>
  <c r="MT109" i="1" s="1"/>
  <c r="IV109" i="1"/>
  <c r="OB109" i="1" s="1"/>
  <c r="EY109" i="1"/>
  <c r="KE109" i="1" s="1"/>
  <c r="GG109" i="1"/>
  <c r="LM109" i="1" s="1"/>
  <c r="HO109" i="1"/>
  <c r="MU109" i="1" s="1"/>
  <c r="IW109" i="1"/>
  <c r="OC109" i="1" s="1"/>
  <c r="EP109" i="1"/>
  <c r="JV109" i="1" s="1"/>
  <c r="HD109" i="1"/>
  <c r="MJ109" i="1" s="1"/>
  <c r="FK109" i="1"/>
  <c r="KQ109" i="1" s="1"/>
  <c r="HQ109" i="1"/>
  <c r="MW109" i="1" s="1"/>
  <c r="FR109" i="1"/>
  <c r="KX109" i="1" s="1"/>
  <c r="IF109" i="1"/>
  <c r="NL109" i="1" s="1"/>
  <c r="GS109" i="1"/>
  <c r="LY109" i="1" s="1"/>
  <c r="IX109" i="1"/>
  <c r="OD109" i="1" s="1"/>
  <c r="GT109" i="1"/>
  <c r="LZ109" i="1" s="1"/>
  <c r="IY109" i="1"/>
  <c r="OE109" i="1" s="1"/>
  <c r="GV109" i="1"/>
  <c r="MB109" i="1" s="1"/>
  <c r="JJ109" i="1"/>
  <c r="OP109" i="1" s="1"/>
  <c r="EL109" i="1"/>
  <c r="JR109" i="1" s="1"/>
  <c r="GZ109" i="1"/>
  <c r="MF109" i="1" s="1"/>
  <c r="EM109" i="1"/>
  <c r="JS109" i="1" s="1"/>
  <c r="HA109" i="1"/>
  <c r="MG109" i="1" s="1"/>
  <c r="HB109" i="1"/>
  <c r="MH109" i="1" s="1"/>
  <c r="HC109" i="1"/>
  <c r="MI109" i="1" s="1"/>
  <c r="FA109" i="1"/>
  <c r="KG109" i="1" s="1"/>
  <c r="IH109" i="1"/>
  <c r="NN109" i="1" s="1"/>
  <c r="FJ109" i="1"/>
  <c r="KP109" i="1" s="1"/>
  <c r="II109" i="1"/>
  <c r="NO109" i="1" s="1"/>
  <c r="FV109" i="1"/>
  <c r="LB109" i="1" s="1"/>
  <c r="JL109" i="1"/>
  <c r="OR109" i="1" s="1"/>
  <c r="FX109" i="1"/>
  <c r="LD109" i="1" s="1"/>
  <c r="GU109" i="1"/>
  <c r="MA109" i="1" s="1"/>
  <c r="GW109" i="1"/>
  <c r="MC109" i="1" s="1"/>
  <c r="GX109" i="1"/>
  <c r="MD109" i="1" s="1"/>
  <c r="IB109" i="1"/>
  <c r="NH109" i="1" s="1"/>
  <c r="ID109" i="1"/>
  <c r="NJ109" i="1" s="1"/>
  <c r="IG109" i="1"/>
  <c r="NM109" i="1" s="1"/>
  <c r="IJ109" i="1"/>
  <c r="NP109" i="1" s="1"/>
  <c r="IL109" i="1"/>
  <c r="NR109" i="1" s="1"/>
  <c r="IK109" i="1"/>
  <c r="NQ109" i="1" s="1"/>
  <c r="IM109" i="1"/>
  <c r="NS109" i="1" s="1"/>
  <c r="EK109" i="1"/>
  <c r="JQ109" i="1" s="1"/>
  <c r="IN109" i="1"/>
  <c r="NT109" i="1" s="1"/>
  <c r="EN109" i="1"/>
  <c r="JT109" i="1" s="1"/>
  <c r="IO109" i="1"/>
  <c r="NU109" i="1" s="1"/>
  <c r="EO109" i="1"/>
  <c r="JU109" i="1" s="1"/>
  <c r="JI109" i="1"/>
  <c r="OO109" i="1" s="1"/>
  <c r="EQ109" i="1"/>
  <c r="JW109" i="1" s="1"/>
  <c r="JK109" i="1"/>
  <c r="OQ109" i="1" s="1"/>
  <c r="EZ109" i="1"/>
  <c r="KF109" i="1" s="1"/>
  <c r="JM109" i="1"/>
  <c r="OS109" i="1" s="1"/>
  <c r="FM109" i="1"/>
  <c r="KS109" i="1" s="1"/>
  <c r="FN109" i="1"/>
  <c r="KT109" i="1" s="1"/>
  <c r="FO109" i="1"/>
  <c r="KU109" i="1" s="1"/>
  <c r="FP109" i="1"/>
  <c r="KV109" i="1" s="1"/>
  <c r="FQ109" i="1"/>
  <c r="KW109" i="1" s="1"/>
  <c r="FS109" i="1"/>
  <c r="KY109" i="1" s="1"/>
  <c r="FT109" i="1"/>
  <c r="KZ109" i="1" s="1"/>
  <c r="FU109" i="1"/>
  <c r="LA109" i="1" s="1"/>
  <c r="FW109" i="1"/>
  <c r="LC109" i="1" s="1"/>
  <c r="FY109" i="1"/>
  <c r="LE109" i="1" s="1"/>
  <c r="GY109" i="1"/>
  <c r="ME109" i="1" s="1"/>
  <c r="GH109" i="1"/>
  <c r="LN109" i="1" s="1"/>
  <c r="GI109" i="1"/>
  <c r="LO109" i="1" s="1"/>
  <c r="HE109" i="1"/>
  <c r="MK109" i="1" s="1"/>
  <c r="HF109" i="1"/>
  <c r="ML109" i="1" s="1"/>
  <c r="HG109" i="1"/>
  <c r="MM109" i="1" s="1"/>
  <c r="C44" i="1"/>
  <c r="EK45" i="1"/>
  <c r="JQ45" i="1" s="1"/>
  <c r="FQ45" i="1"/>
  <c r="KW45" i="1" s="1"/>
  <c r="GW45" i="1"/>
  <c r="MC45" i="1" s="1"/>
  <c r="IC45" i="1"/>
  <c r="NI45" i="1" s="1"/>
  <c r="JI45" i="1"/>
  <c r="OO45" i="1" s="1"/>
  <c r="ER45" i="1"/>
  <c r="JX45" i="1" s="1"/>
  <c r="FX45" i="1"/>
  <c r="LD45" i="1" s="1"/>
  <c r="HD45" i="1"/>
  <c r="MJ45" i="1" s="1"/>
  <c r="IJ45" i="1"/>
  <c r="NP45" i="1" s="1"/>
  <c r="ET45" i="1"/>
  <c r="JZ45" i="1" s="1"/>
  <c r="GB45" i="1"/>
  <c r="LH45" i="1" s="1"/>
  <c r="HJ45" i="1"/>
  <c r="MP45" i="1" s="1"/>
  <c r="IR45" i="1"/>
  <c r="NX45" i="1" s="1"/>
  <c r="FA45" i="1"/>
  <c r="KG45" i="1" s="1"/>
  <c r="GI45" i="1"/>
  <c r="LO45" i="1" s="1"/>
  <c r="HQ45" i="1"/>
  <c r="MW45" i="1" s="1"/>
  <c r="IY45" i="1"/>
  <c r="OE45" i="1" s="1"/>
  <c r="EL45" i="1"/>
  <c r="JR45" i="1" s="1"/>
  <c r="FV45" i="1"/>
  <c r="LB45" i="1" s="1"/>
  <c r="HG45" i="1"/>
  <c r="MM45" i="1" s="1"/>
  <c r="IQ45" i="1"/>
  <c r="NW45" i="1" s="1"/>
  <c r="EU45" i="1"/>
  <c r="KA45" i="1" s="1"/>
  <c r="GE45" i="1"/>
  <c r="LK45" i="1" s="1"/>
  <c r="HO45" i="1"/>
  <c r="MU45" i="1" s="1"/>
  <c r="IZ45" i="1"/>
  <c r="OF45" i="1" s="1"/>
  <c r="FN45" i="1"/>
  <c r="KT45" i="1" s="1"/>
  <c r="HA45" i="1"/>
  <c r="MG45" i="1" s="1"/>
  <c r="IN45" i="1"/>
  <c r="NT45" i="1" s="1"/>
  <c r="FT45" i="1"/>
  <c r="KZ45" i="1" s="1"/>
  <c r="HH45" i="1"/>
  <c r="MN45" i="1" s="1"/>
  <c r="IU45" i="1"/>
  <c r="OA45" i="1" s="1"/>
  <c r="FW45" i="1"/>
  <c r="LC45" i="1" s="1"/>
  <c r="HK45" i="1"/>
  <c r="MQ45" i="1" s="1"/>
  <c r="IW45" i="1"/>
  <c r="OC45" i="1" s="1"/>
  <c r="EO45" i="1"/>
  <c r="JU45" i="1" s="1"/>
  <c r="GG45" i="1"/>
  <c r="LM45" i="1" s="1"/>
  <c r="HW45" i="1"/>
  <c r="NC45" i="1" s="1"/>
  <c r="JM45" i="1"/>
  <c r="OS45" i="1" s="1"/>
  <c r="FI45" i="1"/>
  <c r="KO45" i="1" s="1"/>
  <c r="FP45" i="1"/>
  <c r="KV45" i="1" s="1"/>
  <c r="HL45" i="1"/>
  <c r="MR45" i="1" s="1"/>
  <c r="JD45" i="1"/>
  <c r="OJ45" i="1" s="1"/>
  <c r="EX45" i="1"/>
  <c r="KD45" i="1" s="1"/>
  <c r="GP45" i="1"/>
  <c r="LV45" i="1" s="1"/>
  <c r="IG45" i="1"/>
  <c r="NM45" i="1" s="1"/>
  <c r="EY45" i="1"/>
  <c r="KE45" i="1" s="1"/>
  <c r="GQ45" i="1"/>
  <c r="LW45" i="1" s="1"/>
  <c r="IH45" i="1"/>
  <c r="NN45" i="1" s="1"/>
  <c r="FF45" i="1"/>
  <c r="KL45" i="1" s="1"/>
  <c r="GX45" i="1"/>
  <c r="MD45" i="1" s="1"/>
  <c r="IP45" i="1"/>
  <c r="NV45" i="1" s="1"/>
  <c r="EQ45" i="1"/>
  <c r="JW45" i="1" s="1"/>
  <c r="GR45" i="1"/>
  <c r="LX45" i="1" s="1"/>
  <c r="IO45" i="1"/>
  <c r="NU45" i="1" s="1"/>
  <c r="ES45" i="1"/>
  <c r="JY45" i="1" s="1"/>
  <c r="GS45" i="1"/>
  <c r="LY45" i="1" s="1"/>
  <c r="IS45" i="1"/>
  <c r="NY45" i="1" s="1"/>
  <c r="EV45" i="1"/>
  <c r="KB45" i="1" s="1"/>
  <c r="GT45" i="1"/>
  <c r="LZ45" i="1" s="1"/>
  <c r="IT45" i="1"/>
  <c r="NZ45" i="1" s="1"/>
  <c r="EW45" i="1"/>
  <c r="KC45" i="1" s="1"/>
  <c r="GU45" i="1"/>
  <c r="MA45" i="1" s="1"/>
  <c r="IV45" i="1"/>
  <c r="OB45" i="1" s="1"/>
  <c r="EZ45" i="1"/>
  <c r="KF45" i="1" s="1"/>
  <c r="GV45" i="1"/>
  <c r="MB45" i="1" s="1"/>
  <c r="IX45" i="1"/>
  <c r="OD45" i="1" s="1"/>
  <c r="GD45" i="1"/>
  <c r="LJ45" i="1" s="1"/>
  <c r="IA45" i="1"/>
  <c r="NG45" i="1" s="1"/>
  <c r="GF45" i="1"/>
  <c r="LL45" i="1" s="1"/>
  <c r="IB45" i="1"/>
  <c r="NH45" i="1" s="1"/>
  <c r="GH45" i="1"/>
  <c r="LN45" i="1" s="1"/>
  <c r="ID45" i="1"/>
  <c r="NJ45" i="1" s="1"/>
  <c r="GJ45" i="1"/>
  <c r="LP45" i="1" s="1"/>
  <c r="IE45" i="1"/>
  <c r="NK45" i="1" s="1"/>
  <c r="GK45" i="1"/>
  <c r="LQ45" i="1" s="1"/>
  <c r="IF45" i="1"/>
  <c r="NL45" i="1" s="1"/>
  <c r="EM45" i="1"/>
  <c r="JS45" i="1" s="1"/>
  <c r="GM45" i="1"/>
  <c r="LS45" i="1" s="1"/>
  <c r="IK45" i="1"/>
  <c r="NQ45" i="1" s="1"/>
  <c r="EP45" i="1"/>
  <c r="JV45" i="1" s="1"/>
  <c r="GO45" i="1"/>
  <c r="LU45" i="1" s="1"/>
  <c r="IM45" i="1"/>
  <c r="NS45" i="1" s="1"/>
  <c r="HF45" i="1"/>
  <c r="ML45" i="1" s="1"/>
  <c r="GA45" i="1"/>
  <c r="LG45" i="1" s="1"/>
  <c r="JK45" i="1"/>
  <c r="OQ45" i="1" s="1"/>
  <c r="GC45" i="1"/>
  <c r="LI45" i="1" s="1"/>
  <c r="JL45" i="1"/>
  <c r="OR45" i="1" s="1"/>
  <c r="HC45" i="1"/>
  <c r="MI45" i="1" s="1"/>
  <c r="HP45" i="1"/>
  <c r="MV45" i="1" s="1"/>
  <c r="GL45" i="1"/>
  <c r="LR45" i="1" s="1"/>
  <c r="GN45" i="1"/>
  <c r="LT45" i="1" s="1"/>
  <c r="HN45" i="1"/>
  <c r="MT45" i="1" s="1"/>
  <c r="FS45" i="1"/>
  <c r="KY45" i="1" s="1"/>
  <c r="FU45" i="1"/>
  <c r="LA45" i="1" s="1"/>
  <c r="FC45" i="1"/>
  <c r="KI45" i="1" s="1"/>
  <c r="JB45" i="1"/>
  <c r="OH45" i="1" s="1"/>
  <c r="FD45" i="1"/>
  <c r="KJ45" i="1" s="1"/>
  <c r="JC45" i="1"/>
  <c r="OI45" i="1" s="1"/>
  <c r="FE45" i="1"/>
  <c r="KK45" i="1" s="1"/>
  <c r="JE45" i="1"/>
  <c r="OK45" i="1" s="1"/>
  <c r="FL45" i="1"/>
  <c r="KR45" i="1" s="1"/>
  <c r="JA45" i="1"/>
  <c r="OG45" i="1" s="1"/>
  <c r="JG45" i="1"/>
  <c r="OM45" i="1" s="1"/>
  <c r="JH45" i="1"/>
  <c r="ON45" i="1" s="1"/>
  <c r="JJ45" i="1"/>
  <c r="OP45" i="1" s="1"/>
  <c r="EN45" i="1"/>
  <c r="JT45" i="1" s="1"/>
  <c r="FB45" i="1"/>
  <c r="KH45" i="1" s="1"/>
  <c r="FG45" i="1"/>
  <c r="KM45" i="1" s="1"/>
  <c r="FH45" i="1"/>
  <c r="KN45" i="1" s="1"/>
  <c r="FJ45" i="1"/>
  <c r="KP45" i="1" s="1"/>
  <c r="FK45" i="1"/>
  <c r="KQ45" i="1" s="1"/>
  <c r="FM45" i="1"/>
  <c r="KS45" i="1" s="1"/>
  <c r="FO45" i="1"/>
  <c r="KU45" i="1" s="1"/>
  <c r="FR45" i="1"/>
  <c r="KX45" i="1" s="1"/>
  <c r="FY45" i="1"/>
  <c r="LE45" i="1" s="1"/>
  <c r="FZ45" i="1"/>
  <c r="LF45" i="1" s="1"/>
  <c r="GZ45" i="1"/>
  <c r="MF45" i="1" s="1"/>
  <c r="HB45" i="1"/>
  <c r="MH45" i="1" s="1"/>
  <c r="HE45" i="1"/>
  <c r="MK45" i="1" s="1"/>
  <c r="HI45" i="1"/>
  <c r="MO45" i="1" s="1"/>
  <c r="HM45" i="1"/>
  <c r="MS45" i="1" s="1"/>
  <c r="HR45" i="1"/>
  <c r="MX45" i="1" s="1"/>
  <c r="HS45" i="1"/>
  <c r="MY45" i="1" s="1"/>
  <c r="HT45" i="1"/>
  <c r="MZ45" i="1" s="1"/>
  <c r="HU45" i="1"/>
  <c r="NA45" i="1" s="1"/>
  <c r="HV45" i="1"/>
  <c r="NB45" i="1" s="1"/>
  <c r="HX45" i="1"/>
  <c r="ND45" i="1" s="1"/>
  <c r="HY45" i="1"/>
  <c r="NE45" i="1" s="1"/>
  <c r="HZ45" i="1"/>
  <c r="NF45" i="1" s="1"/>
  <c r="II45" i="1"/>
  <c r="NO45" i="1" s="1"/>
  <c r="IL45" i="1"/>
  <c r="NR45" i="1" s="1"/>
  <c r="GY45" i="1"/>
  <c r="ME45" i="1" s="1"/>
  <c r="JF45" i="1"/>
  <c r="OL45" i="1" s="1"/>
  <c r="C75" i="1"/>
  <c r="FO76" i="1"/>
  <c r="KU76" i="1" s="1"/>
  <c r="GU76" i="1"/>
  <c r="MA76" i="1" s="1"/>
  <c r="EQ76" i="1"/>
  <c r="JW76" i="1" s="1"/>
  <c r="FX76" i="1"/>
  <c r="LD76" i="1" s="1"/>
  <c r="HE76" i="1"/>
  <c r="MK76" i="1" s="1"/>
  <c r="IK76" i="1"/>
  <c r="NQ76" i="1" s="1"/>
  <c r="ES76" i="1"/>
  <c r="JY76" i="1" s="1"/>
  <c r="FZ76" i="1"/>
  <c r="LF76" i="1" s="1"/>
  <c r="HG76" i="1"/>
  <c r="MM76" i="1" s="1"/>
  <c r="IM76" i="1"/>
  <c r="NS76" i="1" s="1"/>
  <c r="EV76" i="1"/>
  <c r="KB76" i="1" s="1"/>
  <c r="GC76" i="1"/>
  <c r="LI76" i="1" s="1"/>
  <c r="HJ76" i="1"/>
  <c r="MP76" i="1" s="1"/>
  <c r="IP76" i="1"/>
  <c r="NV76" i="1" s="1"/>
  <c r="EW76" i="1"/>
  <c r="KC76" i="1" s="1"/>
  <c r="GD76" i="1"/>
  <c r="LJ76" i="1" s="1"/>
  <c r="HK76" i="1"/>
  <c r="MQ76" i="1" s="1"/>
  <c r="IQ76" i="1"/>
  <c r="NW76" i="1" s="1"/>
  <c r="FN76" i="1"/>
  <c r="KT76" i="1" s="1"/>
  <c r="GV76" i="1"/>
  <c r="MB76" i="1" s="1"/>
  <c r="IB76" i="1"/>
  <c r="NH76" i="1" s="1"/>
  <c r="JH76" i="1"/>
  <c r="ON76" i="1" s="1"/>
  <c r="FP76" i="1"/>
  <c r="KV76" i="1" s="1"/>
  <c r="GW76" i="1"/>
  <c r="MC76" i="1" s="1"/>
  <c r="IC76" i="1"/>
  <c r="NI76" i="1" s="1"/>
  <c r="JI76" i="1"/>
  <c r="OO76" i="1" s="1"/>
  <c r="EL76" i="1"/>
  <c r="JR76" i="1" s="1"/>
  <c r="FS76" i="1"/>
  <c r="KY76" i="1" s="1"/>
  <c r="GZ76" i="1"/>
  <c r="MF76" i="1" s="1"/>
  <c r="IF76" i="1"/>
  <c r="NL76" i="1" s="1"/>
  <c r="JL76" i="1"/>
  <c r="OR76" i="1" s="1"/>
  <c r="EM76" i="1"/>
  <c r="JS76" i="1" s="1"/>
  <c r="FT76" i="1"/>
  <c r="KZ76" i="1" s="1"/>
  <c r="HA76" i="1"/>
  <c r="MG76" i="1" s="1"/>
  <c r="IG76" i="1"/>
  <c r="NM76" i="1" s="1"/>
  <c r="JM76" i="1"/>
  <c r="OS76" i="1" s="1"/>
  <c r="EN76" i="1"/>
  <c r="JT76" i="1" s="1"/>
  <c r="FU76" i="1"/>
  <c r="LA76" i="1" s="1"/>
  <c r="HB76" i="1"/>
  <c r="MH76" i="1" s="1"/>
  <c r="IH76" i="1"/>
  <c r="NN76" i="1" s="1"/>
  <c r="EO76" i="1"/>
  <c r="JU76" i="1" s="1"/>
  <c r="FV76" i="1"/>
  <c r="LB76" i="1" s="1"/>
  <c r="HC76" i="1"/>
  <c r="MI76" i="1" s="1"/>
  <c r="II76" i="1"/>
  <c r="NO76" i="1" s="1"/>
  <c r="EP76" i="1"/>
  <c r="JV76" i="1" s="1"/>
  <c r="FW76" i="1"/>
  <c r="LC76" i="1" s="1"/>
  <c r="HD76" i="1"/>
  <c r="MJ76" i="1" s="1"/>
  <c r="IJ76" i="1"/>
  <c r="NP76" i="1" s="1"/>
  <c r="FA76" i="1"/>
  <c r="KG76" i="1" s="1"/>
  <c r="GS76" i="1"/>
  <c r="LY76" i="1" s="1"/>
  <c r="IV76" i="1"/>
  <c r="OB76" i="1" s="1"/>
  <c r="FM76" i="1"/>
  <c r="KS76" i="1" s="1"/>
  <c r="HQ76" i="1"/>
  <c r="MW76" i="1" s="1"/>
  <c r="JJ76" i="1"/>
  <c r="OP76" i="1" s="1"/>
  <c r="GG76" i="1"/>
  <c r="LM76" i="1" s="1"/>
  <c r="HY76" i="1"/>
  <c r="NE76" i="1" s="1"/>
  <c r="GH76" i="1"/>
  <c r="LN76" i="1" s="1"/>
  <c r="HZ76" i="1"/>
  <c r="NF76" i="1" s="1"/>
  <c r="ET76" i="1"/>
  <c r="JZ76" i="1" s="1"/>
  <c r="GN76" i="1"/>
  <c r="LT76" i="1" s="1"/>
  <c r="IO76" i="1"/>
  <c r="NU76" i="1" s="1"/>
  <c r="EX76" i="1"/>
  <c r="KD76" i="1" s="1"/>
  <c r="GP76" i="1"/>
  <c r="LV76" i="1" s="1"/>
  <c r="IS76" i="1"/>
  <c r="NY76" i="1" s="1"/>
  <c r="GO76" i="1"/>
  <c r="LU76" i="1" s="1"/>
  <c r="IZ76" i="1"/>
  <c r="OF76" i="1" s="1"/>
  <c r="FQ76" i="1"/>
  <c r="KW76" i="1" s="1"/>
  <c r="HX76" i="1"/>
  <c r="ND76" i="1" s="1"/>
  <c r="FR76" i="1"/>
  <c r="KX76" i="1" s="1"/>
  <c r="IA76" i="1"/>
  <c r="NG76" i="1" s="1"/>
  <c r="GI76" i="1"/>
  <c r="LO76" i="1" s="1"/>
  <c r="IT76" i="1"/>
  <c r="NZ76" i="1" s="1"/>
  <c r="GJ76" i="1"/>
  <c r="LP76" i="1" s="1"/>
  <c r="IU76" i="1"/>
  <c r="OA76" i="1" s="1"/>
  <c r="GK76" i="1"/>
  <c r="LQ76" i="1" s="1"/>
  <c r="IW76" i="1"/>
  <c r="OC76" i="1" s="1"/>
  <c r="HF76" i="1"/>
  <c r="ML76" i="1" s="1"/>
  <c r="HH76" i="1"/>
  <c r="MN76" i="1" s="1"/>
  <c r="HI76" i="1"/>
  <c r="MO76" i="1" s="1"/>
  <c r="HL76" i="1"/>
  <c r="MR76" i="1" s="1"/>
  <c r="FG76" i="1"/>
  <c r="KM76" i="1" s="1"/>
  <c r="ID76" i="1"/>
  <c r="NJ76" i="1" s="1"/>
  <c r="GA76" i="1"/>
  <c r="LG76" i="1" s="1"/>
  <c r="JA76" i="1"/>
  <c r="OG76" i="1" s="1"/>
  <c r="GB76" i="1"/>
  <c r="LH76" i="1" s="1"/>
  <c r="JB76" i="1"/>
  <c r="OH76" i="1" s="1"/>
  <c r="GE76" i="1"/>
  <c r="LK76" i="1" s="1"/>
  <c r="JC76" i="1"/>
  <c r="OI76" i="1" s="1"/>
  <c r="GF76" i="1"/>
  <c r="LL76" i="1" s="1"/>
  <c r="JD76" i="1"/>
  <c r="OJ76" i="1" s="1"/>
  <c r="GL76" i="1"/>
  <c r="LR76" i="1" s="1"/>
  <c r="JE76" i="1"/>
  <c r="OK76" i="1" s="1"/>
  <c r="GM76" i="1"/>
  <c r="LS76" i="1" s="1"/>
  <c r="JF76" i="1"/>
  <c r="OL76" i="1" s="1"/>
  <c r="GQ76" i="1"/>
  <c r="LW76" i="1" s="1"/>
  <c r="JG76" i="1"/>
  <c r="OM76" i="1" s="1"/>
  <c r="HW76" i="1"/>
  <c r="NC76" i="1" s="1"/>
  <c r="GT76" i="1"/>
  <c r="LZ76" i="1" s="1"/>
  <c r="GX76" i="1"/>
  <c r="MD76" i="1" s="1"/>
  <c r="HS76" i="1"/>
  <c r="MY76" i="1" s="1"/>
  <c r="IN76" i="1"/>
  <c r="NT76" i="1" s="1"/>
  <c r="IR76" i="1"/>
  <c r="NX76" i="1" s="1"/>
  <c r="IX76" i="1"/>
  <c r="OD76" i="1" s="1"/>
  <c r="IY76" i="1"/>
  <c r="OE76" i="1" s="1"/>
  <c r="EK76" i="1"/>
  <c r="JQ76" i="1" s="1"/>
  <c r="JK76" i="1"/>
  <c r="OQ76" i="1" s="1"/>
  <c r="ER76" i="1"/>
  <c r="JX76" i="1" s="1"/>
  <c r="EU76" i="1"/>
  <c r="KA76" i="1" s="1"/>
  <c r="EY76" i="1"/>
  <c r="KE76" i="1" s="1"/>
  <c r="EZ76" i="1"/>
  <c r="KF76" i="1" s="1"/>
  <c r="FB76" i="1"/>
  <c r="KH76" i="1" s="1"/>
  <c r="FC76" i="1"/>
  <c r="KI76" i="1" s="1"/>
  <c r="FD76" i="1"/>
  <c r="KJ76" i="1" s="1"/>
  <c r="FE76" i="1"/>
  <c r="KK76" i="1" s="1"/>
  <c r="FF76" i="1"/>
  <c r="KL76" i="1" s="1"/>
  <c r="FH76" i="1"/>
  <c r="KN76" i="1" s="1"/>
  <c r="FI76" i="1"/>
  <c r="KO76" i="1" s="1"/>
  <c r="FJ76" i="1"/>
  <c r="KP76" i="1" s="1"/>
  <c r="FK76" i="1"/>
  <c r="KQ76" i="1" s="1"/>
  <c r="FL76" i="1"/>
  <c r="KR76" i="1" s="1"/>
  <c r="FY76" i="1"/>
  <c r="LE76" i="1" s="1"/>
  <c r="GR76" i="1"/>
  <c r="LX76" i="1" s="1"/>
  <c r="GY76" i="1"/>
  <c r="ME76" i="1" s="1"/>
  <c r="HM76" i="1"/>
  <c r="MS76" i="1" s="1"/>
  <c r="HN76" i="1"/>
  <c r="MT76" i="1" s="1"/>
  <c r="HO76" i="1"/>
  <c r="MU76" i="1" s="1"/>
  <c r="HP76" i="1"/>
  <c r="MV76" i="1" s="1"/>
  <c r="HR76" i="1"/>
  <c r="MX76" i="1" s="1"/>
  <c r="HT76" i="1"/>
  <c r="MZ76" i="1" s="1"/>
  <c r="HU76" i="1"/>
  <c r="NA76" i="1" s="1"/>
  <c r="HV76" i="1"/>
  <c r="NB76" i="1" s="1"/>
  <c r="IE76" i="1"/>
  <c r="NK76" i="1" s="1"/>
  <c r="IL76" i="1"/>
  <c r="NR76" i="1" s="1"/>
  <c r="C11" i="1"/>
  <c r="FE12" i="1"/>
  <c r="KK12" i="1" s="1"/>
  <c r="GK12" i="1"/>
  <c r="LQ12" i="1" s="1"/>
  <c r="HQ12" i="1"/>
  <c r="MW12" i="1" s="1"/>
  <c r="IW12" i="1"/>
  <c r="OC12" i="1" s="1"/>
  <c r="FM12" i="1"/>
  <c r="KS12" i="1" s="1"/>
  <c r="GS12" i="1"/>
  <c r="LY12" i="1" s="1"/>
  <c r="HY12" i="1"/>
  <c r="NE12" i="1" s="1"/>
  <c r="JE12" i="1"/>
  <c r="OK12" i="1" s="1"/>
  <c r="FN12" i="1"/>
  <c r="KT12" i="1" s="1"/>
  <c r="GT12" i="1"/>
  <c r="LZ12" i="1" s="1"/>
  <c r="HZ12" i="1"/>
  <c r="NF12" i="1" s="1"/>
  <c r="JF12" i="1"/>
  <c r="OL12" i="1" s="1"/>
  <c r="FO12" i="1"/>
  <c r="KU12" i="1" s="1"/>
  <c r="GU12" i="1"/>
  <c r="MA12" i="1" s="1"/>
  <c r="IA12" i="1"/>
  <c r="NG12" i="1" s="1"/>
  <c r="JG12" i="1"/>
  <c r="OM12" i="1" s="1"/>
  <c r="FG12" i="1"/>
  <c r="KM12" i="1" s="1"/>
  <c r="GQ12" i="1"/>
  <c r="LW12" i="1" s="1"/>
  <c r="ID12" i="1"/>
  <c r="NJ12" i="1" s="1"/>
  <c r="FQ12" i="1"/>
  <c r="KW12" i="1" s="1"/>
  <c r="HA12" i="1"/>
  <c r="MG12" i="1" s="1"/>
  <c r="IK12" i="1"/>
  <c r="NQ12" i="1" s="1"/>
  <c r="FR12" i="1"/>
  <c r="KX12" i="1" s="1"/>
  <c r="HD12" i="1"/>
  <c r="MJ12" i="1" s="1"/>
  <c r="IP12" i="1"/>
  <c r="NV12" i="1" s="1"/>
  <c r="FS12" i="1"/>
  <c r="KY12" i="1" s="1"/>
  <c r="HE12" i="1"/>
  <c r="MK12" i="1" s="1"/>
  <c r="IQ12" i="1"/>
  <c r="NW12" i="1" s="1"/>
  <c r="FT12" i="1"/>
  <c r="KZ12" i="1" s="1"/>
  <c r="HF12" i="1"/>
  <c r="ML12" i="1" s="1"/>
  <c r="IR12" i="1"/>
  <c r="NX12" i="1" s="1"/>
  <c r="FU12" i="1"/>
  <c r="LA12" i="1" s="1"/>
  <c r="HG12" i="1"/>
  <c r="MM12" i="1" s="1"/>
  <c r="IS12" i="1"/>
  <c r="NY12" i="1" s="1"/>
  <c r="EZ12" i="1"/>
  <c r="KF12" i="1" s="1"/>
  <c r="GM12" i="1"/>
  <c r="LS12" i="1" s="1"/>
  <c r="IB12" i="1"/>
  <c r="NH12" i="1" s="1"/>
  <c r="FA12" i="1"/>
  <c r="KG12" i="1" s="1"/>
  <c r="GN12" i="1"/>
  <c r="LT12" i="1" s="1"/>
  <c r="IC12" i="1"/>
  <c r="NI12" i="1" s="1"/>
  <c r="FD12" i="1"/>
  <c r="KJ12" i="1" s="1"/>
  <c r="GR12" i="1"/>
  <c r="LX12" i="1" s="1"/>
  <c r="IG12" i="1"/>
  <c r="NM12" i="1" s="1"/>
  <c r="FH12" i="1"/>
  <c r="KN12" i="1" s="1"/>
  <c r="GW12" i="1"/>
  <c r="MC12" i="1" s="1"/>
  <c r="II12" i="1"/>
  <c r="NO12" i="1" s="1"/>
  <c r="FI12" i="1"/>
  <c r="KO12" i="1" s="1"/>
  <c r="GX12" i="1"/>
  <c r="MD12" i="1" s="1"/>
  <c r="IJ12" i="1"/>
  <c r="NP12" i="1" s="1"/>
  <c r="EY12" i="1"/>
  <c r="KE12" i="1" s="1"/>
  <c r="HI12" i="1"/>
  <c r="MO12" i="1" s="1"/>
  <c r="JH12" i="1"/>
  <c r="ON12" i="1" s="1"/>
  <c r="FB12" i="1"/>
  <c r="KH12" i="1" s="1"/>
  <c r="HJ12" i="1"/>
  <c r="MP12" i="1" s="1"/>
  <c r="JI12" i="1"/>
  <c r="OO12" i="1" s="1"/>
  <c r="FV12" i="1"/>
  <c r="LB12" i="1" s="1"/>
  <c r="HR12" i="1"/>
  <c r="MX12" i="1" s="1"/>
  <c r="FC12" i="1"/>
  <c r="KI12" i="1" s="1"/>
  <c r="HN12" i="1"/>
  <c r="MT12" i="1" s="1"/>
  <c r="FJ12" i="1"/>
  <c r="KP12" i="1" s="1"/>
  <c r="HP12" i="1"/>
  <c r="MV12" i="1" s="1"/>
  <c r="FK12" i="1"/>
  <c r="KQ12" i="1" s="1"/>
  <c r="HS12" i="1"/>
  <c r="MY12" i="1" s="1"/>
  <c r="FY12" i="1"/>
  <c r="LE12" i="1" s="1"/>
  <c r="HX12" i="1"/>
  <c r="ND12" i="1" s="1"/>
  <c r="FZ12" i="1"/>
  <c r="LF12" i="1" s="1"/>
  <c r="IE12" i="1"/>
  <c r="NK12" i="1" s="1"/>
  <c r="EM12" i="1"/>
  <c r="JS12" i="1" s="1"/>
  <c r="GZ12" i="1"/>
  <c r="MF12" i="1" s="1"/>
  <c r="FX12" i="1"/>
  <c r="LD12" i="1" s="1"/>
  <c r="IN12" i="1"/>
  <c r="NT12" i="1" s="1"/>
  <c r="GD12" i="1"/>
  <c r="LJ12" i="1" s="1"/>
  <c r="IV12" i="1"/>
  <c r="OB12" i="1" s="1"/>
  <c r="GF12" i="1"/>
  <c r="LL12" i="1" s="1"/>
  <c r="IY12" i="1"/>
  <c r="OE12" i="1" s="1"/>
  <c r="GY12" i="1"/>
  <c r="ME12" i="1" s="1"/>
  <c r="FF12" i="1"/>
  <c r="KL12" i="1" s="1"/>
  <c r="IO12" i="1"/>
  <c r="NU12" i="1" s="1"/>
  <c r="FP12" i="1"/>
  <c r="KV12" i="1" s="1"/>
  <c r="IU12" i="1"/>
  <c r="OA12" i="1" s="1"/>
  <c r="FW12" i="1"/>
  <c r="LC12" i="1" s="1"/>
  <c r="IX12" i="1"/>
  <c r="OD12" i="1" s="1"/>
  <c r="GB12" i="1"/>
  <c r="LH12" i="1" s="1"/>
  <c r="JA12" i="1"/>
  <c r="OG12" i="1" s="1"/>
  <c r="GC12" i="1"/>
  <c r="LI12" i="1" s="1"/>
  <c r="JB12" i="1"/>
  <c r="OH12" i="1" s="1"/>
  <c r="HB12" i="1"/>
  <c r="MH12" i="1" s="1"/>
  <c r="HC12" i="1"/>
  <c r="MI12" i="1" s="1"/>
  <c r="HH12" i="1"/>
  <c r="MN12" i="1" s="1"/>
  <c r="FL12" i="1"/>
  <c r="KR12" i="1" s="1"/>
  <c r="JL12" i="1"/>
  <c r="OR12" i="1" s="1"/>
  <c r="GA12" i="1"/>
  <c r="LG12" i="1" s="1"/>
  <c r="JM12" i="1"/>
  <c r="OS12" i="1" s="1"/>
  <c r="GE12" i="1"/>
  <c r="LK12" i="1" s="1"/>
  <c r="GH12" i="1"/>
  <c r="LN12" i="1" s="1"/>
  <c r="GL12" i="1"/>
  <c r="LR12" i="1" s="1"/>
  <c r="GO12" i="1"/>
  <c r="LU12" i="1" s="1"/>
  <c r="IL12" i="1"/>
  <c r="NR12" i="1" s="1"/>
  <c r="IM12" i="1"/>
  <c r="NS12" i="1" s="1"/>
  <c r="IT12" i="1"/>
  <c r="NZ12" i="1" s="1"/>
  <c r="IZ12" i="1"/>
  <c r="OF12" i="1" s="1"/>
  <c r="EK12" i="1"/>
  <c r="JQ12" i="1" s="1"/>
  <c r="JC12" i="1"/>
  <c r="OI12" i="1" s="1"/>
  <c r="EN12" i="1"/>
  <c r="JT12" i="1" s="1"/>
  <c r="JJ12" i="1"/>
  <c r="OP12" i="1" s="1"/>
  <c r="EP12" i="1"/>
  <c r="JV12" i="1" s="1"/>
  <c r="EQ12" i="1"/>
  <c r="JW12" i="1" s="1"/>
  <c r="EW12" i="1"/>
  <c r="KC12" i="1" s="1"/>
  <c r="GG12" i="1"/>
  <c r="LM12" i="1" s="1"/>
  <c r="GP12" i="1"/>
  <c r="LV12" i="1" s="1"/>
  <c r="GV12" i="1"/>
  <c r="MB12" i="1" s="1"/>
  <c r="HK12" i="1"/>
  <c r="MQ12" i="1" s="1"/>
  <c r="HL12" i="1"/>
  <c r="MR12" i="1" s="1"/>
  <c r="HM12" i="1"/>
  <c r="MS12" i="1" s="1"/>
  <c r="HO12" i="1"/>
  <c r="MU12" i="1" s="1"/>
  <c r="HT12" i="1"/>
  <c r="MZ12" i="1" s="1"/>
  <c r="HU12" i="1"/>
  <c r="NA12" i="1" s="1"/>
  <c r="HV12" i="1"/>
  <c r="NB12" i="1" s="1"/>
  <c r="HW12" i="1"/>
  <c r="NC12" i="1" s="1"/>
  <c r="JD12" i="1"/>
  <c r="OJ12" i="1" s="1"/>
  <c r="ER12" i="1"/>
  <c r="JX12" i="1" s="1"/>
  <c r="ES12" i="1"/>
  <c r="JY12" i="1" s="1"/>
  <c r="ET12" i="1"/>
  <c r="JZ12" i="1" s="1"/>
  <c r="GI12" i="1"/>
  <c r="LO12" i="1" s="1"/>
  <c r="GJ12" i="1"/>
  <c r="LP12" i="1" s="1"/>
  <c r="EL12" i="1"/>
  <c r="JR12" i="1" s="1"/>
  <c r="EO12" i="1"/>
  <c r="JU12" i="1" s="1"/>
  <c r="EU12" i="1"/>
  <c r="KA12" i="1" s="1"/>
  <c r="EV12" i="1"/>
  <c r="KB12" i="1" s="1"/>
  <c r="EX12" i="1"/>
  <c r="KD12" i="1" s="1"/>
  <c r="IF12" i="1"/>
  <c r="NL12" i="1" s="1"/>
  <c r="IH12" i="1"/>
  <c r="NN12" i="1" s="1"/>
  <c r="JK12" i="1"/>
  <c r="OQ12" i="1" s="1"/>
  <c r="C106" i="1"/>
  <c r="ET107" i="1"/>
  <c r="JZ107" i="1" s="1"/>
  <c r="FZ107" i="1"/>
  <c r="LF107" i="1" s="1"/>
  <c r="HF107" i="1"/>
  <c r="ML107" i="1" s="1"/>
  <c r="IL107" i="1"/>
  <c r="NR107" i="1" s="1"/>
  <c r="FL107" i="1"/>
  <c r="KR107" i="1" s="1"/>
  <c r="GS107" i="1"/>
  <c r="LY107" i="1" s="1"/>
  <c r="HZ107" i="1"/>
  <c r="NF107" i="1" s="1"/>
  <c r="JG107" i="1"/>
  <c r="OM107" i="1" s="1"/>
  <c r="EZ107" i="1"/>
  <c r="KF107" i="1" s="1"/>
  <c r="GH107" i="1"/>
  <c r="LN107" i="1" s="1"/>
  <c r="HP107" i="1"/>
  <c r="MV107" i="1" s="1"/>
  <c r="IX107" i="1"/>
  <c r="OD107" i="1" s="1"/>
  <c r="FA107" i="1"/>
  <c r="KG107" i="1" s="1"/>
  <c r="GI107" i="1"/>
  <c r="LO107" i="1" s="1"/>
  <c r="HQ107" i="1"/>
  <c r="MW107" i="1" s="1"/>
  <c r="IY107" i="1"/>
  <c r="OE107" i="1" s="1"/>
  <c r="FB107" i="1"/>
  <c r="KH107" i="1" s="1"/>
  <c r="GJ107" i="1"/>
  <c r="LP107" i="1" s="1"/>
  <c r="HR107" i="1"/>
  <c r="MX107" i="1" s="1"/>
  <c r="IZ107" i="1"/>
  <c r="OF107" i="1" s="1"/>
  <c r="FC107" i="1"/>
  <c r="KI107" i="1" s="1"/>
  <c r="GK107" i="1"/>
  <c r="LQ107" i="1" s="1"/>
  <c r="HS107" i="1"/>
  <c r="MY107" i="1" s="1"/>
  <c r="JA107" i="1"/>
  <c r="OG107" i="1" s="1"/>
  <c r="FD107" i="1"/>
  <c r="KJ107" i="1" s="1"/>
  <c r="GL107" i="1"/>
  <c r="LR107" i="1" s="1"/>
  <c r="HT107" i="1"/>
  <c r="MZ107" i="1" s="1"/>
  <c r="JB107" i="1"/>
  <c r="OH107" i="1" s="1"/>
  <c r="FE107" i="1"/>
  <c r="KK107" i="1" s="1"/>
  <c r="GM107" i="1"/>
  <c r="LS107" i="1" s="1"/>
  <c r="HU107" i="1"/>
  <c r="NA107" i="1" s="1"/>
  <c r="JC107" i="1"/>
  <c r="OI107" i="1" s="1"/>
  <c r="FF107" i="1"/>
  <c r="KL107" i="1" s="1"/>
  <c r="GN107" i="1"/>
  <c r="LT107" i="1" s="1"/>
  <c r="HV107" i="1"/>
  <c r="NB107" i="1" s="1"/>
  <c r="JD107" i="1"/>
  <c r="OJ107" i="1" s="1"/>
  <c r="EN107" i="1"/>
  <c r="JT107" i="1" s="1"/>
  <c r="FV107" i="1"/>
  <c r="LB107" i="1" s="1"/>
  <c r="HD107" i="1"/>
  <c r="MJ107" i="1" s="1"/>
  <c r="EO107" i="1"/>
  <c r="JU107" i="1" s="1"/>
  <c r="FW107" i="1"/>
  <c r="LC107" i="1" s="1"/>
  <c r="HE107" i="1"/>
  <c r="MK107" i="1" s="1"/>
  <c r="IN107" i="1"/>
  <c r="NT107" i="1" s="1"/>
  <c r="EP107" i="1"/>
  <c r="JV107" i="1" s="1"/>
  <c r="FX107" i="1"/>
  <c r="LD107" i="1" s="1"/>
  <c r="HG107" i="1"/>
  <c r="MM107" i="1" s="1"/>
  <c r="IO107" i="1"/>
  <c r="NU107" i="1" s="1"/>
  <c r="EQ107" i="1"/>
  <c r="JW107" i="1" s="1"/>
  <c r="FY107" i="1"/>
  <c r="LE107" i="1" s="1"/>
  <c r="HH107" i="1"/>
  <c r="MN107" i="1" s="1"/>
  <c r="IP107" i="1"/>
  <c r="NV107" i="1" s="1"/>
  <c r="ER107" i="1"/>
  <c r="JX107" i="1" s="1"/>
  <c r="GA107" i="1"/>
  <c r="LG107" i="1" s="1"/>
  <c r="HI107" i="1"/>
  <c r="MO107" i="1" s="1"/>
  <c r="IQ107" i="1"/>
  <c r="NW107" i="1" s="1"/>
  <c r="ES107" i="1"/>
  <c r="JY107" i="1" s="1"/>
  <c r="GB107" i="1"/>
  <c r="LH107" i="1" s="1"/>
  <c r="HJ107" i="1"/>
  <c r="MP107" i="1" s="1"/>
  <c r="IR107" i="1"/>
  <c r="NX107" i="1" s="1"/>
  <c r="EU107" i="1"/>
  <c r="KA107" i="1" s="1"/>
  <c r="GC107" i="1"/>
  <c r="LI107" i="1" s="1"/>
  <c r="HK107" i="1"/>
  <c r="MQ107" i="1" s="1"/>
  <c r="IS107" i="1"/>
  <c r="NY107" i="1" s="1"/>
  <c r="EV107" i="1"/>
  <c r="KB107" i="1" s="1"/>
  <c r="GD107" i="1"/>
  <c r="LJ107" i="1" s="1"/>
  <c r="HL107" i="1"/>
  <c r="MR107" i="1" s="1"/>
  <c r="IT107" i="1"/>
  <c r="NZ107" i="1" s="1"/>
  <c r="EW107" i="1"/>
  <c r="KC107" i="1" s="1"/>
  <c r="GE107" i="1"/>
  <c r="LK107" i="1" s="1"/>
  <c r="HM107" i="1"/>
  <c r="MS107" i="1" s="1"/>
  <c r="IU107" i="1"/>
  <c r="OA107" i="1" s="1"/>
  <c r="EX107" i="1"/>
  <c r="KD107" i="1" s="1"/>
  <c r="GF107" i="1"/>
  <c r="LL107" i="1" s="1"/>
  <c r="HN107" i="1"/>
  <c r="MT107" i="1" s="1"/>
  <c r="IV107" i="1"/>
  <c r="OB107" i="1" s="1"/>
  <c r="EL107" i="1"/>
  <c r="JR107" i="1" s="1"/>
  <c r="HO107" i="1"/>
  <c r="MU107" i="1" s="1"/>
  <c r="FI107" i="1"/>
  <c r="KO107" i="1" s="1"/>
  <c r="IB107" i="1"/>
  <c r="NH107" i="1" s="1"/>
  <c r="FP107" i="1"/>
  <c r="KV107" i="1" s="1"/>
  <c r="IH107" i="1"/>
  <c r="NN107" i="1" s="1"/>
  <c r="GR107" i="1"/>
  <c r="LX107" i="1" s="1"/>
  <c r="JJ107" i="1"/>
  <c r="OP107" i="1" s="1"/>
  <c r="GT107" i="1"/>
  <c r="LZ107" i="1" s="1"/>
  <c r="JK107" i="1"/>
  <c r="OQ107" i="1" s="1"/>
  <c r="GV107" i="1"/>
  <c r="MB107" i="1" s="1"/>
  <c r="JM107" i="1"/>
  <c r="OS107" i="1" s="1"/>
  <c r="GZ107" i="1"/>
  <c r="MF107" i="1" s="1"/>
  <c r="HA107" i="1"/>
  <c r="MG107" i="1" s="1"/>
  <c r="HB107" i="1"/>
  <c r="MH107" i="1" s="1"/>
  <c r="HC107" i="1"/>
  <c r="MI107" i="1" s="1"/>
  <c r="FG107" i="1"/>
  <c r="KM107" i="1" s="1"/>
  <c r="IJ107" i="1"/>
  <c r="NP107" i="1" s="1"/>
  <c r="FH107" i="1"/>
  <c r="KN107" i="1" s="1"/>
  <c r="IK107" i="1"/>
  <c r="NQ107" i="1" s="1"/>
  <c r="FT107" i="1"/>
  <c r="KZ107" i="1" s="1"/>
  <c r="GG107" i="1"/>
  <c r="LM107" i="1" s="1"/>
  <c r="GU107" i="1"/>
  <c r="MA107" i="1" s="1"/>
  <c r="GW107" i="1"/>
  <c r="MC107" i="1" s="1"/>
  <c r="GX107" i="1"/>
  <c r="MD107" i="1" s="1"/>
  <c r="IM107" i="1"/>
  <c r="NS107" i="1" s="1"/>
  <c r="JE107" i="1"/>
  <c r="OK107" i="1" s="1"/>
  <c r="JH107" i="1"/>
  <c r="ON107" i="1" s="1"/>
  <c r="JI107" i="1"/>
  <c r="OO107" i="1" s="1"/>
  <c r="EK107" i="1"/>
  <c r="JQ107" i="1" s="1"/>
  <c r="JL107" i="1"/>
  <c r="OR107" i="1" s="1"/>
  <c r="EM107" i="1"/>
  <c r="JS107" i="1" s="1"/>
  <c r="EY107" i="1"/>
  <c r="KE107" i="1" s="1"/>
  <c r="FJ107" i="1"/>
  <c r="KP107" i="1" s="1"/>
  <c r="FK107" i="1"/>
  <c r="KQ107" i="1" s="1"/>
  <c r="FM107" i="1"/>
  <c r="KS107" i="1" s="1"/>
  <c r="FN107" i="1"/>
  <c r="KT107" i="1" s="1"/>
  <c r="FO107" i="1"/>
  <c r="KU107" i="1" s="1"/>
  <c r="FQ107" i="1"/>
  <c r="KW107" i="1" s="1"/>
  <c r="FR107" i="1"/>
  <c r="KX107" i="1" s="1"/>
  <c r="FS107" i="1"/>
  <c r="KY107" i="1" s="1"/>
  <c r="FU107" i="1"/>
  <c r="LA107" i="1" s="1"/>
  <c r="GO107" i="1"/>
  <c r="LU107" i="1" s="1"/>
  <c r="GP107" i="1"/>
  <c r="LV107" i="1" s="1"/>
  <c r="GQ107" i="1"/>
  <c r="LW107" i="1" s="1"/>
  <c r="GY107" i="1"/>
  <c r="ME107" i="1" s="1"/>
  <c r="HW107" i="1"/>
  <c r="NC107" i="1" s="1"/>
  <c r="HX107" i="1"/>
  <c r="ND107" i="1" s="1"/>
  <c r="IC107" i="1"/>
  <c r="NI107" i="1" s="1"/>
  <c r="HY107" i="1"/>
  <c r="NE107" i="1" s="1"/>
  <c r="IA107" i="1"/>
  <c r="NG107" i="1" s="1"/>
  <c r="ID107" i="1"/>
  <c r="NJ107" i="1" s="1"/>
  <c r="C74" i="1"/>
  <c r="FO75" i="1"/>
  <c r="KU75" i="1" s="1"/>
  <c r="GU75" i="1"/>
  <c r="MA75" i="1" s="1"/>
  <c r="EP75" i="1"/>
  <c r="JV75" i="1" s="1"/>
  <c r="FV75" i="1"/>
  <c r="LB75" i="1" s="1"/>
  <c r="HB75" i="1"/>
  <c r="MH75" i="1" s="1"/>
  <c r="IH75" i="1"/>
  <c r="NN75" i="1" s="1"/>
  <c r="EK75" i="1"/>
  <c r="JQ75" i="1" s="1"/>
  <c r="FS75" i="1"/>
  <c r="KY75" i="1" s="1"/>
  <c r="EQ75" i="1"/>
  <c r="JW75" i="1" s="1"/>
  <c r="FZ75" i="1"/>
  <c r="LF75" i="1" s="1"/>
  <c r="HH75" i="1"/>
  <c r="MN75" i="1" s="1"/>
  <c r="IO75" i="1"/>
  <c r="NU75" i="1" s="1"/>
  <c r="ES75" i="1"/>
  <c r="JY75" i="1" s="1"/>
  <c r="GB75" i="1"/>
  <c r="LH75" i="1" s="1"/>
  <c r="HJ75" i="1"/>
  <c r="MP75" i="1" s="1"/>
  <c r="IQ75" i="1"/>
  <c r="NW75" i="1" s="1"/>
  <c r="EV75" i="1"/>
  <c r="KB75" i="1" s="1"/>
  <c r="GE75" i="1"/>
  <c r="LK75" i="1" s="1"/>
  <c r="HM75" i="1"/>
  <c r="MS75" i="1" s="1"/>
  <c r="IT75" i="1"/>
  <c r="NZ75" i="1" s="1"/>
  <c r="EW75" i="1"/>
  <c r="KC75" i="1" s="1"/>
  <c r="GF75" i="1"/>
  <c r="LL75" i="1" s="1"/>
  <c r="HN75" i="1"/>
  <c r="MT75" i="1" s="1"/>
  <c r="IU75" i="1"/>
  <c r="OA75" i="1" s="1"/>
  <c r="FN75" i="1"/>
  <c r="KT75" i="1" s="1"/>
  <c r="GX75" i="1"/>
  <c r="MD75" i="1" s="1"/>
  <c r="IE75" i="1"/>
  <c r="NK75" i="1" s="1"/>
  <c r="JL75" i="1"/>
  <c r="OR75" i="1" s="1"/>
  <c r="FP75" i="1"/>
  <c r="KV75" i="1" s="1"/>
  <c r="GY75" i="1"/>
  <c r="ME75" i="1" s="1"/>
  <c r="IF75" i="1"/>
  <c r="NL75" i="1" s="1"/>
  <c r="JM75" i="1"/>
  <c r="OS75" i="1" s="1"/>
  <c r="FT75" i="1"/>
  <c r="KZ75" i="1" s="1"/>
  <c r="HC75" i="1"/>
  <c r="MI75" i="1" s="1"/>
  <c r="IJ75" i="1"/>
  <c r="NP75" i="1" s="1"/>
  <c r="EL75" i="1"/>
  <c r="JR75" i="1" s="1"/>
  <c r="FU75" i="1"/>
  <c r="LA75" i="1" s="1"/>
  <c r="HD75" i="1"/>
  <c r="MJ75" i="1" s="1"/>
  <c r="IK75" i="1"/>
  <c r="NQ75" i="1" s="1"/>
  <c r="EM75" i="1"/>
  <c r="JS75" i="1" s="1"/>
  <c r="FW75" i="1"/>
  <c r="LC75" i="1" s="1"/>
  <c r="HE75" i="1"/>
  <c r="MK75" i="1" s="1"/>
  <c r="IL75" i="1"/>
  <c r="NR75" i="1" s="1"/>
  <c r="EN75" i="1"/>
  <c r="JT75" i="1" s="1"/>
  <c r="FX75" i="1"/>
  <c r="LD75" i="1" s="1"/>
  <c r="HF75" i="1"/>
  <c r="ML75" i="1" s="1"/>
  <c r="IM75" i="1"/>
  <c r="NS75" i="1" s="1"/>
  <c r="EO75" i="1"/>
  <c r="JU75" i="1" s="1"/>
  <c r="FY75" i="1"/>
  <c r="LE75" i="1" s="1"/>
  <c r="HG75" i="1"/>
  <c r="MM75" i="1" s="1"/>
  <c r="IN75" i="1"/>
  <c r="NT75" i="1" s="1"/>
  <c r="GI75" i="1"/>
  <c r="LO75" i="1" s="1"/>
  <c r="IB75" i="1"/>
  <c r="NH75" i="1" s="1"/>
  <c r="FA75" i="1"/>
  <c r="KG75" i="1" s="1"/>
  <c r="GV75" i="1"/>
  <c r="MB75" i="1" s="1"/>
  <c r="IZ75" i="1"/>
  <c r="OF75" i="1" s="1"/>
  <c r="FI75" i="1"/>
  <c r="KO75" i="1" s="1"/>
  <c r="HP75" i="1"/>
  <c r="MV75" i="1" s="1"/>
  <c r="JH75" i="1"/>
  <c r="ON75" i="1" s="1"/>
  <c r="FJ75" i="1"/>
  <c r="KP75" i="1" s="1"/>
  <c r="HQ75" i="1"/>
  <c r="MW75" i="1" s="1"/>
  <c r="JI75" i="1"/>
  <c r="OO75" i="1" s="1"/>
  <c r="GA75" i="1"/>
  <c r="LG75" i="1" s="1"/>
  <c r="HW75" i="1"/>
  <c r="NC75" i="1" s="1"/>
  <c r="GD75" i="1"/>
  <c r="LJ75" i="1" s="1"/>
  <c r="HY75" i="1"/>
  <c r="NE75" i="1" s="1"/>
  <c r="ER75" i="1"/>
  <c r="JX75" i="1" s="1"/>
  <c r="GW75" i="1"/>
  <c r="MC75" i="1" s="1"/>
  <c r="JG75" i="1"/>
  <c r="OM75" i="1" s="1"/>
  <c r="GH75" i="1"/>
  <c r="LN75" i="1" s="1"/>
  <c r="IR75" i="1"/>
  <c r="NX75" i="1" s="1"/>
  <c r="GJ75" i="1"/>
  <c r="LP75" i="1" s="1"/>
  <c r="IS75" i="1"/>
  <c r="NY75" i="1" s="1"/>
  <c r="GP75" i="1"/>
  <c r="LV75" i="1" s="1"/>
  <c r="JB75" i="1"/>
  <c r="OH75" i="1" s="1"/>
  <c r="GQ75" i="1"/>
  <c r="LW75" i="1" s="1"/>
  <c r="JC75" i="1"/>
  <c r="OI75" i="1" s="1"/>
  <c r="GR75" i="1"/>
  <c r="LX75" i="1" s="1"/>
  <c r="JD75" i="1"/>
  <c r="OJ75" i="1" s="1"/>
  <c r="GK75" i="1"/>
  <c r="LQ75" i="1" s="1"/>
  <c r="JF75" i="1"/>
  <c r="OL75" i="1" s="1"/>
  <c r="GL75" i="1"/>
  <c r="LR75" i="1" s="1"/>
  <c r="JJ75" i="1"/>
  <c r="OP75" i="1" s="1"/>
  <c r="GM75" i="1"/>
  <c r="LS75" i="1" s="1"/>
  <c r="JK75" i="1"/>
  <c r="OQ75" i="1" s="1"/>
  <c r="GN75" i="1"/>
  <c r="LT75" i="1" s="1"/>
  <c r="EU75" i="1"/>
  <c r="KA75" i="1" s="1"/>
  <c r="HS75" i="1"/>
  <c r="MY75" i="1" s="1"/>
  <c r="FE75" i="1"/>
  <c r="KK75" i="1" s="1"/>
  <c r="IC75" i="1"/>
  <c r="NI75" i="1" s="1"/>
  <c r="FF75" i="1"/>
  <c r="KL75" i="1" s="1"/>
  <c r="ID75" i="1"/>
  <c r="NJ75" i="1" s="1"/>
  <c r="FG75" i="1"/>
  <c r="KM75" i="1" s="1"/>
  <c r="IG75" i="1"/>
  <c r="NM75" i="1" s="1"/>
  <c r="FH75" i="1"/>
  <c r="KN75" i="1" s="1"/>
  <c r="II75" i="1"/>
  <c r="NO75" i="1" s="1"/>
  <c r="FK75" i="1"/>
  <c r="KQ75" i="1" s="1"/>
  <c r="IP75" i="1"/>
  <c r="NV75" i="1" s="1"/>
  <c r="FL75" i="1"/>
  <c r="KR75" i="1" s="1"/>
  <c r="IV75" i="1"/>
  <c r="OB75" i="1" s="1"/>
  <c r="FM75" i="1"/>
  <c r="KS75" i="1" s="1"/>
  <c r="IW75" i="1"/>
  <c r="OC75" i="1" s="1"/>
  <c r="IY75" i="1"/>
  <c r="OE75" i="1" s="1"/>
  <c r="HI75" i="1"/>
  <c r="MO75" i="1" s="1"/>
  <c r="HK75" i="1"/>
  <c r="MQ75" i="1" s="1"/>
  <c r="HX75" i="1"/>
  <c r="ND75" i="1" s="1"/>
  <c r="IA75" i="1"/>
  <c r="NG75" i="1" s="1"/>
  <c r="IX75" i="1"/>
  <c r="OD75" i="1" s="1"/>
  <c r="JA75" i="1"/>
  <c r="OG75" i="1" s="1"/>
  <c r="JE75" i="1"/>
  <c r="OK75" i="1" s="1"/>
  <c r="ET75" i="1"/>
  <c r="JZ75" i="1" s="1"/>
  <c r="EX75" i="1"/>
  <c r="KD75" i="1" s="1"/>
  <c r="EY75" i="1"/>
  <c r="KE75" i="1" s="1"/>
  <c r="EZ75" i="1"/>
  <c r="KF75" i="1" s="1"/>
  <c r="FB75" i="1"/>
  <c r="KH75" i="1" s="1"/>
  <c r="FC75" i="1"/>
  <c r="KI75" i="1" s="1"/>
  <c r="FD75" i="1"/>
  <c r="KJ75" i="1" s="1"/>
  <c r="FQ75" i="1"/>
  <c r="KW75" i="1" s="1"/>
  <c r="FR75" i="1"/>
  <c r="KX75" i="1" s="1"/>
  <c r="GC75" i="1"/>
  <c r="LI75" i="1" s="1"/>
  <c r="GG75" i="1"/>
  <c r="LM75" i="1" s="1"/>
  <c r="GO75" i="1"/>
  <c r="LU75" i="1" s="1"/>
  <c r="GS75" i="1"/>
  <c r="LY75" i="1" s="1"/>
  <c r="GT75" i="1"/>
  <c r="LZ75" i="1" s="1"/>
  <c r="GZ75" i="1"/>
  <c r="MF75" i="1" s="1"/>
  <c r="HA75" i="1"/>
  <c r="MG75" i="1" s="1"/>
  <c r="HL75" i="1"/>
  <c r="MR75" i="1" s="1"/>
  <c r="HO75" i="1"/>
  <c r="MU75" i="1" s="1"/>
  <c r="HR75" i="1"/>
  <c r="MX75" i="1" s="1"/>
  <c r="HT75" i="1"/>
  <c r="MZ75" i="1" s="1"/>
  <c r="HU75" i="1"/>
  <c r="NA75" i="1" s="1"/>
  <c r="HV75" i="1"/>
  <c r="NB75" i="1" s="1"/>
  <c r="HZ75" i="1"/>
  <c r="NF75" i="1" s="1"/>
  <c r="C105" i="1"/>
  <c r="FA106" i="1"/>
  <c r="KG106" i="1" s="1"/>
  <c r="GG106" i="1"/>
  <c r="LM106" i="1" s="1"/>
  <c r="HM106" i="1"/>
  <c r="MS106" i="1" s="1"/>
  <c r="IS106" i="1"/>
  <c r="NY106" i="1" s="1"/>
  <c r="FO106" i="1"/>
  <c r="KU106" i="1" s="1"/>
  <c r="GV106" i="1"/>
  <c r="MB106" i="1" s="1"/>
  <c r="IC106" i="1"/>
  <c r="NI106" i="1" s="1"/>
  <c r="JJ106" i="1"/>
  <c r="OP106" i="1" s="1"/>
  <c r="EP106" i="1"/>
  <c r="JV106" i="1" s="1"/>
  <c r="FX106" i="1"/>
  <c r="LD106" i="1" s="1"/>
  <c r="EW106" i="1"/>
  <c r="KC106" i="1" s="1"/>
  <c r="GF106" i="1"/>
  <c r="LL106" i="1" s="1"/>
  <c r="HO106" i="1"/>
  <c r="MU106" i="1" s="1"/>
  <c r="IW106" i="1"/>
  <c r="OC106" i="1" s="1"/>
  <c r="EX106" i="1"/>
  <c r="KD106" i="1" s="1"/>
  <c r="GH106" i="1"/>
  <c r="LN106" i="1" s="1"/>
  <c r="HP106" i="1"/>
  <c r="MV106" i="1" s="1"/>
  <c r="IX106" i="1"/>
  <c r="OD106" i="1" s="1"/>
  <c r="EY106" i="1"/>
  <c r="KE106" i="1" s="1"/>
  <c r="GI106" i="1"/>
  <c r="LO106" i="1" s="1"/>
  <c r="HQ106" i="1"/>
  <c r="MW106" i="1" s="1"/>
  <c r="IY106" i="1"/>
  <c r="OE106" i="1" s="1"/>
  <c r="EZ106" i="1"/>
  <c r="KF106" i="1" s="1"/>
  <c r="GJ106" i="1"/>
  <c r="LP106" i="1" s="1"/>
  <c r="HR106" i="1"/>
  <c r="MX106" i="1" s="1"/>
  <c r="IZ106" i="1"/>
  <c r="OF106" i="1" s="1"/>
  <c r="FB106" i="1"/>
  <c r="KH106" i="1" s="1"/>
  <c r="GK106" i="1"/>
  <c r="LQ106" i="1" s="1"/>
  <c r="HS106" i="1"/>
  <c r="MY106" i="1" s="1"/>
  <c r="JA106" i="1"/>
  <c r="OG106" i="1" s="1"/>
  <c r="FC106" i="1"/>
  <c r="KI106" i="1" s="1"/>
  <c r="GL106" i="1"/>
  <c r="LR106" i="1" s="1"/>
  <c r="HT106" i="1"/>
  <c r="MZ106" i="1" s="1"/>
  <c r="JB106" i="1"/>
  <c r="OH106" i="1" s="1"/>
  <c r="FD106" i="1"/>
  <c r="KJ106" i="1" s="1"/>
  <c r="GM106" i="1"/>
  <c r="LS106" i="1" s="1"/>
  <c r="HU106" i="1"/>
  <c r="NA106" i="1" s="1"/>
  <c r="JC106" i="1"/>
  <c r="OI106" i="1" s="1"/>
  <c r="FE106" i="1"/>
  <c r="KK106" i="1" s="1"/>
  <c r="FF106" i="1"/>
  <c r="KL106" i="1" s="1"/>
  <c r="FJ106" i="1"/>
  <c r="KP106" i="1" s="1"/>
  <c r="EK106" i="1"/>
  <c r="JQ106" i="1" s="1"/>
  <c r="FT106" i="1"/>
  <c r="KZ106" i="1" s="1"/>
  <c r="HC106" i="1"/>
  <c r="MI106" i="1" s="1"/>
  <c r="IK106" i="1"/>
  <c r="NQ106" i="1" s="1"/>
  <c r="EL106" i="1"/>
  <c r="JR106" i="1" s="1"/>
  <c r="FU106" i="1"/>
  <c r="LA106" i="1" s="1"/>
  <c r="HD106" i="1"/>
  <c r="MJ106" i="1" s="1"/>
  <c r="IL106" i="1"/>
  <c r="NR106" i="1" s="1"/>
  <c r="EM106" i="1"/>
  <c r="JS106" i="1" s="1"/>
  <c r="FV106" i="1"/>
  <c r="LB106" i="1" s="1"/>
  <c r="HE106" i="1"/>
  <c r="MK106" i="1" s="1"/>
  <c r="IM106" i="1"/>
  <c r="NS106" i="1" s="1"/>
  <c r="EN106" i="1"/>
  <c r="JT106" i="1" s="1"/>
  <c r="FW106" i="1"/>
  <c r="LC106" i="1" s="1"/>
  <c r="HF106" i="1"/>
  <c r="ML106" i="1" s="1"/>
  <c r="IN106" i="1"/>
  <c r="NT106" i="1" s="1"/>
  <c r="EO106" i="1"/>
  <c r="JU106" i="1" s="1"/>
  <c r="FY106" i="1"/>
  <c r="LE106" i="1" s="1"/>
  <c r="HG106" i="1"/>
  <c r="MM106" i="1" s="1"/>
  <c r="IO106" i="1"/>
  <c r="NU106" i="1" s="1"/>
  <c r="EQ106" i="1"/>
  <c r="JW106" i="1" s="1"/>
  <c r="FZ106" i="1"/>
  <c r="LF106" i="1" s="1"/>
  <c r="HH106" i="1"/>
  <c r="MN106" i="1" s="1"/>
  <c r="IP106" i="1"/>
  <c r="NV106" i="1" s="1"/>
  <c r="ER106" i="1"/>
  <c r="JX106" i="1" s="1"/>
  <c r="GA106" i="1"/>
  <c r="LG106" i="1" s="1"/>
  <c r="HI106" i="1"/>
  <c r="MO106" i="1" s="1"/>
  <c r="IQ106" i="1"/>
  <c r="NW106" i="1" s="1"/>
  <c r="ES106" i="1"/>
  <c r="JY106" i="1" s="1"/>
  <c r="GB106" i="1"/>
  <c r="LH106" i="1" s="1"/>
  <c r="HJ106" i="1"/>
  <c r="MP106" i="1" s="1"/>
  <c r="IR106" i="1"/>
  <c r="NX106" i="1" s="1"/>
  <c r="ET106" i="1"/>
  <c r="JZ106" i="1" s="1"/>
  <c r="GC106" i="1"/>
  <c r="LI106" i="1" s="1"/>
  <c r="HK106" i="1"/>
  <c r="MQ106" i="1" s="1"/>
  <c r="IT106" i="1"/>
  <c r="NZ106" i="1" s="1"/>
  <c r="EU106" i="1"/>
  <c r="KA106" i="1" s="1"/>
  <c r="GD106" i="1"/>
  <c r="LJ106" i="1" s="1"/>
  <c r="HL106" i="1"/>
  <c r="MR106" i="1" s="1"/>
  <c r="IU106" i="1"/>
  <c r="OA106" i="1" s="1"/>
  <c r="GY106" i="1"/>
  <c r="ME106" i="1" s="1"/>
  <c r="HV106" i="1"/>
  <c r="NB106" i="1" s="1"/>
  <c r="FH106" i="1"/>
  <c r="KN106" i="1" s="1"/>
  <c r="IB106" i="1"/>
  <c r="NH106" i="1" s="1"/>
  <c r="GE106" i="1"/>
  <c r="LK106" i="1" s="1"/>
  <c r="JE106" i="1"/>
  <c r="OK106" i="1" s="1"/>
  <c r="GN106" i="1"/>
  <c r="LT106" i="1" s="1"/>
  <c r="JF106" i="1"/>
  <c r="OL106" i="1" s="1"/>
  <c r="GP106" i="1"/>
  <c r="LV106" i="1" s="1"/>
  <c r="JH106" i="1"/>
  <c r="ON106" i="1" s="1"/>
  <c r="GT106" i="1"/>
  <c r="LZ106" i="1" s="1"/>
  <c r="JM106" i="1"/>
  <c r="OS106" i="1" s="1"/>
  <c r="GU106" i="1"/>
  <c r="MA106" i="1" s="1"/>
  <c r="II106" i="1"/>
  <c r="NO106" i="1" s="1"/>
  <c r="EV106" i="1"/>
  <c r="KB106" i="1" s="1"/>
  <c r="IJ106" i="1"/>
  <c r="NP106" i="1" s="1"/>
  <c r="GO106" i="1"/>
  <c r="LU106" i="1" s="1"/>
  <c r="GQ106" i="1"/>
  <c r="LW106" i="1" s="1"/>
  <c r="HW106" i="1"/>
  <c r="NC106" i="1" s="1"/>
  <c r="HY106" i="1"/>
  <c r="NE106" i="1" s="1"/>
  <c r="IE106" i="1"/>
  <c r="NK106" i="1" s="1"/>
  <c r="IF106" i="1"/>
  <c r="NL106" i="1" s="1"/>
  <c r="IG106" i="1"/>
  <c r="NM106" i="1" s="1"/>
  <c r="JD106" i="1"/>
  <c r="OJ106" i="1" s="1"/>
  <c r="JI106" i="1"/>
  <c r="OO106" i="1" s="1"/>
  <c r="JK106" i="1"/>
  <c r="OQ106" i="1" s="1"/>
  <c r="JL106" i="1"/>
  <c r="OR106" i="1" s="1"/>
  <c r="FG106" i="1"/>
  <c r="KM106" i="1" s="1"/>
  <c r="FI106" i="1"/>
  <c r="KO106" i="1" s="1"/>
  <c r="FK106" i="1"/>
  <c r="KQ106" i="1" s="1"/>
  <c r="FL106" i="1"/>
  <c r="KR106" i="1" s="1"/>
  <c r="FM106" i="1"/>
  <c r="KS106" i="1" s="1"/>
  <c r="FN106" i="1"/>
  <c r="KT106" i="1" s="1"/>
  <c r="FP106" i="1"/>
  <c r="KV106" i="1" s="1"/>
  <c r="FQ106" i="1"/>
  <c r="KW106" i="1" s="1"/>
  <c r="FR106" i="1"/>
  <c r="KX106" i="1" s="1"/>
  <c r="FS106" i="1"/>
  <c r="KY106" i="1" s="1"/>
  <c r="GR106" i="1"/>
  <c r="LX106" i="1" s="1"/>
  <c r="GS106" i="1"/>
  <c r="LY106" i="1" s="1"/>
  <c r="GW106" i="1"/>
  <c r="MC106" i="1" s="1"/>
  <c r="GX106" i="1"/>
  <c r="MD106" i="1" s="1"/>
  <c r="GZ106" i="1"/>
  <c r="MF106" i="1" s="1"/>
  <c r="HA106" i="1"/>
  <c r="MG106" i="1" s="1"/>
  <c r="HB106" i="1"/>
  <c r="MH106" i="1" s="1"/>
  <c r="HN106" i="1"/>
  <c r="MT106" i="1" s="1"/>
  <c r="C9" i="1"/>
  <c r="EM10" i="1"/>
  <c r="JS10" i="1" s="1"/>
  <c r="FS10" i="1"/>
  <c r="KY10" i="1" s="1"/>
  <c r="GY10" i="1"/>
  <c r="ME10" i="1" s="1"/>
  <c r="IE10" i="1"/>
  <c r="NK10" i="1" s="1"/>
  <c r="JK10" i="1"/>
  <c r="OQ10" i="1" s="1"/>
  <c r="EU10" i="1"/>
  <c r="KA10" i="1" s="1"/>
  <c r="GA10" i="1"/>
  <c r="LG10" i="1" s="1"/>
  <c r="HG10" i="1"/>
  <c r="MM10" i="1" s="1"/>
  <c r="IM10" i="1"/>
  <c r="NS10" i="1" s="1"/>
  <c r="EV10" i="1"/>
  <c r="KB10" i="1" s="1"/>
  <c r="GB10" i="1"/>
  <c r="LH10" i="1" s="1"/>
  <c r="HH10" i="1"/>
  <c r="MN10" i="1" s="1"/>
  <c r="IN10" i="1"/>
  <c r="NT10" i="1" s="1"/>
  <c r="EW10" i="1"/>
  <c r="KC10" i="1" s="1"/>
  <c r="GC10" i="1"/>
  <c r="LI10" i="1" s="1"/>
  <c r="HI10" i="1"/>
  <c r="MO10" i="1" s="1"/>
  <c r="IO10" i="1"/>
  <c r="NU10" i="1" s="1"/>
  <c r="FU10" i="1"/>
  <c r="LA10" i="1" s="1"/>
  <c r="HE10" i="1"/>
  <c r="MK10" i="1" s="1"/>
  <c r="IR10" i="1"/>
  <c r="NX10" i="1" s="1"/>
  <c r="ER10" i="1"/>
  <c r="JX10" i="1" s="1"/>
  <c r="GE10" i="1"/>
  <c r="LK10" i="1" s="1"/>
  <c r="HO10" i="1"/>
  <c r="MU10" i="1" s="1"/>
  <c r="IY10" i="1"/>
  <c r="OE10" i="1" s="1"/>
  <c r="FL10" i="1"/>
  <c r="KR10" i="1" s="1"/>
  <c r="GX10" i="1"/>
  <c r="MD10" i="1" s="1"/>
  <c r="IK10" i="1"/>
  <c r="NQ10" i="1" s="1"/>
  <c r="FM10" i="1"/>
  <c r="KS10" i="1" s="1"/>
  <c r="GZ10" i="1"/>
  <c r="MF10" i="1" s="1"/>
  <c r="IL10" i="1"/>
  <c r="NR10" i="1" s="1"/>
  <c r="FN10" i="1"/>
  <c r="KT10" i="1" s="1"/>
  <c r="HA10" i="1"/>
  <c r="MG10" i="1" s="1"/>
  <c r="IP10" i="1"/>
  <c r="NV10" i="1" s="1"/>
  <c r="FO10" i="1"/>
  <c r="KU10" i="1" s="1"/>
  <c r="HB10" i="1"/>
  <c r="MH10" i="1" s="1"/>
  <c r="IQ10" i="1"/>
  <c r="NW10" i="1" s="1"/>
  <c r="FQ10" i="1"/>
  <c r="KW10" i="1" s="1"/>
  <c r="FR10" i="1"/>
  <c r="KX10" i="1" s="1"/>
  <c r="FT10" i="1"/>
  <c r="KZ10" i="1" s="1"/>
  <c r="HJ10" i="1"/>
  <c r="MP10" i="1" s="1"/>
  <c r="IV10" i="1"/>
  <c r="OB10" i="1" s="1"/>
  <c r="FV10" i="1"/>
  <c r="LB10" i="1" s="1"/>
  <c r="EZ10" i="1"/>
  <c r="KF10" i="1" s="1"/>
  <c r="GL10" i="1"/>
  <c r="LR10" i="1" s="1"/>
  <c r="HX10" i="1"/>
  <c r="ND10" i="1" s="1"/>
  <c r="JJ10" i="1"/>
  <c r="OP10" i="1" s="1"/>
  <c r="FA10" i="1"/>
  <c r="KG10" i="1" s="1"/>
  <c r="GM10" i="1"/>
  <c r="LS10" i="1" s="1"/>
  <c r="HY10" i="1"/>
  <c r="NE10" i="1" s="1"/>
  <c r="JL10" i="1"/>
  <c r="OR10" i="1" s="1"/>
  <c r="FD10" i="1"/>
  <c r="KJ10" i="1" s="1"/>
  <c r="GP10" i="1"/>
  <c r="LV10" i="1" s="1"/>
  <c r="IB10" i="1"/>
  <c r="NH10" i="1" s="1"/>
  <c r="FF10" i="1"/>
  <c r="KL10" i="1" s="1"/>
  <c r="GR10" i="1"/>
  <c r="LX10" i="1" s="1"/>
  <c r="ID10" i="1"/>
  <c r="NJ10" i="1" s="1"/>
  <c r="FG10" i="1"/>
  <c r="KM10" i="1" s="1"/>
  <c r="GS10" i="1"/>
  <c r="LY10" i="1" s="1"/>
  <c r="IF10" i="1"/>
  <c r="NL10" i="1" s="1"/>
  <c r="FH10" i="1"/>
  <c r="KN10" i="1" s="1"/>
  <c r="HR10" i="1"/>
  <c r="MX10" i="1" s="1"/>
  <c r="FI10" i="1"/>
  <c r="KO10" i="1" s="1"/>
  <c r="HS10" i="1"/>
  <c r="MY10" i="1" s="1"/>
  <c r="FJ10" i="1"/>
  <c r="KP10" i="1" s="1"/>
  <c r="HT10" i="1"/>
  <c r="MZ10" i="1" s="1"/>
  <c r="FK10" i="1"/>
  <c r="KQ10" i="1" s="1"/>
  <c r="HU10" i="1"/>
  <c r="NA10" i="1" s="1"/>
  <c r="FP10" i="1"/>
  <c r="KV10" i="1" s="1"/>
  <c r="HV10" i="1"/>
  <c r="NB10" i="1" s="1"/>
  <c r="FW10" i="1"/>
  <c r="LC10" i="1" s="1"/>
  <c r="HW10" i="1"/>
  <c r="NC10" i="1" s="1"/>
  <c r="EO10" i="1"/>
  <c r="JU10" i="1" s="1"/>
  <c r="GW10" i="1"/>
  <c r="MC10" i="1" s="1"/>
  <c r="JD10" i="1"/>
  <c r="OJ10" i="1" s="1"/>
  <c r="EP10" i="1"/>
  <c r="JV10" i="1" s="1"/>
  <c r="HC10" i="1"/>
  <c r="MI10" i="1" s="1"/>
  <c r="JE10" i="1"/>
  <c r="OK10" i="1" s="1"/>
  <c r="EQ10" i="1"/>
  <c r="JW10" i="1" s="1"/>
  <c r="HD10" i="1"/>
  <c r="MJ10" i="1" s="1"/>
  <c r="JF10" i="1"/>
  <c r="OL10" i="1" s="1"/>
  <c r="ES10" i="1"/>
  <c r="JY10" i="1" s="1"/>
  <c r="HF10" i="1"/>
  <c r="ML10" i="1" s="1"/>
  <c r="JG10" i="1"/>
  <c r="OM10" i="1" s="1"/>
  <c r="ET10" i="1"/>
  <c r="JZ10" i="1" s="1"/>
  <c r="HK10" i="1"/>
  <c r="MQ10" i="1" s="1"/>
  <c r="JH10" i="1"/>
  <c r="ON10" i="1" s="1"/>
  <c r="EX10" i="1"/>
  <c r="KD10" i="1" s="1"/>
  <c r="HL10" i="1"/>
  <c r="MR10" i="1" s="1"/>
  <c r="EY10" i="1"/>
  <c r="KE10" i="1" s="1"/>
  <c r="HM10" i="1"/>
  <c r="MS10" i="1" s="1"/>
  <c r="FB10" i="1"/>
  <c r="KH10" i="1" s="1"/>
  <c r="HN10" i="1"/>
  <c r="MT10" i="1" s="1"/>
  <c r="FC10" i="1"/>
  <c r="KI10" i="1" s="1"/>
  <c r="HP10" i="1"/>
  <c r="MV10" i="1" s="1"/>
  <c r="IH10" i="1"/>
  <c r="NN10" i="1" s="1"/>
  <c r="IJ10" i="1"/>
  <c r="NP10" i="1" s="1"/>
  <c r="IS10" i="1"/>
  <c r="NY10" i="1" s="1"/>
  <c r="EL10" i="1"/>
  <c r="JR10" i="1" s="1"/>
  <c r="IZ10" i="1"/>
  <c r="OF10" i="1" s="1"/>
  <c r="EN10" i="1"/>
  <c r="JT10" i="1" s="1"/>
  <c r="JA10" i="1"/>
  <c r="OG10" i="1" s="1"/>
  <c r="JB10" i="1"/>
  <c r="OH10" i="1" s="1"/>
  <c r="GN10" i="1"/>
  <c r="LT10" i="1" s="1"/>
  <c r="GU10" i="1"/>
  <c r="MA10" i="1" s="1"/>
  <c r="HQ10" i="1"/>
  <c r="MW10" i="1" s="1"/>
  <c r="GO10" i="1"/>
  <c r="LU10" i="1" s="1"/>
  <c r="FE10" i="1"/>
  <c r="KK10" i="1" s="1"/>
  <c r="FX10" i="1"/>
  <c r="LD10" i="1" s="1"/>
  <c r="JM10" i="1"/>
  <c r="OS10" i="1" s="1"/>
  <c r="HZ10" i="1"/>
  <c r="NF10" i="1" s="1"/>
  <c r="IA10" i="1"/>
  <c r="NG10" i="1" s="1"/>
  <c r="IC10" i="1"/>
  <c r="NI10" i="1" s="1"/>
  <c r="II10" i="1"/>
  <c r="NO10" i="1" s="1"/>
  <c r="IW10" i="1"/>
  <c r="OC10" i="1" s="1"/>
  <c r="IX10" i="1"/>
  <c r="OD10" i="1" s="1"/>
  <c r="GQ10" i="1"/>
  <c r="LW10" i="1" s="1"/>
  <c r="GT10" i="1"/>
  <c r="LZ10" i="1" s="1"/>
  <c r="GV10" i="1"/>
  <c r="MB10" i="1" s="1"/>
  <c r="IG10" i="1"/>
  <c r="NM10" i="1" s="1"/>
  <c r="IT10" i="1"/>
  <c r="NZ10" i="1" s="1"/>
  <c r="IU10" i="1"/>
  <c r="OA10" i="1" s="1"/>
  <c r="JC10" i="1"/>
  <c r="OI10" i="1" s="1"/>
  <c r="EK10" i="1"/>
  <c r="JQ10" i="1" s="1"/>
  <c r="FY10" i="1"/>
  <c r="LE10" i="1" s="1"/>
  <c r="FZ10" i="1"/>
  <c r="LF10" i="1" s="1"/>
  <c r="GD10" i="1"/>
  <c r="LJ10" i="1" s="1"/>
  <c r="GF10" i="1"/>
  <c r="LL10" i="1" s="1"/>
  <c r="GG10" i="1"/>
  <c r="LM10" i="1" s="1"/>
  <c r="GH10" i="1"/>
  <c r="LN10" i="1" s="1"/>
  <c r="GI10" i="1"/>
  <c r="LO10" i="1" s="1"/>
  <c r="GJ10" i="1"/>
  <c r="LP10" i="1" s="1"/>
  <c r="GK10" i="1"/>
  <c r="LQ10" i="1" s="1"/>
  <c r="JI10" i="1"/>
  <c r="OO10" i="1" s="1"/>
  <c r="C104" i="1"/>
  <c r="FM105" i="1"/>
  <c r="KS105" i="1" s="1"/>
  <c r="GS105" i="1"/>
  <c r="LY105" i="1" s="1"/>
  <c r="FF105" i="1"/>
  <c r="KL105" i="1" s="1"/>
  <c r="GM105" i="1"/>
  <c r="LS105" i="1" s="1"/>
  <c r="HT105" i="1"/>
  <c r="MZ105" i="1" s="1"/>
  <c r="IZ105" i="1"/>
  <c r="OF105" i="1" s="1"/>
  <c r="FQ105" i="1"/>
  <c r="KW105" i="1" s="1"/>
  <c r="GY105" i="1"/>
  <c r="ME105" i="1" s="1"/>
  <c r="IF105" i="1"/>
  <c r="NL105" i="1" s="1"/>
  <c r="JM105" i="1"/>
  <c r="OS105" i="1" s="1"/>
  <c r="EM105" i="1"/>
  <c r="JS105" i="1" s="1"/>
  <c r="FV105" i="1"/>
  <c r="LB105" i="1" s="1"/>
  <c r="HE105" i="1"/>
  <c r="MK105" i="1" s="1"/>
  <c r="IM105" i="1"/>
  <c r="NS105" i="1" s="1"/>
  <c r="EP105" i="1"/>
  <c r="JV105" i="1" s="1"/>
  <c r="FZ105" i="1"/>
  <c r="LF105" i="1" s="1"/>
  <c r="HJ105" i="1"/>
  <c r="MP105" i="1" s="1"/>
  <c r="IS105" i="1"/>
  <c r="NY105" i="1" s="1"/>
  <c r="EQ105" i="1"/>
  <c r="JW105" i="1" s="1"/>
  <c r="GA105" i="1"/>
  <c r="LG105" i="1" s="1"/>
  <c r="HK105" i="1"/>
  <c r="MQ105" i="1" s="1"/>
  <c r="IT105" i="1"/>
  <c r="NZ105" i="1" s="1"/>
  <c r="ER105" i="1"/>
  <c r="JX105" i="1" s="1"/>
  <c r="GB105" i="1"/>
  <c r="LH105" i="1" s="1"/>
  <c r="HL105" i="1"/>
  <c r="MR105" i="1" s="1"/>
  <c r="IU105" i="1"/>
  <c r="OA105" i="1" s="1"/>
  <c r="ES105" i="1"/>
  <c r="JY105" i="1" s="1"/>
  <c r="GC105" i="1"/>
  <c r="LI105" i="1" s="1"/>
  <c r="HM105" i="1"/>
  <c r="MS105" i="1" s="1"/>
  <c r="IV105" i="1"/>
  <c r="OB105" i="1" s="1"/>
  <c r="ET105" i="1"/>
  <c r="JZ105" i="1" s="1"/>
  <c r="GD105" i="1"/>
  <c r="LJ105" i="1" s="1"/>
  <c r="HN105" i="1"/>
  <c r="MT105" i="1" s="1"/>
  <c r="IW105" i="1"/>
  <c r="OC105" i="1" s="1"/>
  <c r="EU105" i="1"/>
  <c r="KA105" i="1" s="1"/>
  <c r="GE105" i="1"/>
  <c r="LK105" i="1" s="1"/>
  <c r="HO105" i="1"/>
  <c r="MU105" i="1" s="1"/>
  <c r="IX105" i="1"/>
  <c r="OD105" i="1" s="1"/>
  <c r="EV105" i="1"/>
  <c r="KB105" i="1" s="1"/>
  <c r="GF105" i="1"/>
  <c r="LL105" i="1" s="1"/>
  <c r="HP105" i="1"/>
  <c r="MV105" i="1" s="1"/>
  <c r="IY105" i="1"/>
  <c r="OE105" i="1" s="1"/>
  <c r="EW105" i="1"/>
  <c r="KC105" i="1" s="1"/>
  <c r="GG105" i="1"/>
  <c r="LM105" i="1" s="1"/>
  <c r="HQ105" i="1"/>
  <c r="MW105" i="1" s="1"/>
  <c r="JA105" i="1"/>
  <c r="OG105" i="1" s="1"/>
  <c r="EX105" i="1"/>
  <c r="KD105" i="1" s="1"/>
  <c r="GH105" i="1"/>
  <c r="LN105" i="1" s="1"/>
  <c r="HR105" i="1"/>
  <c r="MX105" i="1" s="1"/>
  <c r="JB105" i="1"/>
  <c r="OH105" i="1" s="1"/>
  <c r="EY105" i="1"/>
  <c r="KE105" i="1" s="1"/>
  <c r="GI105" i="1"/>
  <c r="LO105" i="1" s="1"/>
  <c r="HS105" i="1"/>
  <c r="MY105" i="1" s="1"/>
  <c r="EZ105" i="1"/>
  <c r="KF105" i="1" s="1"/>
  <c r="GJ105" i="1"/>
  <c r="LP105" i="1" s="1"/>
  <c r="HU105" i="1"/>
  <c r="NA105" i="1" s="1"/>
  <c r="FA105" i="1"/>
  <c r="KG105" i="1" s="1"/>
  <c r="GK105" i="1"/>
  <c r="LQ105" i="1" s="1"/>
  <c r="HV105" i="1"/>
  <c r="NB105" i="1" s="1"/>
  <c r="JE105" i="1"/>
  <c r="OK105" i="1" s="1"/>
  <c r="FB105" i="1"/>
  <c r="KH105" i="1" s="1"/>
  <c r="GL105" i="1"/>
  <c r="LR105" i="1" s="1"/>
  <c r="HW105" i="1"/>
  <c r="NC105" i="1" s="1"/>
  <c r="JF105" i="1"/>
  <c r="OL105" i="1" s="1"/>
  <c r="FC105" i="1"/>
  <c r="KI105" i="1" s="1"/>
  <c r="GN105" i="1"/>
  <c r="LT105" i="1" s="1"/>
  <c r="HX105" i="1"/>
  <c r="ND105" i="1" s="1"/>
  <c r="JG105" i="1"/>
  <c r="OM105" i="1" s="1"/>
  <c r="FL105" i="1"/>
  <c r="KR105" i="1" s="1"/>
  <c r="GW105" i="1"/>
  <c r="MC105" i="1" s="1"/>
  <c r="IG105" i="1"/>
  <c r="NM105" i="1" s="1"/>
  <c r="FN105" i="1"/>
  <c r="KT105" i="1" s="1"/>
  <c r="GX105" i="1"/>
  <c r="MD105" i="1" s="1"/>
  <c r="IH105" i="1"/>
  <c r="NN105" i="1" s="1"/>
  <c r="FO105" i="1"/>
  <c r="KU105" i="1" s="1"/>
  <c r="GZ105" i="1"/>
  <c r="MF105" i="1" s="1"/>
  <c r="II105" i="1"/>
  <c r="NO105" i="1" s="1"/>
  <c r="FP105" i="1"/>
  <c r="KV105" i="1" s="1"/>
  <c r="HA105" i="1"/>
  <c r="MG105" i="1" s="1"/>
  <c r="IJ105" i="1"/>
  <c r="NP105" i="1" s="1"/>
  <c r="FR105" i="1"/>
  <c r="KX105" i="1" s="1"/>
  <c r="HB105" i="1"/>
  <c r="MH105" i="1" s="1"/>
  <c r="IK105" i="1"/>
  <c r="NQ105" i="1" s="1"/>
  <c r="FS105" i="1"/>
  <c r="KY105" i="1" s="1"/>
  <c r="HC105" i="1"/>
  <c r="MI105" i="1" s="1"/>
  <c r="IL105" i="1"/>
  <c r="NR105" i="1" s="1"/>
  <c r="FT105" i="1"/>
  <c r="KZ105" i="1" s="1"/>
  <c r="HD105" i="1"/>
  <c r="MJ105" i="1" s="1"/>
  <c r="IN105" i="1"/>
  <c r="NT105" i="1" s="1"/>
  <c r="EK105" i="1"/>
  <c r="JQ105" i="1" s="1"/>
  <c r="FU105" i="1"/>
  <c r="LA105" i="1" s="1"/>
  <c r="HF105" i="1"/>
  <c r="ML105" i="1" s="1"/>
  <c r="IO105" i="1"/>
  <c r="NU105" i="1" s="1"/>
  <c r="EL105" i="1"/>
  <c r="JR105" i="1" s="1"/>
  <c r="FW105" i="1"/>
  <c r="LC105" i="1" s="1"/>
  <c r="HG105" i="1"/>
  <c r="MM105" i="1" s="1"/>
  <c r="IP105" i="1"/>
  <c r="NV105" i="1" s="1"/>
  <c r="EN105" i="1"/>
  <c r="JT105" i="1" s="1"/>
  <c r="FX105" i="1"/>
  <c r="LD105" i="1" s="1"/>
  <c r="HH105" i="1"/>
  <c r="MN105" i="1" s="1"/>
  <c r="IQ105" i="1"/>
  <c r="NW105" i="1" s="1"/>
  <c r="JC105" i="1"/>
  <c r="OI105" i="1" s="1"/>
  <c r="JK105" i="1"/>
  <c r="OQ105" i="1" s="1"/>
  <c r="FH105" i="1"/>
  <c r="KN105" i="1" s="1"/>
  <c r="GU105" i="1"/>
  <c r="MA105" i="1" s="1"/>
  <c r="GV105" i="1"/>
  <c r="MB105" i="1" s="1"/>
  <c r="HY105" i="1"/>
  <c r="NE105" i="1" s="1"/>
  <c r="IC105" i="1"/>
  <c r="NI105" i="1" s="1"/>
  <c r="ID105" i="1"/>
  <c r="NJ105" i="1" s="1"/>
  <c r="FJ105" i="1"/>
  <c r="KP105" i="1" s="1"/>
  <c r="FK105" i="1"/>
  <c r="KQ105" i="1" s="1"/>
  <c r="IA105" i="1"/>
  <c r="NG105" i="1" s="1"/>
  <c r="IE105" i="1"/>
  <c r="NK105" i="1" s="1"/>
  <c r="JI105" i="1"/>
  <c r="OO105" i="1" s="1"/>
  <c r="JJ105" i="1"/>
  <c r="OP105" i="1" s="1"/>
  <c r="JL105" i="1"/>
  <c r="OR105" i="1" s="1"/>
  <c r="GT105" i="1"/>
  <c r="LZ105" i="1" s="1"/>
  <c r="IB105" i="1"/>
  <c r="NH105" i="1" s="1"/>
  <c r="HZ105" i="1"/>
  <c r="NF105" i="1" s="1"/>
  <c r="IR105" i="1"/>
  <c r="NX105" i="1" s="1"/>
  <c r="JD105" i="1"/>
  <c r="OJ105" i="1" s="1"/>
  <c r="JH105" i="1"/>
  <c r="ON105" i="1" s="1"/>
  <c r="EO105" i="1"/>
  <c r="JU105" i="1" s="1"/>
  <c r="FD105" i="1"/>
  <c r="KJ105" i="1" s="1"/>
  <c r="FE105" i="1"/>
  <c r="KK105" i="1" s="1"/>
  <c r="FG105" i="1"/>
  <c r="KM105" i="1" s="1"/>
  <c r="C40" i="1"/>
  <c r="FM41" i="1"/>
  <c r="KS41" i="1" s="1"/>
  <c r="GS41" i="1"/>
  <c r="LY41" i="1" s="1"/>
  <c r="HY41" i="1"/>
  <c r="NE41" i="1" s="1"/>
  <c r="JE41" i="1"/>
  <c r="OK41" i="1" s="1"/>
  <c r="EN41" i="1"/>
  <c r="JT41" i="1" s="1"/>
  <c r="FT41" i="1"/>
  <c r="KZ41" i="1" s="1"/>
  <c r="GZ41" i="1"/>
  <c r="MF41" i="1" s="1"/>
  <c r="IF41" i="1"/>
  <c r="NL41" i="1" s="1"/>
  <c r="JL41" i="1"/>
  <c r="OR41" i="1" s="1"/>
  <c r="EM41" i="1"/>
  <c r="JS41" i="1" s="1"/>
  <c r="FV41" i="1"/>
  <c r="LB41" i="1" s="1"/>
  <c r="HD41" i="1"/>
  <c r="MJ41" i="1" s="1"/>
  <c r="IL41" i="1"/>
  <c r="NR41" i="1" s="1"/>
  <c r="EU41" i="1"/>
  <c r="KA41" i="1" s="1"/>
  <c r="GC41" i="1"/>
  <c r="LI41" i="1" s="1"/>
  <c r="HK41" i="1"/>
  <c r="MQ41" i="1" s="1"/>
  <c r="IS41" i="1"/>
  <c r="NY41" i="1" s="1"/>
  <c r="FF41" i="1"/>
  <c r="KL41" i="1" s="1"/>
  <c r="GP41" i="1"/>
  <c r="LV41" i="1" s="1"/>
  <c r="EQ41" i="1"/>
  <c r="JW41" i="1" s="1"/>
  <c r="GA41" i="1"/>
  <c r="LG41" i="1" s="1"/>
  <c r="HL41" i="1"/>
  <c r="MR41" i="1" s="1"/>
  <c r="IV41" i="1"/>
  <c r="OB41" i="1" s="1"/>
  <c r="ER41" i="1"/>
  <c r="JX41" i="1" s="1"/>
  <c r="GB41" i="1"/>
  <c r="LH41" i="1" s="1"/>
  <c r="HM41" i="1"/>
  <c r="MS41" i="1" s="1"/>
  <c r="IW41" i="1"/>
  <c r="OC41" i="1" s="1"/>
  <c r="FE41" i="1"/>
  <c r="KK41" i="1" s="1"/>
  <c r="GT41" i="1"/>
  <c r="LZ41" i="1" s="1"/>
  <c r="IG41" i="1"/>
  <c r="NM41" i="1" s="1"/>
  <c r="FN41" i="1"/>
  <c r="KT41" i="1" s="1"/>
  <c r="HB41" i="1"/>
  <c r="MH41" i="1" s="1"/>
  <c r="IO41" i="1"/>
  <c r="NU41" i="1" s="1"/>
  <c r="EZ41" i="1"/>
  <c r="KF41" i="1" s="1"/>
  <c r="GO41" i="1"/>
  <c r="LU41" i="1" s="1"/>
  <c r="IE41" i="1"/>
  <c r="NK41" i="1" s="1"/>
  <c r="FG41" i="1"/>
  <c r="KM41" i="1" s="1"/>
  <c r="GW41" i="1"/>
  <c r="MC41" i="1" s="1"/>
  <c r="IM41" i="1"/>
  <c r="NS41" i="1" s="1"/>
  <c r="FI41" i="1"/>
  <c r="KO41" i="1" s="1"/>
  <c r="GY41" i="1"/>
  <c r="ME41" i="1" s="1"/>
  <c r="IP41" i="1"/>
  <c r="NV41" i="1" s="1"/>
  <c r="FB41" i="1"/>
  <c r="KH41" i="1" s="1"/>
  <c r="GX41" i="1"/>
  <c r="MD41" i="1" s="1"/>
  <c r="IT41" i="1"/>
  <c r="NZ41" i="1" s="1"/>
  <c r="FZ41" i="1"/>
  <c r="LF41" i="1" s="1"/>
  <c r="HU41" i="1"/>
  <c r="NA41" i="1" s="1"/>
  <c r="EW41" i="1"/>
  <c r="KC41" i="1" s="1"/>
  <c r="GU41" i="1"/>
  <c r="MA41" i="1" s="1"/>
  <c r="IU41" i="1"/>
  <c r="OA41" i="1" s="1"/>
  <c r="FX41" i="1"/>
  <c r="LD41" i="1" s="1"/>
  <c r="HV41" i="1"/>
  <c r="NB41" i="1" s="1"/>
  <c r="FY41" i="1"/>
  <c r="LE41" i="1" s="1"/>
  <c r="HW41" i="1"/>
  <c r="NC41" i="1" s="1"/>
  <c r="GI41" i="1"/>
  <c r="LO41" i="1" s="1"/>
  <c r="ID41" i="1"/>
  <c r="NJ41" i="1" s="1"/>
  <c r="EX41" i="1"/>
  <c r="KD41" i="1" s="1"/>
  <c r="HF41" i="1"/>
  <c r="ML41" i="1" s="1"/>
  <c r="JG41" i="1"/>
  <c r="OM41" i="1" s="1"/>
  <c r="EY41" i="1"/>
  <c r="KE41" i="1" s="1"/>
  <c r="HG41" i="1"/>
  <c r="MM41" i="1" s="1"/>
  <c r="JH41" i="1"/>
  <c r="ON41" i="1" s="1"/>
  <c r="FA41" i="1"/>
  <c r="KG41" i="1" s="1"/>
  <c r="HH41" i="1"/>
  <c r="MN41" i="1" s="1"/>
  <c r="JI41" i="1"/>
  <c r="OO41" i="1" s="1"/>
  <c r="FC41" i="1"/>
  <c r="KI41" i="1" s="1"/>
  <c r="HI41" i="1"/>
  <c r="MO41" i="1" s="1"/>
  <c r="JJ41" i="1"/>
  <c r="OP41" i="1" s="1"/>
  <c r="FD41" i="1"/>
  <c r="KJ41" i="1" s="1"/>
  <c r="HJ41" i="1"/>
  <c r="MP41" i="1" s="1"/>
  <c r="JK41" i="1"/>
  <c r="OQ41" i="1" s="1"/>
  <c r="GL41" i="1"/>
  <c r="LR41" i="1" s="1"/>
  <c r="IR41" i="1"/>
  <c r="NX41" i="1" s="1"/>
  <c r="GM41" i="1"/>
  <c r="LS41" i="1" s="1"/>
  <c r="IX41" i="1"/>
  <c r="OD41" i="1" s="1"/>
  <c r="EK41" i="1"/>
  <c r="JQ41" i="1" s="1"/>
  <c r="GN41" i="1"/>
  <c r="LT41" i="1" s="1"/>
  <c r="IY41" i="1"/>
  <c r="OE41" i="1" s="1"/>
  <c r="EL41" i="1"/>
  <c r="JR41" i="1" s="1"/>
  <c r="GQ41" i="1"/>
  <c r="LW41" i="1" s="1"/>
  <c r="IZ41" i="1"/>
  <c r="OF41" i="1" s="1"/>
  <c r="EO41" i="1"/>
  <c r="JU41" i="1" s="1"/>
  <c r="GR41" i="1"/>
  <c r="LX41" i="1" s="1"/>
  <c r="JA41" i="1"/>
  <c r="OG41" i="1" s="1"/>
  <c r="ES41" i="1"/>
  <c r="JY41" i="1" s="1"/>
  <c r="HA41" i="1"/>
  <c r="MG41" i="1" s="1"/>
  <c r="JC41" i="1"/>
  <c r="OI41" i="1" s="1"/>
  <c r="EV41" i="1"/>
  <c r="KB41" i="1" s="1"/>
  <c r="HE41" i="1"/>
  <c r="MK41" i="1" s="1"/>
  <c r="JF41" i="1"/>
  <c r="OL41" i="1" s="1"/>
  <c r="FJ41" i="1"/>
  <c r="KP41" i="1" s="1"/>
  <c r="II41" i="1"/>
  <c r="NO41" i="1" s="1"/>
  <c r="HR41" i="1"/>
  <c r="MX41" i="1" s="1"/>
  <c r="HS41" i="1"/>
  <c r="MY41" i="1" s="1"/>
  <c r="ET41" i="1"/>
  <c r="JZ41" i="1" s="1"/>
  <c r="IC41" i="1"/>
  <c r="NI41" i="1" s="1"/>
  <c r="FU41" i="1"/>
  <c r="LA41" i="1" s="1"/>
  <c r="EP41" i="1"/>
  <c r="JV41" i="1" s="1"/>
  <c r="IN41" i="1"/>
  <c r="NT41" i="1" s="1"/>
  <c r="FH41" i="1"/>
  <c r="KN41" i="1" s="1"/>
  <c r="IQ41" i="1"/>
  <c r="NW41" i="1" s="1"/>
  <c r="FS41" i="1"/>
  <c r="KY41" i="1" s="1"/>
  <c r="FQ41" i="1"/>
  <c r="KW41" i="1" s="1"/>
  <c r="FR41" i="1"/>
  <c r="KX41" i="1" s="1"/>
  <c r="IH41" i="1"/>
  <c r="NN41" i="1" s="1"/>
  <c r="IJ41" i="1"/>
  <c r="NP41" i="1" s="1"/>
  <c r="IK41" i="1"/>
  <c r="NQ41" i="1" s="1"/>
  <c r="FK41" i="1"/>
  <c r="KQ41" i="1" s="1"/>
  <c r="JD41" i="1"/>
  <c r="OJ41" i="1" s="1"/>
  <c r="FL41" i="1"/>
  <c r="KR41" i="1" s="1"/>
  <c r="FO41" i="1"/>
  <c r="KU41" i="1" s="1"/>
  <c r="FP41" i="1"/>
  <c r="KV41" i="1" s="1"/>
  <c r="FW41" i="1"/>
  <c r="LC41" i="1" s="1"/>
  <c r="GD41" i="1"/>
  <c r="LJ41" i="1" s="1"/>
  <c r="GE41" i="1"/>
  <c r="LK41" i="1" s="1"/>
  <c r="GF41" i="1"/>
  <c r="LL41" i="1" s="1"/>
  <c r="GH41" i="1"/>
  <c r="LN41" i="1" s="1"/>
  <c r="GJ41" i="1"/>
  <c r="LP41" i="1" s="1"/>
  <c r="GK41" i="1"/>
  <c r="LQ41" i="1" s="1"/>
  <c r="GV41" i="1"/>
  <c r="MB41" i="1" s="1"/>
  <c r="HC41" i="1"/>
  <c r="MI41" i="1" s="1"/>
  <c r="HN41" i="1"/>
  <c r="MT41" i="1" s="1"/>
  <c r="HO41" i="1"/>
  <c r="MU41" i="1" s="1"/>
  <c r="HP41" i="1"/>
  <c r="MV41" i="1" s="1"/>
  <c r="HQ41" i="1"/>
  <c r="MW41" i="1" s="1"/>
  <c r="HT41" i="1"/>
  <c r="MZ41" i="1" s="1"/>
  <c r="HX41" i="1"/>
  <c r="ND41" i="1" s="1"/>
  <c r="HZ41" i="1"/>
  <c r="NF41" i="1" s="1"/>
  <c r="IA41" i="1"/>
  <c r="NG41" i="1" s="1"/>
  <c r="IB41" i="1"/>
  <c r="NH41" i="1" s="1"/>
  <c r="JB41" i="1"/>
  <c r="OH41" i="1" s="1"/>
  <c r="JM41" i="1"/>
  <c r="OS41" i="1" s="1"/>
  <c r="GG41" i="1"/>
  <c r="LM41" i="1" s="1"/>
  <c r="C135" i="1"/>
  <c r="EU136" i="1"/>
  <c r="KA136" i="1" s="1"/>
  <c r="GA136" i="1"/>
  <c r="LG136" i="1" s="1"/>
  <c r="HG136" i="1"/>
  <c r="MM136" i="1" s="1"/>
  <c r="IM136" i="1"/>
  <c r="NS136" i="1" s="1"/>
  <c r="FH136" i="1"/>
  <c r="KN136" i="1" s="1"/>
  <c r="GO136" i="1"/>
  <c r="LU136" i="1" s="1"/>
  <c r="HV136" i="1"/>
  <c r="NB136" i="1" s="1"/>
  <c r="JC136" i="1"/>
  <c r="OI136" i="1" s="1"/>
  <c r="FI136" i="1"/>
  <c r="KO136" i="1" s="1"/>
  <c r="GP136" i="1"/>
  <c r="LV136" i="1" s="1"/>
  <c r="HW136" i="1"/>
  <c r="NC136" i="1" s="1"/>
  <c r="JD136" i="1"/>
  <c r="OJ136" i="1" s="1"/>
  <c r="EX136" i="1"/>
  <c r="KD136" i="1" s="1"/>
  <c r="GE136" i="1"/>
  <c r="LK136" i="1" s="1"/>
  <c r="HL136" i="1"/>
  <c r="MR136" i="1" s="1"/>
  <c r="IS136" i="1"/>
  <c r="NY136" i="1" s="1"/>
  <c r="EZ136" i="1"/>
  <c r="KF136" i="1" s="1"/>
  <c r="GG136" i="1"/>
  <c r="LM136" i="1" s="1"/>
  <c r="HN136" i="1"/>
  <c r="MT136" i="1" s="1"/>
  <c r="IU136" i="1"/>
  <c r="OA136" i="1" s="1"/>
  <c r="FD136" i="1"/>
  <c r="KJ136" i="1" s="1"/>
  <c r="GK136" i="1"/>
  <c r="LQ136" i="1" s="1"/>
  <c r="EK136" i="1"/>
  <c r="JQ136" i="1" s="1"/>
  <c r="HJ136" i="1"/>
  <c r="MP136" i="1" s="1"/>
  <c r="IW136" i="1"/>
  <c r="OC136" i="1" s="1"/>
  <c r="FX136" i="1"/>
  <c r="LD136" i="1" s="1"/>
  <c r="EM136" i="1"/>
  <c r="JS136" i="1" s="1"/>
  <c r="HO136" i="1"/>
  <c r="MU136" i="1" s="1"/>
  <c r="IA136" i="1"/>
  <c r="NG136" i="1" s="1"/>
  <c r="GX136" i="1"/>
  <c r="MD136" i="1" s="1"/>
  <c r="HK136" i="1"/>
  <c r="MQ136" i="1" s="1"/>
  <c r="FZ136" i="1"/>
  <c r="LF136" i="1" s="1"/>
  <c r="HP136" i="1"/>
  <c r="MV136" i="1" s="1"/>
  <c r="HM136" i="1"/>
  <c r="MS136" i="1" s="1"/>
  <c r="IZ136" i="1"/>
  <c r="OF136" i="1" s="1"/>
  <c r="GB136" i="1"/>
  <c r="LH136" i="1" s="1"/>
  <c r="JH136" i="1"/>
  <c r="ON136" i="1" s="1"/>
  <c r="GL136" i="1"/>
  <c r="LR136" i="1" s="1"/>
  <c r="JA136" i="1"/>
  <c r="OG136" i="1" s="1"/>
  <c r="GN136" i="1"/>
  <c r="LT136" i="1" s="1"/>
  <c r="FK136" i="1"/>
  <c r="KQ136" i="1" s="1"/>
  <c r="EP136" i="1"/>
  <c r="JV136" i="1" s="1"/>
  <c r="GC136" i="1"/>
  <c r="LI136" i="1" s="1"/>
  <c r="HQ136" i="1"/>
  <c r="MW136" i="1" s="1"/>
  <c r="JB136" i="1"/>
  <c r="OH136" i="1" s="1"/>
  <c r="ER136" i="1"/>
  <c r="JX136" i="1" s="1"/>
  <c r="HS136" i="1"/>
  <c r="MY136" i="1" s="1"/>
  <c r="ES136" i="1"/>
  <c r="JY136" i="1" s="1"/>
  <c r="GH136" i="1"/>
  <c r="LN136" i="1" s="1"/>
  <c r="GI136" i="1"/>
  <c r="LO136" i="1" s="1"/>
  <c r="EQ136" i="1"/>
  <c r="JW136" i="1" s="1"/>
  <c r="GD136" i="1"/>
  <c r="LJ136" i="1" s="1"/>
  <c r="HR136" i="1"/>
  <c r="MX136" i="1" s="1"/>
  <c r="JE136" i="1"/>
  <c r="OK136" i="1" s="1"/>
  <c r="GF136" i="1"/>
  <c r="LL136" i="1" s="1"/>
  <c r="JF136" i="1"/>
  <c r="OL136" i="1" s="1"/>
  <c r="JG136" i="1"/>
  <c r="OM136" i="1" s="1"/>
  <c r="HU136" i="1"/>
  <c r="NA136" i="1" s="1"/>
  <c r="HT136" i="1"/>
  <c r="MZ136" i="1" s="1"/>
  <c r="HY136" i="1"/>
  <c r="NE136" i="1" s="1"/>
  <c r="GR136" i="1"/>
  <c r="LX136" i="1" s="1"/>
  <c r="IF136" i="1"/>
  <c r="NL136" i="1" s="1"/>
  <c r="FL136" i="1"/>
  <c r="KR136" i="1" s="1"/>
  <c r="EV136" i="1"/>
  <c r="KB136" i="1" s="1"/>
  <c r="GJ136" i="1"/>
  <c r="LP136" i="1" s="1"/>
  <c r="HX136" i="1"/>
  <c r="ND136" i="1" s="1"/>
  <c r="JI136" i="1"/>
  <c r="OO136" i="1" s="1"/>
  <c r="EY136" i="1"/>
  <c r="KE136" i="1" s="1"/>
  <c r="GM136" i="1"/>
  <c r="LS136" i="1" s="1"/>
  <c r="HZ136" i="1"/>
  <c r="NF136" i="1" s="1"/>
  <c r="JK136" i="1"/>
  <c r="OQ136" i="1" s="1"/>
  <c r="FB136" i="1"/>
  <c r="KH136" i="1" s="1"/>
  <c r="GQ136" i="1"/>
  <c r="LW136" i="1" s="1"/>
  <c r="IB136" i="1"/>
  <c r="NH136" i="1" s="1"/>
  <c r="JM136" i="1"/>
  <c r="OS136" i="1" s="1"/>
  <c r="FE136" i="1"/>
  <c r="KK136" i="1" s="1"/>
  <c r="GS136" i="1"/>
  <c r="LY136" i="1" s="1"/>
  <c r="ID136" i="1"/>
  <c r="NJ136" i="1" s="1"/>
  <c r="FF136" i="1"/>
  <c r="KL136" i="1" s="1"/>
  <c r="GT136" i="1"/>
  <c r="LZ136" i="1" s="1"/>
  <c r="IE136" i="1"/>
  <c r="NK136" i="1" s="1"/>
  <c r="GU136" i="1"/>
  <c r="MA136" i="1" s="1"/>
  <c r="FJ136" i="1"/>
  <c r="KP136" i="1" s="1"/>
  <c r="GV136" i="1"/>
  <c r="MB136" i="1" s="1"/>
  <c r="IG136" i="1"/>
  <c r="NM136" i="1" s="1"/>
  <c r="GW136" i="1"/>
  <c r="MC136" i="1" s="1"/>
  <c r="FM136" i="1"/>
  <c r="KS136" i="1" s="1"/>
  <c r="GY136" i="1"/>
  <c r="ME136" i="1" s="1"/>
  <c r="IJ136" i="1"/>
  <c r="NP136" i="1" s="1"/>
  <c r="FN136" i="1"/>
  <c r="KT136" i="1" s="1"/>
  <c r="GZ136" i="1"/>
  <c r="MF136" i="1" s="1"/>
  <c r="IK136" i="1"/>
  <c r="NQ136" i="1" s="1"/>
  <c r="FP136" i="1"/>
  <c r="KV136" i="1" s="1"/>
  <c r="IN136" i="1"/>
  <c r="NT136" i="1" s="1"/>
  <c r="FQ136" i="1"/>
  <c r="KW136" i="1" s="1"/>
  <c r="IO136" i="1"/>
  <c r="NU136" i="1" s="1"/>
  <c r="JL136" i="1"/>
  <c r="OR136" i="1" s="1"/>
  <c r="FO136" i="1"/>
  <c r="KU136" i="1" s="1"/>
  <c r="HA136" i="1"/>
  <c r="MG136" i="1" s="1"/>
  <c r="IL136" i="1"/>
  <c r="NR136" i="1" s="1"/>
  <c r="C71" i="1"/>
  <c r="FD72" i="1"/>
  <c r="KJ72" i="1" s="1"/>
  <c r="GJ72" i="1"/>
  <c r="LP72" i="1" s="1"/>
  <c r="HP72" i="1"/>
  <c r="MV72" i="1" s="1"/>
  <c r="IV72" i="1"/>
  <c r="OB72" i="1" s="1"/>
  <c r="FK72" i="1"/>
  <c r="KQ72" i="1" s="1"/>
  <c r="GQ72" i="1"/>
  <c r="LW72" i="1" s="1"/>
  <c r="HW72" i="1"/>
  <c r="NC72" i="1" s="1"/>
  <c r="JC72" i="1"/>
  <c r="OI72" i="1" s="1"/>
  <c r="FN72" i="1"/>
  <c r="KT72" i="1" s="1"/>
  <c r="GV72" i="1"/>
  <c r="MB72" i="1" s="1"/>
  <c r="ID72" i="1"/>
  <c r="NJ72" i="1" s="1"/>
  <c r="JL72" i="1"/>
  <c r="OR72" i="1" s="1"/>
  <c r="FO72" i="1"/>
  <c r="KU72" i="1" s="1"/>
  <c r="GW72" i="1"/>
  <c r="MC72" i="1" s="1"/>
  <c r="IE72" i="1"/>
  <c r="NK72" i="1" s="1"/>
  <c r="JM72" i="1"/>
  <c r="OS72" i="1" s="1"/>
  <c r="FA72" i="1"/>
  <c r="KG72" i="1" s="1"/>
  <c r="GI72" i="1"/>
  <c r="LO72" i="1" s="1"/>
  <c r="HR72" i="1"/>
  <c r="MX72" i="1" s="1"/>
  <c r="FB72" i="1"/>
  <c r="KH72" i="1" s="1"/>
  <c r="GK72" i="1"/>
  <c r="LQ72" i="1" s="1"/>
  <c r="FC72" i="1"/>
  <c r="KI72" i="1" s="1"/>
  <c r="GL72" i="1"/>
  <c r="LR72" i="1" s="1"/>
  <c r="HT72" i="1"/>
  <c r="MZ72" i="1" s="1"/>
  <c r="JB72" i="1"/>
  <c r="OH72" i="1" s="1"/>
  <c r="FI72" i="1"/>
  <c r="KO72" i="1" s="1"/>
  <c r="GR72" i="1"/>
  <c r="LX72" i="1" s="1"/>
  <c r="HZ72" i="1"/>
  <c r="NF72" i="1" s="1"/>
  <c r="EN72" i="1"/>
  <c r="JT72" i="1" s="1"/>
  <c r="GB72" i="1"/>
  <c r="LH72" i="1" s="1"/>
  <c r="HQ72" i="1"/>
  <c r="MW72" i="1" s="1"/>
  <c r="JF72" i="1"/>
  <c r="OL72" i="1" s="1"/>
  <c r="EP72" i="1"/>
  <c r="JV72" i="1" s="1"/>
  <c r="GD72" i="1"/>
  <c r="LJ72" i="1" s="1"/>
  <c r="HU72" i="1"/>
  <c r="NA72" i="1" s="1"/>
  <c r="JH72" i="1"/>
  <c r="ON72" i="1" s="1"/>
  <c r="ES72" i="1"/>
  <c r="JY72" i="1" s="1"/>
  <c r="GG72" i="1"/>
  <c r="LM72" i="1" s="1"/>
  <c r="HY72" i="1"/>
  <c r="NE72" i="1" s="1"/>
  <c r="JK72" i="1"/>
  <c r="OQ72" i="1" s="1"/>
  <c r="ET72" i="1"/>
  <c r="JZ72" i="1" s="1"/>
  <c r="GH72" i="1"/>
  <c r="LN72" i="1" s="1"/>
  <c r="IA72" i="1"/>
  <c r="NG72" i="1" s="1"/>
  <c r="FS72" i="1"/>
  <c r="KY72" i="1" s="1"/>
  <c r="HG72" i="1"/>
  <c r="MM72" i="1" s="1"/>
  <c r="IT72" i="1"/>
  <c r="NZ72" i="1" s="1"/>
  <c r="FT72" i="1"/>
  <c r="KZ72" i="1" s="1"/>
  <c r="HH72" i="1"/>
  <c r="MN72" i="1" s="1"/>
  <c r="IU72" i="1"/>
  <c r="OA72" i="1" s="1"/>
  <c r="FW72" i="1"/>
  <c r="LC72" i="1" s="1"/>
  <c r="HK72" i="1"/>
  <c r="MQ72" i="1" s="1"/>
  <c r="IY72" i="1"/>
  <c r="OE72" i="1" s="1"/>
  <c r="FX72" i="1"/>
  <c r="LD72" i="1" s="1"/>
  <c r="HL72" i="1"/>
  <c r="MR72" i="1" s="1"/>
  <c r="IZ72" i="1"/>
  <c r="OF72" i="1" s="1"/>
  <c r="EK72" i="1"/>
  <c r="JQ72" i="1" s="1"/>
  <c r="FY72" i="1"/>
  <c r="LE72" i="1" s="1"/>
  <c r="HM72" i="1"/>
  <c r="MS72" i="1" s="1"/>
  <c r="JA72" i="1"/>
  <c r="OG72" i="1" s="1"/>
  <c r="EL72" i="1"/>
  <c r="JR72" i="1" s="1"/>
  <c r="FZ72" i="1"/>
  <c r="LF72" i="1" s="1"/>
  <c r="HN72" i="1"/>
  <c r="MT72" i="1" s="1"/>
  <c r="JD72" i="1"/>
  <c r="OJ72" i="1" s="1"/>
  <c r="EM72" i="1"/>
  <c r="JS72" i="1" s="1"/>
  <c r="GA72" i="1"/>
  <c r="LG72" i="1" s="1"/>
  <c r="HO72" i="1"/>
  <c r="MU72" i="1" s="1"/>
  <c r="JE72" i="1"/>
  <c r="OK72" i="1" s="1"/>
  <c r="EQ72" i="1"/>
  <c r="JW72" i="1" s="1"/>
  <c r="GZ72" i="1"/>
  <c r="MF72" i="1" s="1"/>
  <c r="JJ72" i="1"/>
  <c r="OP72" i="1" s="1"/>
  <c r="FJ72" i="1"/>
  <c r="KP72" i="1" s="1"/>
  <c r="IB72" i="1"/>
  <c r="NH72" i="1" s="1"/>
  <c r="GC72" i="1"/>
  <c r="LI72" i="1" s="1"/>
  <c r="IL72" i="1"/>
  <c r="NR72" i="1" s="1"/>
  <c r="GE72" i="1"/>
  <c r="LK72" i="1" s="1"/>
  <c r="IM72" i="1"/>
  <c r="NS72" i="1" s="1"/>
  <c r="GS72" i="1"/>
  <c r="LY72" i="1" s="1"/>
  <c r="IS72" i="1"/>
  <c r="NY72" i="1" s="1"/>
  <c r="GU72" i="1"/>
  <c r="MA72" i="1" s="1"/>
  <c r="IX72" i="1"/>
  <c r="OD72" i="1" s="1"/>
  <c r="HB72" i="1"/>
  <c r="MH72" i="1" s="1"/>
  <c r="FR72" i="1"/>
  <c r="KX72" i="1" s="1"/>
  <c r="IQ72" i="1"/>
  <c r="NW72" i="1" s="1"/>
  <c r="FU72" i="1"/>
  <c r="LA72" i="1" s="1"/>
  <c r="IR72" i="1"/>
  <c r="NX72" i="1" s="1"/>
  <c r="GP72" i="1"/>
  <c r="LV72" i="1" s="1"/>
  <c r="GT72" i="1"/>
  <c r="LZ72" i="1" s="1"/>
  <c r="GX72" i="1"/>
  <c r="MD72" i="1" s="1"/>
  <c r="FL72" i="1"/>
  <c r="KR72" i="1" s="1"/>
  <c r="JI72" i="1"/>
  <c r="OO72" i="1" s="1"/>
  <c r="FM72" i="1"/>
  <c r="KS72" i="1" s="1"/>
  <c r="FP72" i="1"/>
  <c r="KV72" i="1" s="1"/>
  <c r="FQ72" i="1"/>
  <c r="KW72" i="1" s="1"/>
  <c r="HF72" i="1"/>
  <c r="ML72" i="1" s="1"/>
  <c r="ER72" i="1"/>
  <c r="JX72" i="1" s="1"/>
  <c r="IF72" i="1"/>
  <c r="NL72" i="1" s="1"/>
  <c r="EU72" i="1"/>
  <c r="KA72" i="1" s="1"/>
  <c r="IG72" i="1"/>
  <c r="NM72" i="1" s="1"/>
  <c r="EV72" i="1"/>
  <c r="KB72" i="1" s="1"/>
  <c r="IH72" i="1"/>
  <c r="NN72" i="1" s="1"/>
  <c r="EW72" i="1"/>
  <c r="KC72" i="1" s="1"/>
  <c r="II72" i="1"/>
  <c r="NO72" i="1" s="1"/>
  <c r="EX72" i="1"/>
  <c r="KD72" i="1" s="1"/>
  <c r="IJ72" i="1"/>
  <c r="NP72" i="1" s="1"/>
  <c r="EY72" i="1"/>
  <c r="KE72" i="1" s="1"/>
  <c r="IK72" i="1"/>
  <c r="NQ72" i="1" s="1"/>
  <c r="EZ72" i="1"/>
  <c r="KF72" i="1" s="1"/>
  <c r="IN72" i="1"/>
  <c r="NT72" i="1" s="1"/>
  <c r="HE72" i="1"/>
  <c r="MK72" i="1" s="1"/>
  <c r="HI72" i="1"/>
  <c r="MO72" i="1" s="1"/>
  <c r="IP72" i="1"/>
  <c r="NV72" i="1" s="1"/>
  <c r="GO72" i="1"/>
  <c r="LU72" i="1" s="1"/>
  <c r="GY72" i="1"/>
  <c r="ME72" i="1" s="1"/>
  <c r="HA72" i="1"/>
  <c r="MG72" i="1" s="1"/>
  <c r="HC72" i="1"/>
  <c r="MI72" i="1" s="1"/>
  <c r="HD72" i="1"/>
  <c r="MJ72" i="1" s="1"/>
  <c r="HJ72" i="1"/>
  <c r="MP72" i="1" s="1"/>
  <c r="HS72" i="1"/>
  <c r="MY72" i="1" s="1"/>
  <c r="HV72" i="1"/>
  <c r="NB72" i="1" s="1"/>
  <c r="HX72" i="1"/>
  <c r="ND72" i="1" s="1"/>
  <c r="IC72" i="1"/>
  <c r="NI72" i="1" s="1"/>
  <c r="IO72" i="1"/>
  <c r="NU72" i="1" s="1"/>
  <c r="IW72" i="1"/>
  <c r="OC72" i="1" s="1"/>
  <c r="JG72" i="1"/>
  <c r="OM72" i="1" s="1"/>
  <c r="EO72" i="1"/>
  <c r="JU72" i="1" s="1"/>
  <c r="FE72" i="1"/>
  <c r="KK72" i="1" s="1"/>
  <c r="FF72" i="1"/>
  <c r="KL72" i="1" s="1"/>
  <c r="FG72" i="1"/>
  <c r="KM72" i="1" s="1"/>
  <c r="FH72" i="1"/>
  <c r="KN72" i="1" s="1"/>
  <c r="FV72" i="1"/>
  <c r="LB72" i="1" s="1"/>
  <c r="GF72" i="1"/>
  <c r="LL72" i="1" s="1"/>
  <c r="GM72" i="1"/>
  <c r="LS72" i="1" s="1"/>
  <c r="GN72" i="1"/>
  <c r="LT72" i="1" s="1"/>
  <c r="C7" i="1"/>
  <c r="FA8" i="1"/>
  <c r="KG8" i="1" s="1"/>
  <c r="GG8" i="1"/>
  <c r="LM8" i="1" s="1"/>
  <c r="HM8" i="1"/>
  <c r="MS8" i="1" s="1"/>
  <c r="IS8" i="1"/>
  <c r="NY8" i="1" s="1"/>
  <c r="FI8" i="1"/>
  <c r="KO8" i="1" s="1"/>
  <c r="GO8" i="1"/>
  <c r="LU8" i="1" s="1"/>
  <c r="HU8" i="1"/>
  <c r="NA8" i="1" s="1"/>
  <c r="JA8" i="1"/>
  <c r="OG8" i="1" s="1"/>
  <c r="FJ8" i="1"/>
  <c r="KP8" i="1" s="1"/>
  <c r="GP8" i="1"/>
  <c r="LV8" i="1" s="1"/>
  <c r="HV8" i="1"/>
  <c r="NB8" i="1" s="1"/>
  <c r="JB8" i="1"/>
  <c r="OH8" i="1" s="1"/>
  <c r="FK8" i="1"/>
  <c r="KQ8" i="1" s="1"/>
  <c r="GQ8" i="1"/>
  <c r="LW8" i="1" s="1"/>
  <c r="HW8" i="1"/>
  <c r="NC8" i="1" s="1"/>
  <c r="JC8" i="1"/>
  <c r="OI8" i="1" s="1"/>
  <c r="EX8" i="1"/>
  <c r="KD8" i="1" s="1"/>
  <c r="GI8" i="1"/>
  <c r="LO8" i="1" s="1"/>
  <c r="HS8" i="1"/>
  <c r="MY8" i="1" s="1"/>
  <c r="JF8" i="1"/>
  <c r="OL8" i="1" s="1"/>
  <c r="FF8" i="1"/>
  <c r="KL8" i="1" s="1"/>
  <c r="GS8" i="1"/>
  <c r="LY8" i="1" s="1"/>
  <c r="IC8" i="1"/>
  <c r="NI8" i="1" s="1"/>
  <c r="JM8" i="1"/>
  <c r="OS8" i="1" s="1"/>
  <c r="FL8" i="1"/>
  <c r="KR8" i="1" s="1"/>
  <c r="GX8" i="1"/>
  <c r="MD8" i="1" s="1"/>
  <c r="IJ8" i="1"/>
  <c r="NP8" i="1" s="1"/>
  <c r="FM8" i="1"/>
  <c r="KS8" i="1" s="1"/>
  <c r="GY8" i="1"/>
  <c r="ME8" i="1" s="1"/>
  <c r="IK8" i="1"/>
  <c r="NQ8" i="1" s="1"/>
  <c r="FN8" i="1"/>
  <c r="KT8" i="1" s="1"/>
  <c r="GZ8" i="1"/>
  <c r="MF8" i="1" s="1"/>
  <c r="IL8" i="1"/>
  <c r="NR8" i="1" s="1"/>
  <c r="FO8" i="1"/>
  <c r="KU8" i="1" s="1"/>
  <c r="HA8" i="1"/>
  <c r="MG8" i="1" s="1"/>
  <c r="IM8" i="1"/>
  <c r="NS8" i="1" s="1"/>
  <c r="FP8" i="1"/>
  <c r="KV8" i="1" s="1"/>
  <c r="HB8" i="1"/>
  <c r="MH8" i="1" s="1"/>
  <c r="IN8" i="1"/>
  <c r="NT8" i="1" s="1"/>
  <c r="FQ8" i="1"/>
  <c r="KW8" i="1" s="1"/>
  <c r="HC8" i="1"/>
  <c r="MI8" i="1" s="1"/>
  <c r="IO8" i="1"/>
  <c r="NU8" i="1" s="1"/>
  <c r="FR8" i="1"/>
  <c r="KX8" i="1" s="1"/>
  <c r="HD8" i="1"/>
  <c r="MJ8" i="1" s="1"/>
  <c r="IP8" i="1"/>
  <c r="NV8" i="1" s="1"/>
  <c r="FS8" i="1"/>
  <c r="KY8" i="1" s="1"/>
  <c r="HE8" i="1"/>
  <c r="MK8" i="1" s="1"/>
  <c r="IQ8" i="1"/>
  <c r="NW8" i="1" s="1"/>
  <c r="FT8" i="1"/>
  <c r="KZ8" i="1" s="1"/>
  <c r="HF8" i="1"/>
  <c r="ML8" i="1" s="1"/>
  <c r="IR8" i="1"/>
  <c r="NX8" i="1" s="1"/>
  <c r="FV8" i="1"/>
  <c r="LB8" i="1" s="1"/>
  <c r="HH8" i="1"/>
  <c r="MN8" i="1" s="1"/>
  <c r="IU8" i="1"/>
  <c r="OA8" i="1" s="1"/>
  <c r="EK8" i="1"/>
  <c r="JQ8" i="1" s="1"/>
  <c r="FW8" i="1"/>
  <c r="LC8" i="1" s="1"/>
  <c r="HI8" i="1"/>
  <c r="MO8" i="1" s="1"/>
  <c r="EM8" i="1"/>
  <c r="JS8" i="1" s="1"/>
  <c r="FY8" i="1"/>
  <c r="LE8" i="1" s="1"/>
  <c r="HK8" i="1"/>
  <c r="MQ8" i="1" s="1"/>
  <c r="IX8" i="1"/>
  <c r="OD8" i="1" s="1"/>
  <c r="EQ8" i="1"/>
  <c r="JW8" i="1" s="1"/>
  <c r="GC8" i="1"/>
  <c r="LI8" i="1" s="1"/>
  <c r="HP8" i="1"/>
  <c r="MV8" i="1" s="1"/>
  <c r="JE8" i="1"/>
  <c r="OK8" i="1" s="1"/>
  <c r="ET8" i="1"/>
  <c r="JZ8" i="1" s="1"/>
  <c r="GF8" i="1"/>
  <c r="LL8" i="1" s="1"/>
  <c r="HT8" i="1"/>
  <c r="MZ8" i="1" s="1"/>
  <c r="JI8" i="1"/>
  <c r="OO8" i="1" s="1"/>
  <c r="EU8" i="1"/>
  <c r="KA8" i="1" s="1"/>
  <c r="GH8" i="1"/>
  <c r="LN8" i="1" s="1"/>
  <c r="HX8" i="1"/>
  <c r="ND8" i="1" s="1"/>
  <c r="JJ8" i="1"/>
  <c r="OP8" i="1" s="1"/>
  <c r="EY8" i="1"/>
  <c r="KE8" i="1" s="1"/>
  <c r="GL8" i="1"/>
  <c r="LR8" i="1" s="1"/>
  <c r="IA8" i="1"/>
  <c r="NG8" i="1" s="1"/>
  <c r="FB8" i="1"/>
  <c r="KH8" i="1" s="1"/>
  <c r="GN8" i="1"/>
  <c r="LT8" i="1" s="1"/>
  <c r="ID8" i="1"/>
  <c r="NJ8" i="1" s="1"/>
  <c r="FC8" i="1"/>
  <c r="KI8" i="1" s="1"/>
  <c r="GR8" i="1"/>
  <c r="LX8" i="1" s="1"/>
  <c r="IE8" i="1"/>
  <c r="NK8" i="1" s="1"/>
  <c r="HJ8" i="1"/>
  <c r="MP8" i="1" s="1"/>
  <c r="HL8" i="1"/>
  <c r="MR8" i="1" s="1"/>
  <c r="HN8" i="1"/>
  <c r="MT8" i="1" s="1"/>
  <c r="HO8" i="1"/>
  <c r="MU8" i="1" s="1"/>
  <c r="EL8" i="1"/>
  <c r="JR8" i="1" s="1"/>
  <c r="HQ8" i="1"/>
  <c r="MW8" i="1" s="1"/>
  <c r="EN8" i="1"/>
  <c r="JT8" i="1" s="1"/>
  <c r="HR8" i="1"/>
  <c r="MX8" i="1" s="1"/>
  <c r="GD8" i="1"/>
  <c r="LJ8" i="1" s="1"/>
  <c r="JL8" i="1"/>
  <c r="OR8" i="1" s="1"/>
  <c r="GE8" i="1"/>
  <c r="LK8" i="1" s="1"/>
  <c r="GJ8" i="1"/>
  <c r="LP8" i="1" s="1"/>
  <c r="GK8" i="1"/>
  <c r="LQ8" i="1" s="1"/>
  <c r="GM8" i="1"/>
  <c r="LS8" i="1" s="1"/>
  <c r="GT8" i="1"/>
  <c r="LZ8" i="1" s="1"/>
  <c r="GU8" i="1"/>
  <c r="MA8" i="1" s="1"/>
  <c r="GV8" i="1"/>
  <c r="MB8" i="1" s="1"/>
  <c r="GW8" i="1"/>
  <c r="MC8" i="1" s="1"/>
  <c r="IV8" i="1"/>
  <c r="OB8" i="1" s="1"/>
  <c r="IY8" i="1"/>
  <c r="OE8" i="1" s="1"/>
  <c r="IZ8" i="1"/>
  <c r="OF8" i="1" s="1"/>
  <c r="EP8" i="1"/>
  <c r="JV8" i="1" s="1"/>
  <c r="ER8" i="1"/>
  <c r="JX8" i="1" s="1"/>
  <c r="IF8" i="1"/>
  <c r="NL8" i="1" s="1"/>
  <c r="EV8" i="1"/>
  <c r="KB8" i="1" s="1"/>
  <c r="FE8" i="1"/>
  <c r="KK8" i="1" s="1"/>
  <c r="FH8" i="1"/>
  <c r="KN8" i="1" s="1"/>
  <c r="JG8" i="1"/>
  <c r="OM8" i="1" s="1"/>
  <c r="FX8" i="1"/>
  <c r="LD8" i="1" s="1"/>
  <c r="GB8" i="1"/>
  <c r="LH8" i="1" s="1"/>
  <c r="HY8" i="1"/>
  <c r="NE8" i="1" s="1"/>
  <c r="HZ8" i="1"/>
  <c r="NF8" i="1" s="1"/>
  <c r="IG8" i="1"/>
  <c r="NM8" i="1" s="1"/>
  <c r="IH8" i="1"/>
  <c r="NN8" i="1" s="1"/>
  <c r="JK8" i="1"/>
  <c r="OQ8" i="1" s="1"/>
  <c r="FD8" i="1"/>
  <c r="KJ8" i="1" s="1"/>
  <c r="FG8" i="1"/>
  <c r="KM8" i="1" s="1"/>
  <c r="FU8" i="1"/>
  <c r="LA8" i="1" s="1"/>
  <c r="FZ8" i="1"/>
  <c r="LF8" i="1" s="1"/>
  <c r="GA8" i="1"/>
  <c r="LG8" i="1" s="1"/>
  <c r="HG8" i="1"/>
  <c r="MM8" i="1" s="1"/>
  <c r="IB8" i="1"/>
  <c r="NH8" i="1" s="1"/>
  <c r="II8" i="1"/>
  <c r="NO8" i="1" s="1"/>
  <c r="IT8" i="1"/>
  <c r="NZ8" i="1" s="1"/>
  <c r="IW8" i="1"/>
  <c r="OC8" i="1" s="1"/>
  <c r="JD8" i="1"/>
  <c r="OJ8" i="1" s="1"/>
  <c r="EO8" i="1"/>
  <c r="JU8" i="1" s="1"/>
  <c r="ES8" i="1"/>
  <c r="JY8" i="1" s="1"/>
  <c r="EW8" i="1"/>
  <c r="KC8" i="1" s="1"/>
  <c r="EZ8" i="1"/>
  <c r="KF8" i="1" s="1"/>
  <c r="JH8" i="1"/>
  <c r="ON8" i="1" s="1"/>
  <c r="C102" i="1"/>
  <c r="EU103" i="1"/>
  <c r="KA103" i="1" s="1"/>
  <c r="GA103" i="1"/>
  <c r="LG103" i="1" s="1"/>
  <c r="HG103" i="1"/>
  <c r="MM103" i="1" s="1"/>
  <c r="IM103" i="1"/>
  <c r="NS103" i="1" s="1"/>
  <c r="FL103" i="1"/>
  <c r="KR103" i="1" s="1"/>
  <c r="GS103" i="1"/>
  <c r="LY103" i="1" s="1"/>
  <c r="HZ103" i="1"/>
  <c r="NF103" i="1" s="1"/>
  <c r="JG103" i="1"/>
  <c r="OM103" i="1" s="1"/>
  <c r="EZ103" i="1"/>
  <c r="KF103" i="1" s="1"/>
  <c r="FN103" i="1"/>
  <c r="KT103" i="1" s="1"/>
  <c r="GV103" i="1"/>
  <c r="MB103" i="1" s="1"/>
  <c r="ID103" i="1"/>
  <c r="NJ103" i="1" s="1"/>
  <c r="JL103" i="1"/>
  <c r="OR103" i="1" s="1"/>
  <c r="FB103" i="1"/>
  <c r="KH103" i="1" s="1"/>
  <c r="GJ103" i="1"/>
  <c r="LP103" i="1" s="1"/>
  <c r="HR103" i="1"/>
  <c r="MX103" i="1" s="1"/>
  <c r="FG103" i="1"/>
  <c r="KM103" i="1" s="1"/>
  <c r="GQ103" i="1"/>
  <c r="LW103" i="1" s="1"/>
  <c r="IB103" i="1"/>
  <c r="NH103" i="1" s="1"/>
  <c r="JK103" i="1"/>
  <c r="OQ103" i="1" s="1"/>
  <c r="FA103" i="1"/>
  <c r="KG103" i="1" s="1"/>
  <c r="GM103" i="1"/>
  <c r="LS103" i="1" s="1"/>
  <c r="HX103" i="1"/>
  <c r="ND103" i="1" s="1"/>
  <c r="JI103" i="1"/>
  <c r="OO103" i="1" s="1"/>
  <c r="FC103" i="1"/>
  <c r="KI103" i="1" s="1"/>
  <c r="GN103" i="1"/>
  <c r="LT103" i="1" s="1"/>
  <c r="HY103" i="1"/>
  <c r="NE103" i="1" s="1"/>
  <c r="JJ103" i="1"/>
  <c r="OP103" i="1" s="1"/>
  <c r="FD103" i="1"/>
  <c r="KJ103" i="1" s="1"/>
  <c r="GO103" i="1"/>
  <c r="LU103" i="1" s="1"/>
  <c r="IA103" i="1"/>
  <c r="NG103" i="1" s="1"/>
  <c r="JM103" i="1"/>
  <c r="OS103" i="1" s="1"/>
  <c r="FE103" i="1"/>
  <c r="KK103" i="1" s="1"/>
  <c r="GP103" i="1"/>
  <c r="LV103" i="1" s="1"/>
  <c r="IC103" i="1"/>
  <c r="NI103" i="1" s="1"/>
  <c r="FF103" i="1"/>
  <c r="KL103" i="1" s="1"/>
  <c r="GR103" i="1"/>
  <c r="LX103" i="1" s="1"/>
  <c r="IE103" i="1"/>
  <c r="NK103" i="1" s="1"/>
  <c r="FH103" i="1"/>
  <c r="KN103" i="1" s="1"/>
  <c r="GT103" i="1"/>
  <c r="LZ103" i="1" s="1"/>
  <c r="IF103" i="1"/>
  <c r="NL103" i="1" s="1"/>
  <c r="FI103" i="1"/>
  <c r="KO103" i="1" s="1"/>
  <c r="GU103" i="1"/>
  <c r="MA103" i="1" s="1"/>
  <c r="IG103" i="1"/>
  <c r="NM103" i="1" s="1"/>
  <c r="FJ103" i="1"/>
  <c r="KP103" i="1" s="1"/>
  <c r="GW103" i="1"/>
  <c r="MC103" i="1" s="1"/>
  <c r="IH103" i="1"/>
  <c r="NN103" i="1" s="1"/>
  <c r="FK103" i="1"/>
  <c r="KQ103" i="1" s="1"/>
  <c r="GX103" i="1"/>
  <c r="MD103" i="1" s="1"/>
  <c r="II103" i="1"/>
  <c r="NO103" i="1" s="1"/>
  <c r="FM103" i="1"/>
  <c r="KS103" i="1" s="1"/>
  <c r="GY103" i="1"/>
  <c r="ME103" i="1" s="1"/>
  <c r="IJ103" i="1"/>
  <c r="NP103" i="1" s="1"/>
  <c r="FO103" i="1"/>
  <c r="KU103" i="1" s="1"/>
  <c r="GZ103" i="1"/>
  <c r="MF103" i="1" s="1"/>
  <c r="IK103" i="1"/>
  <c r="NQ103" i="1" s="1"/>
  <c r="FP103" i="1"/>
  <c r="KV103" i="1" s="1"/>
  <c r="HA103" i="1"/>
  <c r="MG103" i="1" s="1"/>
  <c r="IL103" i="1"/>
  <c r="NR103" i="1" s="1"/>
  <c r="FQ103" i="1"/>
  <c r="KW103" i="1" s="1"/>
  <c r="HB103" i="1"/>
  <c r="MH103" i="1" s="1"/>
  <c r="IN103" i="1"/>
  <c r="NT103" i="1" s="1"/>
  <c r="FR103" i="1"/>
  <c r="KX103" i="1" s="1"/>
  <c r="HC103" i="1"/>
  <c r="MI103" i="1" s="1"/>
  <c r="IO103" i="1"/>
  <c r="NU103" i="1" s="1"/>
  <c r="EN103" i="1"/>
  <c r="JT103" i="1" s="1"/>
  <c r="FZ103" i="1"/>
  <c r="LF103" i="1" s="1"/>
  <c r="HL103" i="1"/>
  <c r="MR103" i="1" s="1"/>
  <c r="IW103" i="1"/>
  <c r="OC103" i="1" s="1"/>
  <c r="EO103" i="1"/>
  <c r="JU103" i="1" s="1"/>
  <c r="GB103" i="1"/>
  <c r="LH103" i="1" s="1"/>
  <c r="HM103" i="1"/>
  <c r="MS103" i="1" s="1"/>
  <c r="IX103" i="1"/>
  <c r="OD103" i="1" s="1"/>
  <c r="EP103" i="1"/>
  <c r="JV103" i="1" s="1"/>
  <c r="GC103" i="1"/>
  <c r="LI103" i="1" s="1"/>
  <c r="HN103" i="1"/>
  <c r="MT103" i="1" s="1"/>
  <c r="IY103" i="1"/>
  <c r="OE103" i="1" s="1"/>
  <c r="EQ103" i="1"/>
  <c r="JW103" i="1" s="1"/>
  <c r="GD103" i="1"/>
  <c r="LJ103" i="1" s="1"/>
  <c r="HO103" i="1"/>
  <c r="MU103" i="1" s="1"/>
  <c r="IZ103" i="1"/>
  <c r="OF103" i="1" s="1"/>
  <c r="ER103" i="1"/>
  <c r="JX103" i="1" s="1"/>
  <c r="GE103" i="1"/>
  <c r="LK103" i="1" s="1"/>
  <c r="HP103" i="1"/>
  <c r="MV103" i="1" s="1"/>
  <c r="JA103" i="1"/>
  <c r="OG103" i="1" s="1"/>
  <c r="ES103" i="1"/>
  <c r="JY103" i="1" s="1"/>
  <c r="GF103" i="1"/>
  <c r="LL103" i="1" s="1"/>
  <c r="HQ103" i="1"/>
  <c r="MW103" i="1" s="1"/>
  <c r="JB103" i="1"/>
  <c r="OH103" i="1" s="1"/>
  <c r="ET103" i="1"/>
  <c r="JZ103" i="1" s="1"/>
  <c r="GG103" i="1"/>
  <c r="LM103" i="1" s="1"/>
  <c r="HS103" i="1"/>
  <c r="MY103" i="1" s="1"/>
  <c r="JC103" i="1"/>
  <c r="OI103" i="1" s="1"/>
  <c r="EV103" i="1"/>
  <c r="KB103" i="1" s="1"/>
  <c r="GH103" i="1"/>
  <c r="LN103" i="1" s="1"/>
  <c r="HT103" i="1"/>
  <c r="MZ103" i="1" s="1"/>
  <c r="JD103" i="1"/>
  <c r="OJ103" i="1" s="1"/>
  <c r="EW103" i="1"/>
  <c r="KC103" i="1" s="1"/>
  <c r="GI103" i="1"/>
  <c r="LO103" i="1" s="1"/>
  <c r="HU103" i="1"/>
  <c r="NA103" i="1" s="1"/>
  <c r="JE103" i="1"/>
  <c r="OK103" i="1" s="1"/>
  <c r="EX103" i="1"/>
  <c r="KD103" i="1" s="1"/>
  <c r="GK103" i="1"/>
  <c r="LQ103" i="1" s="1"/>
  <c r="HV103" i="1"/>
  <c r="NB103" i="1" s="1"/>
  <c r="JF103" i="1"/>
  <c r="OL103" i="1" s="1"/>
  <c r="IP103" i="1"/>
  <c r="NV103" i="1" s="1"/>
  <c r="IU103" i="1"/>
  <c r="OA103" i="1" s="1"/>
  <c r="FX103" i="1"/>
  <c r="LD103" i="1" s="1"/>
  <c r="FY103" i="1"/>
  <c r="LE103" i="1" s="1"/>
  <c r="HD103" i="1"/>
  <c r="MJ103" i="1" s="1"/>
  <c r="HI103" i="1"/>
  <c r="MO103" i="1" s="1"/>
  <c r="HJ103" i="1"/>
  <c r="MP103" i="1" s="1"/>
  <c r="FT103" i="1"/>
  <c r="KZ103" i="1" s="1"/>
  <c r="FU103" i="1"/>
  <c r="LA103" i="1" s="1"/>
  <c r="IS103" i="1"/>
  <c r="NY103" i="1" s="1"/>
  <c r="IT103" i="1"/>
  <c r="NZ103" i="1" s="1"/>
  <c r="EL103" i="1"/>
  <c r="JR103" i="1" s="1"/>
  <c r="EM103" i="1"/>
  <c r="JS103" i="1" s="1"/>
  <c r="EY103" i="1"/>
  <c r="KE103" i="1" s="1"/>
  <c r="HK103" i="1"/>
  <c r="MQ103" i="1" s="1"/>
  <c r="IR103" i="1"/>
  <c r="NX103" i="1" s="1"/>
  <c r="IQ103" i="1"/>
  <c r="NW103" i="1" s="1"/>
  <c r="IV103" i="1"/>
  <c r="OB103" i="1" s="1"/>
  <c r="JH103" i="1"/>
  <c r="ON103" i="1" s="1"/>
  <c r="C38" i="1"/>
  <c r="EU39" i="1"/>
  <c r="KA39" i="1" s="1"/>
  <c r="GA39" i="1"/>
  <c r="LG39" i="1" s="1"/>
  <c r="HG39" i="1"/>
  <c r="MM39" i="1" s="1"/>
  <c r="IM39" i="1"/>
  <c r="NS39" i="1" s="1"/>
  <c r="FB39" i="1"/>
  <c r="KH39" i="1" s="1"/>
  <c r="GH39" i="1"/>
  <c r="LN39" i="1" s="1"/>
  <c r="HN39" i="1"/>
  <c r="MT39" i="1" s="1"/>
  <c r="IT39" i="1"/>
  <c r="NZ39" i="1" s="1"/>
  <c r="FR39" i="1"/>
  <c r="KX39" i="1" s="1"/>
  <c r="GZ39" i="1"/>
  <c r="MF39" i="1" s="1"/>
  <c r="IH39" i="1"/>
  <c r="NN39" i="1" s="1"/>
  <c r="EQ39" i="1"/>
  <c r="JW39" i="1" s="1"/>
  <c r="FY39" i="1"/>
  <c r="LE39" i="1" s="1"/>
  <c r="HH39" i="1"/>
  <c r="MN39" i="1" s="1"/>
  <c r="IP39" i="1"/>
  <c r="NV39" i="1" s="1"/>
  <c r="EN39" i="1"/>
  <c r="JT39" i="1" s="1"/>
  <c r="FX39" i="1"/>
  <c r="LD39" i="1" s="1"/>
  <c r="HJ39" i="1"/>
  <c r="MP39" i="1" s="1"/>
  <c r="IU39" i="1"/>
  <c r="OA39" i="1" s="1"/>
  <c r="FP39" i="1"/>
  <c r="KV39" i="1" s="1"/>
  <c r="HB39" i="1"/>
  <c r="MH39" i="1" s="1"/>
  <c r="IN39" i="1"/>
  <c r="NT39" i="1" s="1"/>
  <c r="EY39" i="1"/>
  <c r="KE39" i="1" s="1"/>
  <c r="GK39" i="1"/>
  <c r="LQ39" i="1" s="1"/>
  <c r="HV39" i="1"/>
  <c r="NB39" i="1" s="1"/>
  <c r="FA39" i="1"/>
  <c r="KG39" i="1" s="1"/>
  <c r="GM39" i="1"/>
  <c r="LS39" i="1" s="1"/>
  <c r="HX39" i="1"/>
  <c r="ND39" i="1" s="1"/>
  <c r="JI39" i="1"/>
  <c r="OO39" i="1" s="1"/>
  <c r="FC39" i="1"/>
  <c r="KI39" i="1" s="1"/>
  <c r="GN39" i="1"/>
  <c r="LT39" i="1" s="1"/>
  <c r="HY39" i="1"/>
  <c r="NE39" i="1" s="1"/>
  <c r="JJ39" i="1"/>
  <c r="OP39" i="1" s="1"/>
  <c r="FE39" i="1"/>
  <c r="KK39" i="1" s="1"/>
  <c r="GP39" i="1"/>
  <c r="LV39" i="1" s="1"/>
  <c r="IA39" i="1"/>
  <c r="NG39" i="1" s="1"/>
  <c r="FZ39" i="1"/>
  <c r="LF39" i="1" s="1"/>
  <c r="HR39" i="1"/>
  <c r="MX39" i="1" s="1"/>
  <c r="JH39" i="1"/>
  <c r="ON39" i="1" s="1"/>
  <c r="EP39" i="1"/>
  <c r="JV39" i="1" s="1"/>
  <c r="GI39" i="1"/>
  <c r="LO39" i="1" s="1"/>
  <c r="IC39" i="1"/>
  <c r="NI39" i="1" s="1"/>
  <c r="FD39" i="1"/>
  <c r="KJ39" i="1" s="1"/>
  <c r="GW39" i="1"/>
  <c r="MC39" i="1" s="1"/>
  <c r="IS39" i="1"/>
  <c r="NY39" i="1" s="1"/>
  <c r="FJ39" i="1"/>
  <c r="KP39" i="1" s="1"/>
  <c r="HD39" i="1"/>
  <c r="MJ39" i="1" s="1"/>
  <c r="IZ39" i="1"/>
  <c r="OF39" i="1" s="1"/>
  <c r="FL39" i="1"/>
  <c r="KR39" i="1" s="1"/>
  <c r="HF39" i="1"/>
  <c r="ML39" i="1" s="1"/>
  <c r="JB39" i="1"/>
  <c r="OH39" i="1" s="1"/>
  <c r="GC39" i="1"/>
  <c r="LI39" i="1" s="1"/>
  <c r="ID39" i="1"/>
  <c r="NJ39" i="1" s="1"/>
  <c r="EX39" i="1"/>
  <c r="KD39" i="1" s="1"/>
  <c r="GY39" i="1"/>
  <c r="ME39" i="1" s="1"/>
  <c r="JA39" i="1"/>
  <c r="OG39" i="1" s="1"/>
  <c r="EZ39" i="1"/>
  <c r="KF39" i="1" s="1"/>
  <c r="HA39" i="1"/>
  <c r="MG39" i="1" s="1"/>
  <c r="JC39" i="1"/>
  <c r="OI39" i="1" s="1"/>
  <c r="FM39" i="1"/>
  <c r="KS39" i="1" s="1"/>
  <c r="HM39" i="1"/>
  <c r="MS39" i="1" s="1"/>
  <c r="JL39" i="1"/>
  <c r="OR39" i="1" s="1"/>
  <c r="EO39" i="1"/>
  <c r="JU39" i="1" s="1"/>
  <c r="GV39" i="1"/>
  <c r="MB39" i="1" s="1"/>
  <c r="JF39" i="1"/>
  <c r="OL39" i="1" s="1"/>
  <c r="FV39" i="1"/>
  <c r="LB39" i="1" s="1"/>
  <c r="IF39" i="1"/>
  <c r="NL39" i="1" s="1"/>
  <c r="FW39" i="1"/>
  <c r="LC39" i="1" s="1"/>
  <c r="IG39" i="1"/>
  <c r="NM39" i="1" s="1"/>
  <c r="GJ39" i="1"/>
  <c r="LP39" i="1" s="1"/>
  <c r="IQ39" i="1"/>
  <c r="NW39" i="1" s="1"/>
  <c r="FQ39" i="1"/>
  <c r="KW39" i="1" s="1"/>
  <c r="II39" i="1"/>
  <c r="NO39" i="1" s="1"/>
  <c r="FS39" i="1"/>
  <c r="KY39" i="1" s="1"/>
  <c r="IJ39" i="1"/>
  <c r="NP39" i="1" s="1"/>
  <c r="FT39" i="1"/>
  <c r="KZ39" i="1" s="1"/>
  <c r="IK39" i="1"/>
  <c r="NQ39" i="1" s="1"/>
  <c r="FU39" i="1"/>
  <c r="LA39" i="1" s="1"/>
  <c r="IL39" i="1"/>
  <c r="NR39" i="1" s="1"/>
  <c r="GB39" i="1"/>
  <c r="LH39" i="1" s="1"/>
  <c r="IO39" i="1"/>
  <c r="NU39" i="1" s="1"/>
  <c r="EV39" i="1"/>
  <c r="KB39" i="1" s="1"/>
  <c r="HP39" i="1"/>
  <c r="MV39" i="1" s="1"/>
  <c r="EW39" i="1"/>
  <c r="KC39" i="1" s="1"/>
  <c r="HQ39" i="1"/>
  <c r="MW39" i="1" s="1"/>
  <c r="FF39" i="1"/>
  <c r="KL39" i="1" s="1"/>
  <c r="HS39" i="1"/>
  <c r="MY39" i="1" s="1"/>
  <c r="FG39" i="1"/>
  <c r="KM39" i="1" s="1"/>
  <c r="HT39" i="1"/>
  <c r="MZ39" i="1" s="1"/>
  <c r="FH39" i="1"/>
  <c r="KN39" i="1" s="1"/>
  <c r="HU39" i="1"/>
  <c r="NA39" i="1" s="1"/>
  <c r="FK39" i="1"/>
  <c r="KQ39" i="1" s="1"/>
  <c r="HZ39" i="1"/>
  <c r="NF39" i="1" s="1"/>
  <c r="FO39" i="1"/>
  <c r="KU39" i="1" s="1"/>
  <c r="IE39" i="1"/>
  <c r="NK39" i="1" s="1"/>
  <c r="HO39" i="1"/>
  <c r="MU39" i="1" s="1"/>
  <c r="GS39" i="1"/>
  <c r="LY39" i="1" s="1"/>
  <c r="GT39" i="1"/>
  <c r="LZ39" i="1" s="1"/>
  <c r="HK39" i="1"/>
  <c r="MQ39" i="1" s="1"/>
  <c r="HL39" i="1"/>
  <c r="MR39" i="1" s="1"/>
  <c r="GL39" i="1"/>
  <c r="LR39" i="1" s="1"/>
  <c r="GO39" i="1"/>
  <c r="LU39" i="1" s="1"/>
  <c r="HI39" i="1"/>
  <c r="MO39" i="1" s="1"/>
  <c r="GD39" i="1"/>
  <c r="LJ39" i="1" s="1"/>
  <c r="GE39" i="1"/>
  <c r="LK39" i="1" s="1"/>
  <c r="GU39" i="1"/>
  <c r="MA39" i="1" s="1"/>
  <c r="GX39" i="1"/>
  <c r="MD39" i="1" s="1"/>
  <c r="HC39" i="1"/>
  <c r="MI39" i="1" s="1"/>
  <c r="HE39" i="1"/>
  <c r="MK39" i="1" s="1"/>
  <c r="HW39" i="1"/>
  <c r="NC39" i="1" s="1"/>
  <c r="JD39" i="1"/>
  <c r="OJ39" i="1" s="1"/>
  <c r="JE39" i="1"/>
  <c r="OK39" i="1" s="1"/>
  <c r="JG39" i="1"/>
  <c r="OM39" i="1" s="1"/>
  <c r="JM39" i="1"/>
  <c r="OS39" i="1" s="1"/>
  <c r="ES39" i="1"/>
  <c r="JY39" i="1" s="1"/>
  <c r="GF39" i="1"/>
  <c r="LL39" i="1" s="1"/>
  <c r="GQ39" i="1"/>
  <c r="LW39" i="1" s="1"/>
  <c r="GR39" i="1"/>
  <c r="LX39" i="1" s="1"/>
  <c r="IB39" i="1"/>
  <c r="NH39" i="1" s="1"/>
  <c r="IR39" i="1"/>
  <c r="NX39" i="1" s="1"/>
  <c r="IV39" i="1"/>
  <c r="OB39" i="1" s="1"/>
  <c r="IW39" i="1"/>
  <c r="OC39" i="1" s="1"/>
  <c r="IX39" i="1"/>
  <c r="OD39" i="1" s="1"/>
  <c r="IY39" i="1"/>
  <c r="OE39" i="1" s="1"/>
  <c r="JK39" i="1"/>
  <c r="OQ39" i="1" s="1"/>
  <c r="EK39" i="1"/>
  <c r="JQ39" i="1" s="1"/>
  <c r="EL39" i="1"/>
  <c r="JR39" i="1" s="1"/>
  <c r="EM39" i="1"/>
  <c r="JS39" i="1" s="1"/>
  <c r="ER39" i="1"/>
  <c r="JX39" i="1" s="1"/>
  <c r="ET39" i="1"/>
  <c r="JZ39" i="1" s="1"/>
  <c r="FI39" i="1"/>
  <c r="KO39" i="1" s="1"/>
  <c r="FN39" i="1"/>
  <c r="KT39" i="1" s="1"/>
  <c r="GG39" i="1"/>
  <c r="LM39" i="1" s="1"/>
  <c r="C133" i="1"/>
  <c r="FI134" i="1"/>
  <c r="KO134" i="1" s="1"/>
  <c r="GO134" i="1"/>
  <c r="LU134" i="1" s="1"/>
  <c r="HU134" i="1"/>
  <c r="NA134" i="1" s="1"/>
  <c r="JA134" i="1"/>
  <c r="OG134" i="1" s="1"/>
  <c r="EY134" i="1"/>
  <c r="KE134" i="1" s="1"/>
  <c r="ET134" i="1"/>
  <c r="JZ134" i="1" s="1"/>
  <c r="FN134" i="1"/>
  <c r="KT134" i="1" s="1"/>
  <c r="GU134" i="1"/>
  <c r="MA134" i="1" s="1"/>
  <c r="IB134" i="1"/>
  <c r="NH134" i="1" s="1"/>
  <c r="JI134" i="1"/>
  <c r="OO134" i="1" s="1"/>
  <c r="FO134" i="1"/>
  <c r="KU134" i="1" s="1"/>
  <c r="GV134" i="1"/>
  <c r="MB134" i="1" s="1"/>
  <c r="IC134" i="1"/>
  <c r="NI134" i="1" s="1"/>
  <c r="JJ134" i="1"/>
  <c r="OP134" i="1" s="1"/>
  <c r="EQ134" i="1"/>
  <c r="JW134" i="1" s="1"/>
  <c r="FZ134" i="1"/>
  <c r="LF134" i="1" s="1"/>
  <c r="FC134" i="1"/>
  <c r="KI134" i="1" s="1"/>
  <c r="GJ134" i="1"/>
  <c r="LP134" i="1" s="1"/>
  <c r="HQ134" i="1"/>
  <c r="MW134" i="1" s="1"/>
  <c r="IX134" i="1"/>
  <c r="OD134" i="1" s="1"/>
  <c r="FE134" i="1"/>
  <c r="KK134" i="1" s="1"/>
  <c r="GL134" i="1"/>
  <c r="LR134" i="1" s="1"/>
  <c r="HS134" i="1"/>
  <c r="MY134" i="1" s="1"/>
  <c r="IZ134" i="1"/>
  <c r="OF134" i="1" s="1"/>
  <c r="FJ134" i="1"/>
  <c r="KP134" i="1" s="1"/>
  <c r="GQ134" i="1"/>
  <c r="LW134" i="1" s="1"/>
  <c r="HX134" i="1"/>
  <c r="ND134" i="1" s="1"/>
  <c r="JE134" i="1"/>
  <c r="OK134" i="1" s="1"/>
  <c r="FK134" i="1"/>
  <c r="KQ134" i="1" s="1"/>
  <c r="GR134" i="1"/>
  <c r="LX134" i="1" s="1"/>
  <c r="HY134" i="1"/>
  <c r="NE134" i="1" s="1"/>
  <c r="JF134" i="1"/>
  <c r="OL134" i="1" s="1"/>
  <c r="FL134" i="1"/>
  <c r="KR134" i="1" s="1"/>
  <c r="HB134" i="1"/>
  <c r="MH134" i="1" s="1"/>
  <c r="IO134" i="1"/>
  <c r="NU134" i="1" s="1"/>
  <c r="HD134" i="1"/>
  <c r="MJ134" i="1" s="1"/>
  <c r="FQ134" i="1"/>
  <c r="KW134" i="1" s="1"/>
  <c r="IS134" i="1"/>
  <c r="NY134" i="1" s="1"/>
  <c r="FM134" i="1"/>
  <c r="KS134" i="1" s="1"/>
  <c r="HE134" i="1"/>
  <c r="MK134" i="1" s="1"/>
  <c r="FR134" i="1"/>
  <c r="KX134" i="1" s="1"/>
  <c r="HO134" i="1"/>
  <c r="MU134" i="1" s="1"/>
  <c r="HW134" i="1"/>
  <c r="NC134" i="1" s="1"/>
  <c r="IR134" i="1"/>
  <c r="NX134" i="1" s="1"/>
  <c r="FS134" i="1"/>
  <c r="KY134" i="1" s="1"/>
  <c r="HG134" i="1"/>
  <c r="MM134" i="1" s="1"/>
  <c r="IT134" i="1"/>
  <c r="NZ134" i="1" s="1"/>
  <c r="FU134" i="1"/>
  <c r="LA134" i="1" s="1"/>
  <c r="IV134" i="1"/>
  <c r="OB134" i="1" s="1"/>
  <c r="HJ134" i="1"/>
  <c r="MP134" i="1" s="1"/>
  <c r="FT134" i="1"/>
  <c r="KZ134" i="1" s="1"/>
  <c r="HH134" i="1"/>
  <c r="MN134" i="1" s="1"/>
  <c r="IU134" i="1"/>
  <c r="OA134" i="1" s="1"/>
  <c r="HI134" i="1"/>
  <c r="MO134" i="1" s="1"/>
  <c r="FV134" i="1"/>
  <c r="LB134" i="1" s="1"/>
  <c r="IW134" i="1"/>
  <c r="OC134" i="1" s="1"/>
  <c r="HM134" i="1"/>
  <c r="MS134" i="1" s="1"/>
  <c r="GD134" i="1"/>
  <c r="LJ134" i="1" s="1"/>
  <c r="IA134" i="1"/>
  <c r="NG134" i="1" s="1"/>
  <c r="EP134" i="1"/>
  <c r="JV134" i="1" s="1"/>
  <c r="FX134" i="1"/>
  <c r="LD134" i="1" s="1"/>
  <c r="HL134" i="1"/>
  <c r="MR134" i="1" s="1"/>
  <c r="JB134" i="1"/>
  <c r="OH134" i="1" s="1"/>
  <c r="FY134" i="1"/>
  <c r="LE134" i="1" s="1"/>
  <c r="GA134" i="1"/>
  <c r="LG134" i="1" s="1"/>
  <c r="HN134" i="1"/>
  <c r="MT134" i="1" s="1"/>
  <c r="JD134" i="1"/>
  <c r="OJ134" i="1" s="1"/>
  <c r="JG134" i="1"/>
  <c r="OM134" i="1" s="1"/>
  <c r="EL134" i="1"/>
  <c r="JR134" i="1" s="1"/>
  <c r="GC134" i="1"/>
  <c r="LI134" i="1" s="1"/>
  <c r="HP134" i="1"/>
  <c r="MV134" i="1" s="1"/>
  <c r="JH134" i="1"/>
  <c r="ON134" i="1" s="1"/>
  <c r="EN134" i="1"/>
  <c r="JT134" i="1" s="1"/>
  <c r="GE134" i="1"/>
  <c r="LK134" i="1" s="1"/>
  <c r="HT134" i="1"/>
  <c r="MZ134" i="1" s="1"/>
  <c r="JL134" i="1"/>
  <c r="OR134" i="1" s="1"/>
  <c r="EO134" i="1"/>
  <c r="JU134" i="1" s="1"/>
  <c r="GF134" i="1"/>
  <c r="LL134" i="1" s="1"/>
  <c r="HV134" i="1"/>
  <c r="NB134" i="1" s="1"/>
  <c r="JM134" i="1"/>
  <c r="OS134" i="1" s="1"/>
  <c r="ER134" i="1"/>
  <c r="JX134" i="1" s="1"/>
  <c r="GH134" i="1"/>
  <c r="LN134" i="1" s="1"/>
  <c r="HZ134" i="1"/>
  <c r="NF134" i="1" s="1"/>
  <c r="GI134" i="1"/>
  <c r="LO134" i="1" s="1"/>
  <c r="ES134" i="1"/>
  <c r="JY134" i="1" s="1"/>
  <c r="EU134" i="1"/>
  <c r="KA134" i="1" s="1"/>
  <c r="EV134" i="1"/>
  <c r="KB134" i="1" s="1"/>
  <c r="GM134" i="1"/>
  <c r="LS134" i="1" s="1"/>
  <c r="IE134" i="1"/>
  <c r="NK134" i="1" s="1"/>
  <c r="C69" i="1"/>
  <c r="EL70" i="1"/>
  <c r="JR70" i="1" s="1"/>
  <c r="FR70" i="1"/>
  <c r="KX70" i="1" s="1"/>
  <c r="GX70" i="1"/>
  <c r="MD70" i="1" s="1"/>
  <c r="ID70" i="1"/>
  <c r="NJ70" i="1" s="1"/>
  <c r="JJ70" i="1"/>
  <c r="OP70" i="1" s="1"/>
  <c r="EQ70" i="1"/>
  <c r="JW70" i="1" s="1"/>
  <c r="FW70" i="1"/>
  <c r="LC70" i="1" s="1"/>
  <c r="HC70" i="1"/>
  <c r="MI70" i="1" s="1"/>
  <c r="II70" i="1"/>
  <c r="NO70" i="1" s="1"/>
  <c r="FH70" i="1"/>
  <c r="KN70" i="1" s="1"/>
  <c r="GP70" i="1"/>
  <c r="LV70" i="1" s="1"/>
  <c r="HX70" i="1"/>
  <c r="ND70" i="1" s="1"/>
  <c r="JF70" i="1"/>
  <c r="OL70" i="1" s="1"/>
  <c r="FM70" i="1"/>
  <c r="KS70" i="1" s="1"/>
  <c r="FD70" i="1"/>
  <c r="KJ70" i="1" s="1"/>
  <c r="GM70" i="1"/>
  <c r="LS70" i="1" s="1"/>
  <c r="HV70" i="1"/>
  <c r="NB70" i="1" s="1"/>
  <c r="JE70" i="1"/>
  <c r="OK70" i="1" s="1"/>
  <c r="FL70" i="1"/>
  <c r="KR70" i="1" s="1"/>
  <c r="GU70" i="1"/>
  <c r="MA70" i="1" s="1"/>
  <c r="IE70" i="1"/>
  <c r="NK70" i="1" s="1"/>
  <c r="EU70" i="1"/>
  <c r="KA70" i="1" s="1"/>
  <c r="GG70" i="1"/>
  <c r="LM70" i="1" s="1"/>
  <c r="HR70" i="1"/>
  <c r="MX70" i="1" s="1"/>
  <c r="JC70" i="1"/>
  <c r="OI70" i="1" s="1"/>
  <c r="EV70" i="1"/>
  <c r="KB70" i="1" s="1"/>
  <c r="GH70" i="1"/>
  <c r="LN70" i="1" s="1"/>
  <c r="HS70" i="1"/>
  <c r="MY70" i="1" s="1"/>
  <c r="JD70" i="1"/>
  <c r="OJ70" i="1" s="1"/>
  <c r="FU70" i="1"/>
  <c r="LA70" i="1" s="1"/>
  <c r="HG70" i="1"/>
  <c r="MM70" i="1" s="1"/>
  <c r="IR70" i="1"/>
  <c r="NX70" i="1" s="1"/>
  <c r="FV70" i="1"/>
  <c r="LB70" i="1" s="1"/>
  <c r="HH70" i="1"/>
  <c r="MN70" i="1" s="1"/>
  <c r="IS70" i="1"/>
  <c r="NY70" i="1" s="1"/>
  <c r="FX70" i="1"/>
  <c r="LD70" i="1" s="1"/>
  <c r="HI70" i="1"/>
  <c r="MO70" i="1" s="1"/>
  <c r="IT70" i="1"/>
  <c r="NZ70" i="1" s="1"/>
  <c r="EP70" i="1"/>
  <c r="JV70" i="1" s="1"/>
  <c r="GC70" i="1"/>
  <c r="LI70" i="1" s="1"/>
  <c r="HN70" i="1"/>
  <c r="MT70" i="1" s="1"/>
  <c r="IY70" i="1"/>
  <c r="OE70" i="1" s="1"/>
  <c r="EO70" i="1"/>
  <c r="JU70" i="1" s="1"/>
  <c r="GK70" i="1"/>
  <c r="LQ70" i="1" s="1"/>
  <c r="IF70" i="1"/>
  <c r="NL70" i="1" s="1"/>
  <c r="ES70" i="1"/>
  <c r="JY70" i="1" s="1"/>
  <c r="GN70" i="1"/>
  <c r="LT70" i="1" s="1"/>
  <c r="IH70" i="1"/>
  <c r="NN70" i="1" s="1"/>
  <c r="EX70" i="1"/>
  <c r="KD70" i="1" s="1"/>
  <c r="GR70" i="1"/>
  <c r="LX70" i="1" s="1"/>
  <c r="IL70" i="1"/>
  <c r="NR70" i="1" s="1"/>
  <c r="EY70" i="1"/>
  <c r="KE70" i="1" s="1"/>
  <c r="GS70" i="1"/>
  <c r="LY70" i="1" s="1"/>
  <c r="IM70" i="1"/>
  <c r="NS70" i="1" s="1"/>
  <c r="EZ70" i="1"/>
  <c r="KF70" i="1" s="1"/>
  <c r="GT70" i="1"/>
  <c r="LZ70" i="1" s="1"/>
  <c r="IN70" i="1"/>
  <c r="NT70" i="1" s="1"/>
  <c r="FA70" i="1"/>
  <c r="KG70" i="1" s="1"/>
  <c r="GV70" i="1"/>
  <c r="MB70" i="1" s="1"/>
  <c r="IO70" i="1"/>
  <c r="NU70" i="1" s="1"/>
  <c r="FB70" i="1"/>
  <c r="KH70" i="1" s="1"/>
  <c r="GW70" i="1"/>
  <c r="MC70" i="1" s="1"/>
  <c r="IP70" i="1"/>
  <c r="NV70" i="1" s="1"/>
  <c r="FG70" i="1"/>
  <c r="KM70" i="1" s="1"/>
  <c r="HB70" i="1"/>
  <c r="MH70" i="1" s="1"/>
  <c r="IW70" i="1"/>
  <c r="OC70" i="1" s="1"/>
  <c r="FI70" i="1"/>
  <c r="KO70" i="1" s="1"/>
  <c r="HD70" i="1"/>
  <c r="MJ70" i="1" s="1"/>
  <c r="IX70" i="1"/>
  <c r="OD70" i="1" s="1"/>
  <c r="FJ70" i="1"/>
  <c r="KP70" i="1" s="1"/>
  <c r="HE70" i="1"/>
  <c r="MK70" i="1" s="1"/>
  <c r="IZ70" i="1"/>
  <c r="OF70" i="1" s="1"/>
  <c r="FN70" i="1"/>
  <c r="KT70" i="1" s="1"/>
  <c r="HJ70" i="1"/>
  <c r="MP70" i="1" s="1"/>
  <c r="JB70" i="1"/>
  <c r="OH70" i="1" s="1"/>
  <c r="FO70" i="1"/>
  <c r="KU70" i="1" s="1"/>
  <c r="HK70" i="1"/>
  <c r="MQ70" i="1" s="1"/>
  <c r="JG70" i="1"/>
  <c r="OM70" i="1" s="1"/>
  <c r="FP70" i="1"/>
  <c r="KV70" i="1" s="1"/>
  <c r="HL70" i="1"/>
  <c r="MR70" i="1" s="1"/>
  <c r="JH70" i="1"/>
  <c r="ON70" i="1" s="1"/>
  <c r="FQ70" i="1"/>
  <c r="KW70" i="1" s="1"/>
  <c r="HM70" i="1"/>
  <c r="MS70" i="1" s="1"/>
  <c r="JI70" i="1"/>
  <c r="OO70" i="1" s="1"/>
  <c r="FS70" i="1"/>
  <c r="KY70" i="1" s="1"/>
  <c r="HO70" i="1"/>
  <c r="MU70" i="1" s="1"/>
  <c r="JK70" i="1"/>
  <c r="OQ70" i="1" s="1"/>
  <c r="FT70" i="1"/>
  <c r="KZ70" i="1" s="1"/>
  <c r="HP70" i="1"/>
  <c r="MV70" i="1" s="1"/>
  <c r="JL70" i="1"/>
  <c r="OR70" i="1" s="1"/>
  <c r="FY70" i="1"/>
  <c r="LE70" i="1" s="1"/>
  <c r="HQ70" i="1"/>
  <c r="MW70" i="1" s="1"/>
  <c r="JM70" i="1"/>
  <c r="OS70" i="1" s="1"/>
  <c r="FZ70" i="1"/>
  <c r="LF70" i="1" s="1"/>
  <c r="HT70" i="1"/>
  <c r="MZ70" i="1" s="1"/>
  <c r="GD70" i="1"/>
  <c r="LJ70" i="1" s="1"/>
  <c r="HY70" i="1"/>
  <c r="NE70" i="1" s="1"/>
  <c r="GE70" i="1"/>
  <c r="LK70" i="1" s="1"/>
  <c r="HZ70" i="1"/>
  <c r="NF70" i="1" s="1"/>
  <c r="EK70" i="1"/>
  <c r="JQ70" i="1" s="1"/>
  <c r="GF70" i="1"/>
  <c r="LL70" i="1" s="1"/>
  <c r="IA70" i="1"/>
  <c r="NG70" i="1" s="1"/>
  <c r="EM70" i="1"/>
  <c r="JS70" i="1" s="1"/>
  <c r="GI70" i="1"/>
  <c r="LO70" i="1" s="1"/>
  <c r="IB70" i="1"/>
  <c r="NH70" i="1" s="1"/>
  <c r="EN70" i="1"/>
  <c r="JT70" i="1" s="1"/>
  <c r="GJ70" i="1"/>
  <c r="LP70" i="1" s="1"/>
  <c r="IC70" i="1"/>
  <c r="NI70" i="1" s="1"/>
  <c r="JA70" i="1"/>
  <c r="OG70" i="1" s="1"/>
  <c r="FE70" i="1"/>
  <c r="KK70" i="1" s="1"/>
  <c r="GY70" i="1"/>
  <c r="ME70" i="1" s="1"/>
  <c r="GZ70" i="1"/>
  <c r="MF70" i="1" s="1"/>
  <c r="IJ70" i="1"/>
  <c r="NP70" i="1" s="1"/>
  <c r="IQ70" i="1"/>
  <c r="NW70" i="1" s="1"/>
  <c r="GL70" i="1"/>
  <c r="LR70" i="1" s="1"/>
  <c r="FC70" i="1"/>
  <c r="KI70" i="1" s="1"/>
  <c r="FF70" i="1"/>
  <c r="KL70" i="1" s="1"/>
  <c r="FK70" i="1"/>
  <c r="KQ70" i="1" s="1"/>
  <c r="IV70" i="1"/>
  <c r="OB70" i="1" s="1"/>
  <c r="GA70" i="1"/>
  <c r="LG70" i="1" s="1"/>
  <c r="GB70" i="1"/>
  <c r="LH70" i="1" s="1"/>
  <c r="GO70" i="1"/>
  <c r="LU70" i="1" s="1"/>
  <c r="GQ70" i="1"/>
  <c r="LW70" i="1" s="1"/>
  <c r="HA70" i="1"/>
  <c r="MG70" i="1" s="1"/>
  <c r="HF70" i="1"/>
  <c r="ML70" i="1" s="1"/>
  <c r="HU70" i="1"/>
  <c r="NA70" i="1" s="1"/>
  <c r="IG70" i="1"/>
  <c r="NM70" i="1" s="1"/>
  <c r="IK70" i="1"/>
  <c r="NQ70" i="1" s="1"/>
  <c r="ER70" i="1"/>
  <c r="JX70" i="1" s="1"/>
  <c r="ET70" i="1"/>
  <c r="JZ70" i="1" s="1"/>
  <c r="EW70" i="1"/>
  <c r="KC70" i="1" s="1"/>
  <c r="HW70" i="1"/>
  <c r="NC70" i="1" s="1"/>
  <c r="IU70" i="1"/>
  <c r="OA70" i="1" s="1"/>
  <c r="C37" i="1"/>
  <c r="FB38" i="1"/>
  <c r="KH38" i="1" s="1"/>
  <c r="GH38" i="1"/>
  <c r="LN38" i="1" s="1"/>
  <c r="HN38" i="1"/>
  <c r="MT38" i="1" s="1"/>
  <c r="IT38" i="1"/>
  <c r="NZ38" i="1" s="1"/>
  <c r="FI38" i="1"/>
  <c r="KO38" i="1" s="1"/>
  <c r="GO38" i="1"/>
  <c r="LU38" i="1" s="1"/>
  <c r="HU38" i="1"/>
  <c r="NA38" i="1" s="1"/>
  <c r="JA38" i="1"/>
  <c r="OG38" i="1" s="1"/>
  <c r="FQ38" i="1"/>
  <c r="KW38" i="1" s="1"/>
  <c r="GY38" i="1"/>
  <c r="ME38" i="1" s="1"/>
  <c r="IG38" i="1"/>
  <c r="NM38" i="1" s="1"/>
  <c r="EP38" i="1"/>
  <c r="JV38" i="1" s="1"/>
  <c r="FX38" i="1"/>
  <c r="LD38" i="1" s="1"/>
  <c r="HF38" i="1"/>
  <c r="ML38" i="1" s="1"/>
  <c r="IN38" i="1"/>
  <c r="NT38" i="1" s="1"/>
  <c r="FN38" i="1"/>
  <c r="KT38" i="1" s="1"/>
  <c r="GX38" i="1"/>
  <c r="MD38" i="1" s="1"/>
  <c r="II38" i="1"/>
  <c r="NO38" i="1" s="1"/>
  <c r="FA38" i="1"/>
  <c r="KG38" i="1" s="1"/>
  <c r="GM38" i="1"/>
  <c r="LS38" i="1" s="1"/>
  <c r="HY38" i="1"/>
  <c r="NE38" i="1" s="1"/>
  <c r="JJ38" i="1"/>
  <c r="OP38" i="1" s="1"/>
  <c r="FU38" i="1"/>
  <c r="LA38" i="1" s="1"/>
  <c r="HG38" i="1"/>
  <c r="MM38" i="1" s="1"/>
  <c r="IR38" i="1"/>
  <c r="NX38" i="1" s="1"/>
  <c r="EL38" i="1"/>
  <c r="JR38" i="1" s="1"/>
  <c r="FW38" i="1"/>
  <c r="LC38" i="1" s="1"/>
  <c r="HI38" i="1"/>
  <c r="MO38" i="1" s="1"/>
  <c r="IU38" i="1"/>
  <c r="OA38" i="1" s="1"/>
  <c r="EM38" i="1"/>
  <c r="JS38" i="1" s="1"/>
  <c r="FY38" i="1"/>
  <c r="LE38" i="1" s="1"/>
  <c r="HJ38" i="1"/>
  <c r="MP38" i="1" s="1"/>
  <c r="IV38" i="1"/>
  <c r="OB38" i="1" s="1"/>
  <c r="EO38" i="1"/>
  <c r="JU38" i="1" s="1"/>
  <c r="GA38" i="1"/>
  <c r="LG38" i="1" s="1"/>
  <c r="HL38" i="1"/>
  <c r="MR38" i="1" s="1"/>
  <c r="IX38" i="1"/>
  <c r="OD38" i="1" s="1"/>
  <c r="EW38" i="1"/>
  <c r="KC38" i="1" s="1"/>
  <c r="EX38" i="1"/>
  <c r="KD38" i="1" s="1"/>
  <c r="EY38" i="1"/>
  <c r="KE38" i="1" s="1"/>
  <c r="GC38" i="1"/>
  <c r="LI38" i="1" s="1"/>
  <c r="HT38" i="1"/>
  <c r="MZ38" i="1" s="1"/>
  <c r="JL38" i="1"/>
  <c r="OR38" i="1" s="1"/>
  <c r="EN38" i="1"/>
  <c r="JT38" i="1" s="1"/>
  <c r="GF38" i="1"/>
  <c r="LL38" i="1" s="1"/>
  <c r="ET38" i="1"/>
  <c r="JZ38" i="1" s="1"/>
  <c r="GK38" i="1"/>
  <c r="LQ38" i="1" s="1"/>
  <c r="IC38" i="1"/>
  <c r="NI38" i="1" s="1"/>
  <c r="EQ38" i="1"/>
  <c r="JW38" i="1" s="1"/>
  <c r="GQ38" i="1"/>
  <c r="LW38" i="1" s="1"/>
  <c r="IK38" i="1"/>
  <c r="NQ38" i="1" s="1"/>
  <c r="EZ38" i="1"/>
  <c r="KF38" i="1" s="1"/>
  <c r="GV38" i="1"/>
  <c r="MB38" i="1" s="1"/>
  <c r="IQ38" i="1"/>
  <c r="NW38" i="1" s="1"/>
  <c r="FD38" i="1"/>
  <c r="KJ38" i="1" s="1"/>
  <c r="GZ38" i="1"/>
  <c r="MF38" i="1" s="1"/>
  <c r="IW38" i="1"/>
  <c r="OC38" i="1" s="1"/>
  <c r="FF38" i="1"/>
  <c r="KL38" i="1" s="1"/>
  <c r="HE38" i="1"/>
  <c r="MK38" i="1" s="1"/>
  <c r="JG38" i="1"/>
  <c r="OM38" i="1" s="1"/>
  <c r="GD38" i="1"/>
  <c r="LJ38" i="1" s="1"/>
  <c r="ID38" i="1"/>
  <c r="NJ38" i="1" s="1"/>
  <c r="GE38" i="1"/>
  <c r="LK38" i="1" s="1"/>
  <c r="IE38" i="1"/>
  <c r="NK38" i="1" s="1"/>
  <c r="GP38" i="1"/>
  <c r="LV38" i="1" s="1"/>
  <c r="IO38" i="1"/>
  <c r="NU38" i="1" s="1"/>
  <c r="FG38" i="1"/>
  <c r="KM38" i="1" s="1"/>
  <c r="HP38" i="1"/>
  <c r="MV38" i="1" s="1"/>
  <c r="GL38" i="1"/>
  <c r="LR38" i="1" s="1"/>
  <c r="IY38" i="1"/>
  <c r="OE38" i="1" s="1"/>
  <c r="GN38" i="1"/>
  <c r="LT38" i="1" s="1"/>
  <c r="IZ38" i="1"/>
  <c r="OF38" i="1" s="1"/>
  <c r="HA38" i="1"/>
  <c r="MG38" i="1" s="1"/>
  <c r="JH38" i="1"/>
  <c r="ON38" i="1" s="1"/>
  <c r="FM38" i="1"/>
  <c r="KS38" i="1" s="1"/>
  <c r="IB38" i="1"/>
  <c r="NH38" i="1" s="1"/>
  <c r="FO38" i="1"/>
  <c r="KU38" i="1" s="1"/>
  <c r="IF38" i="1"/>
  <c r="NL38" i="1" s="1"/>
  <c r="FP38" i="1"/>
  <c r="KV38" i="1" s="1"/>
  <c r="IH38" i="1"/>
  <c r="NN38" i="1" s="1"/>
  <c r="FR38" i="1"/>
  <c r="KX38" i="1" s="1"/>
  <c r="IJ38" i="1"/>
  <c r="NP38" i="1" s="1"/>
  <c r="FS38" i="1"/>
  <c r="KY38" i="1" s="1"/>
  <c r="IL38" i="1"/>
  <c r="NR38" i="1" s="1"/>
  <c r="ES38" i="1"/>
  <c r="JY38" i="1" s="1"/>
  <c r="HO38" i="1"/>
  <c r="MU38" i="1" s="1"/>
  <c r="EU38" i="1"/>
  <c r="KA38" i="1" s="1"/>
  <c r="HQ38" i="1"/>
  <c r="MW38" i="1" s="1"/>
  <c r="EV38" i="1"/>
  <c r="KB38" i="1" s="1"/>
  <c r="HR38" i="1"/>
  <c r="MX38" i="1" s="1"/>
  <c r="FC38" i="1"/>
  <c r="KI38" i="1" s="1"/>
  <c r="HS38" i="1"/>
  <c r="MY38" i="1" s="1"/>
  <c r="FE38" i="1"/>
  <c r="KK38" i="1" s="1"/>
  <c r="HV38" i="1"/>
  <c r="NB38" i="1" s="1"/>
  <c r="FJ38" i="1"/>
  <c r="KP38" i="1" s="1"/>
  <c r="HX38" i="1"/>
  <c r="ND38" i="1" s="1"/>
  <c r="FL38" i="1"/>
  <c r="KR38" i="1" s="1"/>
  <c r="IA38" i="1"/>
  <c r="NG38" i="1" s="1"/>
  <c r="JD38" i="1"/>
  <c r="OJ38" i="1" s="1"/>
  <c r="HK38" i="1"/>
  <c r="MQ38" i="1" s="1"/>
  <c r="HM38" i="1"/>
  <c r="MS38" i="1" s="1"/>
  <c r="JB38" i="1"/>
  <c r="OH38" i="1" s="1"/>
  <c r="HZ38" i="1"/>
  <c r="NF38" i="1" s="1"/>
  <c r="GS38" i="1"/>
  <c r="LY38" i="1" s="1"/>
  <c r="GT38" i="1"/>
  <c r="LZ38" i="1" s="1"/>
  <c r="HW38" i="1"/>
  <c r="NC38" i="1" s="1"/>
  <c r="FT38" i="1"/>
  <c r="KZ38" i="1" s="1"/>
  <c r="FV38" i="1"/>
  <c r="LB38" i="1" s="1"/>
  <c r="GJ38" i="1"/>
  <c r="LP38" i="1" s="1"/>
  <c r="GR38" i="1"/>
  <c r="LX38" i="1" s="1"/>
  <c r="GU38" i="1"/>
  <c r="MA38" i="1" s="1"/>
  <c r="GW38" i="1"/>
  <c r="MC38" i="1" s="1"/>
  <c r="HB38" i="1"/>
  <c r="MH38" i="1" s="1"/>
  <c r="HD38" i="1"/>
  <c r="MJ38" i="1" s="1"/>
  <c r="JC38" i="1"/>
  <c r="OI38" i="1" s="1"/>
  <c r="JE38" i="1"/>
  <c r="OK38" i="1" s="1"/>
  <c r="JF38" i="1"/>
  <c r="OL38" i="1" s="1"/>
  <c r="JK38" i="1"/>
  <c r="OQ38" i="1" s="1"/>
  <c r="JM38" i="1"/>
  <c r="OS38" i="1" s="1"/>
  <c r="EK38" i="1"/>
  <c r="JQ38" i="1" s="1"/>
  <c r="ER38" i="1"/>
  <c r="JX38" i="1" s="1"/>
  <c r="FH38" i="1"/>
  <c r="KN38" i="1" s="1"/>
  <c r="FK38" i="1"/>
  <c r="KQ38" i="1" s="1"/>
  <c r="FZ38" i="1"/>
  <c r="LF38" i="1" s="1"/>
  <c r="GG38" i="1"/>
  <c r="LM38" i="1" s="1"/>
  <c r="GI38" i="1"/>
  <c r="LO38" i="1" s="1"/>
  <c r="HC38" i="1"/>
  <c r="MI38" i="1" s="1"/>
  <c r="HH38" i="1"/>
  <c r="MN38" i="1" s="1"/>
  <c r="IM38" i="1"/>
  <c r="NS38" i="1" s="1"/>
  <c r="IP38" i="1"/>
  <c r="NV38" i="1" s="1"/>
  <c r="IS38" i="1"/>
  <c r="NY38" i="1" s="1"/>
  <c r="JI38" i="1"/>
  <c r="OO38" i="1" s="1"/>
  <c r="GB38" i="1"/>
  <c r="LH38" i="1" s="1"/>
  <c r="C100" i="1"/>
  <c r="FI101" i="1"/>
  <c r="KO101" i="1" s="1"/>
  <c r="GO101" i="1"/>
  <c r="LU101" i="1" s="1"/>
  <c r="HU101" i="1"/>
  <c r="NA101" i="1" s="1"/>
  <c r="JA101" i="1"/>
  <c r="OG101" i="1" s="1"/>
  <c r="EK101" i="1"/>
  <c r="JQ101" i="1" s="1"/>
  <c r="FR101" i="1"/>
  <c r="KX101" i="1" s="1"/>
  <c r="GY101" i="1"/>
  <c r="ME101" i="1" s="1"/>
  <c r="IF101" i="1"/>
  <c r="NL101" i="1" s="1"/>
  <c r="JM101" i="1"/>
  <c r="OS101" i="1" s="1"/>
  <c r="FE101" i="1"/>
  <c r="KK101" i="1" s="1"/>
  <c r="GL101" i="1"/>
  <c r="LR101" i="1" s="1"/>
  <c r="HS101" i="1"/>
  <c r="MY101" i="1" s="1"/>
  <c r="IZ101" i="1"/>
  <c r="OF101" i="1" s="1"/>
  <c r="FA101" i="1"/>
  <c r="KG101" i="1" s="1"/>
  <c r="GJ101" i="1"/>
  <c r="LP101" i="1" s="1"/>
  <c r="HT101" i="1"/>
  <c r="MZ101" i="1" s="1"/>
  <c r="JD101" i="1"/>
  <c r="OJ101" i="1" s="1"/>
  <c r="EP101" i="1"/>
  <c r="JV101" i="1" s="1"/>
  <c r="FY101" i="1"/>
  <c r="LE101" i="1" s="1"/>
  <c r="HH101" i="1"/>
  <c r="MN101" i="1" s="1"/>
  <c r="IQ101" i="1"/>
  <c r="NW101" i="1" s="1"/>
  <c r="FN101" i="1"/>
  <c r="KT101" i="1" s="1"/>
  <c r="GZ101" i="1"/>
  <c r="MF101" i="1" s="1"/>
  <c r="IK101" i="1"/>
  <c r="NQ101" i="1" s="1"/>
  <c r="EY101" i="1"/>
  <c r="KE101" i="1" s="1"/>
  <c r="GM101" i="1"/>
  <c r="LS101" i="1" s="1"/>
  <c r="HZ101" i="1"/>
  <c r="NF101" i="1" s="1"/>
  <c r="JL101" i="1"/>
  <c r="OR101" i="1" s="1"/>
  <c r="EZ101" i="1"/>
  <c r="KF101" i="1" s="1"/>
  <c r="GN101" i="1"/>
  <c r="LT101" i="1" s="1"/>
  <c r="IA101" i="1"/>
  <c r="NG101" i="1" s="1"/>
  <c r="FB101" i="1"/>
  <c r="KH101" i="1" s="1"/>
  <c r="GP101" i="1"/>
  <c r="LV101" i="1" s="1"/>
  <c r="IB101" i="1"/>
  <c r="NH101" i="1" s="1"/>
  <c r="FC101" i="1"/>
  <c r="KI101" i="1" s="1"/>
  <c r="GQ101" i="1"/>
  <c r="LW101" i="1" s="1"/>
  <c r="IC101" i="1"/>
  <c r="NI101" i="1" s="1"/>
  <c r="FD101" i="1"/>
  <c r="KJ101" i="1" s="1"/>
  <c r="GR101" i="1"/>
  <c r="LX101" i="1" s="1"/>
  <c r="ID101" i="1"/>
  <c r="NJ101" i="1" s="1"/>
  <c r="FF101" i="1"/>
  <c r="KL101" i="1" s="1"/>
  <c r="GS101" i="1"/>
  <c r="LY101" i="1" s="1"/>
  <c r="IE101" i="1"/>
  <c r="NK101" i="1" s="1"/>
  <c r="FG101" i="1"/>
  <c r="KM101" i="1" s="1"/>
  <c r="GT101" i="1"/>
  <c r="LZ101" i="1" s="1"/>
  <c r="IG101" i="1"/>
  <c r="NM101" i="1" s="1"/>
  <c r="FH101" i="1"/>
  <c r="KN101" i="1" s="1"/>
  <c r="GU101" i="1"/>
  <c r="MA101" i="1" s="1"/>
  <c r="IH101" i="1"/>
  <c r="NN101" i="1" s="1"/>
  <c r="FJ101" i="1"/>
  <c r="KP101" i="1" s="1"/>
  <c r="GV101" i="1"/>
  <c r="MB101" i="1" s="1"/>
  <c r="II101" i="1"/>
  <c r="NO101" i="1" s="1"/>
  <c r="FK101" i="1"/>
  <c r="KQ101" i="1" s="1"/>
  <c r="GW101" i="1"/>
  <c r="MC101" i="1" s="1"/>
  <c r="IJ101" i="1"/>
  <c r="NP101" i="1" s="1"/>
  <c r="FL101" i="1"/>
  <c r="KR101" i="1" s="1"/>
  <c r="GX101" i="1"/>
  <c r="MD101" i="1" s="1"/>
  <c r="IL101" i="1"/>
  <c r="NR101" i="1" s="1"/>
  <c r="FM101" i="1"/>
  <c r="KS101" i="1" s="1"/>
  <c r="HA101" i="1"/>
  <c r="MG101" i="1" s="1"/>
  <c r="IM101" i="1"/>
  <c r="NS101" i="1" s="1"/>
  <c r="FO101" i="1"/>
  <c r="KU101" i="1" s="1"/>
  <c r="HB101" i="1"/>
  <c r="MH101" i="1" s="1"/>
  <c r="IN101" i="1"/>
  <c r="NT101" i="1" s="1"/>
  <c r="FP101" i="1"/>
  <c r="KV101" i="1" s="1"/>
  <c r="HC101" i="1"/>
  <c r="MI101" i="1" s="1"/>
  <c r="IO101" i="1"/>
  <c r="NU101" i="1" s="1"/>
  <c r="EM101" i="1"/>
  <c r="JS101" i="1" s="1"/>
  <c r="FZ101" i="1"/>
  <c r="LF101" i="1" s="1"/>
  <c r="HL101" i="1"/>
  <c r="MR101" i="1" s="1"/>
  <c r="IX101" i="1"/>
  <c r="OD101" i="1" s="1"/>
  <c r="EN101" i="1"/>
  <c r="JT101" i="1" s="1"/>
  <c r="GA101" i="1"/>
  <c r="LG101" i="1" s="1"/>
  <c r="HM101" i="1"/>
  <c r="MS101" i="1" s="1"/>
  <c r="IY101" i="1"/>
  <c r="OE101" i="1" s="1"/>
  <c r="EO101" i="1"/>
  <c r="JU101" i="1" s="1"/>
  <c r="GB101" i="1"/>
  <c r="LH101" i="1" s="1"/>
  <c r="HN101" i="1"/>
  <c r="MT101" i="1" s="1"/>
  <c r="JB101" i="1"/>
  <c r="OH101" i="1" s="1"/>
  <c r="EQ101" i="1"/>
  <c r="JW101" i="1" s="1"/>
  <c r="GC101" i="1"/>
  <c r="LI101" i="1" s="1"/>
  <c r="HO101" i="1"/>
  <c r="MU101" i="1" s="1"/>
  <c r="JC101" i="1"/>
  <c r="OI101" i="1" s="1"/>
  <c r="ER101" i="1"/>
  <c r="JX101" i="1" s="1"/>
  <c r="GD101" i="1"/>
  <c r="LJ101" i="1" s="1"/>
  <c r="HP101" i="1"/>
  <c r="MV101" i="1" s="1"/>
  <c r="JE101" i="1"/>
  <c r="OK101" i="1" s="1"/>
  <c r="ES101" i="1"/>
  <c r="JY101" i="1" s="1"/>
  <c r="GE101" i="1"/>
  <c r="LK101" i="1" s="1"/>
  <c r="HQ101" i="1"/>
  <c r="MW101" i="1" s="1"/>
  <c r="JF101" i="1"/>
  <c r="OL101" i="1" s="1"/>
  <c r="ET101" i="1"/>
  <c r="JZ101" i="1" s="1"/>
  <c r="GF101" i="1"/>
  <c r="LL101" i="1" s="1"/>
  <c r="HR101" i="1"/>
  <c r="MX101" i="1" s="1"/>
  <c r="JG101" i="1"/>
  <c r="OM101" i="1" s="1"/>
  <c r="EU101" i="1"/>
  <c r="KA101" i="1" s="1"/>
  <c r="GG101" i="1"/>
  <c r="LM101" i="1" s="1"/>
  <c r="HV101" i="1"/>
  <c r="NB101" i="1" s="1"/>
  <c r="JH101" i="1"/>
  <c r="ON101" i="1" s="1"/>
  <c r="EV101" i="1"/>
  <c r="KB101" i="1" s="1"/>
  <c r="GH101" i="1"/>
  <c r="LN101" i="1" s="1"/>
  <c r="HW101" i="1"/>
  <c r="NC101" i="1" s="1"/>
  <c r="JI101" i="1"/>
  <c r="OO101" i="1" s="1"/>
  <c r="EW101" i="1"/>
  <c r="KC101" i="1" s="1"/>
  <c r="GI101" i="1"/>
  <c r="LO101" i="1" s="1"/>
  <c r="HX101" i="1"/>
  <c r="ND101" i="1" s="1"/>
  <c r="JJ101" i="1"/>
  <c r="OP101" i="1" s="1"/>
  <c r="HD101" i="1"/>
  <c r="MJ101" i="1" s="1"/>
  <c r="HJ101" i="1"/>
  <c r="MP101" i="1" s="1"/>
  <c r="IT101" i="1"/>
  <c r="NZ101" i="1" s="1"/>
  <c r="EL101" i="1"/>
  <c r="JR101" i="1" s="1"/>
  <c r="FQ101" i="1"/>
  <c r="KW101" i="1" s="1"/>
  <c r="FV101" i="1"/>
  <c r="LB101" i="1" s="1"/>
  <c r="FW101" i="1"/>
  <c r="LC101" i="1" s="1"/>
  <c r="IP101" i="1"/>
  <c r="NV101" i="1" s="1"/>
  <c r="IR101" i="1"/>
  <c r="NX101" i="1" s="1"/>
  <c r="FT101" i="1"/>
  <c r="KZ101" i="1" s="1"/>
  <c r="FX101" i="1"/>
  <c r="LD101" i="1" s="1"/>
  <c r="HG101" i="1"/>
  <c r="MM101" i="1" s="1"/>
  <c r="HI101" i="1"/>
  <c r="MO101" i="1" s="1"/>
  <c r="HK101" i="1"/>
  <c r="MQ101" i="1" s="1"/>
  <c r="HE101" i="1"/>
  <c r="MK101" i="1" s="1"/>
  <c r="HY101" i="1"/>
  <c r="NE101" i="1" s="1"/>
  <c r="IU101" i="1"/>
  <c r="OA101" i="1" s="1"/>
  <c r="IV101" i="1"/>
  <c r="OB101" i="1" s="1"/>
  <c r="JK101" i="1"/>
  <c r="OQ101" i="1" s="1"/>
  <c r="IW101" i="1"/>
  <c r="OC101" i="1" s="1"/>
  <c r="C4" i="1"/>
  <c r="FE5" i="1"/>
  <c r="KK5" i="1" s="1"/>
  <c r="EP5" i="1"/>
  <c r="JV5" i="1" s="1"/>
  <c r="FV5" i="1"/>
  <c r="LB5" i="1" s="1"/>
  <c r="HB5" i="1"/>
  <c r="MH5" i="1" s="1"/>
  <c r="IH5" i="1"/>
  <c r="NN5" i="1" s="1"/>
  <c r="ES5" i="1"/>
  <c r="JY5" i="1" s="1"/>
  <c r="FY5" i="1"/>
  <c r="LE5" i="1" s="1"/>
  <c r="HE5" i="1"/>
  <c r="MK5" i="1" s="1"/>
  <c r="IK5" i="1"/>
  <c r="NQ5" i="1" s="1"/>
  <c r="EX5" i="1"/>
  <c r="KD5" i="1" s="1"/>
  <c r="GD5" i="1"/>
  <c r="LJ5" i="1" s="1"/>
  <c r="HJ5" i="1"/>
  <c r="MP5" i="1" s="1"/>
  <c r="IP5" i="1"/>
  <c r="NV5" i="1" s="1"/>
  <c r="EY5" i="1"/>
  <c r="KE5" i="1" s="1"/>
  <c r="GE5" i="1"/>
  <c r="LK5" i="1" s="1"/>
  <c r="HK5" i="1"/>
  <c r="MQ5" i="1" s="1"/>
  <c r="IQ5" i="1"/>
  <c r="NW5" i="1" s="1"/>
  <c r="EZ5" i="1"/>
  <c r="KF5" i="1" s="1"/>
  <c r="GF5" i="1"/>
  <c r="LL5" i="1" s="1"/>
  <c r="HL5" i="1"/>
  <c r="MR5" i="1" s="1"/>
  <c r="IR5" i="1"/>
  <c r="NX5" i="1" s="1"/>
  <c r="ET5" i="1"/>
  <c r="JZ5" i="1" s="1"/>
  <c r="GI5" i="1"/>
  <c r="LO5" i="1" s="1"/>
  <c r="HT5" i="1"/>
  <c r="MZ5" i="1" s="1"/>
  <c r="JE5" i="1"/>
  <c r="OK5" i="1" s="1"/>
  <c r="FD5" i="1"/>
  <c r="KJ5" i="1" s="1"/>
  <c r="GP5" i="1"/>
  <c r="LV5" i="1" s="1"/>
  <c r="IA5" i="1"/>
  <c r="NG5" i="1" s="1"/>
  <c r="JL5" i="1"/>
  <c r="OR5" i="1" s="1"/>
  <c r="FO5" i="1"/>
  <c r="KU5" i="1" s="1"/>
  <c r="FP5" i="1"/>
  <c r="KV5" i="1" s="1"/>
  <c r="HD5" i="1"/>
  <c r="MJ5" i="1" s="1"/>
  <c r="IU5" i="1"/>
  <c r="OA5" i="1" s="1"/>
  <c r="FQ5" i="1"/>
  <c r="KW5" i="1" s="1"/>
  <c r="HF5" i="1"/>
  <c r="ML5" i="1" s="1"/>
  <c r="IV5" i="1"/>
  <c r="OB5" i="1" s="1"/>
  <c r="FR5" i="1"/>
  <c r="KX5" i="1" s="1"/>
  <c r="HG5" i="1"/>
  <c r="MM5" i="1" s="1"/>
  <c r="IW5" i="1"/>
  <c r="OC5" i="1" s="1"/>
  <c r="FS5" i="1"/>
  <c r="KY5" i="1" s="1"/>
  <c r="HH5" i="1"/>
  <c r="MN5" i="1" s="1"/>
  <c r="IX5" i="1"/>
  <c r="OD5" i="1" s="1"/>
  <c r="FT5" i="1"/>
  <c r="KZ5" i="1" s="1"/>
  <c r="HI5" i="1"/>
  <c r="MO5" i="1" s="1"/>
  <c r="IY5" i="1"/>
  <c r="OE5" i="1" s="1"/>
  <c r="FU5" i="1"/>
  <c r="LA5" i="1" s="1"/>
  <c r="HM5" i="1"/>
  <c r="MS5" i="1" s="1"/>
  <c r="IZ5" i="1"/>
  <c r="OF5" i="1" s="1"/>
  <c r="FW5" i="1"/>
  <c r="LC5" i="1" s="1"/>
  <c r="HN5" i="1"/>
  <c r="MT5" i="1" s="1"/>
  <c r="JA5" i="1"/>
  <c r="OG5" i="1" s="1"/>
  <c r="FX5" i="1"/>
  <c r="LD5" i="1" s="1"/>
  <c r="HO5" i="1"/>
  <c r="MU5" i="1" s="1"/>
  <c r="JB5" i="1"/>
  <c r="OH5" i="1" s="1"/>
  <c r="FZ5" i="1"/>
  <c r="LF5" i="1" s="1"/>
  <c r="HP5" i="1"/>
  <c r="MV5" i="1" s="1"/>
  <c r="JC5" i="1"/>
  <c r="OI5" i="1" s="1"/>
  <c r="EK5" i="1"/>
  <c r="JQ5" i="1" s="1"/>
  <c r="GA5" i="1"/>
  <c r="LG5" i="1" s="1"/>
  <c r="HQ5" i="1"/>
  <c r="MW5" i="1" s="1"/>
  <c r="JD5" i="1"/>
  <c r="OJ5" i="1" s="1"/>
  <c r="EL5" i="1"/>
  <c r="JR5" i="1" s="1"/>
  <c r="GB5" i="1"/>
  <c r="LH5" i="1" s="1"/>
  <c r="HR5" i="1"/>
  <c r="MX5" i="1" s="1"/>
  <c r="JF5" i="1"/>
  <c r="OL5" i="1" s="1"/>
  <c r="EM5" i="1"/>
  <c r="JS5" i="1" s="1"/>
  <c r="GC5" i="1"/>
  <c r="LI5" i="1" s="1"/>
  <c r="HS5" i="1"/>
  <c r="MY5" i="1" s="1"/>
  <c r="JG5" i="1"/>
  <c r="OM5" i="1" s="1"/>
  <c r="EN5" i="1"/>
  <c r="JT5" i="1" s="1"/>
  <c r="GG5" i="1"/>
  <c r="LM5" i="1" s="1"/>
  <c r="HU5" i="1"/>
  <c r="NA5" i="1" s="1"/>
  <c r="JH5" i="1"/>
  <c r="ON5" i="1" s="1"/>
  <c r="EO5" i="1"/>
  <c r="JU5" i="1" s="1"/>
  <c r="GH5" i="1"/>
  <c r="LN5" i="1" s="1"/>
  <c r="HV5" i="1"/>
  <c r="NB5" i="1" s="1"/>
  <c r="JI5" i="1"/>
  <c r="OO5" i="1" s="1"/>
  <c r="EQ5" i="1"/>
  <c r="JW5" i="1" s="1"/>
  <c r="GJ5" i="1"/>
  <c r="LP5" i="1" s="1"/>
  <c r="HW5" i="1"/>
  <c r="NC5" i="1" s="1"/>
  <c r="ER5" i="1"/>
  <c r="JX5" i="1" s="1"/>
  <c r="GK5" i="1"/>
  <c r="LQ5" i="1" s="1"/>
  <c r="HX5" i="1"/>
  <c r="ND5" i="1" s="1"/>
  <c r="JK5" i="1"/>
  <c r="OQ5" i="1" s="1"/>
  <c r="EU5" i="1"/>
  <c r="KA5" i="1" s="1"/>
  <c r="GL5" i="1"/>
  <c r="LR5" i="1" s="1"/>
  <c r="HY5" i="1"/>
  <c r="NE5" i="1" s="1"/>
  <c r="JM5" i="1"/>
  <c r="OS5" i="1" s="1"/>
  <c r="EV5" i="1"/>
  <c r="KB5" i="1" s="1"/>
  <c r="EW5" i="1"/>
  <c r="KC5" i="1" s="1"/>
  <c r="GN5" i="1"/>
  <c r="LT5" i="1" s="1"/>
  <c r="FA5" i="1"/>
  <c r="KG5" i="1" s="1"/>
  <c r="GO5" i="1"/>
  <c r="LU5" i="1" s="1"/>
  <c r="IC5" i="1"/>
  <c r="NI5" i="1" s="1"/>
  <c r="FC5" i="1"/>
  <c r="KI5" i="1" s="1"/>
  <c r="GR5" i="1"/>
  <c r="LX5" i="1" s="1"/>
  <c r="IE5" i="1"/>
  <c r="NK5" i="1" s="1"/>
  <c r="FF5" i="1"/>
  <c r="KL5" i="1" s="1"/>
  <c r="GS5" i="1"/>
  <c r="LY5" i="1" s="1"/>
  <c r="IF5" i="1"/>
  <c r="NL5" i="1" s="1"/>
  <c r="FG5" i="1"/>
  <c r="KM5" i="1" s="1"/>
  <c r="GT5" i="1"/>
  <c r="LZ5" i="1" s="1"/>
  <c r="IG5" i="1"/>
  <c r="NM5" i="1" s="1"/>
  <c r="FI5" i="1"/>
  <c r="KO5" i="1" s="1"/>
  <c r="GV5" i="1"/>
  <c r="MB5" i="1" s="1"/>
  <c r="IJ5" i="1"/>
  <c r="NP5" i="1" s="1"/>
  <c r="FJ5" i="1"/>
  <c r="KP5" i="1" s="1"/>
  <c r="GW5" i="1"/>
  <c r="MC5" i="1" s="1"/>
  <c r="IL5" i="1"/>
  <c r="NR5" i="1" s="1"/>
  <c r="FK5" i="1"/>
  <c r="KQ5" i="1" s="1"/>
  <c r="GX5" i="1"/>
  <c r="MD5" i="1" s="1"/>
  <c r="IM5" i="1"/>
  <c r="NS5" i="1" s="1"/>
  <c r="FL5" i="1"/>
  <c r="KR5" i="1" s="1"/>
  <c r="GY5" i="1"/>
  <c r="ME5" i="1" s="1"/>
  <c r="IN5" i="1"/>
  <c r="NT5" i="1" s="1"/>
  <c r="FM5" i="1"/>
  <c r="KS5" i="1" s="1"/>
  <c r="GZ5" i="1"/>
  <c r="MF5" i="1" s="1"/>
  <c r="IO5" i="1"/>
  <c r="NU5" i="1" s="1"/>
  <c r="II5" i="1"/>
  <c r="NO5" i="1" s="1"/>
  <c r="IS5" i="1"/>
  <c r="NY5" i="1" s="1"/>
  <c r="IT5" i="1"/>
  <c r="NZ5" i="1" s="1"/>
  <c r="JJ5" i="1"/>
  <c r="OP5" i="1" s="1"/>
  <c r="HC5" i="1"/>
  <c r="MI5" i="1" s="1"/>
  <c r="IB5" i="1"/>
  <c r="NH5" i="1" s="1"/>
  <c r="ID5" i="1"/>
  <c r="NJ5" i="1" s="1"/>
  <c r="FB5" i="1"/>
  <c r="KH5" i="1" s="1"/>
  <c r="FH5" i="1"/>
  <c r="KN5" i="1" s="1"/>
  <c r="FN5" i="1"/>
  <c r="KT5" i="1" s="1"/>
  <c r="GM5" i="1"/>
  <c r="LS5" i="1" s="1"/>
  <c r="GQ5" i="1"/>
  <c r="LW5" i="1" s="1"/>
  <c r="GU5" i="1"/>
  <c r="MA5" i="1" s="1"/>
  <c r="HA5" i="1"/>
  <c r="MG5" i="1" s="1"/>
  <c r="HZ5" i="1"/>
  <c r="NF5" i="1" s="1"/>
  <c r="C131" i="1"/>
  <c r="EQ132" i="1"/>
  <c r="JW132" i="1" s="1"/>
  <c r="FW132" i="1"/>
  <c r="LC132" i="1" s="1"/>
  <c r="HC132" i="1"/>
  <c r="MI132" i="1" s="1"/>
  <c r="II132" i="1"/>
  <c r="NO132" i="1" s="1"/>
  <c r="FM132" i="1"/>
  <c r="KS132" i="1" s="1"/>
  <c r="GS132" i="1"/>
  <c r="LY132" i="1" s="1"/>
  <c r="HY132" i="1"/>
  <c r="NE132" i="1" s="1"/>
  <c r="JE132" i="1"/>
  <c r="OK132" i="1" s="1"/>
  <c r="ER132" i="1"/>
  <c r="JX132" i="1" s="1"/>
  <c r="FZ132" i="1"/>
  <c r="LF132" i="1" s="1"/>
  <c r="HH132" i="1"/>
  <c r="MN132" i="1" s="1"/>
  <c r="IP132" i="1"/>
  <c r="NV132" i="1" s="1"/>
  <c r="ES132" i="1"/>
  <c r="JY132" i="1" s="1"/>
  <c r="GA132" i="1"/>
  <c r="LG132" i="1" s="1"/>
  <c r="HI132" i="1"/>
  <c r="MO132" i="1" s="1"/>
  <c r="IQ132" i="1"/>
  <c r="NW132" i="1" s="1"/>
  <c r="EY132" i="1"/>
  <c r="KE132" i="1" s="1"/>
  <c r="GG132" i="1"/>
  <c r="LM132" i="1" s="1"/>
  <c r="ET132" i="1"/>
  <c r="JZ132" i="1" s="1"/>
  <c r="GE132" i="1"/>
  <c r="LK132" i="1" s="1"/>
  <c r="HP132" i="1"/>
  <c r="MV132" i="1" s="1"/>
  <c r="IZ132" i="1"/>
  <c r="OF132" i="1" s="1"/>
  <c r="EU132" i="1"/>
  <c r="KA132" i="1" s="1"/>
  <c r="GF132" i="1"/>
  <c r="LL132" i="1" s="1"/>
  <c r="HQ132" i="1"/>
  <c r="MW132" i="1" s="1"/>
  <c r="JA132" i="1"/>
  <c r="OG132" i="1" s="1"/>
  <c r="FG132" i="1"/>
  <c r="KM132" i="1" s="1"/>
  <c r="GR132" i="1"/>
  <c r="LX132" i="1" s="1"/>
  <c r="IC132" i="1"/>
  <c r="NI132" i="1" s="1"/>
  <c r="JM132" i="1"/>
  <c r="OS132" i="1" s="1"/>
  <c r="FH132" i="1"/>
  <c r="KN132" i="1" s="1"/>
  <c r="GT132" i="1"/>
  <c r="LZ132" i="1" s="1"/>
  <c r="ID132" i="1"/>
  <c r="NJ132" i="1" s="1"/>
  <c r="FR132" i="1"/>
  <c r="KX132" i="1" s="1"/>
  <c r="HD132" i="1"/>
  <c r="MJ132" i="1" s="1"/>
  <c r="IN132" i="1"/>
  <c r="NT132" i="1" s="1"/>
  <c r="FT132" i="1"/>
  <c r="KZ132" i="1" s="1"/>
  <c r="HF132" i="1"/>
  <c r="ML132" i="1" s="1"/>
  <c r="IR132" i="1"/>
  <c r="NX132" i="1" s="1"/>
  <c r="EM132" i="1"/>
  <c r="JS132" i="1" s="1"/>
  <c r="FY132" i="1"/>
  <c r="LE132" i="1" s="1"/>
  <c r="HL132" i="1"/>
  <c r="MR132" i="1" s="1"/>
  <c r="IV132" i="1"/>
  <c r="OB132" i="1" s="1"/>
  <c r="EN132" i="1"/>
  <c r="JT132" i="1" s="1"/>
  <c r="GB132" i="1"/>
  <c r="LH132" i="1" s="1"/>
  <c r="HM132" i="1"/>
  <c r="MS132" i="1" s="1"/>
  <c r="IW132" i="1"/>
  <c r="OC132" i="1" s="1"/>
  <c r="EV132" i="1"/>
  <c r="KB132" i="1" s="1"/>
  <c r="GP132" i="1"/>
  <c r="LV132" i="1" s="1"/>
  <c r="IL132" i="1"/>
  <c r="NR132" i="1" s="1"/>
  <c r="EW132" i="1"/>
  <c r="KC132" i="1" s="1"/>
  <c r="HG132" i="1"/>
  <c r="MM132" i="1" s="1"/>
  <c r="IM132" i="1"/>
  <c r="NS132" i="1" s="1"/>
  <c r="IS132" i="1"/>
  <c r="NY132" i="1" s="1"/>
  <c r="HB132" i="1"/>
  <c r="MH132" i="1" s="1"/>
  <c r="JF132" i="1"/>
  <c r="OL132" i="1" s="1"/>
  <c r="EX132" i="1"/>
  <c r="KD132" i="1" s="1"/>
  <c r="EZ132" i="1"/>
  <c r="KF132" i="1" s="1"/>
  <c r="GW132" i="1"/>
  <c r="MC132" i="1" s="1"/>
  <c r="FB132" i="1"/>
  <c r="KH132" i="1" s="1"/>
  <c r="GX132" i="1"/>
  <c r="MD132" i="1" s="1"/>
  <c r="IU132" i="1"/>
  <c r="OA132" i="1" s="1"/>
  <c r="IY132" i="1"/>
  <c r="OE132" i="1" s="1"/>
  <c r="HA132" i="1"/>
  <c r="MG132" i="1" s="1"/>
  <c r="HT132" i="1"/>
  <c r="MZ132" i="1" s="1"/>
  <c r="FC132" i="1"/>
  <c r="KI132" i="1" s="1"/>
  <c r="GY132" i="1"/>
  <c r="ME132" i="1" s="1"/>
  <c r="IX132" i="1"/>
  <c r="OD132" i="1" s="1"/>
  <c r="FD132" i="1"/>
  <c r="KJ132" i="1" s="1"/>
  <c r="FE132" i="1"/>
  <c r="KK132" i="1" s="1"/>
  <c r="JB132" i="1"/>
  <c r="OH132" i="1" s="1"/>
  <c r="GZ132" i="1"/>
  <c r="MF132" i="1" s="1"/>
  <c r="FL132" i="1"/>
  <c r="KR132" i="1" s="1"/>
  <c r="FI132" i="1"/>
  <c r="KO132" i="1" s="1"/>
  <c r="HE132" i="1"/>
  <c r="MK132" i="1" s="1"/>
  <c r="JD132" i="1"/>
  <c r="OJ132" i="1" s="1"/>
  <c r="HK132" i="1"/>
  <c r="MQ132" i="1" s="1"/>
  <c r="FK132" i="1"/>
  <c r="KQ132" i="1" s="1"/>
  <c r="HJ132" i="1"/>
  <c r="MP132" i="1" s="1"/>
  <c r="JG132" i="1"/>
  <c r="OM132" i="1" s="1"/>
  <c r="FN132" i="1"/>
  <c r="KT132" i="1" s="1"/>
  <c r="HN132" i="1"/>
  <c r="MT132" i="1" s="1"/>
  <c r="JI132" i="1"/>
  <c r="OO132" i="1" s="1"/>
  <c r="FO132" i="1"/>
  <c r="KU132" i="1" s="1"/>
  <c r="JJ132" i="1"/>
  <c r="OP132" i="1" s="1"/>
  <c r="FP132" i="1"/>
  <c r="KV132" i="1" s="1"/>
  <c r="HR132" i="1"/>
  <c r="MX132" i="1" s="1"/>
  <c r="JK132" i="1"/>
  <c r="OQ132" i="1" s="1"/>
  <c r="FQ132" i="1"/>
  <c r="KW132" i="1" s="1"/>
  <c r="HS132" i="1"/>
  <c r="MY132" i="1" s="1"/>
  <c r="JL132" i="1"/>
  <c r="OR132" i="1" s="1"/>
  <c r="FU132" i="1"/>
  <c r="LA132" i="1" s="1"/>
  <c r="HU132" i="1"/>
  <c r="NA132" i="1" s="1"/>
  <c r="FV132" i="1"/>
  <c r="LB132" i="1" s="1"/>
  <c r="HV132" i="1"/>
  <c r="NB132" i="1" s="1"/>
  <c r="FX132" i="1"/>
  <c r="LD132" i="1" s="1"/>
  <c r="HW132" i="1"/>
  <c r="NC132" i="1" s="1"/>
  <c r="GC132" i="1"/>
  <c r="LI132" i="1" s="1"/>
  <c r="HX132" i="1"/>
  <c r="ND132" i="1" s="1"/>
  <c r="GD132" i="1"/>
  <c r="LJ132" i="1" s="1"/>
  <c r="HZ132" i="1"/>
  <c r="NF132" i="1" s="1"/>
  <c r="GI132" i="1"/>
  <c r="LO132" i="1" s="1"/>
  <c r="C67" i="1"/>
  <c r="EZ68" i="1"/>
  <c r="KF68" i="1" s="1"/>
  <c r="GF68" i="1"/>
  <c r="LL68" i="1" s="1"/>
  <c r="HL68" i="1"/>
  <c r="MR68" i="1" s="1"/>
  <c r="IR68" i="1"/>
  <c r="NX68" i="1" s="1"/>
  <c r="FE68" i="1"/>
  <c r="KK68" i="1" s="1"/>
  <c r="GK68" i="1"/>
  <c r="LQ68" i="1" s="1"/>
  <c r="HQ68" i="1"/>
  <c r="MW68" i="1" s="1"/>
  <c r="IW68" i="1"/>
  <c r="OC68" i="1" s="1"/>
  <c r="EW68" i="1"/>
  <c r="KC68" i="1" s="1"/>
  <c r="GE68" i="1"/>
  <c r="LK68" i="1" s="1"/>
  <c r="HN68" i="1"/>
  <c r="MT68" i="1" s="1"/>
  <c r="IV68" i="1"/>
  <c r="OB68" i="1" s="1"/>
  <c r="FF68" i="1"/>
  <c r="KL68" i="1" s="1"/>
  <c r="GN68" i="1"/>
  <c r="LT68" i="1" s="1"/>
  <c r="HV68" i="1"/>
  <c r="NB68" i="1" s="1"/>
  <c r="JD68" i="1"/>
  <c r="OJ68" i="1" s="1"/>
  <c r="ES68" i="1"/>
  <c r="JY68" i="1" s="1"/>
  <c r="GC68" i="1"/>
  <c r="LI68" i="1" s="1"/>
  <c r="HO68" i="1"/>
  <c r="MU68" i="1" s="1"/>
  <c r="IZ68" i="1"/>
  <c r="OF68" i="1" s="1"/>
  <c r="FT68" i="1"/>
  <c r="KZ68" i="1" s="1"/>
  <c r="HD68" i="1"/>
  <c r="MJ68" i="1" s="1"/>
  <c r="IN68" i="1"/>
  <c r="NT68" i="1" s="1"/>
  <c r="EK68" i="1"/>
  <c r="JQ68" i="1" s="1"/>
  <c r="FU68" i="1"/>
  <c r="LA68" i="1" s="1"/>
  <c r="HE68" i="1"/>
  <c r="MK68" i="1" s="1"/>
  <c r="IO68" i="1"/>
  <c r="NU68" i="1" s="1"/>
  <c r="ER68" i="1"/>
  <c r="JX68" i="1" s="1"/>
  <c r="GB68" i="1"/>
  <c r="LH68" i="1" s="1"/>
  <c r="HM68" i="1"/>
  <c r="MS68" i="1" s="1"/>
  <c r="IY68" i="1"/>
  <c r="OE68" i="1" s="1"/>
  <c r="FP68" i="1"/>
  <c r="KV68" i="1" s="1"/>
  <c r="HF68" i="1"/>
  <c r="ML68" i="1" s="1"/>
  <c r="IU68" i="1"/>
  <c r="OA68" i="1" s="1"/>
  <c r="FQ68" i="1"/>
  <c r="KW68" i="1" s="1"/>
  <c r="HG68" i="1"/>
  <c r="MM68" i="1" s="1"/>
  <c r="IX68" i="1"/>
  <c r="OD68" i="1" s="1"/>
  <c r="FC68" i="1"/>
  <c r="KI68" i="1" s="1"/>
  <c r="GS68" i="1"/>
  <c r="LY68" i="1" s="1"/>
  <c r="IG68" i="1"/>
  <c r="NM68" i="1" s="1"/>
  <c r="FD68" i="1"/>
  <c r="KJ68" i="1" s="1"/>
  <c r="GT68" i="1"/>
  <c r="LZ68" i="1" s="1"/>
  <c r="IH68" i="1"/>
  <c r="NN68" i="1" s="1"/>
  <c r="FG68" i="1"/>
  <c r="KM68" i="1" s="1"/>
  <c r="GU68" i="1"/>
  <c r="MA68" i="1" s="1"/>
  <c r="II68" i="1"/>
  <c r="NO68" i="1" s="1"/>
  <c r="FL68" i="1"/>
  <c r="KR68" i="1" s="1"/>
  <c r="GZ68" i="1"/>
  <c r="MF68" i="1" s="1"/>
  <c r="IP68" i="1"/>
  <c r="NV68" i="1" s="1"/>
  <c r="FB68" i="1"/>
  <c r="KH68" i="1" s="1"/>
  <c r="HB68" i="1"/>
  <c r="MH68" i="1" s="1"/>
  <c r="JF68" i="1"/>
  <c r="OL68" i="1" s="1"/>
  <c r="FI68" i="1"/>
  <c r="KO68" i="1" s="1"/>
  <c r="HH68" i="1"/>
  <c r="MN68" i="1" s="1"/>
  <c r="JH68" i="1"/>
  <c r="ON68" i="1" s="1"/>
  <c r="FM68" i="1"/>
  <c r="KS68" i="1" s="1"/>
  <c r="HK68" i="1"/>
  <c r="MQ68" i="1" s="1"/>
  <c r="JK68" i="1"/>
  <c r="OQ68" i="1" s="1"/>
  <c r="FN68" i="1"/>
  <c r="KT68" i="1" s="1"/>
  <c r="HP68" i="1"/>
  <c r="MV68" i="1" s="1"/>
  <c r="JL68" i="1"/>
  <c r="OR68" i="1" s="1"/>
  <c r="FO68" i="1"/>
  <c r="KU68" i="1" s="1"/>
  <c r="HR68" i="1"/>
  <c r="MX68" i="1" s="1"/>
  <c r="JM68" i="1"/>
  <c r="OS68" i="1" s="1"/>
  <c r="FR68" i="1"/>
  <c r="KX68" i="1" s="1"/>
  <c r="HS68" i="1"/>
  <c r="MY68" i="1" s="1"/>
  <c r="FS68" i="1"/>
  <c r="KY68" i="1" s="1"/>
  <c r="HT68" i="1"/>
  <c r="MZ68" i="1" s="1"/>
  <c r="FY68" i="1"/>
  <c r="LE68" i="1" s="1"/>
  <c r="HY68" i="1"/>
  <c r="NE68" i="1" s="1"/>
  <c r="FZ68" i="1"/>
  <c r="LF68" i="1" s="1"/>
  <c r="HZ68" i="1"/>
  <c r="NF68" i="1" s="1"/>
  <c r="GA68" i="1"/>
  <c r="LG68" i="1" s="1"/>
  <c r="IA68" i="1"/>
  <c r="NG68" i="1" s="1"/>
  <c r="GG68" i="1"/>
  <c r="LM68" i="1" s="1"/>
  <c r="IC68" i="1"/>
  <c r="NI68" i="1" s="1"/>
  <c r="GH68" i="1"/>
  <c r="LN68" i="1" s="1"/>
  <c r="ID68" i="1"/>
  <c r="NJ68" i="1" s="1"/>
  <c r="GI68" i="1"/>
  <c r="LO68" i="1" s="1"/>
  <c r="IE68" i="1"/>
  <c r="NK68" i="1" s="1"/>
  <c r="EL68" i="1"/>
  <c r="JR68" i="1" s="1"/>
  <c r="GJ68" i="1"/>
  <c r="LP68" i="1" s="1"/>
  <c r="IF68" i="1"/>
  <c r="NL68" i="1" s="1"/>
  <c r="EM68" i="1"/>
  <c r="JS68" i="1" s="1"/>
  <c r="GL68" i="1"/>
  <c r="LR68" i="1" s="1"/>
  <c r="IJ68" i="1"/>
  <c r="NP68" i="1" s="1"/>
  <c r="EN68" i="1"/>
  <c r="JT68" i="1" s="1"/>
  <c r="GM68" i="1"/>
  <c r="LS68" i="1" s="1"/>
  <c r="IK68" i="1"/>
  <c r="NQ68" i="1" s="1"/>
  <c r="EO68" i="1"/>
  <c r="JU68" i="1" s="1"/>
  <c r="GO68" i="1"/>
  <c r="LU68" i="1" s="1"/>
  <c r="IL68" i="1"/>
  <c r="NR68" i="1" s="1"/>
  <c r="EP68" i="1"/>
  <c r="JV68" i="1" s="1"/>
  <c r="GP68" i="1"/>
  <c r="LV68" i="1" s="1"/>
  <c r="IM68" i="1"/>
  <c r="NS68" i="1" s="1"/>
  <c r="EU68" i="1"/>
  <c r="KA68" i="1" s="1"/>
  <c r="GV68" i="1"/>
  <c r="MB68" i="1" s="1"/>
  <c r="IT68" i="1"/>
  <c r="NZ68" i="1" s="1"/>
  <c r="EV68" i="1"/>
  <c r="KB68" i="1" s="1"/>
  <c r="GW68" i="1"/>
  <c r="MC68" i="1" s="1"/>
  <c r="JA68" i="1"/>
  <c r="OG68" i="1" s="1"/>
  <c r="EX68" i="1"/>
  <c r="KD68" i="1" s="1"/>
  <c r="GX68" i="1"/>
  <c r="MD68" i="1" s="1"/>
  <c r="JB68" i="1"/>
  <c r="OH68" i="1" s="1"/>
  <c r="EY68" i="1"/>
  <c r="KE68" i="1" s="1"/>
  <c r="GY68" i="1"/>
  <c r="ME68" i="1" s="1"/>
  <c r="JC68" i="1"/>
  <c r="OI68" i="1" s="1"/>
  <c r="FA68" i="1"/>
  <c r="KG68" i="1" s="1"/>
  <c r="HA68" i="1"/>
  <c r="MG68" i="1" s="1"/>
  <c r="JE68" i="1"/>
  <c r="OK68" i="1" s="1"/>
  <c r="FX68" i="1"/>
  <c r="LD68" i="1" s="1"/>
  <c r="IS68" i="1"/>
  <c r="NY68" i="1" s="1"/>
  <c r="FH68" i="1"/>
  <c r="KN68" i="1" s="1"/>
  <c r="FK68" i="1"/>
  <c r="KQ68" i="1" s="1"/>
  <c r="IB68" i="1"/>
  <c r="NH68" i="1" s="1"/>
  <c r="FJ68" i="1"/>
  <c r="KP68" i="1" s="1"/>
  <c r="FV68" i="1"/>
  <c r="LB68" i="1" s="1"/>
  <c r="HI68" i="1"/>
  <c r="MO68" i="1" s="1"/>
  <c r="HJ68" i="1"/>
  <c r="MP68" i="1" s="1"/>
  <c r="HU68" i="1"/>
  <c r="NA68" i="1" s="1"/>
  <c r="JJ68" i="1"/>
  <c r="OP68" i="1" s="1"/>
  <c r="ET68" i="1"/>
  <c r="JZ68" i="1" s="1"/>
  <c r="FW68" i="1"/>
  <c r="LC68" i="1" s="1"/>
  <c r="GD68" i="1"/>
  <c r="LJ68" i="1" s="1"/>
  <c r="GQ68" i="1"/>
  <c r="LW68" i="1" s="1"/>
  <c r="GR68" i="1"/>
  <c r="LX68" i="1" s="1"/>
  <c r="HC68" i="1"/>
  <c r="MI68" i="1" s="1"/>
  <c r="HW68" i="1"/>
  <c r="NC68" i="1" s="1"/>
  <c r="IQ68" i="1"/>
  <c r="NW68" i="1" s="1"/>
  <c r="EQ68" i="1"/>
  <c r="JW68" i="1" s="1"/>
  <c r="HX68" i="1"/>
  <c r="ND68" i="1" s="1"/>
  <c r="JG68" i="1"/>
  <c r="OM68" i="1" s="1"/>
  <c r="JI68" i="1"/>
  <c r="OO68" i="1" s="1"/>
  <c r="C98" i="1"/>
  <c r="EQ99" i="1"/>
  <c r="JW99" i="1" s="1"/>
  <c r="FW99" i="1"/>
  <c r="LC99" i="1" s="1"/>
  <c r="HC99" i="1"/>
  <c r="MI99" i="1" s="1"/>
  <c r="II99" i="1"/>
  <c r="NO99" i="1" s="1"/>
  <c r="FC99" i="1"/>
  <c r="KI99" i="1" s="1"/>
  <c r="GJ99" i="1"/>
  <c r="LP99" i="1" s="1"/>
  <c r="HQ99" i="1"/>
  <c r="MW99" i="1" s="1"/>
  <c r="IX99" i="1"/>
  <c r="OD99" i="1" s="1"/>
  <c r="FP99" i="1"/>
  <c r="KV99" i="1" s="1"/>
  <c r="GX99" i="1"/>
  <c r="MD99" i="1" s="1"/>
  <c r="IF99" i="1"/>
  <c r="NL99" i="1" s="1"/>
  <c r="FD99" i="1"/>
  <c r="KJ99" i="1" s="1"/>
  <c r="GL99" i="1"/>
  <c r="LR99" i="1" s="1"/>
  <c r="HT99" i="1"/>
  <c r="MZ99" i="1" s="1"/>
  <c r="JB99" i="1"/>
  <c r="OH99" i="1" s="1"/>
  <c r="FR99" i="1"/>
  <c r="KX99" i="1" s="1"/>
  <c r="HB99" i="1"/>
  <c r="MH99" i="1" s="1"/>
  <c r="IM99" i="1"/>
  <c r="NS99" i="1" s="1"/>
  <c r="EW99" i="1"/>
  <c r="KC99" i="1" s="1"/>
  <c r="GG99" i="1"/>
  <c r="LM99" i="1" s="1"/>
  <c r="HR99" i="1"/>
  <c r="MX99" i="1" s="1"/>
  <c r="JC99" i="1"/>
  <c r="OI99" i="1" s="1"/>
  <c r="FF99" i="1"/>
  <c r="KL99" i="1" s="1"/>
  <c r="GP99" i="1"/>
  <c r="LV99" i="1" s="1"/>
  <c r="HZ99" i="1"/>
  <c r="NF99" i="1" s="1"/>
  <c r="JJ99" i="1"/>
  <c r="OP99" i="1" s="1"/>
  <c r="FE99" i="1"/>
  <c r="KK99" i="1" s="1"/>
  <c r="GS99" i="1"/>
  <c r="LY99" i="1" s="1"/>
  <c r="IG99" i="1"/>
  <c r="NM99" i="1" s="1"/>
  <c r="FV99" i="1"/>
  <c r="LB99" i="1" s="1"/>
  <c r="HK99" i="1"/>
  <c r="MQ99" i="1" s="1"/>
  <c r="IZ99" i="1"/>
  <c r="OF99" i="1" s="1"/>
  <c r="FX99" i="1"/>
  <c r="LD99" i="1" s="1"/>
  <c r="HL99" i="1"/>
  <c r="MR99" i="1" s="1"/>
  <c r="JA99" i="1"/>
  <c r="OG99" i="1" s="1"/>
  <c r="FY99" i="1"/>
  <c r="LE99" i="1" s="1"/>
  <c r="HM99" i="1"/>
  <c r="MS99" i="1" s="1"/>
  <c r="JD99" i="1"/>
  <c r="OJ99" i="1" s="1"/>
  <c r="EK99" i="1"/>
  <c r="JQ99" i="1" s="1"/>
  <c r="FZ99" i="1"/>
  <c r="LF99" i="1" s="1"/>
  <c r="HN99" i="1"/>
  <c r="MT99" i="1" s="1"/>
  <c r="JE99" i="1"/>
  <c r="OK99" i="1" s="1"/>
  <c r="EL99" i="1"/>
  <c r="JR99" i="1" s="1"/>
  <c r="GA99" i="1"/>
  <c r="LG99" i="1" s="1"/>
  <c r="HO99" i="1"/>
  <c r="MU99" i="1" s="1"/>
  <c r="JF99" i="1"/>
  <c r="OL99" i="1" s="1"/>
  <c r="EM99" i="1"/>
  <c r="JS99" i="1" s="1"/>
  <c r="GB99" i="1"/>
  <c r="LH99" i="1" s="1"/>
  <c r="HP99" i="1"/>
  <c r="MV99" i="1" s="1"/>
  <c r="JG99" i="1"/>
  <c r="OM99" i="1" s="1"/>
  <c r="EN99" i="1"/>
  <c r="JT99" i="1" s="1"/>
  <c r="GC99" i="1"/>
  <c r="LI99" i="1" s="1"/>
  <c r="HS99" i="1"/>
  <c r="MY99" i="1" s="1"/>
  <c r="JH99" i="1"/>
  <c r="ON99" i="1" s="1"/>
  <c r="EO99" i="1"/>
  <c r="JU99" i="1" s="1"/>
  <c r="GD99" i="1"/>
  <c r="LJ99" i="1" s="1"/>
  <c r="HU99" i="1"/>
  <c r="NA99" i="1" s="1"/>
  <c r="JI99" i="1"/>
  <c r="OO99" i="1" s="1"/>
  <c r="EP99" i="1"/>
  <c r="JV99" i="1" s="1"/>
  <c r="GE99" i="1"/>
  <c r="LK99" i="1" s="1"/>
  <c r="HV99" i="1"/>
  <c r="NB99" i="1" s="1"/>
  <c r="JK99" i="1"/>
  <c r="OQ99" i="1" s="1"/>
  <c r="ER99" i="1"/>
  <c r="JX99" i="1" s="1"/>
  <c r="GF99" i="1"/>
  <c r="LL99" i="1" s="1"/>
  <c r="HW99" i="1"/>
  <c r="NC99" i="1" s="1"/>
  <c r="JL99" i="1"/>
  <c r="OR99" i="1" s="1"/>
  <c r="ES99" i="1"/>
  <c r="JY99" i="1" s="1"/>
  <c r="GH99" i="1"/>
  <c r="LN99" i="1" s="1"/>
  <c r="HX99" i="1"/>
  <c r="ND99" i="1" s="1"/>
  <c r="JM99" i="1"/>
  <c r="OS99" i="1" s="1"/>
  <c r="ET99" i="1"/>
  <c r="JZ99" i="1" s="1"/>
  <c r="GI99" i="1"/>
  <c r="LO99" i="1" s="1"/>
  <c r="HY99" i="1"/>
  <c r="NE99" i="1" s="1"/>
  <c r="EU99" i="1"/>
  <c r="KA99" i="1" s="1"/>
  <c r="GK99" i="1"/>
  <c r="LQ99" i="1" s="1"/>
  <c r="IA99" i="1"/>
  <c r="NG99" i="1" s="1"/>
  <c r="EV99" i="1"/>
  <c r="KB99" i="1" s="1"/>
  <c r="GM99" i="1"/>
  <c r="LS99" i="1" s="1"/>
  <c r="IB99" i="1"/>
  <c r="NH99" i="1" s="1"/>
  <c r="FI99" i="1"/>
  <c r="KO99" i="1" s="1"/>
  <c r="GW99" i="1"/>
  <c r="MC99" i="1" s="1"/>
  <c r="IN99" i="1"/>
  <c r="NT99" i="1" s="1"/>
  <c r="FJ99" i="1"/>
  <c r="KP99" i="1" s="1"/>
  <c r="GY99" i="1"/>
  <c r="ME99" i="1" s="1"/>
  <c r="IO99" i="1"/>
  <c r="NU99" i="1" s="1"/>
  <c r="FK99" i="1"/>
  <c r="KQ99" i="1" s="1"/>
  <c r="GZ99" i="1"/>
  <c r="MF99" i="1" s="1"/>
  <c r="IP99" i="1"/>
  <c r="NV99" i="1" s="1"/>
  <c r="FL99" i="1"/>
  <c r="KR99" i="1" s="1"/>
  <c r="HA99" i="1"/>
  <c r="MG99" i="1" s="1"/>
  <c r="IQ99" i="1"/>
  <c r="NW99" i="1" s="1"/>
  <c r="FM99" i="1"/>
  <c r="KS99" i="1" s="1"/>
  <c r="HD99" i="1"/>
  <c r="MJ99" i="1" s="1"/>
  <c r="IR99" i="1"/>
  <c r="NX99" i="1" s="1"/>
  <c r="FN99" i="1"/>
  <c r="KT99" i="1" s="1"/>
  <c r="HE99" i="1"/>
  <c r="MK99" i="1" s="1"/>
  <c r="IS99" i="1"/>
  <c r="NY99" i="1" s="1"/>
  <c r="FO99" i="1"/>
  <c r="KU99" i="1" s="1"/>
  <c r="HF99" i="1"/>
  <c r="ML99" i="1" s="1"/>
  <c r="IT99" i="1"/>
  <c r="NZ99" i="1" s="1"/>
  <c r="FQ99" i="1"/>
  <c r="KW99" i="1" s="1"/>
  <c r="HG99" i="1"/>
  <c r="MM99" i="1" s="1"/>
  <c r="IU99" i="1"/>
  <c r="OA99" i="1" s="1"/>
  <c r="FS99" i="1"/>
  <c r="KY99" i="1" s="1"/>
  <c r="HH99" i="1"/>
  <c r="MN99" i="1" s="1"/>
  <c r="IV99" i="1"/>
  <c r="OB99" i="1" s="1"/>
  <c r="FT99" i="1"/>
  <c r="KZ99" i="1" s="1"/>
  <c r="HI99" i="1"/>
  <c r="MO99" i="1" s="1"/>
  <c r="IW99" i="1"/>
  <c r="OC99" i="1" s="1"/>
  <c r="EX99" i="1"/>
  <c r="KD99" i="1" s="1"/>
  <c r="FG99" i="1"/>
  <c r="KM99" i="1" s="1"/>
  <c r="GR99" i="1"/>
  <c r="LX99" i="1" s="1"/>
  <c r="IK99" i="1"/>
  <c r="NQ99" i="1" s="1"/>
  <c r="IL99" i="1"/>
  <c r="NR99" i="1" s="1"/>
  <c r="FA99" i="1"/>
  <c r="KG99" i="1" s="1"/>
  <c r="FB99" i="1"/>
  <c r="KH99" i="1" s="1"/>
  <c r="HJ99" i="1"/>
  <c r="MP99" i="1" s="1"/>
  <c r="ID99" i="1"/>
  <c r="NJ99" i="1" s="1"/>
  <c r="IY99" i="1"/>
  <c r="OE99" i="1" s="1"/>
  <c r="FU99" i="1"/>
  <c r="LA99" i="1" s="1"/>
  <c r="GN99" i="1"/>
  <c r="LT99" i="1" s="1"/>
  <c r="GO99" i="1"/>
  <c r="LU99" i="1" s="1"/>
  <c r="GT99" i="1"/>
  <c r="LZ99" i="1" s="1"/>
  <c r="GU99" i="1"/>
  <c r="MA99" i="1" s="1"/>
  <c r="GV99" i="1"/>
  <c r="MB99" i="1" s="1"/>
  <c r="IC99" i="1"/>
  <c r="NI99" i="1" s="1"/>
  <c r="IE99" i="1"/>
  <c r="NK99" i="1" s="1"/>
  <c r="IH99" i="1"/>
  <c r="NN99" i="1" s="1"/>
  <c r="IJ99" i="1"/>
  <c r="NP99" i="1" s="1"/>
  <c r="C123" i="1"/>
  <c r="FO124" i="1"/>
  <c r="KU124" i="1" s="1"/>
  <c r="GU124" i="1"/>
  <c r="MA124" i="1" s="1"/>
  <c r="IA124" i="1"/>
  <c r="NG124" i="1" s="1"/>
  <c r="JG124" i="1"/>
  <c r="OM124" i="1" s="1"/>
  <c r="FE124" i="1"/>
  <c r="KK124" i="1" s="1"/>
  <c r="GK124" i="1"/>
  <c r="LQ124" i="1" s="1"/>
  <c r="HQ124" i="1"/>
  <c r="MW124" i="1" s="1"/>
  <c r="IW124" i="1"/>
  <c r="OC124" i="1" s="1"/>
  <c r="FF124" i="1"/>
  <c r="KL124" i="1" s="1"/>
  <c r="GL124" i="1"/>
  <c r="LR124" i="1" s="1"/>
  <c r="HR124" i="1"/>
  <c r="MX124" i="1" s="1"/>
  <c r="IX124" i="1"/>
  <c r="OD124" i="1" s="1"/>
  <c r="FL124" i="1"/>
  <c r="KR124" i="1" s="1"/>
  <c r="GR124" i="1"/>
  <c r="LX124" i="1" s="1"/>
  <c r="HX124" i="1"/>
  <c r="ND124" i="1" s="1"/>
  <c r="JD124" i="1"/>
  <c r="OJ124" i="1" s="1"/>
  <c r="EO124" i="1"/>
  <c r="JU124" i="1" s="1"/>
  <c r="FY124" i="1"/>
  <c r="LE124" i="1" s="1"/>
  <c r="HI124" i="1"/>
  <c r="MO124" i="1" s="1"/>
  <c r="IS124" i="1"/>
  <c r="NY124" i="1" s="1"/>
  <c r="ET124" i="1"/>
  <c r="JZ124" i="1" s="1"/>
  <c r="GD124" i="1"/>
  <c r="LJ124" i="1" s="1"/>
  <c r="HN124" i="1"/>
  <c r="MT124" i="1" s="1"/>
  <c r="IZ124" i="1"/>
  <c r="OF124" i="1" s="1"/>
  <c r="EZ124" i="1"/>
  <c r="KF124" i="1" s="1"/>
  <c r="GJ124" i="1"/>
  <c r="LP124" i="1" s="1"/>
  <c r="HV124" i="1"/>
  <c r="NB124" i="1" s="1"/>
  <c r="JH124" i="1"/>
  <c r="ON124" i="1" s="1"/>
  <c r="FM124" i="1"/>
  <c r="KS124" i="1" s="1"/>
  <c r="GX124" i="1"/>
  <c r="MD124" i="1" s="1"/>
  <c r="IH124" i="1"/>
  <c r="NN124" i="1" s="1"/>
  <c r="FN124" i="1"/>
  <c r="KT124" i="1" s="1"/>
  <c r="GY124" i="1"/>
  <c r="ME124" i="1" s="1"/>
  <c r="II124" i="1"/>
  <c r="NO124" i="1" s="1"/>
  <c r="FQ124" i="1"/>
  <c r="KW124" i="1" s="1"/>
  <c r="HA124" i="1"/>
  <c r="MG124" i="1" s="1"/>
  <c r="IK124" i="1"/>
  <c r="NQ124" i="1" s="1"/>
  <c r="EK124" i="1"/>
  <c r="JQ124" i="1" s="1"/>
  <c r="FU124" i="1"/>
  <c r="LA124" i="1" s="1"/>
  <c r="HE124" i="1"/>
  <c r="MK124" i="1" s="1"/>
  <c r="IO124" i="1"/>
  <c r="NU124" i="1" s="1"/>
  <c r="EL124" i="1"/>
  <c r="JR124" i="1" s="1"/>
  <c r="FV124" i="1"/>
  <c r="LB124" i="1" s="1"/>
  <c r="HF124" i="1"/>
  <c r="ML124" i="1" s="1"/>
  <c r="IP124" i="1"/>
  <c r="NV124" i="1" s="1"/>
  <c r="EM124" i="1"/>
  <c r="JS124" i="1" s="1"/>
  <c r="GG124" i="1"/>
  <c r="LM124" i="1" s="1"/>
  <c r="ID124" i="1"/>
  <c r="NJ124" i="1" s="1"/>
  <c r="EN124" i="1"/>
  <c r="JT124" i="1" s="1"/>
  <c r="GH124" i="1"/>
  <c r="LN124" i="1" s="1"/>
  <c r="IE124" i="1"/>
  <c r="NK124" i="1" s="1"/>
  <c r="FB124" i="1"/>
  <c r="KH124" i="1" s="1"/>
  <c r="GZ124" i="1"/>
  <c r="MF124" i="1" s="1"/>
  <c r="IV124" i="1"/>
  <c r="OB124" i="1" s="1"/>
  <c r="FC124" i="1"/>
  <c r="KI124" i="1" s="1"/>
  <c r="HB124" i="1"/>
  <c r="MH124" i="1" s="1"/>
  <c r="IY124" i="1"/>
  <c r="OE124" i="1" s="1"/>
  <c r="FS124" i="1"/>
  <c r="KY124" i="1" s="1"/>
  <c r="HO124" i="1"/>
  <c r="MU124" i="1" s="1"/>
  <c r="JL124" i="1"/>
  <c r="OR124" i="1" s="1"/>
  <c r="FW124" i="1"/>
  <c r="LC124" i="1" s="1"/>
  <c r="HS124" i="1"/>
  <c r="MY124" i="1" s="1"/>
  <c r="GB124" i="1"/>
  <c r="LH124" i="1" s="1"/>
  <c r="HY124" i="1"/>
  <c r="NE124" i="1" s="1"/>
  <c r="GC124" i="1"/>
  <c r="LI124" i="1" s="1"/>
  <c r="HZ124" i="1"/>
  <c r="NF124" i="1" s="1"/>
  <c r="GE124" i="1"/>
  <c r="LK124" i="1" s="1"/>
  <c r="IB124" i="1"/>
  <c r="NH124" i="1" s="1"/>
  <c r="FA124" i="1"/>
  <c r="KG124" i="1" s="1"/>
  <c r="HP124" i="1"/>
  <c r="MV124" i="1" s="1"/>
  <c r="IC124" i="1"/>
  <c r="NI124" i="1" s="1"/>
  <c r="FD124" i="1"/>
  <c r="KJ124" i="1" s="1"/>
  <c r="IM124" i="1"/>
  <c r="NS124" i="1" s="1"/>
  <c r="FG124" i="1"/>
  <c r="KM124" i="1" s="1"/>
  <c r="HU124" i="1"/>
  <c r="NA124" i="1" s="1"/>
  <c r="C91" i="1"/>
  <c r="FI92" i="1"/>
  <c r="KO92" i="1" s="1"/>
  <c r="GO92" i="1"/>
  <c r="LU92" i="1" s="1"/>
  <c r="HU92" i="1"/>
  <c r="NA92" i="1" s="1"/>
  <c r="JA92" i="1"/>
  <c r="OG92" i="1" s="1"/>
  <c r="EZ92" i="1"/>
  <c r="KF92" i="1" s="1"/>
  <c r="GF92" i="1"/>
  <c r="LL92" i="1" s="1"/>
  <c r="HL92" i="1"/>
  <c r="MR92" i="1" s="1"/>
  <c r="IR92" i="1"/>
  <c r="NX92" i="1" s="1"/>
  <c r="FA92" i="1"/>
  <c r="KG92" i="1" s="1"/>
  <c r="GG92" i="1"/>
  <c r="LM92" i="1" s="1"/>
  <c r="HM92" i="1"/>
  <c r="MS92" i="1" s="1"/>
  <c r="IS92" i="1"/>
  <c r="NY92" i="1" s="1"/>
  <c r="FH92" i="1"/>
  <c r="KN92" i="1" s="1"/>
  <c r="GN92" i="1"/>
  <c r="LT92" i="1" s="1"/>
  <c r="HT92" i="1"/>
  <c r="MZ92" i="1" s="1"/>
  <c r="IZ92" i="1"/>
  <c r="OF92" i="1" s="1"/>
  <c r="FM92" i="1"/>
  <c r="KS92" i="1" s="1"/>
  <c r="GW92" i="1"/>
  <c r="MC92" i="1" s="1"/>
  <c r="IG92" i="1"/>
  <c r="NM92" i="1" s="1"/>
  <c r="EW92" i="1"/>
  <c r="KC92" i="1" s="1"/>
  <c r="GI92" i="1"/>
  <c r="LO92" i="1" s="1"/>
  <c r="HS92" i="1"/>
  <c r="MY92" i="1" s="1"/>
  <c r="JE92" i="1"/>
  <c r="OK92" i="1" s="1"/>
  <c r="EM92" i="1"/>
  <c r="JS92" i="1" s="1"/>
  <c r="FY92" i="1"/>
  <c r="LE92" i="1" s="1"/>
  <c r="HK92" i="1"/>
  <c r="MQ92" i="1" s="1"/>
  <c r="IY92" i="1"/>
  <c r="OE92" i="1" s="1"/>
  <c r="FL92" i="1"/>
  <c r="KR92" i="1" s="1"/>
  <c r="GY92" i="1"/>
  <c r="ME92" i="1" s="1"/>
  <c r="IK92" i="1"/>
  <c r="NQ92" i="1" s="1"/>
  <c r="FT92" i="1"/>
  <c r="KZ92" i="1" s="1"/>
  <c r="HF92" i="1"/>
  <c r="ML92" i="1" s="1"/>
  <c r="IT92" i="1"/>
  <c r="NZ92" i="1" s="1"/>
  <c r="FU92" i="1"/>
  <c r="LA92" i="1" s="1"/>
  <c r="HG92" i="1"/>
  <c r="MM92" i="1" s="1"/>
  <c r="IU92" i="1"/>
  <c r="OA92" i="1" s="1"/>
  <c r="EX92" i="1"/>
  <c r="KD92" i="1" s="1"/>
  <c r="GR92" i="1"/>
  <c r="LX92" i="1" s="1"/>
  <c r="II92" i="1"/>
  <c r="NO92" i="1" s="1"/>
  <c r="FR92" i="1"/>
  <c r="KX92" i="1" s="1"/>
  <c r="HJ92" i="1"/>
  <c r="MP92" i="1" s="1"/>
  <c r="JF92" i="1"/>
  <c r="OL92" i="1" s="1"/>
  <c r="EK92" i="1"/>
  <c r="JQ92" i="1" s="1"/>
  <c r="GB92" i="1"/>
  <c r="LH92" i="1" s="1"/>
  <c r="HW92" i="1"/>
  <c r="NC92" i="1" s="1"/>
  <c r="JM92" i="1"/>
  <c r="OS92" i="1" s="1"/>
  <c r="EL92" i="1"/>
  <c r="JR92" i="1" s="1"/>
  <c r="GC92" i="1"/>
  <c r="LI92" i="1" s="1"/>
  <c r="HX92" i="1"/>
  <c r="ND92" i="1" s="1"/>
  <c r="EP92" i="1"/>
  <c r="JV92" i="1" s="1"/>
  <c r="GH92" i="1"/>
  <c r="LN92" i="1" s="1"/>
  <c r="IA92" i="1"/>
  <c r="NG92" i="1" s="1"/>
  <c r="EQ92" i="1"/>
  <c r="JW92" i="1" s="1"/>
  <c r="GJ92" i="1"/>
  <c r="LP92" i="1" s="1"/>
  <c r="IB92" i="1"/>
  <c r="NH92" i="1" s="1"/>
  <c r="FC92" i="1"/>
  <c r="KI92" i="1" s="1"/>
  <c r="HC92" i="1"/>
  <c r="MI92" i="1" s="1"/>
  <c r="JH92" i="1"/>
  <c r="ON92" i="1" s="1"/>
  <c r="GL92" i="1"/>
  <c r="LR92" i="1" s="1"/>
  <c r="IM92" i="1"/>
  <c r="NS92" i="1" s="1"/>
  <c r="FW92" i="1"/>
  <c r="LC92" i="1" s="1"/>
  <c r="IE92" i="1"/>
  <c r="NK92" i="1" s="1"/>
  <c r="FX92" i="1"/>
  <c r="LD92" i="1" s="1"/>
  <c r="IF92" i="1"/>
  <c r="NL92" i="1" s="1"/>
  <c r="FZ92" i="1"/>
  <c r="LF92" i="1" s="1"/>
  <c r="IH92" i="1"/>
  <c r="NN92" i="1" s="1"/>
  <c r="GA92" i="1"/>
  <c r="LG92" i="1" s="1"/>
  <c r="IJ92" i="1"/>
  <c r="NP92" i="1" s="1"/>
  <c r="GD92" i="1"/>
  <c r="LJ92" i="1" s="1"/>
  <c r="IL92" i="1"/>
  <c r="NR92" i="1" s="1"/>
  <c r="GE92" i="1"/>
  <c r="LK92" i="1" s="1"/>
  <c r="IN92" i="1"/>
  <c r="NT92" i="1" s="1"/>
  <c r="GK92" i="1"/>
  <c r="LQ92" i="1" s="1"/>
  <c r="IO92" i="1"/>
  <c r="NU92" i="1" s="1"/>
  <c r="GM92" i="1"/>
  <c r="LS92" i="1" s="1"/>
  <c r="IP92" i="1"/>
  <c r="NV92" i="1" s="1"/>
  <c r="GP92" i="1"/>
  <c r="LV92" i="1" s="1"/>
  <c r="IQ92" i="1"/>
  <c r="NW92" i="1" s="1"/>
  <c r="GQ92" i="1"/>
  <c r="LW92" i="1" s="1"/>
  <c r="IV92" i="1"/>
  <c r="OB92" i="1" s="1"/>
  <c r="GS92" i="1"/>
  <c r="LY92" i="1" s="1"/>
  <c r="IW92" i="1"/>
  <c r="OC92" i="1" s="1"/>
  <c r="EN92" i="1"/>
  <c r="JT92" i="1" s="1"/>
  <c r="GT92" i="1"/>
  <c r="LZ92" i="1" s="1"/>
  <c r="IX92" i="1"/>
  <c r="OD92" i="1" s="1"/>
  <c r="EO92" i="1"/>
  <c r="JU92" i="1" s="1"/>
  <c r="GU92" i="1"/>
  <c r="MA92" i="1" s="1"/>
  <c r="JB92" i="1"/>
  <c r="OH92" i="1" s="1"/>
  <c r="ER92" i="1"/>
  <c r="JX92" i="1" s="1"/>
  <c r="GV92" i="1"/>
  <c r="MB92" i="1" s="1"/>
  <c r="JC92" i="1"/>
  <c r="OI92" i="1" s="1"/>
  <c r="FE92" i="1"/>
  <c r="KK92" i="1" s="1"/>
  <c r="HI92" i="1"/>
  <c r="MO92" i="1" s="1"/>
  <c r="FF92" i="1"/>
  <c r="KL92" i="1" s="1"/>
  <c r="HN92" i="1"/>
  <c r="MT92" i="1" s="1"/>
  <c r="FG92" i="1"/>
  <c r="KM92" i="1" s="1"/>
  <c r="HO92" i="1"/>
  <c r="MU92" i="1" s="1"/>
  <c r="FJ92" i="1"/>
  <c r="KP92" i="1" s="1"/>
  <c r="HP92" i="1"/>
  <c r="MV92" i="1" s="1"/>
  <c r="FK92" i="1"/>
  <c r="KQ92" i="1" s="1"/>
  <c r="HQ92" i="1"/>
  <c r="MW92" i="1" s="1"/>
  <c r="FN92" i="1"/>
  <c r="KT92" i="1" s="1"/>
  <c r="HR92" i="1"/>
  <c r="MX92" i="1" s="1"/>
  <c r="FO92" i="1"/>
  <c r="KU92" i="1" s="1"/>
  <c r="HV92" i="1"/>
  <c r="NB92" i="1" s="1"/>
  <c r="FP92" i="1"/>
  <c r="KV92" i="1" s="1"/>
  <c r="HY92" i="1"/>
  <c r="NE92" i="1" s="1"/>
  <c r="FQ92" i="1"/>
  <c r="KW92" i="1" s="1"/>
  <c r="HZ92" i="1"/>
  <c r="NF92" i="1" s="1"/>
  <c r="FS92" i="1"/>
  <c r="KY92" i="1" s="1"/>
  <c r="IC92" i="1"/>
  <c r="NI92" i="1" s="1"/>
  <c r="JD92" i="1"/>
  <c r="OJ92" i="1" s="1"/>
  <c r="JL92" i="1"/>
  <c r="OR92" i="1" s="1"/>
  <c r="FB92" i="1"/>
  <c r="KH92" i="1" s="1"/>
  <c r="FD92" i="1"/>
  <c r="KJ92" i="1" s="1"/>
  <c r="GX92" i="1"/>
  <c r="MD92" i="1" s="1"/>
  <c r="HD92" i="1"/>
  <c r="MJ92" i="1" s="1"/>
  <c r="HE92" i="1"/>
  <c r="MK92" i="1" s="1"/>
  <c r="ET92" i="1"/>
  <c r="JZ92" i="1" s="1"/>
  <c r="EU92" i="1"/>
  <c r="KA92" i="1" s="1"/>
  <c r="JJ92" i="1"/>
  <c r="OP92" i="1" s="1"/>
  <c r="JK92" i="1"/>
  <c r="OQ92" i="1" s="1"/>
  <c r="ES92" i="1"/>
  <c r="JY92" i="1" s="1"/>
  <c r="EV92" i="1"/>
  <c r="KB92" i="1" s="1"/>
  <c r="EY92" i="1"/>
  <c r="KE92" i="1" s="1"/>
  <c r="FV92" i="1"/>
  <c r="LB92" i="1" s="1"/>
  <c r="GZ92" i="1"/>
  <c r="MF92" i="1" s="1"/>
  <c r="HA92" i="1"/>
  <c r="MG92" i="1" s="1"/>
  <c r="HB92" i="1"/>
  <c r="MH92" i="1" s="1"/>
  <c r="HH92" i="1"/>
  <c r="MN92" i="1" s="1"/>
  <c r="ID92" i="1"/>
  <c r="NJ92" i="1" s="1"/>
  <c r="JG92" i="1"/>
  <c r="OM92" i="1" s="1"/>
  <c r="JI92" i="1"/>
  <c r="OO92" i="1" s="1"/>
  <c r="C59" i="1"/>
  <c r="ER60" i="1"/>
  <c r="JX60" i="1" s="1"/>
  <c r="FX60" i="1"/>
  <c r="LD60" i="1" s="1"/>
  <c r="HD60" i="1"/>
  <c r="MJ60" i="1" s="1"/>
  <c r="IJ60" i="1"/>
  <c r="NP60" i="1" s="1"/>
  <c r="EW60" i="1"/>
  <c r="KC60" i="1" s="1"/>
  <c r="GC60" i="1"/>
  <c r="LI60" i="1" s="1"/>
  <c r="HI60" i="1"/>
  <c r="MO60" i="1" s="1"/>
  <c r="IO60" i="1"/>
  <c r="NU60" i="1" s="1"/>
  <c r="EY60" i="1"/>
  <c r="KE60" i="1" s="1"/>
  <c r="FS60" i="1"/>
  <c r="KY60" i="1" s="1"/>
  <c r="HA60" i="1"/>
  <c r="MG60" i="1" s="1"/>
  <c r="II60" i="1"/>
  <c r="NO60" i="1" s="1"/>
  <c r="EQ60" i="1"/>
  <c r="JW60" i="1" s="1"/>
  <c r="GA60" i="1"/>
  <c r="LG60" i="1" s="1"/>
  <c r="HJ60" i="1"/>
  <c r="MP60" i="1" s="1"/>
  <c r="IR60" i="1"/>
  <c r="NX60" i="1" s="1"/>
  <c r="EN60" i="1"/>
  <c r="JT60" i="1" s="1"/>
  <c r="FZ60" i="1"/>
  <c r="LF60" i="1" s="1"/>
  <c r="HL60" i="1"/>
  <c r="MR60" i="1" s="1"/>
  <c r="IV60" i="1"/>
  <c r="OB60" i="1" s="1"/>
  <c r="FO60" i="1"/>
  <c r="KU60" i="1" s="1"/>
  <c r="GY60" i="1"/>
  <c r="ME60" i="1" s="1"/>
  <c r="IK60" i="1"/>
  <c r="NQ60" i="1" s="1"/>
  <c r="FP60" i="1"/>
  <c r="KV60" i="1" s="1"/>
  <c r="GZ60" i="1"/>
  <c r="MF60" i="1" s="1"/>
  <c r="IL60" i="1"/>
  <c r="NR60" i="1" s="1"/>
  <c r="EL60" i="1"/>
  <c r="JR60" i="1" s="1"/>
  <c r="FW60" i="1"/>
  <c r="LC60" i="1" s="1"/>
  <c r="HH60" i="1"/>
  <c r="MN60" i="1" s="1"/>
  <c r="IT60" i="1"/>
  <c r="NZ60" i="1" s="1"/>
  <c r="ET60" i="1"/>
  <c r="JZ60" i="1" s="1"/>
  <c r="GJ60" i="1"/>
  <c r="LP60" i="1" s="1"/>
  <c r="HX60" i="1"/>
  <c r="ND60" i="1" s="1"/>
  <c r="JL60" i="1"/>
  <c r="OR60" i="1" s="1"/>
  <c r="FV60" i="1"/>
  <c r="LB60" i="1" s="1"/>
  <c r="HO60" i="1"/>
  <c r="MU60" i="1" s="1"/>
  <c r="JC60" i="1"/>
  <c r="OI60" i="1" s="1"/>
  <c r="FY60" i="1"/>
  <c r="LE60" i="1" s="1"/>
  <c r="HP60" i="1"/>
  <c r="MV60" i="1" s="1"/>
  <c r="JD60" i="1"/>
  <c r="OJ60" i="1" s="1"/>
  <c r="ES60" i="1"/>
  <c r="JY60" i="1" s="1"/>
  <c r="GI60" i="1"/>
  <c r="LO60" i="1" s="1"/>
  <c r="HW60" i="1"/>
  <c r="NC60" i="1" s="1"/>
  <c r="JK60" i="1"/>
  <c r="OQ60" i="1" s="1"/>
  <c r="FC60" i="1"/>
  <c r="KI60" i="1" s="1"/>
  <c r="GU60" i="1"/>
  <c r="MA60" i="1" s="1"/>
  <c r="IS60" i="1"/>
  <c r="NY60" i="1" s="1"/>
  <c r="FD60" i="1"/>
  <c r="KJ60" i="1" s="1"/>
  <c r="GV60" i="1"/>
  <c r="MB60" i="1" s="1"/>
  <c r="IU60" i="1"/>
  <c r="OA60" i="1" s="1"/>
  <c r="GH60" i="1"/>
  <c r="LN60" i="1" s="1"/>
  <c r="IB60" i="1"/>
  <c r="NH60" i="1" s="1"/>
  <c r="EK60" i="1"/>
  <c r="JQ60" i="1" s="1"/>
  <c r="GK60" i="1"/>
  <c r="LQ60" i="1" s="1"/>
  <c r="IC60" i="1"/>
  <c r="NI60" i="1" s="1"/>
  <c r="EM60" i="1"/>
  <c r="JS60" i="1" s="1"/>
  <c r="GL60" i="1"/>
  <c r="LR60" i="1" s="1"/>
  <c r="ID60" i="1"/>
  <c r="NJ60" i="1" s="1"/>
  <c r="EX60" i="1"/>
  <c r="KD60" i="1" s="1"/>
  <c r="GQ60" i="1"/>
  <c r="LW60" i="1" s="1"/>
  <c r="IM60" i="1"/>
  <c r="NS60" i="1" s="1"/>
  <c r="FM60" i="1"/>
  <c r="KS60" i="1" s="1"/>
  <c r="HU60" i="1"/>
  <c r="NA60" i="1" s="1"/>
  <c r="FQ60" i="1"/>
  <c r="KW60" i="1" s="1"/>
  <c r="HY60" i="1"/>
  <c r="NE60" i="1" s="1"/>
  <c r="FR60" i="1"/>
  <c r="KX60" i="1" s="1"/>
  <c r="HZ60" i="1"/>
  <c r="NF60" i="1" s="1"/>
  <c r="FT60" i="1"/>
  <c r="KZ60" i="1" s="1"/>
  <c r="IA60" i="1"/>
  <c r="NG60" i="1" s="1"/>
  <c r="FU60" i="1"/>
  <c r="LA60" i="1" s="1"/>
  <c r="IE60" i="1"/>
  <c r="NK60" i="1" s="1"/>
  <c r="GB60" i="1"/>
  <c r="LH60" i="1" s="1"/>
  <c r="IF60" i="1"/>
  <c r="NL60" i="1" s="1"/>
  <c r="GD60" i="1"/>
  <c r="LJ60" i="1" s="1"/>
  <c r="IG60" i="1"/>
  <c r="NM60" i="1" s="1"/>
  <c r="GE60" i="1"/>
  <c r="LK60" i="1" s="1"/>
  <c r="IH60" i="1"/>
  <c r="NN60" i="1" s="1"/>
  <c r="GF60" i="1"/>
  <c r="LL60" i="1" s="1"/>
  <c r="IN60" i="1"/>
  <c r="NT60" i="1" s="1"/>
  <c r="GG60" i="1"/>
  <c r="LM60" i="1" s="1"/>
  <c r="IP60" i="1"/>
  <c r="NV60" i="1" s="1"/>
  <c r="GO60" i="1"/>
  <c r="LU60" i="1" s="1"/>
  <c r="IX60" i="1"/>
  <c r="OD60" i="1" s="1"/>
  <c r="GP60" i="1"/>
  <c r="LV60" i="1" s="1"/>
  <c r="IY60" i="1"/>
  <c r="OE60" i="1" s="1"/>
  <c r="GR60" i="1"/>
  <c r="LX60" i="1" s="1"/>
  <c r="IZ60" i="1"/>
  <c r="OF60" i="1" s="1"/>
  <c r="EO60" i="1"/>
  <c r="JU60" i="1" s="1"/>
  <c r="GT60" i="1"/>
  <c r="LZ60" i="1" s="1"/>
  <c r="JB60" i="1"/>
  <c r="OH60" i="1" s="1"/>
  <c r="EP60" i="1"/>
  <c r="JV60" i="1" s="1"/>
  <c r="GW60" i="1"/>
  <c r="MC60" i="1" s="1"/>
  <c r="JE60" i="1"/>
  <c r="OK60" i="1" s="1"/>
  <c r="EU60" i="1"/>
  <c r="KA60" i="1" s="1"/>
  <c r="GX60" i="1"/>
  <c r="MD60" i="1" s="1"/>
  <c r="JF60" i="1"/>
  <c r="OL60" i="1" s="1"/>
  <c r="EV60" i="1"/>
  <c r="KB60" i="1" s="1"/>
  <c r="HB60" i="1"/>
  <c r="MH60" i="1" s="1"/>
  <c r="JG60" i="1"/>
  <c r="OM60" i="1" s="1"/>
  <c r="EZ60" i="1"/>
  <c r="KF60" i="1" s="1"/>
  <c r="HC60" i="1"/>
  <c r="MI60" i="1" s="1"/>
  <c r="JH60" i="1"/>
  <c r="ON60" i="1" s="1"/>
  <c r="FA60" i="1"/>
  <c r="KG60" i="1" s="1"/>
  <c r="HE60" i="1"/>
  <c r="MK60" i="1" s="1"/>
  <c r="JI60" i="1"/>
  <c r="OO60" i="1" s="1"/>
  <c r="FB60" i="1"/>
  <c r="KH60" i="1" s="1"/>
  <c r="HF60" i="1"/>
  <c r="ML60" i="1" s="1"/>
  <c r="JJ60" i="1"/>
  <c r="OP60" i="1" s="1"/>
  <c r="FE60" i="1"/>
  <c r="KK60" i="1" s="1"/>
  <c r="HG60" i="1"/>
  <c r="MM60" i="1" s="1"/>
  <c r="JM60" i="1"/>
  <c r="OS60" i="1" s="1"/>
  <c r="FG60" i="1"/>
  <c r="KM60" i="1" s="1"/>
  <c r="HM60" i="1"/>
  <c r="MS60" i="1" s="1"/>
  <c r="FH60" i="1"/>
  <c r="KN60" i="1" s="1"/>
  <c r="HN60" i="1"/>
  <c r="MT60" i="1" s="1"/>
  <c r="FI60" i="1"/>
  <c r="KO60" i="1" s="1"/>
  <c r="HQ60" i="1"/>
  <c r="MW60" i="1" s="1"/>
  <c r="FJ60" i="1"/>
  <c r="KP60" i="1" s="1"/>
  <c r="HR60" i="1"/>
  <c r="MX60" i="1" s="1"/>
  <c r="FK60" i="1"/>
  <c r="KQ60" i="1" s="1"/>
  <c r="HS60" i="1"/>
  <c r="MY60" i="1" s="1"/>
  <c r="FL60" i="1"/>
  <c r="KR60" i="1" s="1"/>
  <c r="HT60" i="1"/>
  <c r="MZ60" i="1" s="1"/>
  <c r="IW60" i="1"/>
  <c r="OC60" i="1" s="1"/>
  <c r="GM60" i="1"/>
  <c r="LS60" i="1" s="1"/>
  <c r="GN60" i="1"/>
  <c r="LT60" i="1" s="1"/>
  <c r="FF60" i="1"/>
  <c r="KL60" i="1" s="1"/>
  <c r="FN60" i="1"/>
  <c r="KT60" i="1" s="1"/>
  <c r="GS60" i="1"/>
  <c r="LY60" i="1" s="1"/>
  <c r="HK60" i="1"/>
  <c r="MQ60" i="1" s="1"/>
  <c r="HV60" i="1"/>
  <c r="NB60" i="1" s="1"/>
  <c r="IQ60" i="1"/>
  <c r="NW60" i="1" s="1"/>
  <c r="JA60" i="1"/>
  <c r="OG60" i="1" s="1"/>
  <c r="C122" i="1"/>
  <c r="EP123" i="1"/>
  <c r="JV123" i="1" s="1"/>
  <c r="FV123" i="1"/>
  <c r="LB123" i="1" s="1"/>
  <c r="HB123" i="1"/>
  <c r="MH123" i="1" s="1"/>
  <c r="IH123" i="1"/>
  <c r="NN123" i="1" s="1"/>
  <c r="FL123" i="1"/>
  <c r="KR123" i="1" s="1"/>
  <c r="GR123" i="1"/>
  <c r="LX123" i="1" s="1"/>
  <c r="HX123" i="1"/>
  <c r="ND123" i="1" s="1"/>
  <c r="JD123" i="1"/>
  <c r="OJ123" i="1" s="1"/>
  <c r="FM123" i="1"/>
  <c r="KS123" i="1" s="1"/>
  <c r="GS123" i="1"/>
  <c r="LY123" i="1" s="1"/>
  <c r="HY123" i="1"/>
  <c r="NE123" i="1" s="1"/>
  <c r="JE123" i="1"/>
  <c r="OK123" i="1" s="1"/>
  <c r="EM123" i="1"/>
  <c r="JS123" i="1" s="1"/>
  <c r="FS123" i="1"/>
  <c r="KY123" i="1" s="1"/>
  <c r="GY123" i="1"/>
  <c r="ME123" i="1" s="1"/>
  <c r="IE123" i="1"/>
  <c r="NK123" i="1" s="1"/>
  <c r="JK123" i="1"/>
  <c r="OQ123" i="1" s="1"/>
  <c r="FN123" i="1"/>
  <c r="KT123" i="1" s="1"/>
  <c r="GX123" i="1"/>
  <c r="MD123" i="1" s="1"/>
  <c r="IJ123" i="1"/>
  <c r="NP123" i="1" s="1"/>
  <c r="FT123" i="1"/>
  <c r="KZ123" i="1" s="1"/>
  <c r="HE123" i="1"/>
  <c r="MK123" i="1" s="1"/>
  <c r="IO123" i="1"/>
  <c r="NU123" i="1" s="1"/>
  <c r="EQ123" i="1"/>
  <c r="JW123" i="1" s="1"/>
  <c r="GA123" i="1"/>
  <c r="LG123" i="1" s="1"/>
  <c r="HK123" i="1"/>
  <c r="MQ123" i="1" s="1"/>
  <c r="IU123" i="1"/>
  <c r="OA123" i="1" s="1"/>
  <c r="FA123" i="1"/>
  <c r="KG123" i="1" s="1"/>
  <c r="GK123" i="1"/>
  <c r="LQ123" i="1" s="1"/>
  <c r="HU123" i="1"/>
  <c r="NA123" i="1" s="1"/>
  <c r="JG123" i="1"/>
  <c r="OM123" i="1" s="1"/>
  <c r="FB123" i="1"/>
  <c r="KH123" i="1" s="1"/>
  <c r="GL123" i="1"/>
  <c r="LR123" i="1" s="1"/>
  <c r="HV123" i="1"/>
  <c r="NB123" i="1" s="1"/>
  <c r="JH123" i="1"/>
  <c r="ON123" i="1" s="1"/>
  <c r="FD123" i="1"/>
  <c r="KJ123" i="1" s="1"/>
  <c r="GN123" i="1"/>
  <c r="LT123" i="1" s="1"/>
  <c r="HZ123" i="1"/>
  <c r="NF123" i="1" s="1"/>
  <c r="JJ123" i="1"/>
  <c r="OP123" i="1" s="1"/>
  <c r="FH123" i="1"/>
  <c r="KN123" i="1" s="1"/>
  <c r="GT123" i="1"/>
  <c r="LZ123" i="1" s="1"/>
  <c r="ID123" i="1"/>
  <c r="NJ123" i="1" s="1"/>
  <c r="FI123" i="1"/>
  <c r="KO123" i="1" s="1"/>
  <c r="GU123" i="1"/>
  <c r="MA123" i="1" s="1"/>
  <c r="IF123" i="1"/>
  <c r="NL123" i="1" s="1"/>
  <c r="FX123" i="1"/>
  <c r="LD123" i="1" s="1"/>
  <c r="HQ123" i="1"/>
  <c r="MW123" i="1" s="1"/>
  <c r="FY123" i="1"/>
  <c r="LE123" i="1" s="1"/>
  <c r="HR123" i="1"/>
  <c r="MX123" i="1" s="1"/>
  <c r="ES123" i="1"/>
  <c r="JY123" i="1" s="1"/>
  <c r="GM123" i="1"/>
  <c r="LS123" i="1" s="1"/>
  <c r="IM123" i="1"/>
  <c r="NS123" i="1" s="1"/>
  <c r="ET123" i="1"/>
  <c r="JZ123" i="1" s="1"/>
  <c r="GO123" i="1"/>
  <c r="LU123" i="1" s="1"/>
  <c r="IN123" i="1"/>
  <c r="NT123" i="1" s="1"/>
  <c r="FF123" i="1"/>
  <c r="KL123" i="1" s="1"/>
  <c r="HF123" i="1"/>
  <c r="ML123" i="1" s="1"/>
  <c r="IY123" i="1"/>
  <c r="OE123" i="1" s="1"/>
  <c r="FJ123" i="1"/>
  <c r="KP123" i="1" s="1"/>
  <c r="HH123" i="1"/>
  <c r="MN123" i="1" s="1"/>
  <c r="JA123" i="1"/>
  <c r="OG123" i="1" s="1"/>
  <c r="FQ123" i="1"/>
  <c r="KW123" i="1" s="1"/>
  <c r="HM123" i="1"/>
  <c r="MS123" i="1" s="1"/>
  <c r="JI123" i="1"/>
  <c r="OO123" i="1" s="1"/>
  <c r="FR123" i="1"/>
  <c r="KX123" i="1" s="1"/>
  <c r="HN123" i="1"/>
  <c r="MT123" i="1" s="1"/>
  <c r="JL123" i="1"/>
  <c r="OR123" i="1" s="1"/>
  <c r="FU123" i="1"/>
  <c r="LA123" i="1" s="1"/>
  <c r="HO123" i="1"/>
  <c r="MU123" i="1" s="1"/>
  <c r="JM123" i="1"/>
  <c r="OS123" i="1" s="1"/>
  <c r="EY123" i="1"/>
  <c r="KE123" i="1" s="1"/>
  <c r="HS123" i="1"/>
  <c r="MY123" i="1" s="1"/>
  <c r="HT123" i="1"/>
  <c r="MZ123" i="1" s="1"/>
  <c r="FE123" i="1"/>
  <c r="KK123" i="1" s="1"/>
  <c r="FC123" i="1"/>
  <c r="KI123" i="1" s="1"/>
  <c r="HW123" i="1"/>
  <c r="NC123" i="1" s="1"/>
  <c r="IA123" i="1"/>
  <c r="NG123" i="1" s="1"/>
  <c r="FG123" i="1"/>
  <c r="KM123" i="1" s="1"/>
  <c r="C90" i="1"/>
  <c r="FP91" i="1"/>
  <c r="KV91" i="1" s="1"/>
  <c r="GV91" i="1"/>
  <c r="MB91" i="1" s="1"/>
  <c r="IB91" i="1"/>
  <c r="NH91" i="1" s="1"/>
  <c r="JH91" i="1"/>
  <c r="ON91" i="1" s="1"/>
  <c r="FG91" i="1"/>
  <c r="KM91" i="1" s="1"/>
  <c r="GM91" i="1"/>
  <c r="LS91" i="1" s="1"/>
  <c r="HS91" i="1"/>
  <c r="MY91" i="1" s="1"/>
  <c r="IY91" i="1"/>
  <c r="OE91" i="1" s="1"/>
  <c r="FH91" i="1"/>
  <c r="KN91" i="1" s="1"/>
  <c r="GN91" i="1"/>
  <c r="LT91" i="1" s="1"/>
  <c r="HT91" i="1"/>
  <c r="MZ91" i="1" s="1"/>
  <c r="IZ91" i="1"/>
  <c r="OF91" i="1" s="1"/>
  <c r="FO91" i="1"/>
  <c r="KU91" i="1" s="1"/>
  <c r="GU91" i="1"/>
  <c r="MA91" i="1" s="1"/>
  <c r="IA91" i="1"/>
  <c r="NG91" i="1" s="1"/>
  <c r="JG91" i="1"/>
  <c r="OM91" i="1" s="1"/>
  <c r="EZ91" i="1"/>
  <c r="KF91" i="1" s="1"/>
  <c r="GJ91" i="1"/>
  <c r="LP91" i="1" s="1"/>
  <c r="HV91" i="1"/>
  <c r="NB91" i="1" s="1"/>
  <c r="JF91" i="1"/>
  <c r="OL91" i="1" s="1"/>
  <c r="EN91" i="1"/>
  <c r="JT91" i="1" s="1"/>
  <c r="FX91" i="1"/>
  <c r="LD91" i="1" s="1"/>
  <c r="HH91" i="1"/>
  <c r="MN91" i="1" s="1"/>
  <c r="IR91" i="1"/>
  <c r="NX91" i="1" s="1"/>
  <c r="EO91" i="1"/>
  <c r="JU91" i="1" s="1"/>
  <c r="FD91" i="1"/>
  <c r="KJ91" i="1" s="1"/>
  <c r="GR91" i="1"/>
  <c r="LX91" i="1" s="1"/>
  <c r="IF91" i="1"/>
  <c r="NL91" i="1" s="1"/>
  <c r="EQ91" i="1"/>
  <c r="JW91" i="1" s="1"/>
  <c r="GC91" i="1"/>
  <c r="LI91" i="1" s="1"/>
  <c r="HO91" i="1"/>
  <c r="MU91" i="1" s="1"/>
  <c r="JC91" i="1"/>
  <c r="OI91" i="1" s="1"/>
  <c r="EX91" i="1"/>
  <c r="KD91" i="1" s="1"/>
  <c r="GK91" i="1"/>
  <c r="LQ91" i="1" s="1"/>
  <c r="HY91" i="1"/>
  <c r="NE91" i="1" s="1"/>
  <c r="JM91" i="1"/>
  <c r="OS91" i="1" s="1"/>
  <c r="EY91" i="1"/>
  <c r="KE91" i="1" s="1"/>
  <c r="GL91" i="1"/>
  <c r="LR91" i="1" s="1"/>
  <c r="HZ91" i="1"/>
  <c r="NF91" i="1" s="1"/>
  <c r="FA91" i="1"/>
  <c r="KG91" i="1" s="1"/>
  <c r="GT91" i="1"/>
  <c r="LZ91" i="1" s="1"/>
  <c r="IL91" i="1"/>
  <c r="NR91" i="1" s="1"/>
  <c r="FT91" i="1"/>
  <c r="KZ91" i="1" s="1"/>
  <c r="HK91" i="1"/>
  <c r="MQ91" i="1" s="1"/>
  <c r="JD91" i="1"/>
  <c r="OJ91" i="1" s="1"/>
  <c r="GB91" i="1"/>
  <c r="LH91" i="1" s="1"/>
  <c r="HU91" i="1"/>
  <c r="NA91" i="1" s="1"/>
  <c r="EK91" i="1"/>
  <c r="JQ91" i="1" s="1"/>
  <c r="GD91" i="1"/>
  <c r="LJ91" i="1" s="1"/>
  <c r="HW91" i="1"/>
  <c r="NC91" i="1" s="1"/>
  <c r="EP91" i="1"/>
  <c r="JV91" i="1" s="1"/>
  <c r="GG91" i="1"/>
  <c r="LM91" i="1" s="1"/>
  <c r="ID91" i="1"/>
  <c r="NJ91" i="1" s="1"/>
  <c r="ER91" i="1"/>
  <c r="JX91" i="1" s="1"/>
  <c r="GH91" i="1"/>
  <c r="LN91" i="1" s="1"/>
  <c r="IE91" i="1"/>
  <c r="NK91" i="1" s="1"/>
  <c r="FY91" i="1"/>
  <c r="LE91" i="1" s="1"/>
  <c r="IH91" i="1"/>
  <c r="NN91" i="1" s="1"/>
  <c r="FI91" i="1"/>
  <c r="KO91" i="1" s="1"/>
  <c r="HG91" i="1"/>
  <c r="MM91" i="1" s="1"/>
  <c r="JK91" i="1"/>
  <c r="OQ91" i="1" s="1"/>
  <c r="GS91" i="1"/>
  <c r="LY91" i="1" s="1"/>
  <c r="IU91" i="1"/>
  <c r="OA91" i="1" s="1"/>
  <c r="GW91" i="1"/>
  <c r="MC91" i="1" s="1"/>
  <c r="IV91" i="1"/>
  <c r="OB91" i="1" s="1"/>
  <c r="EL91" i="1"/>
  <c r="JR91" i="1" s="1"/>
  <c r="GX91" i="1"/>
  <c r="MD91" i="1" s="1"/>
  <c r="IW91" i="1"/>
  <c r="OC91" i="1" s="1"/>
  <c r="EM91" i="1"/>
  <c r="JS91" i="1" s="1"/>
  <c r="GY91" i="1"/>
  <c r="ME91" i="1" s="1"/>
  <c r="IX91" i="1"/>
  <c r="OD91" i="1" s="1"/>
  <c r="ES91" i="1"/>
  <c r="JY91" i="1" s="1"/>
  <c r="GZ91" i="1"/>
  <c r="MF91" i="1" s="1"/>
  <c r="JA91" i="1"/>
  <c r="OG91" i="1" s="1"/>
  <c r="ET91" i="1"/>
  <c r="JZ91" i="1" s="1"/>
  <c r="HA91" i="1"/>
  <c r="MG91" i="1" s="1"/>
  <c r="JB91" i="1"/>
  <c r="OH91" i="1" s="1"/>
  <c r="EU91" i="1"/>
  <c r="KA91" i="1" s="1"/>
  <c r="HB91" i="1"/>
  <c r="MH91" i="1" s="1"/>
  <c r="JE91" i="1"/>
  <c r="OK91" i="1" s="1"/>
  <c r="EV91" i="1"/>
  <c r="KB91" i="1" s="1"/>
  <c r="HC91" i="1"/>
  <c r="MI91" i="1" s="1"/>
  <c r="JI91" i="1"/>
  <c r="OO91" i="1" s="1"/>
  <c r="EW91" i="1"/>
  <c r="KC91" i="1" s="1"/>
  <c r="HD91" i="1"/>
  <c r="MJ91" i="1" s="1"/>
  <c r="JJ91" i="1"/>
  <c r="OP91" i="1" s="1"/>
  <c r="FB91" i="1"/>
  <c r="KH91" i="1" s="1"/>
  <c r="HE91" i="1"/>
  <c r="MK91" i="1" s="1"/>
  <c r="JL91" i="1"/>
  <c r="OR91" i="1" s="1"/>
  <c r="FC91" i="1"/>
  <c r="KI91" i="1" s="1"/>
  <c r="HF91" i="1"/>
  <c r="ML91" i="1" s="1"/>
  <c r="FE91" i="1"/>
  <c r="KK91" i="1" s="1"/>
  <c r="HI91" i="1"/>
  <c r="MO91" i="1" s="1"/>
  <c r="FF91" i="1"/>
  <c r="KL91" i="1" s="1"/>
  <c r="HJ91" i="1"/>
  <c r="MP91" i="1" s="1"/>
  <c r="FJ91" i="1"/>
  <c r="KP91" i="1" s="1"/>
  <c r="HL91" i="1"/>
  <c r="MR91" i="1" s="1"/>
  <c r="FU91" i="1"/>
  <c r="LA91" i="1" s="1"/>
  <c r="IG91" i="1"/>
  <c r="NM91" i="1" s="1"/>
  <c r="FV91" i="1"/>
  <c r="LB91" i="1" s="1"/>
  <c r="II91" i="1"/>
  <c r="NO91" i="1" s="1"/>
  <c r="FW91" i="1"/>
  <c r="LC91" i="1" s="1"/>
  <c r="IJ91" i="1"/>
  <c r="NP91" i="1" s="1"/>
  <c r="FZ91" i="1"/>
  <c r="LF91" i="1" s="1"/>
  <c r="IK91" i="1"/>
  <c r="NQ91" i="1" s="1"/>
  <c r="GA91" i="1"/>
  <c r="LG91" i="1" s="1"/>
  <c r="IM91" i="1"/>
  <c r="NS91" i="1" s="1"/>
  <c r="GE91" i="1"/>
  <c r="LK91" i="1" s="1"/>
  <c r="IN91" i="1"/>
  <c r="NT91" i="1" s="1"/>
  <c r="GF91" i="1"/>
  <c r="LL91" i="1" s="1"/>
  <c r="IO91" i="1"/>
  <c r="NU91" i="1" s="1"/>
  <c r="GI91" i="1"/>
  <c r="LO91" i="1" s="1"/>
  <c r="IP91" i="1"/>
  <c r="NV91" i="1" s="1"/>
  <c r="GO91" i="1"/>
  <c r="LU91" i="1" s="1"/>
  <c r="IQ91" i="1"/>
  <c r="NW91" i="1" s="1"/>
  <c r="GP91" i="1"/>
  <c r="LV91" i="1" s="1"/>
  <c r="IS91" i="1"/>
  <c r="NY91" i="1" s="1"/>
  <c r="FK91" i="1"/>
  <c r="KQ91" i="1" s="1"/>
  <c r="FR91" i="1"/>
  <c r="KX91" i="1" s="1"/>
  <c r="HQ91" i="1"/>
  <c r="MW91" i="1" s="1"/>
  <c r="FS91" i="1"/>
  <c r="KY91" i="1" s="1"/>
  <c r="HM91" i="1"/>
  <c r="MS91" i="1" s="1"/>
  <c r="HX91" i="1"/>
  <c r="ND91" i="1" s="1"/>
  <c r="IC91" i="1"/>
  <c r="NI91" i="1" s="1"/>
  <c r="IT91" i="1"/>
  <c r="NZ91" i="1" s="1"/>
  <c r="FL91" i="1"/>
  <c r="KR91" i="1" s="1"/>
  <c r="FM91" i="1"/>
  <c r="KS91" i="1" s="1"/>
  <c r="FN91" i="1"/>
  <c r="KT91" i="1" s="1"/>
  <c r="FQ91" i="1"/>
  <c r="KW91" i="1" s="1"/>
  <c r="GQ91" i="1"/>
  <c r="LW91" i="1" s="1"/>
  <c r="HN91" i="1"/>
  <c r="MT91" i="1" s="1"/>
  <c r="HP91" i="1"/>
  <c r="MV91" i="1" s="1"/>
  <c r="HR91" i="1"/>
  <c r="MX91" i="1" s="1"/>
  <c r="C58" i="1"/>
  <c r="EY59" i="1"/>
  <c r="KE59" i="1" s="1"/>
  <c r="GE59" i="1"/>
  <c r="LK59" i="1" s="1"/>
  <c r="HK59" i="1"/>
  <c r="MQ59" i="1" s="1"/>
  <c r="IQ59" i="1"/>
  <c r="NW59" i="1" s="1"/>
  <c r="FD59" i="1"/>
  <c r="KJ59" i="1" s="1"/>
  <c r="GJ59" i="1"/>
  <c r="LP59" i="1" s="1"/>
  <c r="HP59" i="1"/>
  <c r="MV59" i="1" s="1"/>
  <c r="IV59" i="1"/>
  <c r="OB59" i="1" s="1"/>
  <c r="FF59" i="1"/>
  <c r="KL59" i="1" s="1"/>
  <c r="GL59" i="1"/>
  <c r="LR59" i="1" s="1"/>
  <c r="HR59" i="1"/>
  <c r="MX59" i="1" s="1"/>
  <c r="IX59" i="1"/>
  <c r="OD59" i="1" s="1"/>
  <c r="FN59" i="1"/>
  <c r="KT59" i="1" s="1"/>
  <c r="GW59" i="1"/>
  <c r="MC59" i="1" s="1"/>
  <c r="IF59" i="1"/>
  <c r="NL59" i="1" s="1"/>
  <c r="EL59" i="1"/>
  <c r="JR59" i="1" s="1"/>
  <c r="FU59" i="1"/>
  <c r="LA59" i="1" s="1"/>
  <c r="HD59" i="1"/>
  <c r="MJ59" i="1" s="1"/>
  <c r="IM59" i="1"/>
  <c r="NS59" i="1" s="1"/>
  <c r="FK59" i="1"/>
  <c r="KQ59" i="1" s="1"/>
  <c r="GV59" i="1"/>
  <c r="MB59" i="1" s="1"/>
  <c r="IH59" i="1"/>
  <c r="NN59" i="1" s="1"/>
  <c r="EZ59" i="1"/>
  <c r="KF59" i="1" s="1"/>
  <c r="GM59" i="1"/>
  <c r="LS59" i="1" s="1"/>
  <c r="HX59" i="1"/>
  <c r="ND59" i="1" s="1"/>
  <c r="JI59" i="1"/>
  <c r="OO59" i="1" s="1"/>
  <c r="FA59" i="1"/>
  <c r="KG59" i="1" s="1"/>
  <c r="GN59" i="1"/>
  <c r="LT59" i="1" s="1"/>
  <c r="HY59" i="1"/>
  <c r="NE59" i="1" s="1"/>
  <c r="JJ59" i="1"/>
  <c r="OP59" i="1" s="1"/>
  <c r="FI59" i="1"/>
  <c r="KO59" i="1" s="1"/>
  <c r="GT59" i="1"/>
  <c r="LZ59" i="1" s="1"/>
  <c r="IE59" i="1"/>
  <c r="NK59" i="1" s="1"/>
  <c r="EV59" i="1"/>
  <c r="KB59" i="1" s="1"/>
  <c r="GP59" i="1"/>
  <c r="LV59" i="1" s="1"/>
  <c r="IG59" i="1"/>
  <c r="NM59" i="1" s="1"/>
  <c r="EM59" i="1"/>
  <c r="JS59" i="1" s="1"/>
  <c r="GB59" i="1"/>
  <c r="LH59" i="1" s="1"/>
  <c r="HT59" i="1"/>
  <c r="MZ59" i="1" s="1"/>
  <c r="JK59" i="1"/>
  <c r="OQ59" i="1" s="1"/>
  <c r="EN59" i="1"/>
  <c r="JT59" i="1" s="1"/>
  <c r="GC59" i="1"/>
  <c r="LI59" i="1" s="1"/>
  <c r="HU59" i="1"/>
  <c r="NA59" i="1" s="1"/>
  <c r="JL59" i="1"/>
  <c r="OR59" i="1" s="1"/>
  <c r="EU59" i="1"/>
  <c r="KA59" i="1" s="1"/>
  <c r="GO59" i="1"/>
  <c r="LU59" i="1" s="1"/>
  <c r="ID59" i="1"/>
  <c r="NJ59" i="1" s="1"/>
  <c r="EO59" i="1"/>
  <c r="JU59" i="1" s="1"/>
  <c r="GI59" i="1"/>
  <c r="LO59" i="1" s="1"/>
  <c r="IK59" i="1"/>
  <c r="NQ59" i="1" s="1"/>
  <c r="EP59" i="1"/>
  <c r="JV59" i="1" s="1"/>
  <c r="GK59" i="1"/>
  <c r="LQ59" i="1" s="1"/>
  <c r="IL59" i="1"/>
  <c r="NR59" i="1" s="1"/>
  <c r="FT59" i="1"/>
  <c r="KZ59" i="1" s="1"/>
  <c r="HO59" i="1"/>
  <c r="MU59" i="1" s="1"/>
  <c r="FV59" i="1"/>
  <c r="LB59" i="1" s="1"/>
  <c r="HQ59" i="1"/>
  <c r="MW59" i="1" s="1"/>
  <c r="FW59" i="1"/>
  <c r="LC59" i="1" s="1"/>
  <c r="HS59" i="1"/>
  <c r="MY59" i="1" s="1"/>
  <c r="GD59" i="1"/>
  <c r="LJ59" i="1" s="1"/>
  <c r="IB59" i="1"/>
  <c r="NH59" i="1" s="1"/>
  <c r="GA59" i="1"/>
  <c r="LG59" i="1" s="1"/>
  <c r="IP59" i="1"/>
  <c r="NV59" i="1" s="1"/>
  <c r="GG59" i="1"/>
  <c r="LM59" i="1" s="1"/>
  <c r="IS59" i="1"/>
  <c r="NY59" i="1" s="1"/>
  <c r="GH59" i="1"/>
  <c r="LN59" i="1" s="1"/>
  <c r="IT59" i="1"/>
  <c r="NZ59" i="1" s="1"/>
  <c r="GQ59" i="1"/>
  <c r="LW59" i="1" s="1"/>
  <c r="IU59" i="1"/>
  <c r="OA59" i="1" s="1"/>
  <c r="GR59" i="1"/>
  <c r="LX59" i="1" s="1"/>
  <c r="IW59" i="1"/>
  <c r="OC59" i="1" s="1"/>
  <c r="GS59" i="1"/>
  <c r="LY59" i="1" s="1"/>
  <c r="IY59" i="1"/>
  <c r="OE59" i="1" s="1"/>
  <c r="GU59" i="1"/>
  <c r="MA59" i="1" s="1"/>
  <c r="IZ59" i="1"/>
  <c r="OF59" i="1" s="1"/>
  <c r="GX59" i="1"/>
  <c r="MD59" i="1" s="1"/>
  <c r="JA59" i="1"/>
  <c r="OG59" i="1" s="1"/>
  <c r="EK59" i="1"/>
  <c r="JQ59" i="1" s="1"/>
  <c r="GY59" i="1"/>
  <c r="ME59" i="1" s="1"/>
  <c r="JB59" i="1"/>
  <c r="OH59" i="1" s="1"/>
  <c r="EQ59" i="1"/>
  <c r="JW59" i="1" s="1"/>
  <c r="GZ59" i="1"/>
  <c r="MF59" i="1" s="1"/>
  <c r="JC59" i="1"/>
  <c r="OI59" i="1" s="1"/>
  <c r="ET59" i="1"/>
  <c r="JZ59" i="1" s="1"/>
  <c r="HC59" i="1"/>
  <c r="MI59" i="1" s="1"/>
  <c r="JF59" i="1"/>
  <c r="OL59" i="1" s="1"/>
  <c r="EW59" i="1"/>
  <c r="KC59" i="1" s="1"/>
  <c r="HE59" i="1"/>
  <c r="MK59" i="1" s="1"/>
  <c r="JG59" i="1"/>
  <c r="OM59" i="1" s="1"/>
  <c r="EX59" i="1"/>
  <c r="KD59" i="1" s="1"/>
  <c r="HF59" i="1"/>
  <c r="ML59" i="1" s="1"/>
  <c r="JH59" i="1"/>
  <c r="ON59" i="1" s="1"/>
  <c r="FC59" i="1"/>
  <c r="KI59" i="1" s="1"/>
  <c r="HH59" i="1"/>
  <c r="MN59" i="1" s="1"/>
  <c r="FE59" i="1"/>
  <c r="KK59" i="1" s="1"/>
  <c r="HI59" i="1"/>
  <c r="MO59" i="1" s="1"/>
  <c r="FG59" i="1"/>
  <c r="KM59" i="1" s="1"/>
  <c r="HJ59" i="1"/>
  <c r="MP59" i="1" s="1"/>
  <c r="FH59" i="1"/>
  <c r="KN59" i="1" s="1"/>
  <c r="HL59" i="1"/>
  <c r="MR59" i="1" s="1"/>
  <c r="FJ59" i="1"/>
  <c r="KP59" i="1" s="1"/>
  <c r="HM59" i="1"/>
  <c r="MS59" i="1" s="1"/>
  <c r="FL59" i="1"/>
  <c r="KR59" i="1" s="1"/>
  <c r="HN59" i="1"/>
  <c r="MT59" i="1" s="1"/>
  <c r="FM59" i="1"/>
  <c r="KS59" i="1" s="1"/>
  <c r="HV59" i="1"/>
  <c r="NB59" i="1" s="1"/>
  <c r="FO59" i="1"/>
  <c r="KU59" i="1" s="1"/>
  <c r="HW59" i="1"/>
  <c r="NC59" i="1" s="1"/>
  <c r="FQ59" i="1"/>
  <c r="KW59" i="1" s="1"/>
  <c r="IA59" i="1"/>
  <c r="NG59" i="1" s="1"/>
  <c r="FR59" i="1"/>
  <c r="KX59" i="1" s="1"/>
  <c r="IC59" i="1"/>
  <c r="NI59" i="1" s="1"/>
  <c r="FS59" i="1"/>
  <c r="KY59" i="1" s="1"/>
  <c r="II59" i="1"/>
  <c r="NO59" i="1" s="1"/>
  <c r="FX59" i="1"/>
  <c r="LD59" i="1" s="1"/>
  <c r="IJ59" i="1"/>
  <c r="NP59" i="1" s="1"/>
  <c r="FY59" i="1"/>
  <c r="LE59" i="1" s="1"/>
  <c r="IN59" i="1"/>
  <c r="NT59" i="1" s="1"/>
  <c r="FZ59" i="1"/>
  <c r="LF59" i="1" s="1"/>
  <c r="IO59" i="1"/>
  <c r="NU59" i="1" s="1"/>
  <c r="IR59" i="1"/>
  <c r="NX59" i="1" s="1"/>
  <c r="GF59" i="1"/>
  <c r="LL59" i="1" s="1"/>
  <c r="HB59" i="1"/>
  <c r="MH59" i="1" s="1"/>
  <c r="HA59" i="1"/>
  <c r="MG59" i="1" s="1"/>
  <c r="HG59" i="1"/>
  <c r="MM59" i="1" s="1"/>
  <c r="HZ59" i="1"/>
  <c r="NF59" i="1" s="1"/>
  <c r="JD59" i="1"/>
  <c r="OJ59" i="1" s="1"/>
  <c r="ER59" i="1"/>
  <c r="JX59" i="1" s="1"/>
  <c r="ES59" i="1"/>
  <c r="JY59" i="1" s="1"/>
  <c r="FB59" i="1"/>
  <c r="KH59" i="1" s="1"/>
  <c r="FP59" i="1"/>
  <c r="KV59" i="1" s="1"/>
  <c r="JE59" i="1"/>
  <c r="OK59" i="1" s="1"/>
  <c r="JM59" i="1"/>
  <c r="OS59" i="1" s="1"/>
  <c r="C26" i="1"/>
  <c r="FO27" i="1"/>
  <c r="KU27" i="1" s="1"/>
  <c r="GU27" i="1"/>
  <c r="MA27" i="1" s="1"/>
  <c r="IA27" i="1"/>
  <c r="NG27" i="1" s="1"/>
  <c r="JG27" i="1"/>
  <c r="OM27" i="1" s="1"/>
  <c r="EP27" i="1"/>
  <c r="JV27" i="1" s="1"/>
  <c r="FV27" i="1"/>
  <c r="LB27" i="1" s="1"/>
  <c r="HB27" i="1"/>
  <c r="MH27" i="1" s="1"/>
  <c r="IH27" i="1"/>
  <c r="NN27" i="1" s="1"/>
  <c r="EY27" i="1"/>
  <c r="KE27" i="1" s="1"/>
  <c r="GG27" i="1"/>
  <c r="LM27" i="1" s="1"/>
  <c r="HO27" i="1"/>
  <c r="MU27" i="1" s="1"/>
  <c r="IW27" i="1"/>
  <c r="OC27" i="1" s="1"/>
  <c r="EZ27" i="1"/>
  <c r="KF27" i="1" s="1"/>
  <c r="GH27" i="1"/>
  <c r="LN27" i="1" s="1"/>
  <c r="HP27" i="1"/>
  <c r="MV27" i="1" s="1"/>
  <c r="IX27" i="1"/>
  <c r="OD27" i="1" s="1"/>
  <c r="FG27" i="1"/>
  <c r="KM27" i="1" s="1"/>
  <c r="GO27" i="1"/>
  <c r="LU27" i="1" s="1"/>
  <c r="HW27" i="1"/>
  <c r="NC27" i="1" s="1"/>
  <c r="JE27" i="1"/>
  <c r="OK27" i="1" s="1"/>
  <c r="FL27" i="1"/>
  <c r="KR27" i="1" s="1"/>
  <c r="GX27" i="1"/>
  <c r="MD27" i="1" s="1"/>
  <c r="IJ27" i="1"/>
  <c r="NP27" i="1" s="1"/>
  <c r="FN27" i="1"/>
  <c r="KT27" i="1" s="1"/>
  <c r="GZ27" i="1"/>
  <c r="MF27" i="1" s="1"/>
  <c r="IL27" i="1"/>
  <c r="NR27" i="1" s="1"/>
  <c r="FP27" i="1"/>
  <c r="KV27" i="1" s="1"/>
  <c r="HA27" i="1"/>
  <c r="MG27" i="1" s="1"/>
  <c r="IM27" i="1"/>
  <c r="NS27" i="1" s="1"/>
  <c r="FU27" i="1"/>
  <c r="LA27" i="1" s="1"/>
  <c r="HG27" i="1"/>
  <c r="MM27" i="1" s="1"/>
  <c r="IR27" i="1"/>
  <c r="NX27" i="1" s="1"/>
  <c r="EK27" i="1"/>
  <c r="JQ27" i="1" s="1"/>
  <c r="FW27" i="1"/>
  <c r="LC27" i="1" s="1"/>
  <c r="HH27" i="1"/>
  <c r="MN27" i="1" s="1"/>
  <c r="IS27" i="1"/>
  <c r="NY27" i="1" s="1"/>
  <c r="FY27" i="1"/>
  <c r="LE27" i="1" s="1"/>
  <c r="HQ27" i="1"/>
  <c r="MW27" i="1" s="1"/>
  <c r="JI27" i="1"/>
  <c r="OO27" i="1" s="1"/>
  <c r="FA27" i="1"/>
  <c r="KG27" i="1" s="1"/>
  <c r="GR27" i="1"/>
  <c r="LX27" i="1" s="1"/>
  <c r="IK27" i="1"/>
  <c r="NQ27" i="1" s="1"/>
  <c r="FE27" i="1"/>
  <c r="KK27" i="1" s="1"/>
  <c r="GW27" i="1"/>
  <c r="MC27" i="1" s="1"/>
  <c r="IQ27" i="1"/>
  <c r="NW27" i="1" s="1"/>
  <c r="FH27" i="1"/>
  <c r="KN27" i="1" s="1"/>
  <c r="HC27" i="1"/>
  <c r="MI27" i="1" s="1"/>
  <c r="IU27" i="1"/>
  <c r="OA27" i="1" s="1"/>
  <c r="EQ27" i="1"/>
  <c r="JW27" i="1" s="1"/>
  <c r="GM27" i="1"/>
  <c r="LS27" i="1" s="1"/>
  <c r="IN27" i="1"/>
  <c r="NT27" i="1" s="1"/>
  <c r="FQ27" i="1"/>
  <c r="KW27" i="1" s="1"/>
  <c r="HN27" i="1"/>
  <c r="MT27" i="1" s="1"/>
  <c r="JM27" i="1"/>
  <c r="OS27" i="1" s="1"/>
  <c r="FS27" i="1"/>
  <c r="KY27" i="1" s="1"/>
  <c r="HS27" i="1"/>
  <c r="MY27" i="1" s="1"/>
  <c r="FT27" i="1"/>
  <c r="KZ27" i="1" s="1"/>
  <c r="HT27" i="1"/>
  <c r="MZ27" i="1" s="1"/>
  <c r="FZ27" i="1"/>
  <c r="LF27" i="1" s="1"/>
  <c r="HV27" i="1"/>
  <c r="NB27" i="1" s="1"/>
  <c r="GB27" i="1"/>
  <c r="LH27" i="1" s="1"/>
  <c r="IE27" i="1"/>
  <c r="NK27" i="1" s="1"/>
  <c r="GC27" i="1"/>
  <c r="LI27" i="1" s="1"/>
  <c r="IF27" i="1"/>
  <c r="NL27" i="1" s="1"/>
  <c r="GD27" i="1"/>
  <c r="LJ27" i="1" s="1"/>
  <c r="IG27" i="1"/>
  <c r="NM27" i="1" s="1"/>
  <c r="FB27" i="1"/>
  <c r="KH27" i="1" s="1"/>
  <c r="HK27" i="1"/>
  <c r="MQ27" i="1" s="1"/>
  <c r="FC27" i="1"/>
  <c r="KI27" i="1" s="1"/>
  <c r="HL27" i="1"/>
  <c r="MR27" i="1" s="1"/>
  <c r="FD27" i="1"/>
  <c r="KJ27" i="1" s="1"/>
  <c r="HM27" i="1"/>
  <c r="MS27" i="1" s="1"/>
  <c r="FI27" i="1"/>
  <c r="KO27" i="1" s="1"/>
  <c r="HU27" i="1"/>
  <c r="NA27" i="1" s="1"/>
  <c r="FM27" i="1"/>
  <c r="KS27" i="1" s="1"/>
  <c r="HZ27" i="1"/>
  <c r="NF27" i="1" s="1"/>
  <c r="FR27" i="1"/>
  <c r="KX27" i="1" s="1"/>
  <c r="IB27" i="1"/>
  <c r="NH27" i="1" s="1"/>
  <c r="EX27" i="1"/>
  <c r="KD27" i="1" s="1"/>
  <c r="IT27" i="1"/>
  <c r="NZ27" i="1" s="1"/>
  <c r="FJ27" i="1"/>
  <c r="KP27" i="1" s="1"/>
  <c r="IY27" i="1"/>
  <c r="OE27" i="1" s="1"/>
  <c r="GF27" i="1"/>
  <c r="LL27" i="1" s="1"/>
  <c r="JD27" i="1"/>
  <c r="OJ27" i="1" s="1"/>
  <c r="GN27" i="1"/>
  <c r="LT27" i="1" s="1"/>
  <c r="JL27" i="1"/>
  <c r="OR27" i="1" s="1"/>
  <c r="GP27" i="1"/>
  <c r="LV27" i="1" s="1"/>
  <c r="GQ27" i="1"/>
  <c r="LW27" i="1" s="1"/>
  <c r="EW27" i="1"/>
  <c r="KC27" i="1" s="1"/>
  <c r="JF27" i="1"/>
  <c r="OL27" i="1" s="1"/>
  <c r="HE27" i="1"/>
  <c r="MK27" i="1" s="1"/>
  <c r="HF27" i="1"/>
  <c r="ML27" i="1" s="1"/>
  <c r="IC27" i="1"/>
  <c r="NI27" i="1" s="1"/>
  <c r="EM27" i="1"/>
  <c r="JS27" i="1" s="1"/>
  <c r="IZ27" i="1"/>
  <c r="OF27" i="1" s="1"/>
  <c r="GS27" i="1"/>
  <c r="LY27" i="1" s="1"/>
  <c r="GT27" i="1"/>
  <c r="LZ27" i="1" s="1"/>
  <c r="HR27" i="1"/>
  <c r="MX27" i="1" s="1"/>
  <c r="HX27" i="1"/>
  <c r="ND27" i="1" s="1"/>
  <c r="ID27" i="1"/>
  <c r="NJ27" i="1" s="1"/>
  <c r="II27" i="1"/>
  <c r="NO27" i="1" s="1"/>
  <c r="IO27" i="1"/>
  <c r="NU27" i="1" s="1"/>
  <c r="IP27" i="1"/>
  <c r="NV27" i="1" s="1"/>
  <c r="IV27" i="1"/>
  <c r="OB27" i="1" s="1"/>
  <c r="GJ27" i="1"/>
  <c r="LP27" i="1" s="1"/>
  <c r="GK27" i="1"/>
  <c r="LQ27" i="1" s="1"/>
  <c r="GL27" i="1"/>
  <c r="LR27" i="1" s="1"/>
  <c r="GV27" i="1"/>
  <c r="MB27" i="1" s="1"/>
  <c r="GY27" i="1"/>
  <c r="ME27" i="1" s="1"/>
  <c r="HI27" i="1"/>
  <c r="MO27" i="1" s="1"/>
  <c r="HY27" i="1"/>
  <c r="NE27" i="1" s="1"/>
  <c r="GI27" i="1"/>
  <c r="LO27" i="1" s="1"/>
  <c r="ES27" i="1"/>
  <c r="JY27" i="1" s="1"/>
  <c r="ET27" i="1"/>
  <c r="JZ27" i="1" s="1"/>
  <c r="GA27" i="1"/>
  <c r="LG27" i="1" s="1"/>
  <c r="EN27" i="1"/>
  <c r="JT27" i="1" s="1"/>
  <c r="EL27" i="1"/>
  <c r="JR27" i="1" s="1"/>
  <c r="EV27" i="1"/>
  <c r="KB27" i="1" s="1"/>
  <c r="FF27" i="1"/>
  <c r="KL27" i="1" s="1"/>
  <c r="FK27" i="1"/>
  <c r="KQ27" i="1" s="1"/>
  <c r="GE27" i="1"/>
  <c r="LK27" i="1" s="1"/>
  <c r="HD27" i="1"/>
  <c r="MJ27" i="1" s="1"/>
  <c r="HJ27" i="1"/>
  <c r="MP27" i="1" s="1"/>
  <c r="JJ27" i="1"/>
  <c r="OP27" i="1" s="1"/>
  <c r="EU27" i="1"/>
  <c r="KA27" i="1" s="1"/>
  <c r="JA27" i="1"/>
  <c r="OG27" i="1" s="1"/>
  <c r="JB27" i="1"/>
  <c r="OH27" i="1" s="1"/>
  <c r="JC27" i="1"/>
  <c r="OI27" i="1" s="1"/>
  <c r="JH27" i="1"/>
  <c r="ON27" i="1" s="1"/>
  <c r="JK27" i="1"/>
  <c r="OQ27" i="1" s="1"/>
  <c r="EO27" i="1"/>
  <c r="JU27" i="1" s="1"/>
  <c r="ER27" i="1"/>
  <c r="JX27" i="1" s="1"/>
  <c r="FX27" i="1"/>
  <c r="LD27" i="1" s="1"/>
  <c r="C121" i="1"/>
  <c r="EW122" i="1"/>
  <c r="KC122" i="1" s="1"/>
  <c r="GC122" i="1"/>
  <c r="LI122" i="1" s="1"/>
  <c r="HI122" i="1"/>
  <c r="MO122" i="1" s="1"/>
  <c r="IO122" i="1"/>
  <c r="NU122" i="1" s="1"/>
  <c r="EM122" i="1"/>
  <c r="JS122" i="1" s="1"/>
  <c r="FS122" i="1"/>
  <c r="KY122" i="1" s="1"/>
  <c r="GY122" i="1"/>
  <c r="ME122" i="1" s="1"/>
  <c r="IE122" i="1"/>
  <c r="NK122" i="1" s="1"/>
  <c r="JK122" i="1"/>
  <c r="OQ122" i="1" s="1"/>
  <c r="EN122" i="1"/>
  <c r="JT122" i="1" s="1"/>
  <c r="FT122" i="1"/>
  <c r="KZ122" i="1" s="1"/>
  <c r="GZ122" i="1"/>
  <c r="MF122" i="1" s="1"/>
  <c r="IF122" i="1"/>
  <c r="NL122" i="1" s="1"/>
  <c r="JL122" i="1"/>
  <c r="OR122" i="1" s="1"/>
  <c r="ET122" i="1"/>
  <c r="JZ122" i="1" s="1"/>
  <c r="FZ122" i="1"/>
  <c r="LF122" i="1" s="1"/>
  <c r="HF122" i="1"/>
  <c r="ML122" i="1" s="1"/>
  <c r="IL122" i="1"/>
  <c r="NR122" i="1" s="1"/>
  <c r="FC122" i="1"/>
  <c r="KI122" i="1" s="1"/>
  <c r="GM122" i="1"/>
  <c r="LS122" i="1" s="1"/>
  <c r="HW122" i="1"/>
  <c r="NC122" i="1" s="1"/>
  <c r="JG122" i="1"/>
  <c r="OM122" i="1" s="1"/>
  <c r="FH122" i="1"/>
  <c r="KN122" i="1" s="1"/>
  <c r="GR122" i="1"/>
  <c r="LX122" i="1" s="1"/>
  <c r="IB122" i="1"/>
  <c r="NH122" i="1" s="1"/>
  <c r="FN122" i="1"/>
  <c r="KT122" i="1" s="1"/>
  <c r="GX122" i="1"/>
  <c r="MD122" i="1" s="1"/>
  <c r="IJ122" i="1"/>
  <c r="NP122" i="1" s="1"/>
  <c r="EP122" i="1"/>
  <c r="JV122" i="1" s="1"/>
  <c r="GA122" i="1"/>
  <c r="LG122" i="1" s="1"/>
  <c r="HL122" i="1"/>
  <c r="MR122" i="1" s="1"/>
  <c r="IV122" i="1"/>
  <c r="OB122" i="1" s="1"/>
  <c r="EQ122" i="1"/>
  <c r="JW122" i="1" s="1"/>
  <c r="GB122" i="1"/>
  <c r="LH122" i="1" s="1"/>
  <c r="HM122" i="1"/>
  <c r="MS122" i="1" s="1"/>
  <c r="IW122" i="1"/>
  <c r="OC122" i="1" s="1"/>
  <c r="ES122" i="1"/>
  <c r="JY122" i="1" s="1"/>
  <c r="GE122" i="1"/>
  <c r="LK122" i="1" s="1"/>
  <c r="HO122" i="1"/>
  <c r="MU122" i="1" s="1"/>
  <c r="IY122" i="1"/>
  <c r="OE122" i="1" s="1"/>
  <c r="EY122" i="1"/>
  <c r="KE122" i="1" s="1"/>
  <c r="GI122" i="1"/>
  <c r="LO122" i="1" s="1"/>
  <c r="HS122" i="1"/>
  <c r="MY122" i="1" s="1"/>
  <c r="JC122" i="1"/>
  <c r="OI122" i="1" s="1"/>
  <c r="EZ122" i="1"/>
  <c r="KF122" i="1" s="1"/>
  <c r="GJ122" i="1"/>
  <c r="LP122" i="1" s="1"/>
  <c r="HT122" i="1"/>
  <c r="MZ122" i="1" s="1"/>
  <c r="JD122" i="1"/>
  <c r="OJ122" i="1" s="1"/>
  <c r="FK122" i="1"/>
  <c r="KQ122" i="1" s="1"/>
  <c r="HG122" i="1"/>
  <c r="MM122" i="1" s="1"/>
  <c r="JE122" i="1"/>
  <c r="OK122" i="1" s="1"/>
  <c r="FL122" i="1"/>
  <c r="KR122" i="1" s="1"/>
  <c r="HH122" i="1"/>
  <c r="MN122" i="1" s="1"/>
  <c r="JF122" i="1"/>
  <c r="OL122" i="1" s="1"/>
  <c r="GD122" i="1"/>
  <c r="LJ122" i="1" s="1"/>
  <c r="HZ122" i="1"/>
  <c r="NF122" i="1" s="1"/>
  <c r="GF122" i="1"/>
  <c r="LL122" i="1" s="1"/>
  <c r="IA122" i="1"/>
  <c r="NG122" i="1" s="1"/>
  <c r="EV122" i="1"/>
  <c r="KB122" i="1" s="1"/>
  <c r="GS122" i="1"/>
  <c r="LY122" i="1" s="1"/>
  <c r="IP122" i="1"/>
  <c r="NV122" i="1" s="1"/>
  <c r="FA122" i="1"/>
  <c r="KG122" i="1" s="1"/>
  <c r="GU122" i="1"/>
  <c r="MA122" i="1" s="1"/>
  <c r="IR122" i="1"/>
  <c r="NX122" i="1" s="1"/>
  <c r="FF122" i="1"/>
  <c r="KL122" i="1" s="1"/>
  <c r="HB122" i="1"/>
  <c r="MH122" i="1" s="1"/>
  <c r="IX122" i="1"/>
  <c r="OD122" i="1" s="1"/>
  <c r="FG122" i="1"/>
  <c r="KM122" i="1" s="1"/>
  <c r="HC122" i="1"/>
  <c r="MI122" i="1" s="1"/>
  <c r="IZ122" i="1"/>
  <c r="OF122" i="1" s="1"/>
  <c r="FI122" i="1"/>
  <c r="KO122" i="1" s="1"/>
  <c r="HD122" i="1"/>
  <c r="MJ122" i="1" s="1"/>
  <c r="JA122" i="1"/>
  <c r="OG122" i="1" s="1"/>
  <c r="FB122" i="1"/>
  <c r="KH122" i="1" s="1"/>
  <c r="HR122" i="1"/>
  <c r="MX122" i="1" s="1"/>
  <c r="HU122" i="1"/>
  <c r="NA122" i="1" s="1"/>
  <c r="FE122" i="1"/>
  <c r="KK122" i="1" s="1"/>
  <c r="FM122" i="1"/>
  <c r="KS122" i="1" s="1"/>
  <c r="C89" i="1"/>
  <c r="EQ90" i="1"/>
  <c r="JW90" i="1" s="1"/>
  <c r="FW90" i="1"/>
  <c r="LC90" i="1" s="1"/>
  <c r="HC90" i="1"/>
  <c r="MI90" i="1" s="1"/>
  <c r="II90" i="1"/>
  <c r="NO90" i="1" s="1"/>
  <c r="FN90" i="1"/>
  <c r="KT90" i="1" s="1"/>
  <c r="GT90" i="1"/>
  <c r="LZ90" i="1" s="1"/>
  <c r="HZ90" i="1"/>
  <c r="NF90" i="1" s="1"/>
  <c r="JF90" i="1"/>
  <c r="OL90" i="1" s="1"/>
  <c r="FO90" i="1"/>
  <c r="KU90" i="1" s="1"/>
  <c r="GU90" i="1"/>
  <c r="MA90" i="1" s="1"/>
  <c r="IA90" i="1"/>
  <c r="NG90" i="1" s="1"/>
  <c r="JG90" i="1"/>
  <c r="OM90" i="1" s="1"/>
  <c r="EP90" i="1"/>
  <c r="JV90" i="1" s="1"/>
  <c r="FV90" i="1"/>
  <c r="LB90" i="1" s="1"/>
  <c r="HB90" i="1"/>
  <c r="MH90" i="1" s="1"/>
  <c r="IH90" i="1"/>
  <c r="NN90" i="1" s="1"/>
  <c r="EO90" i="1"/>
  <c r="JU90" i="1" s="1"/>
  <c r="GA90" i="1"/>
  <c r="LG90" i="1" s="1"/>
  <c r="HK90" i="1"/>
  <c r="MQ90" i="1" s="1"/>
  <c r="IU90" i="1"/>
  <c r="OA90" i="1" s="1"/>
  <c r="FK90" i="1"/>
  <c r="KQ90" i="1" s="1"/>
  <c r="GW90" i="1"/>
  <c r="MC90" i="1" s="1"/>
  <c r="IG90" i="1"/>
  <c r="NM90" i="1" s="1"/>
  <c r="FL90" i="1"/>
  <c r="KR90" i="1" s="1"/>
  <c r="GX90" i="1"/>
  <c r="MD90" i="1" s="1"/>
  <c r="IJ90" i="1"/>
  <c r="NP90" i="1" s="1"/>
  <c r="FS90" i="1"/>
  <c r="KY90" i="1" s="1"/>
  <c r="HH90" i="1"/>
  <c r="MN90" i="1" s="1"/>
  <c r="IV90" i="1"/>
  <c r="OB90" i="1" s="1"/>
  <c r="FC90" i="1"/>
  <c r="KI90" i="1" s="1"/>
  <c r="GP90" i="1"/>
  <c r="LV90" i="1" s="1"/>
  <c r="IE90" i="1"/>
  <c r="NK90" i="1" s="1"/>
  <c r="FJ90" i="1"/>
  <c r="KP90" i="1" s="1"/>
  <c r="HA90" i="1"/>
  <c r="MG90" i="1" s="1"/>
  <c r="IP90" i="1"/>
  <c r="NV90" i="1" s="1"/>
  <c r="FM90" i="1"/>
  <c r="KS90" i="1" s="1"/>
  <c r="HD90" i="1"/>
  <c r="MJ90" i="1" s="1"/>
  <c r="IQ90" i="1"/>
  <c r="NW90" i="1" s="1"/>
  <c r="EW90" i="1"/>
  <c r="KC90" i="1" s="1"/>
  <c r="GN90" i="1"/>
  <c r="LT90" i="1" s="1"/>
  <c r="IL90" i="1"/>
  <c r="NR90" i="1" s="1"/>
  <c r="FR90" i="1"/>
  <c r="KX90" i="1" s="1"/>
  <c r="HM90" i="1"/>
  <c r="MS90" i="1" s="1"/>
  <c r="JD90" i="1"/>
  <c r="OJ90" i="1" s="1"/>
  <c r="GC90" i="1"/>
  <c r="LI90" i="1" s="1"/>
  <c r="HT90" i="1"/>
  <c r="MZ90" i="1" s="1"/>
  <c r="JM90" i="1"/>
  <c r="OS90" i="1" s="1"/>
  <c r="GD90" i="1"/>
  <c r="LJ90" i="1" s="1"/>
  <c r="HU90" i="1"/>
  <c r="NA90" i="1" s="1"/>
  <c r="EM90" i="1"/>
  <c r="JS90" i="1" s="1"/>
  <c r="GG90" i="1"/>
  <c r="LM90" i="1" s="1"/>
  <c r="HX90" i="1"/>
  <c r="ND90" i="1" s="1"/>
  <c r="EN90" i="1"/>
  <c r="JT90" i="1" s="1"/>
  <c r="GH90" i="1"/>
  <c r="LN90" i="1" s="1"/>
  <c r="HY90" i="1"/>
  <c r="NE90" i="1" s="1"/>
  <c r="EU90" i="1"/>
  <c r="KA90" i="1" s="1"/>
  <c r="GV90" i="1"/>
  <c r="MB90" i="1" s="1"/>
  <c r="JA90" i="1"/>
  <c r="OG90" i="1" s="1"/>
  <c r="GB90" i="1"/>
  <c r="LH90" i="1" s="1"/>
  <c r="IF90" i="1"/>
  <c r="NL90" i="1" s="1"/>
  <c r="EY90" i="1"/>
  <c r="KE90" i="1" s="1"/>
  <c r="HG90" i="1"/>
  <c r="MM90" i="1" s="1"/>
  <c r="JK90" i="1"/>
  <c r="OQ90" i="1" s="1"/>
  <c r="EZ90" i="1"/>
  <c r="KF90" i="1" s="1"/>
  <c r="HI90" i="1"/>
  <c r="MO90" i="1" s="1"/>
  <c r="JL90" i="1"/>
  <c r="OR90" i="1" s="1"/>
  <c r="FA90" i="1"/>
  <c r="KG90" i="1" s="1"/>
  <c r="HJ90" i="1"/>
  <c r="MP90" i="1" s="1"/>
  <c r="FB90" i="1"/>
  <c r="KH90" i="1" s="1"/>
  <c r="HL90" i="1"/>
  <c r="MR90" i="1" s="1"/>
  <c r="FD90" i="1"/>
  <c r="KJ90" i="1" s="1"/>
  <c r="HN90" i="1"/>
  <c r="MT90" i="1" s="1"/>
  <c r="FE90" i="1"/>
  <c r="KK90" i="1" s="1"/>
  <c r="HO90" i="1"/>
  <c r="MU90" i="1" s="1"/>
  <c r="FF90" i="1"/>
  <c r="KL90" i="1" s="1"/>
  <c r="HP90" i="1"/>
  <c r="MV90" i="1" s="1"/>
  <c r="FG90" i="1"/>
  <c r="KM90" i="1" s="1"/>
  <c r="HQ90" i="1"/>
  <c r="MW90" i="1" s="1"/>
  <c r="FH90" i="1"/>
  <c r="KN90" i="1" s="1"/>
  <c r="HR90" i="1"/>
  <c r="MX90" i="1" s="1"/>
  <c r="FI90" i="1"/>
  <c r="KO90" i="1" s="1"/>
  <c r="HS90" i="1"/>
  <c r="MY90" i="1" s="1"/>
  <c r="FP90" i="1"/>
  <c r="KV90" i="1" s="1"/>
  <c r="HV90" i="1"/>
  <c r="NB90" i="1" s="1"/>
  <c r="FQ90" i="1"/>
  <c r="KW90" i="1" s="1"/>
  <c r="HW90" i="1"/>
  <c r="NC90" i="1" s="1"/>
  <c r="FT90" i="1"/>
  <c r="KZ90" i="1" s="1"/>
  <c r="IB90" i="1"/>
  <c r="NH90" i="1" s="1"/>
  <c r="FU90" i="1"/>
  <c r="LA90" i="1" s="1"/>
  <c r="IC90" i="1"/>
  <c r="NI90" i="1" s="1"/>
  <c r="GK90" i="1"/>
  <c r="LQ90" i="1" s="1"/>
  <c r="IT90" i="1"/>
  <c r="NZ90" i="1" s="1"/>
  <c r="GL90" i="1"/>
  <c r="LR90" i="1" s="1"/>
  <c r="IW90" i="1"/>
  <c r="OC90" i="1" s="1"/>
  <c r="GM90" i="1"/>
  <c r="LS90" i="1" s="1"/>
  <c r="IX90" i="1"/>
  <c r="OD90" i="1" s="1"/>
  <c r="GO90" i="1"/>
  <c r="LU90" i="1" s="1"/>
  <c r="IY90" i="1"/>
  <c r="OE90" i="1" s="1"/>
  <c r="EK90" i="1"/>
  <c r="JQ90" i="1" s="1"/>
  <c r="GQ90" i="1"/>
  <c r="LW90" i="1" s="1"/>
  <c r="IZ90" i="1"/>
  <c r="OF90" i="1" s="1"/>
  <c r="EL90" i="1"/>
  <c r="JR90" i="1" s="1"/>
  <c r="GR90" i="1"/>
  <c r="LX90" i="1" s="1"/>
  <c r="JB90" i="1"/>
  <c r="OH90" i="1" s="1"/>
  <c r="ER90" i="1"/>
  <c r="JX90" i="1" s="1"/>
  <c r="GS90" i="1"/>
  <c r="LY90" i="1" s="1"/>
  <c r="JC90" i="1"/>
  <c r="OI90" i="1" s="1"/>
  <c r="ES90" i="1"/>
  <c r="JY90" i="1" s="1"/>
  <c r="GY90" i="1"/>
  <c r="ME90" i="1" s="1"/>
  <c r="JE90" i="1"/>
  <c r="OK90" i="1" s="1"/>
  <c r="ET90" i="1"/>
  <c r="JZ90" i="1" s="1"/>
  <c r="GZ90" i="1"/>
  <c r="MF90" i="1" s="1"/>
  <c r="JH90" i="1"/>
  <c r="ON90" i="1" s="1"/>
  <c r="EV90" i="1"/>
  <c r="KB90" i="1" s="1"/>
  <c r="HE90" i="1"/>
  <c r="MK90" i="1" s="1"/>
  <c r="JI90" i="1"/>
  <c r="OO90" i="1" s="1"/>
  <c r="GI90" i="1"/>
  <c r="LO90" i="1" s="1"/>
  <c r="GJ90" i="1"/>
  <c r="LP90" i="1" s="1"/>
  <c r="ID90" i="1"/>
  <c r="NJ90" i="1" s="1"/>
  <c r="IO90" i="1"/>
  <c r="NU90" i="1" s="1"/>
  <c r="IR90" i="1"/>
  <c r="NX90" i="1" s="1"/>
  <c r="HF90" i="1"/>
  <c r="ML90" i="1" s="1"/>
  <c r="IK90" i="1"/>
  <c r="NQ90" i="1" s="1"/>
  <c r="FZ90" i="1"/>
  <c r="LF90" i="1" s="1"/>
  <c r="GE90" i="1"/>
  <c r="LK90" i="1" s="1"/>
  <c r="GF90" i="1"/>
  <c r="LL90" i="1" s="1"/>
  <c r="IM90" i="1"/>
  <c r="NS90" i="1" s="1"/>
  <c r="IN90" i="1"/>
  <c r="NT90" i="1" s="1"/>
  <c r="IS90" i="1"/>
  <c r="NY90" i="1" s="1"/>
  <c r="JJ90" i="1"/>
  <c r="OP90" i="1" s="1"/>
  <c r="C57" i="1"/>
  <c r="FF58" i="1"/>
  <c r="KL58" i="1" s="1"/>
  <c r="GL58" i="1"/>
  <c r="LR58" i="1" s="1"/>
  <c r="HR58" i="1"/>
  <c r="MX58" i="1" s="1"/>
  <c r="IX58" i="1"/>
  <c r="OD58" i="1" s="1"/>
  <c r="FK58" i="1"/>
  <c r="KQ58" i="1" s="1"/>
  <c r="GQ58" i="1"/>
  <c r="LW58" i="1" s="1"/>
  <c r="HW58" i="1"/>
  <c r="NC58" i="1" s="1"/>
  <c r="JC58" i="1"/>
  <c r="OI58" i="1" s="1"/>
  <c r="FM58" i="1"/>
  <c r="KS58" i="1" s="1"/>
  <c r="GS58" i="1"/>
  <c r="LY58" i="1" s="1"/>
  <c r="HY58" i="1"/>
  <c r="NE58" i="1" s="1"/>
  <c r="JE58" i="1"/>
  <c r="OK58" i="1" s="1"/>
  <c r="FR58" i="1"/>
  <c r="KX58" i="1" s="1"/>
  <c r="HA58" i="1"/>
  <c r="MG58" i="1" s="1"/>
  <c r="FS58" i="1"/>
  <c r="KY58" i="1" s="1"/>
  <c r="HB58" i="1"/>
  <c r="MH58" i="1" s="1"/>
  <c r="IK58" i="1"/>
  <c r="NQ58" i="1" s="1"/>
  <c r="EK58" i="1"/>
  <c r="JQ58" i="1" s="1"/>
  <c r="FT58" i="1"/>
  <c r="KZ58" i="1" s="1"/>
  <c r="HC58" i="1"/>
  <c r="MI58" i="1" s="1"/>
  <c r="EL58" i="1"/>
  <c r="JR58" i="1" s="1"/>
  <c r="FU58" i="1"/>
  <c r="LA58" i="1" s="1"/>
  <c r="HD58" i="1"/>
  <c r="MJ58" i="1" s="1"/>
  <c r="IM58" i="1"/>
  <c r="NS58" i="1" s="1"/>
  <c r="FE58" i="1"/>
  <c r="KK58" i="1" s="1"/>
  <c r="GO58" i="1"/>
  <c r="LU58" i="1" s="1"/>
  <c r="HZ58" i="1"/>
  <c r="NF58" i="1" s="1"/>
  <c r="FG58" i="1"/>
  <c r="KM58" i="1" s="1"/>
  <c r="GP58" i="1"/>
  <c r="LV58" i="1" s="1"/>
  <c r="IA58" i="1"/>
  <c r="NG58" i="1" s="1"/>
  <c r="JJ58" i="1"/>
  <c r="OP58" i="1" s="1"/>
  <c r="FH58" i="1"/>
  <c r="KN58" i="1" s="1"/>
  <c r="GR58" i="1"/>
  <c r="LX58" i="1" s="1"/>
  <c r="IB58" i="1"/>
  <c r="NH58" i="1" s="1"/>
  <c r="FI58" i="1"/>
  <c r="KO58" i="1" s="1"/>
  <c r="GT58" i="1"/>
  <c r="LZ58" i="1" s="1"/>
  <c r="IC58" i="1"/>
  <c r="NI58" i="1" s="1"/>
  <c r="FJ58" i="1"/>
  <c r="KP58" i="1" s="1"/>
  <c r="GU58" i="1"/>
  <c r="MA58" i="1" s="1"/>
  <c r="ID58" i="1"/>
  <c r="NJ58" i="1" s="1"/>
  <c r="JM58" i="1"/>
  <c r="OS58" i="1" s="1"/>
  <c r="FN58" i="1"/>
  <c r="KT58" i="1" s="1"/>
  <c r="GW58" i="1"/>
  <c r="MC58" i="1" s="1"/>
  <c r="IF58" i="1"/>
  <c r="NL58" i="1" s="1"/>
  <c r="FP58" i="1"/>
  <c r="KV58" i="1" s="1"/>
  <c r="GY58" i="1"/>
  <c r="ME58" i="1" s="1"/>
  <c r="IH58" i="1"/>
  <c r="NN58" i="1" s="1"/>
  <c r="FA58" i="1"/>
  <c r="KG58" i="1" s="1"/>
  <c r="HI58" i="1"/>
  <c r="MO58" i="1" s="1"/>
  <c r="JB58" i="1"/>
  <c r="OH58" i="1" s="1"/>
  <c r="ER58" i="1"/>
  <c r="JX58" i="1" s="1"/>
  <c r="GM58" i="1"/>
  <c r="LS58" i="1" s="1"/>
  <c r="IR58" i="1"/>
  <c r="NX58" i="1" s="1"/>
  <c r="ES58" i="1"/>
  <c r="JY58" i="1" s="1"/>
  <c r="GN58" i="1"/>
  <c r="LT58" i="1" s="1"/>
  <c r="IS58" i="1"/>
  <c r="NY58" i="1" s="1"/>
  <c r="EY58" i="1"/>
  <c r="KE58" i="1" s="1"/>
  <c r="HG58" i="1"/>
  <c r="MM58" i="1" s="1"/>
  <c r="IZ58" i="1"/>
  <c r="OF58" i="1" s="1"/>
  <c r="GA58" i="1"/>
  <c r="LG58" i="1" s="1"/>
  <c r="II58" i="1"/>
  <c r="NO58" i="1" s="1"/>
  <c r="FD58" i="1"/>
  <c r="KJ58" i="1" s="1"/>
  <c r="HP58" i="1"/>
  <c r="MV58" i="1" s="1"/>
  <c r="FL58" i="1"/>
  <c r="KR58" i="1" s="1"/>
  <c r="HQ58" i="1"/>
  <c r="MW58" i="1" s="1"/>
  <c r="FZ58" i="1"/>
  <c r="LF58" i="1" s="1"/>
  <c r="IG58" i="1"/>
  <c r="NM58" i="1" s="1"/>
  <c r="ET58" i="1"/>
  <c r="JZ58" i="1" s="1"/>
  <c r="HL58" i="1"/>
  <c r="MR58" i="1" s="1"/>
  <c r="EU58" i="1"/>
  <c r="KA58" i="1" s="1"/>
  <c r="HM58" i="1"/>
  <c r="MS58" i="1" s="1"/>
  <c r="GI58" i="1"/>
  <c r="LO58" i="1" s="1"/>
  <c r="JA58" i="1"/>
  <c r="OG58" i="1" s="1"/>
  <c r="GJ58" i="1"/>
  <c r="LP58" i="1" s="1"/>
  <c r="JD58" i="1"/>
  <c r="OJ58" i="1" s="1"/>
  <c r="GK58" i="1"/>
  <c r="LQ58" i="1" s="1"/>
  <c r="JF58" i="1"/>
  <c r="OL58" i="1" s="1"/>
  <c r="EN58" i="1"/>
  <c r="JT58" i="1" s="1"/>
  <c r="HF58" i="1"/>
  <c r="ML58" i="1" s="1"/>
  <c r="JL58" i="1"/>
  <c r="OR58" i="1" s="1"/>
  <c r="FX58" i="1"/>
  <c r="LD58" i="1" s="1"/>
  <c r="IV58" i="1"/>
  <c r="OB58" i="1" s="1"/>
  <c r="GB58" i="1"/>
  <c r="LH58" i="1" s="1"/>
  <c r="IY58" i="1"/>
  <c r="OE58" i="1" s="1"/>
  <c r="GC58" i="1"/>
  <c r="LI58" i="1" s="1"/>
  <c r="JG58" i="1"/>
  <c r="OM58" i="1" s="1"/>
  <c r="GD58" i="1"/>
  <c r="LJ58" i="1" s="1"/>
  <c r="JH58" i="1"/>
  <c r="ON58" i="1" s="1"/>
  <c r="GE58" i="1"/>
  <c r="LK58" i="1" s="1"/>
  <c r="JI58" i="1"/>
  <c r="OO58" i="1" s="1"/>
  <c r="GF58" i="1"/>
  <c r="LL58" i="1" s="1"/>
  <c r="JK58" i="1"/>
  <c r="OQ58" i="1" s="1"/>
  <c r="GG58" i="1"/>
  <c r="LM58" i="1" s="1"/>
  <c r="GH58" i="1"/>
  <c r="LN58" i="1" s="1"/>
  <c r="GV58" i="1"/>
  <c r="MB58" i="1" s="1"/>
  <c r="GX58" i="1"/>
  <c r="MD58" i="1" s="1"/>
  <c r="HH58" i="1"/>
  <c r="MN58" i="1" s="1"/>
  <c r="HJ58" i="1"/>
  <c r="MP58" i="1" s="1"/>
  <c r="HK58" i="1"/>
  <c r="MQ58" i="1" s="1"/>
  <c r="HO58" i="1"/>
  <c r="MU58" i="1" s="1"/>
  <c r="EM58" i="1"/>
  <c r="JS58" i="1" s="1"/>
  <c r="HS58" i="1"/>
  <c r="MY58" i="1" s="1"/>
  <c r="EO58" i="1"/>
  <c r="JU58" i="1" s="1"/>
  <c r="HT58" i="1"/>
  <c r="MZ58" i="1" s="1"/>
  <c r="EP58" i="1"/>
  <c r="JV58" i="1" s="1"/>
  <c r="HU58" i="1"/>
  <c r="NA58" i="1" s="1"/>
  <c r="EQ58" i="1"/>
  <c r="JW58" i="1" s="1"/>
  <c r="HV58" i="1"/>
  <c r="NB58" i="1" s="1"/>
  <c r="EV58" i="1"/>
  <c r="KB58" i="1" s="1"/>
  <c r="HX58" i="1"/>
  <c r="ND58" i="1" s="1"/>
  <c r="EW58" i="1"/>
  <c r="KC58" i="1" s="1"/>
  <c r="IE58" i="1"/>
  <c r="NK58" i="1" s="1"/>
  <c r="EX58" i="1"/>
  <c r="KD58" i="1" s="1"/>
  <c r="IJ58" i="1"/>
  <c r="NP58" i="1" s="1"/>
  <c r="FB58" i="1"/>
  <c r="KH58" i="1" s="1"/>
  <c r="IN58" i="1"/>
  <c r="NT58" i="1" s="1"/>
  <c r="FC58" i="1"/>
  <c r="KI58" i="1" s="1"/>
  <c r="IO58" i="1"/>
  <c r="NU58" i="1" s="1"/>
  <c r="FO58" i="1"/>
  <c r="KU58" i="1" s="1"/>
  <c r="IP58" i="1"/>
  <c r="NV58" i="1" s="1"/>
  <c r="FQ58" i="1"/>
  <c r="KW58" i="1" s="1"/>
  <c r="IQ58" i="1"/>
  <c r="NW58" i="1" s="1"/>
  <c r="FV58" i="1"/>
  <c r="LB58" i="1" s="1"/>
  <c r="IT58" i="1"/>
  <c r="NZ58" i="1" s="1"/>
  <c r="FW58" i="1"/>
  <c r="LC58" i="1" s="1"/>
  <c r="IU58" i="1"/>
  <c r="OA58" i="1" s="1"/>
  <c r="HN58" i="1"/>
  <c r="MT58" i="1" s="1"/>
  <c r="IL58" i="1"/>
  <c r="NR58" i="1" s="1"/>
  <c r="EZ58" i="1"/>
  <c r="KF58" i="1" s="1"/>
  <c r="FY58" i="1"/>
  <c r="LE58" i="1" s="1"/>
  <c r="GZ58" i="1"/>
  <c r="MF58" i="1" s="1"/>
  <c r="HE58" i="1"/>
  <c r="MK58" i="1" s="1"/>
  <c r="IW58" i="1"/>
  <c r="OC58" i="1" s="1"/>
  <c r="C25" i="1"/>
  <c r="FL26" i="1"/>
  <c r="KR26" i="1" s="1"/>
  <c r="EM26" i="1"/>
  <c r="JS26" i="1" s="1"/>
  <c r="FS26" i="1"/>
  <c r="KY26" i="1" s="1"/>
  <c r="EN26" i="1"/>
  <c r="JT26" i="1" s="1"/>
  <c r="FV26" i="1"/>
  <c r="LB26" i="1" s="1"/>
  <c r="HB26" i="1"/>
  <c r="MH26" i="1" s="1"/>
  <c r="IH26" i="1"/>
  <c r="NN26" i="1" s="1"/>
  <c r="EU26" i="1"/>
  <c r="KA26" i="1" s="1"/>
  <c r="GC26" i="1"/>
  <c r="LI26" i="1" s="1"/>
  <c r="HI26" i="1"/>
  <c r="MO26" i="1" s="1"/>
  <c r="IO26" i="1"/>
  <c r="NU26" i="1" s="1"/>
  <c r="EV26" i="1"/>
  <c r="KB26" i="1" s="1"/>
  <c r="GF26" i="1"/>
  <c r="LL26" i="1" s="1"/>
  <c r="HN26" i="1"/>
  <c r="MT26" i="1" s="1"/>
  <c r="IV26" i="1"/>
  <c r="OB26" i="1" s="1"/>
  <c r="EW26" i="1"/>
  <c r="KC26" i="1" s="1"/>
  <c r="GG26" i="1"/>
  <c r="LM26" i="1" s="1"/>
  <c r="HO26" i="1"/>
  <c r="MU26" i="1" s="1"/>
  <c r="IW26" i="1"/>
  <c r="OC26" i="1" s="1"/>
  <c r="FD26" i="1"/>
  <c r="KJ26" i="1" s="1"/>
  <c r="GN26" i="1"/>
  <c r="LT26" i="1" s="1"/>
  <c r="HV26" i="1"/>
  <c r="NB26" i="1" s="1"/>
  <c r="JD26" i="1"/>
  <c r="OJ26" i="1" s="1"/>
  <c r="ES26" i="1"/>
  <c r="JY26" i="1" s="1"/>
  <c r="GI26" i="1"/>
  <c r="LO26" i="1" s="1"/>
  <c r="HT26" i="1"/>
  <c r="MZ26" i="1" s="1"/>
  <c r="JF26" i="1"/>
  <c r="OL26" i="1" s="1"/>
  <c r="EX26" i="1"/>
  <c r="KD26" i="1" s="1"/>
  <c r="GK26" i="1"/>
  <c r="LQ26" i="1" s="1"/>
  <c r="HW26" i="1"/>
  <c r="NC26" i="1" s="1"/>
  <c r="JH26" i="1"/>
  <c r="ON26" i="1" s="1"/>
  <c r="EY26" i="1"/>
  <c r="KE26" i="1" s="1"/>
  <c r="GL26" i="1"/>
  <c r="LR26" i="1" s="1"/>
  <c r="HX26" i="1"/>
  <c r="ND26" i="1" s="1"/>
  <c r="JI26" i="1"/>
  <c r="OO26" i="1" s="1"/>
  <c r="FE26" i="1"/>
  <c r="KK26" i="1" s="1"/>
  <c r="GR26" i="1"/>
  <c r="LX26" i="1" s="1"/>
  <c r="IC26" i="1"/>
  <c r="NI26" i="1" s="1"/>
  <c r="FF26" i="1"/>
  <c r="KL26" i="1" s="1"/>
  <c r="GS26" i="1"/>
  <c r="LY26" i="1" s="1"/>
  <c r="ID26" i="1"/>
  <c r="NJ26" i="1" s="1"/>
  <c r="FW26" i="1"/>
  <c r="LC26" i="1" s="1"/>
  <c r="HP26" i="1"/>
  <c r="MV26" i="1" s="1"/>
  <c r="JJ26" i="1"/>
  <c r="OP26" i="1" s="1"/>
  <c r="FA26" i="1"/>
  <c r="KG26" i="1" s="1"/>
  <c r="GV26" i="1"/>
  <c r="MB26" i="1" s="1"/>
  <c r="IM26" i="1"/>
  <c r="NS26" i="1" s="1"/>
  <c r="FH26" i="1"/>
  <c r="KN26" i="1" s="1"/>
  <c r="GZ26" i="1"/>
  <c r="MF26" i="1" s="1"/>
  <c r="IR26" i="1"/>
  <c r="NX26" i="1" s="1"/>
  <c r="FJ26" i="1"/>
  <c r="KP26" i="1" s="1"/>
  <c r="HC26" i="1"/>
  <c r="MI26" i="1" s="1"/>
  <c r="IT26" i="1"/>
  <c r="NZ26" i="1" s="1"/>
  <c r="FU26" i="1"/>
  <c r="LA26" i="1" s="1"/>
  <c r="HU26" i="1"/>
  <c r="NA26" i="1" s="1"/>
  <c r="EQ26" i="1"/>
  <c r="JW26" i="1" s="1"/>
  <c r="GW26" i="1"/>
  <c r="MC26" i="1" s="1"/>
  <c r="IU26" i="1"/>
  <c r="OA26" i="1" s="1"/>
  <c r="ET26" i="1"/>
  <c r="JZ26" i="1" s="1"/>
  <c r="GY26" i="1"/>
  <c r="ME26" i="1" s="1"/>
  <c r="IY26" i="1"/>
  <c r="OE26" i="1" s="1"/>
  <c r="EZ26" i="1"/>
  <c r="KF26" i="1" s="1"/>
  <c r="HA26" i="1"/>
  <c r="MG26" i="1" s="1"/>
  <c r="IZ26" i="1"/>
  <c r="OF26" i="1" s="1"/>
  <c r="FC26" i="1"/>
  <c r="KI26" i="1" s="1"/>
  <c r="HE26" i="1"/>
  <c r="MK26" i="1" s="1"/>
  <c r="JB26" i="1"/>
  <c r="OH26" i="1" s="1"/>
  <c r="FG26" i="1"/>
  <c r="KM26" i="1" s="1"/>
  <c r="GJ26" i="1"/>
  <c r="LP26" i="1" s="1"/>
  <c r="IQ26" i="1"/>
  <c r="NW26" i="1" s="1"/>
  <c r="GM26" i="1"/>
  <c r="LS26" i="1" s="1"/>
  <c r="IS26" i="1"/>
  <c r="NY26" i="1" s="1"/>
  <c r="GO26" i="1"/>
  <c r="LU26" i="1" s="1"/>
  <c r="IX26" i="1"/>
  <c r="OD26" i="1" s="1"/>
  <c r="FQ26" i="1"/>
  <c r="KW26" i="1" s="1"/>
  <c r="IA26" i="1"/>
  <c r="NG26" i="1" s="1"/>
  <c r="FR26" i="1"/>
  <c r="KX26" i="1" s="1"/>
  <c r="IB26" i="1"/>
  <c r="NH26" i="1" s="1"/>
  <c r="FT26" i="1"/>
  <c r="KZ26" i="1" s="1"/>
  <c r="IE26" i="1"/>
  <c r="NK26" i="1" s="1"/>
  <c r="FY26" i="1"/>
  <c r="LE26" i="1" s="1"/>
  <c r="IG26" i="1"/>
  <c r="NM26" i="1" s="1"/>
  <c r="GB26" i="1"/>
  <c r="LH26" i="1" s="1"/>
  <c r="IK26" i="1"/>
  <c r="NQ26" i="1" s="1"/>
  <c r="GD26" i="1"/>
  <c r="LJ26" i="1" s="1"/>
  <c r="IL26" i="1"/>
  <c r="NR26" i="1" s="1"/>
  <c r="GQ26" i="1"/>
  <c r="LW26" i="1" s="1"/>
  <c r="HH26" i="1"/>
  <c r="MN26" i="1" s="1"/>
  <c r="HK26" i="1"/>
  <c r="MQ26" i="1" s="1"/>
  <c r="EK26" i="1"/>
  <c r="JQ26" i="1" s="1"/>
  <c r="HS26" i="1"/>
  <c r="MY26" i="1" s="1"/>
  <c r="FB26" i="1"/>
  <c r="KH26" i="1" s="1"/>
  <c r="IJ26" i="1"/>
  <c r="NP26" i="1" s="1"/>
  <c r="FI26" i="1"/>
  <c r="KO26" i="1" s="1"/>
  <c r="IN26" i="1"/>
  <c r="NT26" i="1" s="1"/>
  <c r="FK26" i="1"/>
  <c r="KQ26" i="1" s="1"/>
  <c r="IP26" i="1"/>
  <c r="NV26" i="1" s="1"/>
  <c r="GP26" i="1"/>
  <c r="LV26" i="1" s="1"/>
  <c r="II26" i="1"/>
  <c r="NO26" i="1" s="1"/>
  <c r="JA26" i="1"/>
  <c r="OG26" i="1" s="1"/>
  <c r="ER26" i="1"/>
  <c r="JX26" i="1" s="1"/>
  <c r="JM26" i="1"/>
  <c r="OS26" i="1" s="1"/>
  <c r="EL26" i="1"/>
  <c r="JR26" i="1" s="1"/>
  <c r="HG26" i="1"/>
  <c r="MM26" i="1" s="1"/>
  <c r="HJ26" i="1"/>
  <c r="MP26" i="1" s="1"/>
  <c r="HZ26" i="1"/>
  <c r="NF26" i="1" s="1"/>
  <c r="IF26" i="1"/>
  <c r="NL26" i="1" s="1"/>
  <c r="HM26" i="1"/>
  <c r="MS26" i="1" s="1"/>
  <c r="HQ26" i="1"/>
  <c r="MW26" i="1" s="1"/>
  <c r="HR26" i="1"/>
  <c r="MX26" i="1" s="1"/>
  <c r="HY26" i="1"/>
  <c r="NE26" i="1" s="1"/>
  <c r="JC26" i="1"/>
  <c r="OI26" i="1" s="1"/>
  <c r="GA26" i="1"/>
  <c r="LG26" i="1" s="1"/>
  <c r="GE26" i="1"/>
  <c r="LK26" i="1" s="1"/>
  <c r="GH26" i="1"/>
  <c r="LN26" i="1" s="1"/>
  <c r="GT26" i="1"/>
  <c r="LZ26" i="1" s="1"/>
  <c r="GU26" i="1"/>
  <c r="MA26" i="1" s="1"/>
  <c r="HD26" i="1"/>
  <c r="MJ26" i="1" s="1"/>
  <c r="HL26" i="1"/>
  <c r="MR26" i="1" s="1"/>
  <c r="FX26" i="1"/>
  <c r="LD26" i="1" s="1"/>
  <c r="FZ26" i="1"/>
  <c r="LF26" i="1" s="1"/>
  <c r="FO26" i="1"/>
  <c r="KU26" i="1" s="1"/>
  <c r="FP26" i="1"/>
  <c r="KV26" i="1" s="1"/>
  <c r="GX26" i="1"/>
  <c r="MD26" i="1" s="1"/>
  <c r="HF26" i="1"/>
  <c r="ML26" i="1" s="1"/>
  <c r="JE26" i="1"/>
  <c r="OK26" i="1" s="1"/>
  <c r="JK26" i="1"/>
  <c r="OQ26" i="1" s="1"/>
  <c r="EO26" i="1"/>
  <c r="JU26" i="1" s="1"/>
  <c r="EP26" i="1"/>
  <c r="JV26" i="1" s="1"/>
  <c r="FM26" i="1"/>
  <c r="KS26" i="1" s="1"/>
  <c r="FN26" i="1"/>
  <c r="KT26" i="1" s="1"/>
  <c r="JG26" i="1"/>
  <c r="OM26" i="1" s="1"/>
  <c r="JL26" i="1"/>
  <c r="OR26" i="1" s="1"/>
  <c r="C120" i="1"/>
  <c r="FD121" i="1"/>
  <c r="KJ121" i="1" s="1"/>
  <c r="GJ121" i="1"/>
  <c r="LP121" i="1" s="1"/>
  <c r="HP121" i="1"/>
  <c r="MV121" i="1" s="1"/>
  <c r="IV121" i="1"/>
  <c r="OB121" i="1" s="1"/>
  <c r="ET121" i="1"/>
  <c r="JZ121" i="1" s="1"/>
  <c r="FZ121" i="1"/>
  <c r="LF121" i="1" s="1"/>
  <c r="HF121" i="1"/>
  <c r="ML121" i="1" s="1"/>
  <c r="IL121" i="1"/>
  <c r="NR121" i="1" s="1"/>
  <c r="EU121" i="1"/>
  <c r="KA121" i="1" s="1"/>
  <c r="GA121" i="1"/>
  <c r="LG121" i="1" s="1"/>
  <c r="HG121" i="1"/>
  <c r="MM121" i="1" s="1"/>
  <c r="IM121" i="1"/>
  <c r="NS121" i="1" s="1"/>
  <c r="FA121" i="1"/>
  <c r="KG121" i="1" s="1"/>
  <c r="GG121" i="1"/>
  <c r="LM121" i="1" s="1"/>
  <c r="HM121" i="1"/>
  <c r="MS121" i="1" s="1"/>
  <c r="IS121" i="1"/>
  <c r="NY121" i="1" s="1"/>
  <c r="EP121" i="1"/>
  <c r="JV121" i="1" s="1"/>
  <c r="GB121" i="1"/>
  <c r="LH121" i="1" s="1"/>
  <c r="HL121" i="1"/>
  <c r="MR121" i="1" s="1"/>
  <c r="IX121" i="1"/>
  <c r="OD121" i="1" s="1"/>
  <c r="EW121" i="1"/>
  <c r="KC121" i="1" s="1"/>
  <c r="GH121" i="1"/>
  <c r="LN121" i="1" s="1"/>
  <c r="HS121" i="1"/>
  <c r="MY121" i="1" s="1"/>
  <c r="JC121" i="1"/>
  <c r="OI121" i="1" s="1"/>
  <c r="FE121" i="1"/>
  <c r="KK121" i="1" s="1"/>
  <c r="GO121" i="1"/>
  <c r="LU121" i="1" s="1"/>
  <c r="HY121" i="1"/>
  <c r="NE121" i="1" s="1"/>
  <c r="JI121" i="1"/>
  <c r="OO121" i="1" s="1"/>
  <c r="FO121" i="1"/>
  <c r="KU121" i="1" s="1"/>
  <c r="GY121" i="1"/>
  <c r="ME121" i="1" s="1"/>
  <c r="II121" i="1"/>
  <c r="NO121" i="1" s="1"/>
  <c r="FP121" i="1"/>
  <c r="KV121" i="1" s="1"/>
  <c r="GZ121" i="1"/>
  <c r="MF121" i="1" s="1"/>
  <c r="IJ121" i="1"/>
  <c r="NP121" i="1" s="1"/>
  <c r="FR121" i="1"/>
  <c r="KX121" i="1" s="1"/>
  <c r="HB121" i="1"/>
  <c r="MH121" i="1" s="1"/>
  <c r="IN121" i="1"/>
  <c r="NT121" i="1" s="1"/>
  <c r="EL121" i="1"/>
  <c r="JR121" i="1" s="1"/>
  <c r="FV121" i="1"/>
  <c r="LB121" i="1" s="1"/>
  <c r="HH121" i="1"/>
  <c r="MN121" i="1" s="1"/>
  <c r="IR121" i="1"/>
  <c r="NX121" i="1" s="1"/>
  <c r="EM121" i="1"/>
  <c r="JS121" i="1" s="1"/>
  <c r="FW121" i="1"/>
  <c r="LC121" i="1" s="1"/>
  <c r="HI121" i="1"/>
  <c r="MO121" i="1" s="1"/>
  <c r="IT121" i="1"/>
  <c r="NZ121" i="1" s="1"/>
  <c r="EZ121" i="1"/>
  <c r="KF121" i="1" s="1"/>
  <c r="GU121" i="1"/>
  <c r="MA121" i="1" s="1"/>
  <c r="IU121" i="1"/>
  <c r="OA121" i="1" s="1"/>
  <c r="FB121" i="1"/>
  <c r="KH121" i="1" s="1"/>
  <c r="GV121" i="1"/>
  <c r="MB121" i="1" s="1"/>
  <c r="IW121" i="1"/>
  <c r="OC121" i="1" s="1"/>
  <c r="FQ121" i="1"/>
  <c r="KW121" i="1" s="1"/>
  <c r="HQ121" i="1"/>
  <c r="MW121" i="1" s="1"/>
  <c r="JK121" i="1"/>
  <c r="OQ121" i="1" s="1"/>
  <c r="FS121" i="1"/>
  <c r="KY121" i="1" s="1"/>
  <c r="HR121" i="1"/>
  <c r="MX121" i="1" s="1"/>
  <c r="JL121" i="1"/>
  <c r="OR121" i="1" s="1"/>
  <c r="GI121" i="1"/>
  <c r="LO121" i="1" s="1"/>
  <c r="IC121" i="1"/>
  <c r="NI121" i="1" s="1"/>
  <c r="EN121" i="1"/>
  <c r="JT121" i="1" s="1"/>
  <c r="GL121" i="1"/>
  <c r="LR121" i="1" s="1"/>
  <c r="IE121" i="1"/>
  <c r="NK121" i="1" s="1"/>
  <c r="ES121" i="1"/>
  <c r="JY121" i="1" s="1"/>
  <c r="GQ121" i="1"/>
  <c r="LW121" i="1" s="1"/>
  <c r="IK121" i="1"/>
  <c r="NQ121" i="1" s="1"/>
  <c r="EV121" i="1"/>
  <c r="KB121" i="1" s="1"/>
  <c r="GR121" i="1"/>
  <c r="LX121" i="1" s="1"/>
  <c r="IO121" i="1"/>
  <c r="NU121" i="1" s="1"/>
  <c r="EX121" i="1"/>
  <c r="KD121" i="1" s="1"/>
  <c r="GS121" i="1"/>
  <c r="LY121" i="1" s="1"/>
  <c r="IP121" i="1"/>
  <c r="NV121" i="1" s="1"/>
  <c r="FF121" i="1"/>
  <c r="KL121" i="1" s="1"/>
  <c r="HT121" i="1"/>
  <c r="MZ121" i="1" s="1"/>
  <c r="HU121" i="1"/>
  <c r="NA121" i="1" s="1"/>
  <c r="HX121" i="1"/>
  <c r="ND121" i="1" s="1"/>
  <c r="HW121" i="1"/>
  <c r="NC121" i="1" s="1"/>
  <c r="FH121" i="1"/>
  <c r="KN121" i="1" s="1"/>
  <c r="C88" i="1"/>
  <c r="EX89" i="1"/>
  <c r="KD89" i="1" s="1"/>
  <c r="GD89" i="1"/>
  <c r="LJ89" i="1" s="1"/>
  <c r="HJ89" i="1"/>
  <c r="MP89" i="1" s="1"/>
  <c r="IP89" i="1"/>
  <c r="NV89" i="1" s="1"/>
  <c r="EO89" i="1"/>
  <c r="JU89" i="1" s="1"/>
  <c r="FU89" i="1"/>
  <c r="LA89" i="1" s="1"/>
  <c r="HA89" i="1"/>
  <c r="MG89" i="1" s="1"/>
  <c r="IG89" i="1"/>
  <c r="NM89" i="1" s="1"/>
  <c r="JM89" i="1"/>
  <c r="OS89" i="1" s="1"/>
  <c r="EP89" i="1"/>
  <c r="JV89" i="1" s="1"/>
  <c r="FV89" i="1"/>
  <c r="LB89" i="1" s="1"/>
  <c r="HB89" i="1"/>
  <c r="MH89" i="1" s="1"/>
  <c r="IH89" i="1"/>
  <c r="NN89" i="1" s="1"/>
  <c r="EW89" i="1"/>
  <c r="KC89" i="1" s="1"/>
  <c r="GC89" i="1"/>
  <c r="LI89" i="1" s="1"/>
  <c r="HI89" i="1"/>
  <c r="MO89" i="1" s="1"/>
  <c r="IO89" i="1"/>
  <c r="NU89" i="1" s="1"/>
  <c r="FN89" i="1"/>
  <c r="KT89" i="1" s="1"/>
  <c r="GX89" i="1"/>
  <c r="MD89" i="1" s="1"/>
  <c r="IJ89" i="1"/>
  <c r="NP89" i="1" s="1"/>
  <c r="FB89" i="1"/>
  <c r="KH89" i="1" s="1"/>
  <c r="GL89" i="1"/>
  <c r="LR89" i="1" s="1"/>
  <c r="HV89" i="1"/>
  <c r="NB89" i="1" s="1"/>
  <c r="JF89" i="1"/>
  <c r="OL89" i="1" s="1"/>
  <c r="FC89" i="1"/>
  <c r="KI89" i="1" s="1"/>
  <c r="GM89" i="1"/>
  <c r="LS89" i="1" s="1"/>
  <c r="HW89" i="1"/>
  <c r="NC89" i="1" s="1"/>
  <c r="JG89" i="1"/>
  <c r="OM89" i="1" s="1"/>
  <c r="FI89" i="1"/>
  <c r="KO89" i="1" s="1"/>
  <c r="EQ89" i="1"/>
  <c r="JW89" i="1" s="1"/>
  <c r="GG89" i="1"/>
  <c r="LM89" i="1" s="1"/>
  <c r="HT89" i="1"/>
  <c r="MZ89" i="1" s="1"/>
  <c r="JI89" i="1"/>
  <c r="OO89" i="1" s="1"/>
  <c r="FQ89" i="1"/>
  <c r="KW89" i="1" s="1"/>
  <c r="HF89" i="1"/>
  <c r="ML89" i="1" s="1"/>
  <c r="IU89" i="1"/>
  <c r="OA89" i="1" s="1"/>
  <c r="FZ89" i="1"/>
  <c r="LF89" i="1" s="1"/>
  <c r="HO89" i="1"/>
  <c r="MU89" i="1" s="1"/>
  <c r="JB89" i="1"/>
  <c r="OH89" i="1" s="1"/>
  <c r="EK89" i="1"/>
  <c r="JQ89" i="1" s="1"/>
  <c r="GA89" i="1"/>
  <c r="LG89" i="1" s="1"/>
  <c r="HP89" i="1"/>
  <c r="MV89" i="1" s="1"/>
  <c r="JC89" i="1"/>
  <c r="OI89" i="1" s="1"/>
  <c r="ES89" i="1"/>
  <c r="JY89" i="1" s="1"/>
  <c r="GO89" i="1"/>
  <c r="LU89" i="1" s="1"/>
  <c r="IF89" i="1"/>
  <c r="NL89" i="1" s="1"/>
  <c r="FL89" i="1"/>
  <c r="KR89" i="1" s="1"/>
  <c r="HG89" i="1"/>
  <c r="MM89" i="1" s="1"/>
  <c r="IZ89" i="1"/>
  <c r="OF89" i="1" s="1"/>
  <c r="FW89" i="1"/>
  <c r="LC89" i="1" s="1"/>
  <c r="HR89" i="1"/>
  <c r="MX89" i="1" s="1"/>
  <c r="JL89" i="1"/>
  <c r="OR89" i="1" s="1"/>
  <c r="FX89" i="1"/>
  <c r="LD89" i="1" s="1"/>
  <c r="HS89" i="1"/>
  <c r="MY89" i="1" s="1"/>
  <c r="GE89" i="1"/>
  <c r="LK89" i="1" s="1"/>
  <c r="HY89" i="1"/>
  <c r="NE89" i="1" s="1"/>
  <c r="GF89" i="1"/>
  <c r="LL89" i="1" s="1"/>
  <c r="HZ89" i="1"/>
  <c r="NF89" i="1" s="1"/>
  <c r="FK89" i="1"/>
  <c r="KQ89" i="1" s="1"/>
  <c r="HQ89" i="1"/>
  <c r="MW89" i="1" s="1"/>
  <c r="ET89" i="1"/>
  <c r="JZ89" i="1" s="1"/>
  <c r="GV89" i="1"/>
  <c r="MB89" i="1" s="1"/>
  <c r="IY89" i="1"/>
  <c r="OE89" i="1" s="1"/>
  <c r="FH89" i="1"/>
  <c r="KN89" i="1" s="1"/>
  <c r="HU89" i="1"/>
  <c r="NA89" i="1" s="1"/>
  <c r="FJ89" i="1"/>
  <c r="KP89" i="1" s="1"/>
  <c r="HX89" i="1"/>
  <c r="ND89" i="1" s="1"/>
  <c r="FM89" i="1"/>
  <c r="KS89" i="1" s="1"/>
  <c r="IA89" i="1"/>
  <c r="NG89" i="1" s="1"/>
  <c r="FO89" i="1"/>
  <c r="KU89" i="1" s="1"/>
  <c r="IB89" i="1"/>
  <c r="NH89" i="1" s="1"/>
  <c r="FP89" i="1"/>
  <c r="KV89" i="1" s="1"/>
  <c r="IC89" i="1"/>
  <c r="NI89" i="1" s="1"/>
  <c r="FR89" i="1"/>
  <c r="KX89" i="1" s="1"/>
  <c r="ID89" i="1"/>
  <c r="NJ89" i="1" s="1"/>
  <c r="FS89" i="1"/>
  <c r="KY89" i="1" s="1"/>
  <c r="IE89" i="1"/>
  <c r="NK89" i="1" s="1"/>
  <c r="FT89" i="1"/>
  <c r="KZ89" i="1" s="1"/>
  <c r="II89" i="1"/>
  <c r="NO89" i="1" s="1"/>
  <c r="FY89" i="1"/>
  <c r="LE89" i="1" s="1"/>
  <c r="IK89" i="1"/>
  <c r="NQ89" i="1" s="1"/>
  <c r="GB89" i="1"/>
  <c r="LH89" i="1" s="1"/>
  <c r="IL89" i="1"/>
  <c r="NR89" i="1" s="1"/>
  <c r="GH89" i="1"/>
  <c r="LN89" i="1" s="1"/>
  <c r="IM89" i="1"/>
  <c r="NS89" i="1" s="1"/>
  <c r="GI89" i="1"/>
  <c r="LO89" i="1" s="1"/>
  <c r="IN89" i="1"/>
  <c r="NT89" i="1" s="1"/>
  <c r="GJ89" i="1"/>
  <c r="LP89" i="1" s="1"/>
  <c r="IQ89" i="1"/>
  <c r="NW89" i="1" s="1"/>
  <c r="GK89" i="1"/>
  <c r="LQ89" i="1" s="1"/>
  <c r="IR89" i="1"/>
  <c r="NX89" i="1" s="1"/>
  <c r="EN89" i="1"/>
  <c r="JT89" i="1" s="1"/>
  <c r="GW89" i="1"/>
  <c r="MC89" i="1" s="1"/>
  <c r="JE89" i="1"/>
  <c r="OK89" i="1" s="1"/>
  <c r="ER89" i="1"/>
  <c r="JX89" i="1" s="1"/>
  <c r="GY89" i="1"/>
  <c r="ME89" i="1" s="1"/>
  <c r="JH89" i="1"/>
  <c r="ON89" i="1" s="1"/>
  <c r="EU89" i="1"/>
  <c r="KA89" i="1" s="1"/>
  <c r="GZ89" i="1"/>
  <c r="MF89" i="1" s="1"/>
  <c r="JJ89" i="1"/>
  <c r="OP89" i="1" s="1"/>
  <c r="EV89" i="1"/>
  <c r="KB89" i="1" s="1"/>
  <c r="HC89" i="1"/>
  <c r="MI89" i="1" s="1"/>
  <c r="JK89" i="1"/>
  <c r="OQ89" i="1" s="1"/>
  <c r="EY89" i="1"/>
  <c r="KE89" i="1" s="1"/>
  <c r="HD89" i="1"/>
  <c r="MJ89" i="1" s="1"/>
  <c r="EZ89" i="1"/>
  <c r="KF89" i="1" s="1"/>
  <c r="HE89" i="1"/>
  <c r="MK89" i="1" s="1"/>
  <c r="FA89" i="1"/>
  <c r="KG89" i="1" s="1"/>
  <c r="HH89" i="1"/>
  <c r="MN89" i="1" s="1"/>
  <c r="FD89" i="1"/>
  <c r="KJ89" i="1" s="1"/>
  <c r="HK89" i="1"/>
  <c r="MQ89" i="1" s="1"/>
  <c r="FE89" i="1"/>
  <c r="KK89" i="1" s="1"/>
  <c r="HL89" i="1"/>
  <c r="MR89" i="1" s="1"/>
  <c r="FF89" i="1"/>
  <c r="KL89" i="1" s="1"/>
  <c r="HM89" i="1"/>
  <c r="MS89" i="1" s="1"/>
  <c r="GN89" i="1"/>
  <c r="LT89" i="1" s="1"/>
  <c r="GT89" i="1"/>
  <c r="LZ89" i="1" s="1"/>
  <c r="IW89" i="1"/>
  <c r="OC89" i="1" s="1"/>
  <c r="EL89" i="1"/>
  <c r="JR89" i="1" s="1"/>
  <c r="IS89" i="1"/>
  <c r="NY89" i="1" s="1"/>
  <c r="IT89" i="1"/>
  <c r="NZ89" i="1" s="1"/>
  <c r="EM89" i="1"/>
  <c r="JS89" i="1" s="1"/>
  <c r="GR89" i="1"/>
  <c r="LX89" i="1" s="1"/>
  <c r="GS89" i="1"/>
  <c r="LY89" i="1" s="1"/>
  <c r="GU89" i="1"/>
  <c r="MA89" i="1" s="1"/>
  <c r="FG89" i="1"/>
  <c r="KM89" i="1" s="1"/>
  <c r="GP89" i="1"/>
  <c r="LV89" i="1" s="1"/>
  <c r="GQ89" i="1"/>
  <c r="LW89" i="1" s="1"/>
  <c r="HN89" i="1"/>
  <c r="MT89" i="1" s="1"/>
  <c r="IV89" i="1"/>
  <c r="OB89" i="1" s="1"/>
  <c r="C56" i="1"/>
  <c r="FM57" i="1"/>
  <c r="KS57" i="1" s="1"/>
  <c r="GS57" i="1"/>
  <c r="LY57" i="1" s="1"/>
  <c r="HY57" i="1"/>
  <c r="NE57" i="1" s="1"/>
  <c r="JE57" i="1"/>
  <c r="OK57" i="1" s="1"/>
  <c r="EL57" i="1"/>
  <c r="JR57" i="1" s="1"/>
  <c r="FR57" i="1"/>
  <c r="KX57" i="1" s="1"/>
  <c r="GX57" i="1"/>
  <c r="MD57" i="1" s="1"/>
  <c r="ID57" i="1"/>
  <c r="NJ57" i="1" s="1"/>
  <c r="JJ57" i="1"/>
  <c r="OP57" i="1" s="1"/>
  <c r="EN57" i="1"/>
  <c r="JT57" i="1" s="1"/>
  <c r="FT57" i="1"/>
  <c r="KZ57" i="1" s="1"/>
  <c r="GZ57" i="1"/>
  <c r="MF57" i="1" s="1"/>
  <c r="IF57" i="1"/>
  <c r="NL57" i="1" s="1"/>
  <c r="JL57" i="1"/>
  <c r="OR57" i="1" s="1"/>
  <c r="FI57" i="1"/>
  <c r="KO57" i="1" s="1"/>
  <c r="FJ57" i="1"/>
  <c r="KP57" i="1" s="1"/>
  <c r="GT57" i="1"/>
  <c r="LZ57" i="1" s="1"/>
  <c r="IC57" i="1"/>
  <c r="NI57" i="1" s="1"/>
  <c r="FK57" i="1"/>
  <c r="KQ57" i="1" s="1"/>
  <c r="GU57" i="1"/>
  <c r="MA57" i="1" s="1"/>
  <c r="IE57" i="1"/>
  <c r="NK57" i="1" s="1"/>
  <c r="FL57" i="1"/>
  <c r="KR57" i="1" s="1"/>
  <c r="GV57" i="1"/>
  <c r="MB57" i="1" s="1"/>
  <c r="IG57" i="1"/>
  <c r="NM57" i="1" s="1"/>
  <c r="FN57" i="1"/>
  <c r="KT57" i="1" s="1"/>
  <c r="GW57" i="1"/>
  <c r="MC57" i="1" s="1"/>
  <c r="IH57" i="1"/>
  <c r="NN57" i="1" s="1"/>
  <c r="EZ57" i="1"/>
  <c r="KF57" i="1" s="1"/>
  <c r="GI57" i="1"/>
  <c r="LO57" i="1" s="1"/>
  <c r="HR57" i="1"/>
  <c r="MX57" i="1" s="1"/>
  <c r="JA57" i="1"/>
  <c r="OG57" i="1" s="1"/>
  <c r="FA57" i="1"/>
  <c r="KG57" i="1" s="1"/>
  <c r="GJ57" i="1"/>
  <c r="LP57" i="1" s="1"/>
  <c r="HS57" i="1"/>
  <c r="MY57" i="1" s="1"/>
  <c r="JB57" i="1"/>
  <c r="OH57" i="1" s="1"/>
  <c r="FB57" i="1"/>
  <c r="KH57" i="1" s="1"/>
  <c r="GK57" i="1"/>
  <c r="LQ57" i="1" s="1"/>
  <c r="HT57" i="1"/>
  <c r="MZ57" i="1" s="1"/>
  <c r="JC57" i="1"/>
  <c r="OI57" i="1" s="1"/>
  <c r="FC57" i="1"/>
  <c r="KI57" i="1" s="1"/>
  <c r="GL57" i="1"/>
  <c r="LR57" i="1" s="1"/>
  <c r="HU57" i="1"/>
  <c r="NA57" i="1" s="1"/>
  <c r="JD57" i="1"/>
  <c r="OJ57" i="1" s="1"/>
  <c r="FD57" i="1"/>
  <c r="KJ57" i="1" s="1"/>
  <c r="GM57" i="1"/>
  <c r="LS57" i="1" s="1"/>
  <c r="HV57" i="1"/>
  <c r="NB57" i="1" s="1"/>
  <c r="JF57" i="1"/>
  <c r="OL57" i="1" s="1"/>
  <c r="FF57" i="1"/>
  <c r="KL57" i="1" s="1"/>
  <c r="GO57" i="1"/>
  <c r="LU57" i="1" s="1"/>
  <c r="HX57" i="1"/>
  <c r="ND57" i="1" s="1"/>
  <c r="JH57" i="1"/>
  <c r="ON57" i="1" s="1"/>
  <c r="FH57" i="1"/>
  <c r="KN57" i="1" s="1"/>
  <c r="GQ57" i="1"/>
  <c r="LW57" i="1" s="1"/>
  <c r="IA57" i="1"/>
  <c r="NG57" i="1" s="1"/>
  <c r="JK57" i="1"/>
  <c r="OQ57" i="1" s="1"/>
  <c r="GD57" i="1"/>
  <c r="LJ57" i="1" s="1"/>
  <c r="IL57" i="1"/>
  <c r="NR57" i="1" s="1"/>
  <c r="FU57" i="1"/>
  <c r="LA57" i="1" s="1"/>
  <c r="HO57" i="1"/>
  <c r="MU57" i="1" s="1"/>
  <c r="FV57" i="1"/>
  <c r="LB57" i="1" s="1"/>
  <c r="HP57" i="1"/>
  <c r="MV57" i="1" s="1"/>
  <c r="GB57" i="1"/>
  <c r="LH57" i="1" s="1"/>
  <c r="IJ57" i="1"/>
  <c r="NP57" i="1" s="1"/>
  <c r="GH57" i="1"/>
  <c r="LN57" i="1" s="1"/>
  <c r="IT57" i="1"/>
  <c r="NZ57" i="1" s="1"/>
  <c r="FW57" i="1"/>
  <c r="LC57" i="1" s="1"/>
  <c r="II57" i="1"/>
  <c r="NO57" i="1" s="1"/>
  <c r="FX57" i="1"/>
  <c r="LD57" i="1" s="1"/>
  <c r="IK57" i="1"/>
  <c r="NQ57" i="1" s="1"/>
  <c r="GG57" i="1"/>
  <c r="LM57" i="1" s="1"/>
  <c r="IS57" i="1"/>
  <c r="NY57" i="1" s="1"/>
  <c r="EP57" i="1"/>
  <c r="JV57" i="1" s="1"/>
  <c r="HG57" i="1"/>
  <c r="MM57" i="1" s="1"/>
  <c r="EQ57" i="1"/>
  <c r="JW57" i="1" s="1"/>
  <c r="HH57" i="1"/>
  <c r="MN57" i="1" s="1"/>
  <c r="GF57" i="1"/>
  <c r="LL57" i="1" s="1"/>
  <c r="IX57" i="1"/>
  <c r="OD57" i="1" s="1"/>
  <c r="GN57" i="1"/>
  <c r="LT57" i="1" s="1"/>
  <c r="IY57" i="1"/>
  <c r="OE57" i="1" s="1"/>
  <c r="GP57" i="1"/>
  <c r="LV57" i="1" s="1"/>
  <c r="IZ57" i="1"/>
  <c r="OF57" i="1" s="1"/>
  <c r="HC57" i="1"/>
  <c r="MI57" i="1" s="1"/>
  <c r="EM57" i="1"/>
  <c r="JS57" i="1" s="1"/>
  <c r="HM57" i="1"/>
  <c r="MS57" i="1" s="1"/>
  <c r="ER57" i="1"/>
  <c r="JX57" i="1" s="1"/>
  <c r="HQ57" i="1"/>
  <c r="MW57" i="1" s="1"/>
  <c r="ES57" i="1"/>
  <c r="JY57" i="1" s="1"/>
  <c r="HW57" i="1"/>
  <c r="NC57" i="1" s="1"/>
  <c r="ET57" i="1"/>
  <c r="JZ57" i="1" s="1"/>
  <c r="HZ57" i="1"/>
  <c r="NF57" i="1" s="1"/>
  <c r="EU57" i="1"/>
  <c r="KA57" i="1" s="1"/>
  <c r="IB57" i="1"/>
  <c r="NH57" i="1" s="1"/>
  <c r="EV57" i="1"/>
  <c r="KB57" i="1" s="1"/>
  <c r="IM57" i="1"/>
  <c r="NS57" i="1" s="1"/>
  <c r="EW57" i="1"/>
  <c r="KC57" i="1" s="1"/>
  <c r="IN57" i="1"/>
  <c r="NT57" i="1" s="1"/>
  <c r="EX57" i="1"/>
  <c r="KD57" i="1" s="1"/>
  <c r="IO57" i="1"/>
  <c r="NU57" i="1" s="1"/>
  <c r="EY57" i="1"/>
  <c r="KE57" i="1" s="1"/>
  <c r="IP57" i="1"/>
  <c r="NV57" i="1" s="1"/>
  <c r="FE57" i="1"/>
  <c r="KK57" i="1" s="1"/>
  <c r="IQ57" i="1"/>
  <c r="NW57" i="1" s="1"/>
  <c r="FP57" i="1"/>
  <c r="KV57" i="1" s="1"/>
  <c r="IV57" i="1"/>
  <c r="OB57" i="1" s="1"/>
  <c r="FQ57" i="1"/>
  <c r="KW57" i="1" s="1"/>
  <c r="IW57" i="1"/>
  <c r="OC57" i="1" s="1"/>
  <c r="FS57" i="1"/>
  <c r="KY57" i="1" s="1"/>
  <c r="JG57" i="1"/>
  <c r="OM57" i="1" s="1"/>
  <c r="FZ57" i="1"/>
  <c r="LF57" i="1" s="1"/>
  <c r="JM57" i="1"/>
  <c r="OS57" i="1" s="1"/>
  <c r="GA57" i="1"/>
  <c r="LG57" i="1" s="1"/>
  <c r="GC57" i="1"/>
  <c r="LI57" i="1" s="1"/>
  <c r="GE57" i="1"/>
  <c r="LK57" i="1" s="1"/>
  <c r="GR57" i="1"/>
  <c r="LX57" i="1" s="1"/>
  <c r="GY57" i="1"/>
  <c r="ME57" i="1" s="1"/>
  <c r="HA57" i="1"/>
  <c r="MG57" i="1" s="1"/>
  <c r="HB57" i="1"/>
  <c r="MH57" i="1" s="1"/>
  <c r="HE57" i="1"/>
  <c r="MK57" i="1" s="1"/>
  <c r="HF57" i="1"/>
  <c r="ML57" i="1" s="1"/>
  <c r="HI57" i="1"/>
  <c r="MO57" i="1" s="1"/>
  <c r="HJ57" i="1"/>
  <c r="MP57" i="1" s="1"/>
  <c r="HK57" i="1"/>
  <c r="MQ57" i="1" s="1"/>
  <c r="EK57" i="1"/>
  <c r="JQ57" i="1" s="1"/>
  <c r="HL57" i="1"/>
  <c r="MR57" i="1" s="1"/>
  <c r="HN57" i="1"/>
  <c r="MT57" i="1" s="1"/>
  <c r="IR57" i="1"/>
  <c r="NX57" i="1" s="1"/>
  <c r="EO57" i="1"/>
  <c r="JU57" i="1" s="1"/>
  <c r="FG57" i="1"/>
  <c r="KM57" i="1" s="1"/>
  <c r="FO57" i="1"/>
  <c r="KU57" i="1" s="1"/>
  <c r="IU57" i="1"/>
  <c r="OA57" i="1" s="1"/>
  <c r="JI57" i="1"/>
  <c r="OO57" i="1" s="1"/>
  <c r="FY57" i="1"/>
  <c r="LE57" i="1" s="1"/>
  <c r="HD57" i="1"/>
  <c r="MJ57" i="1" s="1"/>
  <c r="C24" i="1"/>
  <c r="EM25" i="1"/>
  <c r="JS25" i="1" s="1"/>
  <c r="FS25" i="1"/>
  <c r="KY25" i="1" s="1"/>
  <c r="GY25" i="1"/>
  <c r="ME25" i="1" s="1"/>
  <c r="IE25" i="1"/>
  <c r="NK25" i="1" s="1"/>
  <c r="JK25" i="1"/>
  <c r="OQ25" i="1" s="1"/>
  <c r="ET25" i="1"/>
  <c r="JZ25" i="1" s="1"/>
  <c r="FZ25" i="1"/>
  <c r="LF25" i="1" s="1"/>
  <c r="HF25" i="1"/>
  <c r="ML25" i="1" s="1"/>
  <c r="IL25" i="1"/>
  <c r="NR25" i="1" s="1"/>
  <c r="EK25" i="1"/>
  <c r="JQ25" i="1" s="1"/>
  <c r="FT25" i="1"/>
  <c r="KZ25" i="1" s="1"/>
  <c r="HB25" i="1"/>
  <c r="MH25" i="1" s="1"/>
  <c r="IJ25" i="1"/>
  <c r="NP25" i="1" s="1"/>
  <c r="ES25" i="1"/>
  <c r="JY25" i="1" s="1"/>
  <c r="GB25" i="1"/>
  <c r="LH25" i="1" s="1"/>
  <c r="HJ25" i="1"/>
  <c r="MP25" i="1" s="1"/>
  <c r="IR25" i="1"/>
  <c r="NX25" i="1" s="1"/>
  <c r="FU25" i="1"/>
  <c r="LA25" i="1" s="1"/>
  <c r="HE25" i="1"/>
  <c r="MK25" i="1" s="1"/>
  <c r="IP25" i="1"/>
  <c r="NV25" i="1" s="1"/>
  <c r="FV25" i="1"/>
  <c r="LB25" i="1" s="1"/>
  <c r="HG25" i="1"/>
  <c r="MM25" i="1" s="1"/>
  <c r="IQ25" i="1"/>
  <c r="NW25" i="1" s="1"/>
  <c r="EU25" i="1"/>
  <c r="KA25" i="1" s="1"/>
  <c r="GE25" i="1"/>
  <c r="LK25" i="1" s="1"/>
  <c r="HO25" i="1"/>
  <c r="MU25" i="1" s="1"/>
  <c r="IY25" i="1"/>
  <c r="OE25" i="1" s="1"/>
  <c r="FH25" i="1"/>
  <c r="KN25" i="1" s="1"/>
  <c r="GU25" i="1"/>
  <c r="MA25" i="1" s="1"/>
  <c r="II25" i="1"/>
  <c r="NO25" i="1" s="1"/>
  <c r="FJ25" i="1"/>
  <c r="KP25" i="1" s="1"/>
  <c r="GW25" i="1"/>
  <c r="MC25" i="1" s="1"/>
  <c r="IM25" i="1"/>
  <c r="NS25" i="1" s="1"/>
  <c r="FK25" i="1"/>
  <c r="KQ25" i="1" s="1"/>
  <c r="GX25" i="1"/>
  <c r="MD25" i="1" s="1"/>
  <c r="IN25" i="1"/>
  <c r="NT25" i="1" s="1"/>
  <c r="FP25" i="1"/>
  <c r="KV25" i="1" s="1"/>
  <c r="HH25" i="1"/>
  <c r="MN25" i="1" s="1"/>
  <c r="IV25" i="1"/>
  <c r="OB25" i="1" s="1"/>
  <c r="FQ25" i="1"/>
  <c r="KW25" i="1" s="1"/>
  <c r="HI25" i="1"/>
  <c r="MO25" i="1" s="1"/>
  <c r="IW25" i="1"/>
  <c r="OC25" i="1" s="1"/>
  <c r="FN25" i="1"/>
  <c r="KT25" i="1" s="1"/>
  <c r="HN25" i="1"/>
  <c r="MT25" i="1" s="1"/>
  <c r="JG25" i="1"/>
  <c r="OM25" i="1" s="1"/>
  <c r="ER25" i="1"/>
  <c r="JX25" i="1" s="1"/>
  <c r="GM25" i="1"/>
  <c r="LS25" i="1" s="1"/>
  <c r="IF25" i="1"/>
  <c r="NL25" i="1" s="1"/>
  <c r="EY25" i="1"/>
  <c r="KE25" i="1" s="1"/>
  <c r="GQ25" i="1"/>
  <c r="LW25" i="1" s="1"/>
  <c r="IO25" i="1"/>
  <c r="NU25" i="1" s="1"/>
  <c r="FA25" i="1"/>
  <c r="KG25" i="1" s="1"/>
  <c r="GS25" i="1"/>
  <c r="LY25" i="1" s="1"/>
  <c r="IT25" i="1"/>
  <c r="NZ25" i="1" s="1"/>
  <c r="EV25" i="1"/>
  <c r="KB25" i="1" s="1"/>
  <c r="GT25" i="1"/>
  <c r="LZ25" i="1" s="1"/>
  <c r="JB25" i="1"/>
  <c r="OH25" i="1" s="1"/>
  <c r="FX25" i="1"/>
  <c r="LD25" i="1" s="1"/>
  <c r="HW25" i="1"/>
  <c r="NC25" i="1" s="1"/>
  <c r="GA25" i="1"/>
  <c r="LG25" i="1" s="1"/>
  <c r="HY25" i="1"/>
  <c r="NE25" i="1" s="1"/>
  <c r="GC25" i="1"/>
  <c r="LI25" i="1" s="1"/>
  <c r="HZ25" i="1"/>
  <c r="NF25" i="1" s="1"/>
  <c r="GF25" i="1"/>
  <c r="LL25" i="1" s="1"/>
  <c r="IB25" i="1"/>
  <c r="NH25" i="1" s="1"/>
  <c r="GG25" i="1"/>
  <c r="LM25" i="1" s="1"/>
  <c r="IC25" i="1"/>
  <c r="NI25" i="1" s="1"/>
  <c r="GN25" i="1"/>
  <c r="LT25" i="1" s="1"/>
  <c r="JE25" i="1"/>
  <c r="OK25" i="1" s="1"/>
  <c r="GO25" i="1"/>
  <c r="LU25" i="1" s="1"/>
  <c r="JF25" i="1"/>
  <c r="OL25" i="1" s="1"/>
  <c r="GP25" i="1"/>
  <c r="LV25" i="1" s="1"/>
  <c r="JH25" i="1"/>
  <c r="ON25" i="1" s="1"/>
  <c r="FM25" i="1"/>
  <c r="KS25" i="1" s="1"/>
  <c r="ID25" i="1"/>
  <c r="NJ25" i="1" s="1"/>
  <c r="FO25" i="1"/>
  <c r="KU25" i="1" s="1"/>
  <c r="IG25" i="1"/>
  <c r="NM25" i="1" s="1"/>
  <c r="FR25" i="1"/>
  <c r="KX25" i="1" s="1"/>
  <c r="IH25" i="1"/>
  <c r="NN25" i="1" s="1"/>
  <c r="FY25" i="1"/>
  <c r="LE25" i="1" s="1"/>
  <c r="IS25" i="1"/>
  <c r="NY25" i="1" s="1"/>
  <c r="GI25" i="1"/>
  <c r="LO25" i="1" s="1"/>
  <c r="IZ25" i="1"/>
  <c r="OF25" i="1" s="1"/>
  <c r="GJ25" i="1"/>
  <c r="LP25" i="1" s="1"/>
  <c r="JA25" i="1"/>
  <c r="OG25" i="1" s="1"/>
  <c r="EQ25" i="1"/>
  <c r="JW25" i="1" s="1"/>
  <c r="HV25" i="1"/>
  <c r="NB25" i="1" s="1"/>
  <c r="FE25" i="1"/>
  <c r="KK25" i="1" s="1"/>
  <c r="JD25" i="1"/>
  <c r="OJ25" i="1" s="1"/>
  <c r="FG25" i="1"/>
  <c r="KM25" i="1" s="1"/>
  <c r="JJ25" i="1"/>
  <c r="OP25" i="1" s="1"/>
  <c r="GH25" i="1"/>
  <c r="LN25" i="1" s="1"/>
  <c r="GZ25" i="1"/>
  <c r="MF25" i="1" s="1"/>
  <c r="HA25" i="1"/>
  <c r="MG25" i="1" s="1"/>
  <c r="HC25" i="1"/>
  <c r="MI25" i="1" s="1"/>
  <c r="HL25" i="1"/>
  <c r="MR25" i="1" s="1"/>
  <c r="EW25" i="1"/>
  <c r="KC25" i="1" s="1"/>
  <c r="JL25" i="1"/>
  <c r="OR25" i="1" s="1"/>
  <c r="EX25" i="1"/>
  <c r="KD25" i="1" s="1"/>
  <c r="JM25" i="1"/>
  <c r="OS25" i="1" s="1"/>
  <c r="FI25" i="1"/>
  <c r="KO25" i="1" s="1"/>
  <c r="EO25" i="1"/>
  <c r="JU25" i="1" s="1"/>
  <c r="HP25" i="1"/>
  <c r="MV25" i="1" s="1"/>
  <c r="HQ25" i="1"/>
  <c r="MW25" i="1" s="1"/>
  <c r="IA25" i="1"/>
  <c r="NG25" i="1" s="1"/>
  <c r="IK25" i="1"/>
  <c r="NQ25" i="1" s="1"/>
  <c r="GV25" i="1"/>
  <c r="MB25" i="1" s="1"/>
  <c r="HD25" i="1"/>
  <c r="MJ25" i="1" s="1"/>
  <c r="HK25" i="1"/>
  <c r="MQ25" i="1" s="1"/>
  <c r="HM25" i="1"/>
  <c r="MS25" i="1" s="1"/>
  <c r="HR25" i="1"/>
  <c r="MX25" i="1" s="1"/>
  <c r="FC25" i="1"/>
  <c r="KI25" i="1" s="1"/>
  <c r="FD25" i="1"/>
  <c r="KJ25" i="1" s="1"/>
  <c r="FF25" i="1"/>
  <c r="KL25" i="1" s="1"/>
  <c r="FL25" i="1"/>
  <c r="KR25" i="1" s="1"/>
  <c r="FW25" i="1"/>
  <c r="LC25" i="1" s="1"/>
  <c r="GK25" i="1"/>
  <c r="LQ25" i="1" s="1"/>
  <c r="GR25" i="1"/>
  <c r="LX25" i="1" s="1"/>
  <c r="IX25" i="1"/>
  <c r="OD25" i="1" s="1"/>
  <c r="EZ25" i="1"/>
  <c r="KF25" i="1" s="1"/>
  <c r="FB25" i="1"/>
  <c r="KH25" i="1" s="1"/>
  <c r="HX25" i="1"/>
  <c r="ND25" i="1" s="1"/>
  <c r="EL25" i="1"/>
  <c r="JR25" i="1" s="1"/>
  <c r="EN25" i="1"/>
  <c r="JT25" i="1" s="1"/>
  <c r="EP25" i="1"/>
  <c r="JV25" i="1" s="1"/>
  <c r="HU25" i="1"/>
  <c r="NA25" i="1" s="1"/>
  <c r="GD25" i="1"/>
  <c r="LJ25" i="1" s="1"/>
  <c r="GL25" i="1"/>
  <c r="LR25" i="1" s="1"/>
  <c r="HS25" i="1"/>
  <c r="MY25" i="1" s="1"/>
  <c r="HT25" i="1"/>
  <c r="MZ25" i="1" s="1"/>
  <c r="IU25" i="1"/>
  <c r="OA25" i="1" s="1"/>
  <c r="JC25" i="1"/>
  <c r="OI25" i="1" s="1"/>
  <c r="JI25" i="1"/>
  <c r="OO25" i="1" s="1"/>
  <c r="C119" i="1"/>
  <c r="FK120" i="1"/>
  <c r="KQ120" i="1" s="1"/>
  <c r="GQ120" i="1"/>
  <c r="LW120" i="1" s="1"/>
  <c r="HW120" i="1"/>
  <c r="NC120" i="1" s="1"/>
  <c r="JC120" i="1"/>
  <c r="OI120" i="1" s="1"/>
  <c r="FA120" i="1"/>
  <c r="KG120" i="1" s="1"/>
  <c r="GG120" i="1"/>
  <c r="LM120" i="1" s="1"/>
  <c r="HM120" i="1"/>
  <c r="MS120" i="1" s="1"/>
  <c r="IS120" i="1"/>
  <c r="NY120" i="1" s="1"/>
  <c r="FB120" i="1"/>
  <c r="KH120" i="1" s="1"/>
  <c r="GH120" i="1"/>
  <c r="LN120" i="1" s="1"/>
  <c r="HN120" i="1"/>
  <c r="MT120" i="1" s="1"/>
  <c r="IT120" i="1"/>
  <c r="NZ120" i="1" s="1"/>
  <c r="FH120" i="1"/>
  <c r="KN120" i="1" s="1"/>
  <c r="GN120" i="1"/>
  <c r="LT120" i="1" s="1"/>
  <c r="HT120" i="1"/>
  <c r="MZ120" i="1" s="1"/>
  <c r="IZ120" i="1"/>
  <c r="OF120" i="1" s="1"/>
  <c r="FQ120" i="1"/>
  <c r="KW120" i="1" s="1"/>
  <c r="HA120" i="1"/>
  <c r="MG120" i="1" s="1"/>
  <c r="IK120" i="1"/>
  <c r="NQ120" i="1" s="1"/>
  <c r="EL120" i="1"/>
  <c r="JR120" i="1" s="1"/>
  <c r="FV120" i="1"/>
  <c r="LB120" i="1" s="1"/>
  <c r="HF120" i="1"/>
  <c r="ML120" i="1" s="1"/>
  <c r="IP120" i="1"/>
  <c r="NV120" i="1" s="1"/>
  <c r="ER120" i="1"/>
  <c r="JX120" i="1" s="1"/>
  <c r="GB120" i="1"/>
  <c r="LH120" i="1" s="1"/>
  <c r="HL120" i="1"/>
  <c r="MR120" i="1" s="1"/>
  <c r="IX120" i="1"/>
  <c r="OD120" i="1" s="1"/>
  <c r="FD120" i="1"/>
  <c r="KJ120" i="1" s="1"/>
  <c r="GO120" i="1"/>
  <c r="LU120" i="1" s="1"/>
  <c r="HZ120" i="1"/>
  <c r="NF120" i="1" s="1"/>
  <c r="JJ120" i="1"/>
  <c r="OP120" i="1" s="1"/>
  <c r="FE120" i="1"/>
  <c r="KK120" i="1" s="1"/>
  <c r="GP120" i="1"/>
  <c r="LV120" i="1" s="1"/>
  <c r="IA120" i="1"/>
  <c r="NG120" i="1" s="1"/>
  <c r="JK120" i="1"/>
  <c r="OQ120" i="1" s="1"/>
  <c r="FG120" i="1"/>
  <c r="KM120" i="1" s="1"/>
  <c r="GS120" i="1"/>
  <c r="LY120" i="1" s="1"/>
  <c r="IC120" i="1"/>
  <c r="NI120" i="1" s="1"/>
  <c r="JM120" i="1"/>
  <c r="OS120" i="1" s="1"/>
  <c r="FM120" i="1"/>
  <c r="KS120" i="1" s="1"/>
  <c r="GW120" i="1"/>
  <c r="MC120" i="1" s="1"/>
  <c r="IG120" i="1"/>
  <c r="NM120" i="1" s="1"/>
  <c r="FN120" i="1"/>
  <c r="KT120" i="1" s="1"/>
  <c r="GX120" i="1"/>
  <c r="MD120" i="1" s="1"/>
  <c r="IH120" i="1"/>
  <c r="NN120" i="1" s="1"/>
  <c r="EO120" i="1"/>
  <c r="JU120" i="1" s="1"/>
  <c r="GJ120" i="1"/>
  <c r="LP120" i="1" s="1"/>
  <c r="II120" i="1"/>
  <c r="NO120" i="1" s="1"/>
  <c r="EP120" i="1"/>
  <c r="JV120" i="1" s="1"/>
  <c r="GK120" i="1"/>
  <c r="LQ120" i="1" s="1"/>
  <c r="IJ120" i="1"/>
  <c r="NP120" i="1" s="1"/>
  <c r="FF120" i="1"/>
  <c r="KL120" i="1" s="1"/>
  <c r="HD120" i="1"/>
  <c r="MJ120" i="1" s="1"/>
  <c r="JA120" i="1"/>
  <c r="OG120" i="1" s="1"/>
  <c r="FI120" i="1"/>
  <c r="KO120" i="1" s="1"/>
  <c r="HE120" i="1"/>
  <c r="MK120" i="1" s="1"/>
  <c r="JB120" i="1"/>
  <c r="OH120" i="1" s="1"/>
  <c r="FW120" i="1"/>
  <c r="LC120" i="1" s="1"/>
  <c r="HR120" i="1"/>
  <c r="MX120" i="1" s="1"/>
  <c r="FY120" i="1"/>
  <c r="LE120" i="1" s="1"/>
  <c r="HU120" i="1"/>
  <c r="NA120" i="1" s="1"/>
  <c r="GD120" i="1"/>
  <c r="LJ120" i="1" s="1"/>
  <c r="IB120" i="1"/>
  <c r="NH120" i="1" s="1"/>
  <c r="EK120" i="1"/>
  <c r="JQ120" i="1" s="1"/>
  <c r="GE120" i="1"/>
  <c r="LK120" i="1" s="1"/>
  <c r="ID120" i="1"/>
  <c r="NJ120" i="1" s="1"/>
  <c r="EM120" i="1"/>
  <c r="JS120" i="1" s="1"/>
  <c r="GF120" i="1"/>
  <c r="LL120" i="1" s="1"/>
  <c r="IE120" i="1"/>
  <c r="NK120" i="1" s="1"/>
  <c r="EX120" i="1"/>
  <c r="KD120" i="1" s="1"/>
  <c r="HO120" i="1"/>
  <c r="MU120" i="1" s="1"/>
  <c r="EY120" i="1"/>
  <c r="KE120" i="1" s="1"/>
  <c r="FC120" i="1"/>
  <c r="KI120" i="1" s="1"/>
  <c r="FS120" i="1"/>
  <c r="KY120" i="1" s="1"/>
  <c r="EZ120" i="1"/>
  <c r="KF120" i="1" s="1"/>
  <c r="FJ120" i="1"/>
  <c r="KP120" i="1" s="1"/>
  <c r="FL120" i="1"/>
  <c r="KR120" i="1" s="1"/>
  <c r="HX120" i="1"/>
  <c r="ND120" i="1" s="1"/>
  <c r="IF120" i="1"/>
  <c r="NL120" i="1" s="1"/>
  <c r="FR120" i="1"/>
  <c r="KX120" i="1" s="1"/>
  <c r="FO120" i="1"/>
  <c r="KU120" i="1" s="1"/>
  <c r="HY120" i="1"/>
  <c r="NE120" i="1" s="1"/>
  <c r="FP120" i="1"/>
  <c r="KV120" i="1" s="1"/>
  <c r="IL120" i="1"/>
  <c r="NR120" i="1" s="1"/>
  <c r="C87" i="1"/>
  <c r="FE88" i="1"/>
  <c r="KK88" i="1" s="1"/>
  <c r="GK88" i="1"/>
  <c r="LQ88" i="1" s="1"/>
  <c r="HQ88" i="1"/>
  <c r="MW88" i="1" s="1"/>
  <c r="IW88" i="1"/>
  <c r="OC88" i="1" s="1"/>
  <c r="EV88" i="1"/>
  <c r="KB88" i="1" s="1"/>
  <c r="GB88" i="1"/>
  <c r="LH88" i="1" s="1"/>
  <c r="HH88" i="1"/>
  <c r="MN88" i="1" s="1"/>
  <c r="IN88" i="1"/>
  <c r="NT88" i="1" s="1"/>
  <c r="EW88" i="1"/>
  <c r="KC88" i="1" s="1"/>
  <c r="GC88" i="1"/>
  <c r="LI88" i="1" s="1"/>
  <c r="HI88" i="1"/>
  <c r="MO88" i="1" s="1"/>
  <c r="IO88" i="1"/>
  <c r="NU88" i="1" s="1"/>
  <c r="FD88" i="1"/>
  <c r="KJ88" i="1" s="1"/>
  <c r="GJ88" i="1"/>
  <c r="LP88" i="1" s="1"/>
  <c r="HP88" i="1"/>
  <c r="MV88" i="1" s="1"/>
  <c r="IV88" i="1"/>
  <c r="OB88" i="1" s="1"/>
  <c r="FC88" i="1"/>
  <c r="KI88" i="1" s="1"/>
  <c r="GO88" i="1"/>
  <c r="LU88" i="1" s="1"/>
  <c r="HY88" i="1"/>
  <c r="NE88" i="1" s="1"/>
  <c r="JI88" i="1"/>
  <c r="OO88" i="1" s="1"/>
  <c r="EO88" i="1"/>
  <c r="JU88" i="1" s="1"/>
  <c r="FY88" i="1"/>
  <c r="LE88" i="1" s="1"/>
  <c r="HK88" i="1"/>
  <c r="MQ88" i="1" s="1"/>
  <c r="IU88" i="1"/>
  <c r="OA88" i="1" s="1"/>
  <c r="EP88" i="1"/>
  <c r="JV88" i="1" s="1"/>
  <c r="FZ88" i="1"/>
  <c r="LF88" i="1" s="1"/>
  <c r="HL88" i="1"/>
  <c r="MR88" i="1" s="1"/>
  <c r="IX88" i="1"/>
  <c r="OD88" i="1" s="1"/>
  <c r="EX88" i="1"/>
  <c r="KD88" i="1" s="1"/>
  <c r="GH88" i="1"/>
  <c r="LN88" i="1" s="1"/>
  <c r="HT88" i="1"/>
  <c r="MZ88" i="1" s="1"/>
  <c r="JD88" i="1"/>
  <c r="OJ88" i="1" s="1"/>
  <c r="FA88" i="1"/>
  <c r="KG88" i="1" s="1"/>
  <c r="GR88" i="1"/>
  <c r="LX88" i="1" s="1"/>
  <c r="IF88" i="1"/>
  <c r="NL88" i="1" s="1"/>
  <c r="FX88" i="1"/>
  <c r="LD88" i="1" s="1"/>
  <c r="HR88" i="1"/>
  <c r="MX88" i="1" s="1"/>
  <c r="JG88" i="1"/>
  <c r="OM88" i="1" s="1"/>
  <c r="ES88" i="1"/>
  <c r="JY88" i="1" s="1"/>
  <c r="GL88" i="1"/>
  <c r="LR88" i="1" s="1"/>
  <c r="IA88" i="1"/>
  <c r="NG88" i="1" s="1"/>
  <c r="ET88" i="1"/>
  <c r="JZ88" i="1" s="1"/>
  <c r="GM88" i="1"/>
  <c r="LS88" i="1" s="1"/>
  <c r="IB88" i="1"/>
  <c r="NH88" i="1" s="1"/>
  <c r="GE88" i="1"/>
  <c r="LK88" i="1" s="1"/>
  <c r="IC88" i="1"/>
  <c r="NI88" i="1" s="1"/>
  <c r="FH88" i="1"/>
  <c r="KN88" i="1" s="1"/>
  <c r="GZ88" i="1"/>
  <c r="MF88" i="1" s="1"/>
  <c r="IT88" i="1"/>
  <c r="NZ88" i="1" s="1"/>
  <c r="FO88" i="1"/>
  <c r="KU88" i="1" s="1"/>
  <c r="HG88" i="1"/>
  <c r="MM88" i="1" s="1"/>
  <c r="JF88" i="1"/>
  <c r="OL88" i="1" s="1"/>
  <c r="FP88" i="1"/>
  <c r="KV88" i="1" s="1"/>
  <c r="HJ88" i="1"/>
  <c r="MP88" i="1" s="1"/>
  <c r="JH88" i="1"/>
  <c r="ON88" i="1" s="1"/>
  <c r="FS88" i="1"/>
  <c r="KY88" i="1" s="1"/>
  <c r="HO88" i="1"/>
  <c r="MU88" i="1" s="1"/>
  <c r="JL88" i="1"/>
  <c r="OR88" i="1" s="1"/>
  <c r="FT88" i="1"/>
  <c r="KZ88" i="1" s="1"/>
  <c r="HS88" i="1"/>
  <c r="MY88" i="1" s="1"/>
  <c r="JM88" i="1"/>
  <c r="OS88" i="1" s="1"/>
  <c r="GF88" i="1"/>
  <c r="LL88" i="1" s="1"/>
  <c r="IK88" i="1"/>
  <c r="NQ88" i="1" s="1"/>
  <c r="FJ88" i="1"/>
  <c r="KP88" i="1" s="1"/>
  <c r="HN88" i="1"/>
  <c r="MT88" i="1" s="1"/>
  <c r="FK88" i="1"/>
  <c r="KQ88" i="1" s="1"/>
  <c r="FV88" i="1"/>
  <c r="LB88" i="1" s="1"/>
  <c r="FQ88" i="1"/>
  <c r="KW88" i="1" s="1"/>
  <c r="IG88" i="1"/>
  <c r="NM88" i="1" s="1"/>
  <c r="FR88" i="1"/>
  <c r="KX88" i="1" s="1"/>
  <c r="IH88" i="1"/>
  <c r="NN88" i="1" s="1"/>
  <c r="FU88" i="1"/>
  <c r="LA88" i="1" s="1"/>
  <c r="II88" i="1"/>
  <c r="NO88" i="1" s="1"/>
  <c r="FW88" i="1"/>
  <c r="LC88" i="1" s="1"/>
  <c r="IJ88" i="1"/>
  <c r="NP88" i="1" s="1"/>
  <c r="GA88" i="1"/>
  <c r="LG88" i="1" s="1"/>
  <c r="IL88" i="1"/>
  <c r="NR88" i="1" s="1"/>
  <c r="GD88" i="1"/>
  <c r="LJ88" i="1" s="1"/>
  <c r="IM88" i="1"/>
  <c r="NS88" i="1" s="1"/>
  <c r="GG88" i="1"/>
  <c r="LM88" i="1" s="1"/>
  <c r="IP88" i="1"/>
  <c r="NV88" i="1" s="1"/>
  <c r="GI88" i="1"/>
  <c r="LO88" i="1" s="1"/>
  <c r="IQ88" i="1"/>
  <c r="NW88" i="1" s="1"/>
  <c r="GN88" i="1"/>
  <c r="LT88" i="1" s="1"/>
  <c r="IR88" i="1"/>
  <c r="NX88" i="1" s="1"/>
  <c r="GP88" i="1"/>
  <c r="LV88" i="1" s="1"/>
  <c r="IS88" i="1"/>
  <c r="NY88" i="1" s="1"/>
  <c r="GQ88" i="1"/>
  <c r="LW88" i="1" s="1"/>
  <c r="IY88" i="1"/>
  <c r="OE88" i="1" s="1"/>
  <c r="GS88" i="1"/>
  <c r="LY88" i="1" s="1"/>
  <c r="IZ88" i="1"/>
  <c r="OF88" i="1" s="1"/>
  <c r="GT88" i="1"/>
  <c r="LZ88" i="1" s="1"/>
  <c r="JA88" i="1"/>
  <c r="OG88" i="1" s="1"/>
  <c r="GU88" i="1"/>
  <c r="MA88" i="1" s="1"/>
  <c r="JB88" i="1"/>
  <c r="OH88" i="1" s="1"/>
  <c r="EK88" i="1"/>
  <c r="JQ88" i="1" s="1"/>
  <c r="EL88" i="1"/>
  <c r="JR88" i="1" s="1"/>
  <c r="GY88" i="1"/>
  <c r="ME88" i="1" s="1"/>
  <c r="EM88" i="1"/>
  <c r="JS88" i="1" s="1"/>
  <c r="HA88" i="1"/>
  <c r="MG88" i="1" s="1"/>
  <c r="EQ88" i="1"/>
  <c r="JW88" i="1" s="1"/>
  <c r="ER88" i="1"/>
  <c r="JX88" i="1" s="1"/>
  <c r="HD88" i="1"/>
  <c r="MJ88" i="1" s="1"/>
  <c r="EU88" i="1"/>
  <c r="KA88" i="1" s="1"/>
  <c r="HE88" i="1"/>
  <c r="MK88" i="1" s="1"/>
  <c r="EY88" i="1"/>
  <c r="KE88" i="1" s="1"/>
  <c r="HF88" i="1"/>
  <c r="ML88" i="1" s="1"/>
  <c r="EZ88" i="1"/>
  <c r="KF88" i="1" s="1"/>
  <c r="HM88" i="1"/>
  <c r="MS88" i="1" s="1"/>
  <c r="FB88" i="1"/>
  <c r="KH88" i="1" s="1"/>
  <c r="HU88" i="1"/>
  <c r="NA88" i="1" s="1"/>
  <c r="FF88" i="1"/>
  <c r="KL88" i="1" s="1"/>
  <c r="HV88" i="1"/>
  <c r="NB88" i="1" s="1"/>
  <c r="FG88" i="1"/>
  <c r="KM88" i="1" s="1"/>
  <c r="HW88" i="1"/>
  <c r="NC88" i="1" s="1"/>
  <c r="FI88" i="1"/>
  <c r="KO88" i="1" s="1"/>
  <c r="HX88" i="1"/>
  <c r="ND88" i="1" s="1"/>
  <c r="FL88" i="1"/>
  <c r="KR88" i="1" s="1"/>
  <c r="HZ88" i="1"/>
  <c r="NF88" i="1" s="1"/>
  <c r="FM88" i="1"/>
  <c r="KS88" i="1" s="1"/>
  <c r="ID88" i="1"/>
  <c r="NJ88" i="1" s="1"/>
  <c r="HB88" i="1"/>
  <c r="MH88" i="1" s="1"/>
  <c r="HC88" i="1"/>
  <c r="MI88" i="1" s="1"/>
  <c r="JC88" i="1"/>
  <c r="OI88" i="1" s="1"/>
  <c r="JJ88" i="1"/>
  <c r="OP88" i="1" s="1"/>
  <c r="C55" i="1"/>
  <c r="FI56" i="1"/>
  <c r="KO56" i="1" s="1"/>
  <c r="GO56" i="1"/>
  <c r="LU56" i="1" s="1"/>
  <c r="EL56" i="1"/>
  <c r="JR56" i="1" s="1"/>
  <c r="FS56" i="1"/>
  <c r="KY56" i="1" s="1"/>
  <c r="GZ56" i="1"/>
  <c r="MF56" i="1" s="1"/>
  <c r="IF56" i="1"/>
  <c r="NL56" i="1" s="1"/>
  <c r="JL56" i="1"/>
  <c r="OR56" i="1" s="1"/>
  <c r="EQ56" i="1"/>
  <c r="JW56" i="1" s="1"/>
  <c r="FX56" i="1"/>
  <c r="LD56" i="1" s="1"/>
  <c r="HE56" i="1"/>
  <c r="MK56" i="1" s="1"/>
  <c r="IK56" i="1"/>
  <c r="NQ56" i="1" s="1"/>
  <c r="ES56" i="1"/>
  <c r="JY56" i="1" s="1"/>
  <c r="FZ56" i="1"/>
  <c r="LF56" i="1" s="1"/>
  <c r="HG56" i="1"/>
  <c r="MM56" i="1" s="1"/>
  <c r="IM56" i="1"/>
  <c r="NS56" i="1" s="1"/>
  <c r="EM56" i="1"/>
  <c r="JS56" i="1" s="1"/>
  <c r="FW56" i="1"/>
  <c r="LC56" i="1" s="1"/>
  <c r="FA56" i="1"/>
  <c r="KG56" i="1" s="1"/>
  <c r="GL56" i="1"/>
  <c r="LR56" i="1" s="1"/>
  <c r="HV56" i="1"/>
  <c r="NB56" i="1" s="1"/>
  <c r="JE56" i="1"/>
  <c r="OK56" i="1" s="1"/>
  <c r="FB56" i="1"/>
  <c r="KH56" i="1" s="1"/>
  <c r="GM56" i="1"/>
  <c r="LS56" i="1" s="1"/>
  <c r="HW56" i="1"/>
  <c r="NC56" i="1" s="1"/>
  <c r="JF56" i="1"/>
  <c r="OL56" i="1" s="1"/>
  <c r="FC56" i="1"/>
  <c r="KI56" i="1" s="1"/>
  <c r="GN56" i="1"/>
  <c r="LT56" i="1" s="1"/>
  <c r="HX56" i="1"/>
  <c r="ND56" i="1" s="1"/>
  <c r="JG56" i="1"/>
  <c r="OM56" i="1" s="1"/>
  <c r="FD56" i="1"/>
  <c r="KJ56" i="1" s="1"/>
  <c r="GP56" i="1"/>
  <c r="LV56" i="1" s="1"/>
  <c r="HY56" i="1"/>
  <c r="NE56" i="1" s="1"/>
  <c r="JH56" i="1"/>
  <c r="ON56" i="1" s="1"/>
  <c r="FE56" i="1"/>
  <c r="KK56" i="1" s="1"/>
  <c r="GQ56" i="1"/>
  <c r="LW56" i="1" s="1"/>
  <c r="HZ56" i="1"/>
  <c r="NF56" i="1" s="1"/>
  <c r="JI56" i="1"/>
  <c r="OO56" i="1" s="1"/>
  <c r="EP56" i="1"/>
  <c r="JV56" i="1" s="1"/>
  <c r="GC56" i="1"/>
  <c r="LI56" i="1" s="1"/>
  <c r="HM56" i="1"/>
  <c r="MS56" i="1" s="1"/>
  <c r="IV56" i="1"/>
  <c r="OB56" i="1" s="1"/>
  <c r="ER56" i="1"/>
  <c r="JX56" i="1" s="1"/>
  <c r="GD56" i="1"/>
  <c r="LJ56" i="1" s="1"/>
  <c r="HN56" i="1"/>
  <c r="MT56" i="1" s="1"/>
  <c r="IW56" i="1"/>
  <c r="OC56" i="1" s="1"/>
  <c r="ET56" i="1"/>
  <c r="JZ56" i="1" s="1"/>
  <c r="GE56" i="1"/>
  <c r="LK56" i="1" s="1"/>
  <c r="HO56" i="1"/>
  <c r="MU56" i="1" s="1"/>
  <c r="IX56" i="1"/>
  <c r="OD56" i="1" s="1"/>
  <c r="EU56" i="1"/>
  <c r="KA56" i="1" s="1"/>
  <c r="GF56" i="1"/>
  <c r="LL56" i="1" s="1"/>
  <c r="HP56" i="1"/>
  <c r="MV56" i="1" s="1"/>
  <c r="IY56" i="1"/>
  <c r="OE56" i="1" s="1"/>
  <c r="EV56" i="1"/>
  <c r="KB56" i="1" s="1"/>
  <c r="GG56" i="1"/>
  <c r="LM56" i="1" s="1"/>
  <c r="HQ56" i="1"/>
  <c r="MW56" i="1" s="1"/>
  <c r="IZ56" i="1"/>
  <c r="OF56" i="1" s="1"/>
  <c r="EX56" i="1"/>
  <c r="KD56" i="1" s="1"/>
  <c r="GI56" i="1"/>
  <c r="LO56" i="1" s="1"/>
  <c r="HS56" i="1"/>
  <c r="MY56" i="1" s="1"/>
  <c r="JB56" i="1"/>
  <c r="OH56" i="1" s="1"/>
  <c r="EZ56" i="1"/>
  <c r="KF56" i="1" s="1"/>
  <c r="GK56" i="1"/>
  <c r="LQ56" i="1" s="1"/>
  <c r="HU56" i="1"/>
  <c r="NA56" i="1" s="1"/>
  <c r="JD56" i="1"/>
  <c r="OJ56" i="1" s="1"/>
  <c r="EO56" i="1"/>
  <c r="JU56" i="1" s="1"/>
  <c r="HB56" i="1"/>
  <c r="MH56" i="1" s="1"/>
  <c r="JK56" i="1"/>
  <c r="OQ56" i="1" s="1"/>
  <c r="GR56" i="1"/>
  <c r="LX56" i="1" s="1"/>
  <c r="IP56" i="1"/>
  <c r="NV56" i="1" s="1"/>
  <c r="GS56" i="1"/>
  <c r="LY56" i="1" s="1"/>
  <c r="IQ56" i="1"/>
  <c r="NW56" i="1" s="1"/>
  <c r="EK56" i="1"/>
  <c r="JQ56" i="1" s="1"/>
  <c r="GY56" i="1"/>
  <c r="ME56" i="1" s="1"/>
  <c r="JC56" i="1"/>
  <c r="OI56" i="1" s="1"/>
  <c r="GU56" i="1"/>
  <c r="MA56" i="1" s="1"/>
  <c r="JJ56" i="1"/>
  <c r="OP56" i="1" s="1"/>
  <c r="FT56" i="1"/>
  <c r="KZ56" i="1" s="1"/>
  <c r="IJ56" i="1"/>
  <c r="NP56" i="1" s="1"/>
  <c r="FU56" i="1"/>
  <c r="LA56" i="1" s="1"/>
  <c r="IL56" i="1"/>
  <c r="NR56" i="1" s="1"/>
  <c r="GT56" i="1"/>
  <c r="LZ56" i="1" s="1"/>
  <c r="JA56" i="1"/>
  <c r="OG56" i="1" s="1"/>
  <c r="GX56" i="1"/>
  <c r="MD56" i="1" s="1"/>
  <c r="HA56" i="1"/>
  <c r="MG56" i="1" s="1"/>
  <c r="FP56" i="1"/>
  <c r="KV56" i="1" s="1"/>
  <c r="IO56" i="1"/>
  <c r="NU56" i="1" s="1"/>
  <c r="FQ56" i="1"/>
  <c r="KW56" i="1" s="1"/>
  <c r="IR56" i="1"/>
  <c r="NX56" i="1" s="1"/>
  <c r="FR56" i="1"/>
  <c r="KX56" i="1" s="1"/>
  <c r="IS56" i="1"/>
  <c r="NY56" i="1" s="1"/>
  <c r="GH56" i="1"/>
  <c r="LN56" i="1" s="1"/>
  <c r="FO56" i="1"/>
  <c r="KU56" i="1" s="1"/>
  <c r="FY56" i="1"/>
  <c r="LE56" i="1" s="1"/>
  <c r="GA56" i="1"/>
  <c r="LG56" i="1" s="1"/>
  <c r="GB56" i="1"/>
  <c r="LH56" i="1" s="1"/>
  <c r="GJ56" i="1"/>
  <c r="LP56" i="1" s="1"/>
  <c r="GV56" i="1"/>
  <c r="MB56" i="1" s="1"/>
  <c r="GW56" i="1"/>
  <c r="MC56" i="1" s="1"/>
  <c r="HC56" i="1"/>
  <c r="MI56" i="1" s="1"/>
  <c r="HD56" i="1"/>
  <c r="MJ56" i="1" s="1"/>
  <c r="HF56" i="1"/>
  <c r="ML56" i="1" s="1"/>
  <c r="HJ56" i="1"/>
  <c r="MP56" i="1" s="1"/>
  <c r="HK56" i="1"/>
  <c r="MQ56" i="1" s="1"/>
  <c r="HL56" i="1"/>
  <c r="MR56" i="1" s="1"/>
  <c r="HT56" i="1"/>
  <c r="MZ56" i="1" s="1"/>
  <c r="IA56" i="1"/>
  <c r="NG56" i="1" s="1"/>
  <c r="IB56" i="1"/>
  <c r="NH56" i="1" s="1"/>
  <c r="IC56" i="1"/>
  <c r="NI56" i="1" s="1"/>
  <c r="EN56" i="1"/>
  <c r="JT56" i="1" s="1"/>
  <c r="ID56" i="1"/>
  <c r="NJ56" i="1" s="1"/>
  <c r="EW56" i="1"/>
  <c r="KC56" i="1" s="1"/>
  <c r="IE56" i="1"/>
  <c r="NK56" i="1" s="1"/>
  <c r="EY56" i="1"/>
  <c r="KE56" i="1" s="1"/>
  <c r="IG56" i="1"/>
  <c r="NM56" i="1" s="1"/>
  <c r="FF56" i="1"/>
  <c r="KL56" i="1" s="1"/>
  <c r="IH56" i="1"/>
  <c r="NN56" i="1" s="1"/>
  <c r="FH56" i="1"/>
  <c r="KN56" i="1" s="1"/>
  <c r="IN56" i="1"/>
  <c r="NT56" i="1" s="1"/>
  <c r="FJ56" i="1"/>
  <c r="KP56" i="1" s="1"/>
  <c r="IT56" i="1"/>
  <c r="NZ56" i="1" s="1"/>
  <c r="FK56" i="1"/>
  <c r="KQ56" i="1" s="1"/>
  <c r="IU56" i="1"/>
  <c r="OA56" i="1" s="1"/>
  <c r="FL56" i="1"/>
  <c r="KR56" i="1" s="1"/>
  <c r="JM56" i="1"/>
  <c r="OS56" i="1" s="1"/>
  <c r="FM56" i="1"/>
  <c r="KS56" i="1" s="1"/>
  <c r="FN56" i="1"/>
  <c r="KT56" i="1" s="1"/>
  <c r="FG56" i="1"/>
  <c r="KM56" i="1" s="1"/>
  <c r="FV56" i="1"/>
  <c r="LB56" i="1" s="1"/>
  <c r="HH56" i="1"/>
  <c r="MN56" i="1" s="1"/>
  <c r="II56" i="1"/>
  <c r="NO56" i="1" s="1"/>
  <c r="HI56" i="1"/>
  <c r="MO56" i="1" s="1"/>
  <c r="HR56" i="1"/>
  <c r="MX56" i="1" s="1"/>
  <c r="C23" i="1"/>
  <c r="ET24" i="1"/>
  <c r="JZ24" i="1" s="1"/>
  <c r="FZ24" i="1"/>
  <c r="LF24" i="1" s="1"/>
  <c r="HF24" i="1"/>
  <c r="ML24" i="1" s="1"/>
  <c r="IL24" i="1"/>
  <c r="NR24" i="1" s="1"/>
  <c r="FA24" i="1"/>
  <c r="KG24" i="1" s="1"/>
  <c r="GG24" i="1"/>
  <c r="LM24" i="1" s="1"/>
  <c r="HM24" i="1"/>
  <c r="MS24" i="1" s="1"/>
  <c r="IS24" i="1"/>
  <c r="NY24" i="1" s="1"/>
  <c r="FR24" i="1"/>
  <c r="KX24" i="1" s="1"/>
  <c r="GZ24" i="1"/>
  <c r="MF24" i="1" s="1"/>
  <c r="IH24" i="1"/>
  <c r="NN24" i="1" s="1"/>
  <c r="EQ24" i="1"/>
  <c r="JW24" i="1" s="1"/>
  <c r="FY24" i="1"/>
  <c r="LE24" i="1" s="1"/>
  <c r="HH24" i="1"/>
  <c r="MN24" i="1" s="1"/>
  <c r="IP24" i="1"/>
  <c r="NV24" i="1" s="1"/>
  <c r="FJ24" i="1"/>
  <c r="KP24" i="1" s="1"/>
  <c r="GT24" i="1"/>
  <c r="LZ24" i="1" s="1"/>
  <c r="ID24" i="1"/>
  <c r="NJ24" i="1" s="1"/>
  <c r="FK24" i="1"/>
  <c r="KQ24" i="1" s="1"/>
  <c r="GU24" i="1"/>
  <c r="MA24" i="1" s="1"/>
  <c r="IE24" i="1"/>
  <c r="NK24" i="1" s="1"/>
  <c r="FS24" i="1"/>
  <c r="KY24" i="1" s="1"/>
  <c r="HC24" i="1"/>
  <c r="MI24" i="1" s="1"/>
  <c r="IN24" i="1"/>
  <c r="NT24" i="1" s="1"/>
  <c r="FW24" i="1"/>
  <c r="LC24" i="1" s="1"/>
  <c r="HL24" i="1"/>
  <c r="MR24" i="1" s="1"/>
  <c r="IZ24" i="1"/>
  <c r="OF24" i="1" s="1"/>
  <c r="EL24" i="1"/>
  <c r="JR24" i="1" s="1"/>
  <c r="GA24" i="1"/>
  <c r="LG24" i="1" s="1"/>
  <c r="HO24" i="1"/>
  <c r="MU24" i="1" s="1"/>
  <c r="JB24" i="1"/>
  <c r="OH24" i="1" s="1"/>
  <c r="EM24" i="1"/>
  <c r="JS24" i="1" s="1"/>
  <c r="GB24" i="1"/>
  <c r="LH24" i="1" s="1"/>
  <c r="HP24" i="1"/>
  <c r="MV24" i="1" s="1"/>
  <c r="JC24" i="1"/>
  <c r="OI24" i="1" s="1"/>
  <c r="ES24" i="1"/>
  <c r="JY24" i="1" s="1"/>
  <c r="GH24" i="1"/>
  <c r="LN24" i="1" s="1"/>
  <c r="HU24" i="1"/>
  <c r="NA24" i="1" s="1"/>
  <c r="JH24" i="1"/>
  <c r="ON24" i="1" s="1"/>
  <c r="EU24" i="1"/>
  <c r="KA24" i="1" s="1"/>
  <c r="GI24" i="1"/>
  <c r="LO24" i="1" s="1"/>
  <c r="HV24" i="1"/>
  <c r="NB24" i="1" s="1"/>
  <c r="JI24" i="1"/>
  <c r="OO24" i="1" s="1"/>
  <c r="FG24" i="1"/>
  <c r="KM24" i="1" s="1"/>
  <c r="HB24" i="1"/>
  <c r="MH24" i="1" s="1"/>
  <c r="IX24" i="1"/>
  <c r="OD24" i="1" s="1"/>
  <c r="GF24" i="1"/>
  <c r="LL24" i="1" s="1"/>
  <c r="IA24" i="1"/>
  <c r="NG24" i="1" s="1"/>
  <c r="EP24" i="1"/>
  <c r="JV24" i="1" s="1"/>
  <c r="GM24" i="1"/>
  <c r="LS24" i="1" s="1"/>
  <c r="IG24" i="1"/>
  <c r="NM24" i="1" s="1"/>
  <c r="EV24" i="1"/>
  <c r="KB24" i="1" s="1"/>
  <c r="GO24" i="1"/>
  <c r="LU24" i="1" s="1"/>
  <c r="IJ24" i="1"/>
  <c r="NP24" i="1" s="1"/>
  <c r="FQ24" i="1"/>
  <c r="KW24" i="1" s="1"/>
  <c r="HW24" i="1"/>
  <c r="NC24" i="1" s="1"/>
  <c r="EW24" i="1"/>
  <c r="KC24" i="1" s="1"/>
  <c r="GV24" i="1"/>
  <c r="MB24" i="1" s="1"/>
  <c r="IW24" i="1"/>
  <c r="OC24" i="1" s="1"/>
  <c r="EY24" i="1"/>
  <c r="KE24" i="1" s="1"/>
  <c r="GX24" i="1"/>
  <c r="MD24" i="1" s="1"/>
  <c r="JA24" i="1"/>
  <c r="OG24" i="1" s="1"/>
  <c r="EZ24" i="1"/>
  <c r="KF24" i="1" s="1"/>
  <c r="GY24" i="1"/>
  <c r="ME24" i="1" s="1"/>
  <c r="JD24" i="1"/>
  <c r="OJ24" i="1" s="1"/>
  <c r="FC24" i="1"/>
  <c r="KI24" i="1" s="1"/>
  <c r="HD24" i="1"/>
  <c r="MJ24" i="1" s="1"/>
  <c r="JF24" i="1"/>
  <c r="OL24" i="1" s="1"/>
  <c r="FD24" i="1"/>
  <c r="KJ24" i="1" s="1"/>
  <c r="HE24" i="1"/>
  <c r="MK24" i="1" s="1"/>
  <c r="JG24" i="1"/>
  <c r="OM24" i="1" s="1"/>
  <c r="GN24" i="1"/>
  <c r="LT24" i="1" s="1"/>
  <c r="JE24" i="1"/>
  <c r="OK24" i="1" s="1"/>
  <c r="GP24" i="1"/>
  <c r="LV24" i="1" s="1"/>
  <c r="JJ24" i="1"/>
  <c r="OP24" i="1" s="1"/>
  <c r="GQ24" i="1"/>
  <c r="LW24" i="1" s="1"/>
  <c r="JK24" i="1"/>
  <c r="OQ24" i="1" s="1"/>
  <c r="FP24" i="1"/>
  <c r="KV24" i="1" s="1"/>
  <c r="IF24" i="1"/>
  <c r="NL24" i="1" s="1"/>
  <c r="FT24" i="1"/>
  <c r="KZ24" i="1" s="1"/>
  <c r="II24" i="1"/>
  <c r="NO24" i="1" s="1"/>
  <c r="FU24" i="1"/>
  <c r="LA24" i="1" s="1"/>
  <c r="IK24" i="1"/>
  <c r="NQ24" i="1" s="1"/>
  <c r="FX24" i="1"/>
  <c r="LD24" i="1" s="1"/>
  <c r="IO24" i="1"/>
  <c r="NU24" i="1" s="1"/>
  <c r="GE24" i="1"/>
  <c r="LK24" i="1" s="1"/>
  <c r="IT24" i="1"/>
  <c r="NZ24" i="1" s="1"/>
  <c r="GJ24" i="1"/>
  <c r="LP24" i="1" s="1"/>
  <c r="IU24" i="1"/>
  <c r="OA24" i="1" s="1"/>
  <c r="GD24" i="1"/>
  <c r="LJ24" i="1" s="1"/>
  <c r="HG24" i="1"/>
  <c r="MM24" i="1" s="1"/>
  <c r="HJ24" i="1"/>
  <c r="MP24" i="1" s="1"/>
  <c r="HS24" i="1"/>
  <c r="MY24" i="1" s="1"/>
  <c r="ER24" i="1"/>
  <c r="JX24" i="1" s="1"/>
  <c r="IB24" i="1"/>
  <c r="NH24" i="1" s="1"/>
  <c r="EX24" i="1"/>
  <c r="KD24" i="1" s="1"/>
  <c r="IC24" i="1"/>
  <c r="NI24" i="1" s="1"/>
  <c r="FB24" i="1"/>
  <c r="KH24" i="1" s="1"/>
  <c r="IM24" i="1"/>
  <c r="NS24" i="1" s="1"/>
  <c r="HR24" i="1"/>
  <c r="MX24" i="1" s="1"/>
  <c r="FI24" i="1"/>
  <c r="KO24" i="1" s="1"/>
  <c r="FL24" i="1"/>
  <c r="KR24" i="1" s="1"/>
  <c r="GK24" i="1"/>
  <c r="LQ24" i="1" s="1"/>
  <c r="EK24" i="1"/>
  <c r="JQ24" i="1" s="1"/>
  <c r="HK24" i="1"/>
  <c r="MQ24" i="1" s="1"/>
  <c r="HN24" i="1"/>
  <c r="MT24" i="1" s="1"/>
  <c r="IQ24" i="1"/>
  <c r="NW24" i="1" s="1"/>
  <c r="IR24" i="1"/>
  <c r="NX24" i="1" s="1"/>
  <c r="FO24" i="1"/>
  <c r="KU24" i="1" s="1"/>
  <c r="FV24" i="1"/>
  <c r="LB24" i="1" s="1"/>
  <c r="GC24" i="1"/>
  <c r="LI24" i="1" s="1"/>
  <c r="GL24" i="1"/>
  <c r="LR24" i="1" s="1"/>
  <c r="GR24" i="1"/>
  <c r="LX24" i="1" s="1"/>
  <c r="EN24" i="1"/>
  <c r="JT24" i="1" s="1"/>
  <c r="EO24" i="1"/>
  <c r="JU24" i="1" s="1"/>
  <c r="FE24" i="1"/>
  <c r="KK24" i="1" s="1"/>
  <c r="FH24" i="1"/>
  <c r="KN24" i="1" s="1"/>
  <c r="FN24" i="1"/>
  <c r="KT24" i="1" s="1"/>
  <c r="IV24" i="1"/>
  <c r="OB24" i="1" s="1"/>
  <c r="GS24" i="1"/>
  <c r="LY24" i="1" s="1"/>
  <c r="GW24" i="1"/>
  <c r="MC24" i="1" s="1"/>
  <c r="HZ24" i="1"/>
  <c r="NF24" i="1" s="1"/>
  <c r="FF24" i="1"/>
  <c r="KL24" i="1" s="1"/>
  <c r="HA24" i="1"/>
  <c r="MG24" i="1" s="1"/>
  <c r="HY24" i="1"/>
  <c r="NE24" i="1" s="1"/>
  <c r="IY24" i="1"/>
  <c r="OE24" i="1" s="1"/>
  <c r="JL24" i="1"/>
  <c r="OR24" i="1" s="1"/>
  <c r="FM24" i="1"/>
  <c r="KS24" i="1" s="1"/>
  <c r="HI24" i="1"/>
  <c r="MO24" i="1" s="1"/>
  <c r="HQ24" i="1"/>
  <c r="MW24" i="1" s="1"/>
  <c r="HT24" i="1"/>
  <c r="MZ24" i="1" s="1"/>
  <c r="HX24" i="1"/>
  <c r="ND24" i="1" s="1"/>
  <c r="JM24" i="1"/>
  <c r="OS24" i="1" s="1"/>
  <c r="C118" i="1"/>
  <c r="EL119" i="1"/>
  <c r="JR119" i="1" s="1"/>
  <c r="FR119" i="1"/>
  <c r="KX119" i="1" s="1"/>
  <c r="GX119" i="1"/>
  <c r="MD119" i="1" s="1"/>
  <c r="ID119" i="1"/>
  <c r="NJ119" i="1" s="1"/>
  <c r="JJ119" i="1"/>
  <c r="OP119" i="1" s="1"/>
  <c r="FH119" i="1"/>
  <c r="KN119" i="1" s="1"/>
  <c r="GN119" i="1"/>
  <c r="LT119" i="1" s="1"/>
  <c r="HT119" i="1"/>
  <c r="MZ119" i="1" s="1"/>
  <c r="IZ119" i="1"/>
  <c r="OF119" i="1" s="1"/>
  <c r="FI119" i="1"/>
  <c r="KO119" i="1" s="1"/>
  <c r="GO119" i="1"/>
  <c r="LU119" i="1" s="1"/>
  <c r="HU119" i="1"/>
  <c r="NA119" i="1" s="1"/>
  <c r="JA119" i="1"/>
  <c r="OG119" i="1" s="1"/>
  <c r="FO119" i="1"/>
  <c r="KU119" i="1" s="1"/>
  <c r="GU119" i="1"/>
  <c r="MA119" i="1" s="1"/>
  <c r="IA119" i="1"/>
  <c r="NG119" i="1" s="1"/>
  <c r="JG119" i="1"/>
  <c r="OM119" i="1" s="1"/>
  <c r="FD119" i="1"/>
  <c r="KJ119" i="1" s="1"/>
  <c r="GP119" i="1"/>
  <c r="LV119" i="1" s="1"/>
  <c r="HZ119" i="1"/>
  <c r="NF119" i="1" s="1"/>
  <c r="JL119" i="1"/>
  <c r="OR119" i="1" s="1"/>
  <c r="FK119" i="1"/>
  <c r="KQ119" i="1" s="1"/>
  <c r="GV119" i="1"/>
  <c r="MB119" i="1" s="1"/>
  <c r="IG119" i="1"/>
  <c r="NM119" i="1" s="1"/>
  <c r="FS119" i="1"/>
  <c r="KY119" i="1" s="1"/>
  <c r="HC119" i="1"/>
  <c r="MI119" i="1" s="1"/>
  <c r="IM119" i="1"/>
  <c r="NS119" i="1" s="1"/>
  <c r="ES119" i="1"/>
  <c r="JY119" i="1" s="1"/>
  <c r="GC119" i="1"/>
  <c r="LI119" i="1" s="1"/>
  <c r="HM119" i="1"/>
  <c r="MS119" i="1" s="1"/>
  <c r="IW119" i="1"/>
  <c r="OC119" i="1" s="1"/>
  <c r="ET119" i="1"/>
  <c r="JZ119" i="1" s="1"/>
  <c r="GD119" i="1"/>
  <c r="LJ119" i="1" s="1"/>
  <c r="HN119" i="1"/>
  <c r="MT119" i="1" s="1"/>
  <c r="IX119" i="1"/>
  <c r="OD119" i="1" s="1"/>
  <c r="EV119" i="1"/>
  <c r="KB119" i="1" s="1"/>
  <c r="GF119" i="1"/>
  <c r="LL119" i="1" s="1"/>
  <c r="HP119" i="1"/>
  <c r="MV119" i="1" s="1"/>
  <c r="JB119" i="1"/>
  <c r="OH119" i="1" s="1"/>
  <c r="EZ119" i="1"/>
  <c r="KF119" i="1" s="1"/>
  <c r="GJ119" i="1"/>
  <c r="LP119" i="1" s="1"/>
  <c r="HV119" i="1"/>
  <c r="NB119" i="1" s="1"/>
  <c r="JF119" i="1"/>
  <c r="OL119" i="1" s="1"/>
  <c r="FA119" i="1"/>
  <c r="KG119" i="1" s="1"/>
  <c r="GK119" i="1"/>
  <c r="LQ119" i="1" s="1"/>
  <c r="HW119" i="1"/>
  <c r="NC119" i="1" s="1"/>
  <c r="JH119" i="1"/>
  <c r="ON119" i="1" s="1"/>
  <c r="FY119" i="1"/>
  <c r="LE119" i="1" s="1"/>
  <c r="HX119" i="1"/>
  <c r="ND119" i="1" s="1"/>
  <c r="FZ119" i="1"/>
  <c r="LF119" i="1" s="1"/>
  <c r="HY119" i="1"/>
  <c r="NE119" i="1" s="1"/>
  <c r="EU119" i="1"/>
  <c r="KA119" i="1" s="1"/>
  <c r="GS119" i="1"/>
  <c r="LY119" i="1" s="1"/>
  <c r="IO119" i="1"/>
  <c r="NU119" i="1" s="1"/>
  <c r="EW119" i="1"/>
  <c r="KC119" i="1" s="1"/>
  <c r="GT119" i="1"/>
  <c r="LZ119" i="1" s="1"/>
  <c r="IP119" i="1"/>
  <c r="NV119" i="1" s="1"/>
  <c r="FL119" i="1"/>
  <c r="KR119" i="1" s="1"/>
  <c r="HG119" i="1"/>
  <c r="MM119" i="1" s="1"/>
  <c r="JD119" i="1"/>
  <c r="OJ119" i="1" s="1"/>
  <c r="FN119" i="1"/>
  <c r="KT119" i="1" s="1"/>
  <c r="HI119" i="1"/>
  <c r="MO119" i="1" s="1"/>
  <c r="JI119" i="1"/>
  <c r="OO119" i="1" s="1"/>
  <c r="FU119" i="1"/>
  <c r="LA119" i="1" s="1"/>
  <c r="HO119" i="1"/>
  <c r="MU119" i="1" s="1"/>
  <c r="FV119" i="1"/>
  <c r="LB119" i="1" s="1"/>
  <c r="HQ119" i="1"/>
  <c r="MW119" i="1" s="1"/>
  <c r="FW119" i="1"/>
  <c r="LC119" i="1" s="1"/>
  <c r="HR119" i="1"/>
  <c r="MX119" i="1" s="1"/>
  <c r="EV117" i="1"/>
  <c r="KB117" i="1" s="1"/>
  <c r="HO117" i="1"/>
  <c r="MU117" i="1" s="1"/>
  <c r="EX118" i="1"/>
  <c r="KD118" i="1" s="1"/>
  <c r="HR118" i="1"/>
  <c r="MX118" i="1" s="1"/>
  <c r="EY119" i="1"/>
  <c r="KE119" i="1" s="1"/>
  <c r="HK119" i="1"/>
  <c r="MQ119" i="1" s="1"/>
  <c r="HP117" i="1"/>
  <c r="MV117" i="1" s="1"/>
  <c r="HS118" i="1"/>
  <c r="MY118" i="1" s="1"/>
  <c r="HU117" i="1"/>
  <c r="NA117" i="1" s="1"/>
  <c r="HW118" i="1"/>
  <c r="NC118" i="1" s="1"/>
  <c r="HL119" i="1"/>
  <c r="MR119" i="1" s="1"/>
  <c r="HV118" i="1"/>
  <c r="NB118" i="1" s="1"/>
  <c r="FF119" i="1"/>
  <c r="KL119" i="1" s="1"/>
  <c r="FE117" i="1"/>
  <c r="KK117" i="1" s="1"/>
  <c r="HR117" i="1"/>
  <c r="MX117" i="1" s="1"/>
  <c r="FB118" i="1"/>
  <c r="KH118" i="1" s="1"/>
  <c r="HU118" i="1"/>
  <c r="NA118" i="1" s="1"/>
  <c r="FC119" i="1"/>
  <c r="KI119" i="1" s="1"/>
  <c r="HS119" i="1"/>
  <c r="MY119" i="1" s="1"/>
  <c r="IC119" i="1"/>
  <c r="NI119" i="1" s="1"/>
  <c r="FI117" i="1"/>
  <c r="KO117" i="1" s="1"/>
  <c r="HV117" i="1"/>
  <c r="NB117" i="1" s="1"/>
  <c r="FK117" i="1"/>
  <c r="KQ117" i="1" s="1"/>
  <c r="HW117" i="1"/>
  <c r="NC117" i="1" s="1"/>
  <c r="FG118" i="1"/>
  <c r="KM118" i="1" s="1"/>
  <c r="HX118" i="1"/>
  <c r="ND118" i="1" s="1"/>
  <c r="FG119" i="1"/>
  <c r="KM119" i="1" s="1"/>
  <c r="IE119" i="1"/>
  <c r="NK119" i="1" s="1"/>
  <c r="FM117" i="1"/>
  <c r="KS117" i="1" s="1"/>
  <c r="IC118" i="1"/>
  <c r="NI118" i="1" s="1"/>
  <c r="IH119" i="1"/>
  <c r="NN119" i="1" s="1"/>
  <c r="C86" i="1"/>
  <c r="FL87" i="1"/>
  <c r="KR87" i="1" s="1"/>
  <c r="GR87" i="1"/>
  <c r="LX87" i="1" s="1"/>
  <c r="HX87" i="1"/>
  <c r="ND87" i="1" s="1"/>
  <c r="JD87" i="1"/>
  <c r="OJ87" i="1" s="1"/>
  <c r="FC87" i="1"/>
  <c r="KI87" i="1" s="1"/>
  <c r="GI87" i="1"/>
  <c r="LO87" i="1" s="1"/>
  <c r="HO87" i="1"/>
  <c r="MU87" i="1" s="1"/>
  <c r="IU87" i="1"/>
  <c r="OA87" i="1" s="1"/>
  <c r="FD87" i="1"/>
  <c r="KJ87" i="1" s="1"/>
  <c r="GJ87" i="1"/>
  <c r="LP87" i="1" s="1"/>
  <c r="HP87" i="1"/>
  <c r="MV87" i="1" s="1"/>
  <c r="IV87" i="1"/>
  <c r="OB87" i="1" s="1"/>
  <c r="FK87" i="1"/>
  <c r="KQ87" i="1" s="1"/>
  <c r="GQ87" i="1"/>
  <c r="LW87" i="1" s="1"/>
  <c r="HW87" i="1"/>
  <c r="NC87" i="1" s="1"/>
  <c r="JC87" i="1"/>
  <c r="OI87" i="1" s="1"/>
  <c r="ER87" i="1"/>
  <c r="JX87" i="1" s="1"/>
  <c r="GB87" i="1"/>
  <c r="LH87" i="1" s="1"/>
  <c r="HL87" i="1"/>
  <c r="MR87" i="1" s="1"/>
  <c r="IX87" i="1"/>
  <c r="OD87" i="1" s="1"/>
  <c r="FP87" i="1"/>
  <c r="KV87" i="1" s="1"/>
  <c r="GZ87" i="1"/>
  <c r="MF87" i="1" s="1"/>
  <c r="IJ87" i="1"/>
  <c r="NP87" i="1" s="1"/>
  <c r="FQ87" i="1"/>
  <c r="KW87" i="1" s="1"/>
  <c r="HA87" i="1"/>
  <c r="MG87" i="1" s="1"/>
  <c r="IK87" i="1"/>
  <c r="NQ87" i="1" s="1"/>
  <c r="EM87" i="1"/>
  <c r="JS87" i="1" s="1"/>
  <c r="FW87" i="1"/>
  <c r="LC87" i="1" s="1"/>
  <c r="HG87" i="1"/>
  <c r="MM87" i="1" s="1"/>
  <c r="IQ87" i="1"/>
  <c r="NW87" i="1" s="1"/>
  <c r="FI87" i="1"/>
  <c r="KO87" i="1" s="1"/>
  <c r="GY87" i="1"/>
  <c r="ME87" i="1" s="1"/>
  <c r="IO87" i="1"/>
  <c r="NU87" i="1" s="1"/>
  <c r="EU87" i="1"/>
  <c r="KA87" i="1" s="1"/>
  <c r="GK87" i="1"/>
  <c r="LQ87" i="1" s="1"/>
  <c r="IA87" i="1"/>
  <c r="NG87" i="1" s="1"/>
  <c r="FB87" i="1"/>
  <c r="KH87" i="1" s="1"/>
  <c r="GT87" i="1"/>
  <c r="LZ87" i="1" s="1"/>
  <c r="IH87" i="1"/>
  <c r="NN87" i="1" s="1"/>
  <c r="FE87" i="1"/>
  <c r="KK87" i="1" s="1"/>
  <c r="GU87" i="1"/>
  <c r="MA87" i="1" s="1"/>
  <c r="II87" i="1"/>
  <c r="NO87" i="1" s="1"/>
  <c r="FX87" i="1"/>
  <c r="LD87" i="1" s="1"/>
  <c r="HS87" i="1"/>
  <c r="MY87" i="1" s="1"/>
  <c r="JM87" i="1"/>
  <c r="OS87" i="1" s="1"/>
  <c r="EV87" i="1"/>
  <c r="KB87" i="1" s="1"/>
  <c r="GP87" i="1"/>
  <c r="LV87" i="1" s="1"/>
  <c r="IN87" i="1"/>
  <c r="NT87" i="1" s="1"/>
  <c r="FG87" i="1"/>
  <c r="KM87" i="1" s="1"/>
  <c r="HD87" i="1"/>
  <c r="MJ87" i="1" s="1"/>
  <c r="IZ87" i="1"/>
  <c r="OF87" i="1" s="1"/>
  <c r="FH87" i="1"/>
  <c r="KN87" i="1" s="1"/>
  <c r="HE87" i="1"/>
  <c r="MK87" i="1" s="1"/>
  <c r="JA87" i="1"/>
  <c r="OG87" i="1" s="1"/>
  <c r="FN87" i="1"/>
  <c r="KT87" i="1" s="1"/>
  <c r="HI87" i="1"/>
  <c r="MO87" i="1" s="1"/>
  <c r="JF87" i="1"/>
  <c r="OL87" i="1" s="1"/>
  <c r="FO87" i="1"/>
  <c r="KU87" i="1" s="1"/>
  <c r="HJ87" i="1"/>
  <c r="MP87" i="1" s="1"/>
  <c r="JG87" i="1"/>
  <c r="OM87" i="1" s="1"/>
  <c r="EO87" i="1"/>
  <c r="JU87" i="1" s="1"/>
  <c r="GV87" i="1"/>
  <c r="MB87" i="1" s="1"/>
  <c r="JE87" i="1"/>
  <c r="OK87" i="1" s="1"/>
  <c r="GA87" i="1"/>
  <c r="LG87" i="1" s="1"/>
  <c r="IE87" i="1"/>
  <c r="NK87" i="1" s="1"/>
  <c r="GC87" i="1"/>
  <c r="LI87" i="1" s="1"/>
  <c r="IF87" i="1"/>
  <c r="NL87" i="1" s="1"/>
  <c r="GM87" i="1"/>
  <c r="LS87" i="1" s="1"/>
  <c r="IT87" i="1"/>
  <c r="NZ87" i="1" s="1"/>
  <c r="FT87" i="1"/>
  <c r="KZ87" i="1" s="1"/>
  <c r="ID87" i="1"/>
  <c r="NJ87" i="1" s="1"/>
  <c r="FU87" i="1"/>
  <c r="LA87" i="1" s="1"/>
  <c r="IG87" i="1"/>
  <c r="NM87" i="1" s="1"/>
  <c r="FV87" i="1"/>
  <c r="LB87" i="1" s="1"/>
  <c r="IL87" i="1"/>
  <c r="NR87" i="1" s="1"/>
  <c r="FY87" i="1"/>
  <c r="LE87" i="1" s="1"/>
  <c r="IM87" i="1"/>
  <c r="NS87" i="1" s="1"/>
  <c r="FZ87" i="1"/>
  <c r="LF87" i="1" s="1"/>
  <c r="IP87" i="1"/>
  <c r="NV87" i="1" s="1"/>
  <c r="GD87" i="1"/>
  <c r="LJ87" i="1" s="1"/>
  <c r="IR87" i="1"/>
  <c r="NX87" i="1" s="1"/>
  <c r="GE87" i="1"/>
  <c r="LK87" i="1" s="1"/>
  <c r="IS87" i="1"/>
  <c r="NY87" i="1" s="1"/>
  <c r="GF87" i="1"/>
  <c r="LL87" i="1" s="1"/>
  <c r="IW87" i="1"/>
  <c r="OC87" i="1" s="1"/>
  <c r="GG87" i="1"/>
  <c r="LM87" i="1" s="1"/>
  <c r="IY87" i="1"/>
  <c r="OE87" i="1" s="1"/>
  <c r="GH87" i="1"/>
  <c r="LN87" i="1" s="1"/>
  <c r="JB87" i="1"/>
  <c r="OH87" i="1" s="1"/>
  <c r="GL87" i="1"/>
  <c r="LR87" i="1" s="1"/>
  <c r="JH87" i="1"/>
  <c r="ON87" i="1" s="1"/>
  <c r="GN87" i="1"/>
  <c r="LT87" i="1" s="1"/>
  <c r="JI87" i="1"/>
  <c r="OO87" i="1" s="1"/>
  <c r="GO87" i="1"/>
  <c r="LU87" i="1" s="1"/>
  <c r="JJ87" i="1"/>
  <c r="OP87" i="1" s="1"/>
  <c r="GS87" i="1"/>
  <c r="LY87" i="1" s="1"/>
  <c r="JK87" i="1"/>
  <c r="OQ87" i="1" s="1"/>
  <c r="GW87" i="1"/>
  <c r="MC87" i="1" s="1"/>
  <c r="JL87" i="1"/>
  <c r="OR87" i="1" s="1"/>
  <c r="EK87" i="1"/>
  <c r="JQ87" i="1" s="1"/>
  <c r="GX87" i="1"/>
  <c r="MD87" i="1" s="1"/>
  <c r="EL87" i="1"/>
  <c r="JR87" i="1" s="1"/>
  <c r="HB87" i="1"/>
  <c r="MH87" i="1" s="1"/>
  <c r="EN87" i="1"/>
  <c r="JT87" i="1" s="1"/>
  <c r="HC87" i="1"/>
  <c r="MI87" i="1" s="1"/>
  <c r="EP87" i="1"/>
  <c r="JV87" i="1" s="1"/>
  <c r="HF87" i="1"/>
  <c r="ML87" i="1" s="1"/>
  <c r="EQ87" i="1"/>
  <c r="JW87" i="1" s="1"/>
  <c r="HH87" i="1"/>
  <c r="MN87" i="1" s="1"/>
  <c r="ES87" i="1"/>
  <c r="JY87" i="1" s="1"/>
  <c r="HK87" i="1"/>
  <c r="MQ87" i="1" s="1"/>
  <c r="ET87" i="1"/>
  <c r="JZ87" i="1" s="1"/>
  <c r="HM87" i="1"/>
  <c r="MS87" i="1" s="1"/>
  <c r="EW87" i="1"/>
  <c r="KC87" i="1" s="1"/>
  <c r="HN87" i="1"/>
  <c r="MT87" i="1" s="1"/>
  <c r="EX87" i="1"/>
  <c r="KD87" i="1" s="1"/>
  <c r="HQ87" i="1"/>
  <c r="MW87" i="1" s="1"/>
  <c r="EY87" i="1"/>
  <c r="KE87" i="1" s="1"/>
  <c r="HR87" i="1"/>
  <c r="MX87" i="1" s="1"/>
  <c r="EZ87" i="1"/>
  <c r="KF87" i="1" s="1"/>
  <c r="HT87" i="1"/>
  <c r="MZ87" i="1" s="1"/>
  <c r="FA87" i="1"/>
  <c r="KG87" i="1" s="1"/>
  <c r="HU87" i="1"/>
  <c r="NA87" i="1" s="1"/>
  <c r="FF87" i="1"/>
  <c r="KL87" i="1" s="1"/>
  <c r="HV87" i="1"/>
  <c r="NB87" i="1" s="1"/>
  <c r="FJ87" i="1"/>
  <c r="KP87" i="1" s="1"/>
  <c r="HY87" i="1"/>
  <c r="NE87" i="1" s="1"/>
  <c r="FM87" i="1"/>
  <c r="KS87" i="1" s="1"/>
  <c r="HZ87" i="1"/>
  <c r="NF87" i="1" s="1"/>
  <c r="FR87" i="1"/>
  <c r="KX87" i="1" s="1"/>
  <c r="IB87" i="1"/>
  <c r="NH87" i="1" s="1"/>
  <c r="FS87" i="1"/>
  <c r="KY87" i="1" s="1"/>
  <c r="IC87" i="1"/>
  <c r="NI87" i="1" s="1"/>
  <c r="C54" i="1"/>
  <c r="FP55" i="1"/>
  <c r="KV55" i="1" s="1"/>
  <c r="GV55" i="1"/>
  <c r="MB55" i="1" s="1"/>
  <c r="IB55" i="1"/>
  <c r="NH55" i="1" s="1"/>
  <c r="JH55" i="1"/>
  <c r="ON55" i="1" s="1"/>
  <c r="EO55" i="1"/>
  <c r="JU55" i="1" s="1"/>
  <c r="FV55" i="1"/>
  <c r="LB55" i="1" s="1"/>
  <c r="HC55" i="1"/>
  <c r="MI55" i="1" s="1"/>
  <c r="IJ55" i="1"/>
  <c r="NP55" i="1" s="1"/>
  <c r="ET55" i="1"/>
  <c r="JZ55" i="1" s="1"/>
  <c r="GA55" i="1"/>
  <c r="LG55" i="1" s="1"/>
  <c r="HH55" i="1"/>
  <c r="MN55" i="1" s="1"/>
  <c r="IO55" i="1"/>
  <c r="NU55" i="1" s="1"/>
  <c r="EV55" i="1"/>
  <c r="KB55" i="1" s="1"/>
  <c r="GC55" i="1"/>
  <c r="LI55" i="1" s="1"/>
  <c r="HJ55" i="1"/>
  <c r="MP55" i="1" s="1"/>
  <c r="IQ55" i="1"/>
  <c r="NW55" i="1" s="1"/>
  <c r="FL55" i="1"/>
  <c r="KR55" i="1" s="1"/>
  <c r="GW55" i="1"/>
  <c r="MC55" i="1" s="1"/>
  <c r="IG55" i="1"/>
  <c r="NM55" i="1" s="1"/>
  <c r="EK55" i="1"/>
  <c r="JQ55" i="1" s="1"/>
  <c r="FW55" i="1"/>
  <c r="LC55" i="1" s="1"/>
  <c r="HI55" i="1"/>
  <c r="MO55" i="1" s="1"/>
  <c r="IU55" i="1"/>
  <c r="OA55" i="1" s="1"/>
  <c r="EL55" i="1"/>
  <c r="JR55" i="1" s="1"/>
  <c r="FX55" i="1"/>
  <c r="LD55" i="1" s="1"/>
  <c r="HK55" i="1"/>
  <c r="MQ55" i="1" s="1"/>
  <c r="IV55" i="1"/>
  <c r="OB55" i="1" s="1"/>
  <c r="EM55" i="1"/>
  <c r="JS55" i="1" s="1"/>
  <c r="FY55" i="1"/>
  <c r="LE55" i="1" s="1"/>
  <c r="HL55" i="1"/>
  <c r="MR55" i="1" s="1"/>
  <c r="IW55" i="1"/>
  <c r="OC55" i="1" s="1"/>
  <c r="EN55" i="1"/>
  <c r="JT55" i="1" s="1"/>
  <c r="FZ55" i="1"/>
  <c r="LF55" i="1" s="1"/>
  <c r="HM55" i="1"/>
  <c r="MS55" i="1" s="1"/>
  <c r="IX55" i="1"/>
  <c r="OD55" i="1" s="1"/>
  <c r="EP55" i="1"/>
  <c r="JV55" i="1" s="1"/>
  <c r="GB55" i="1"/>
  <c r="LH55" i="1" s="1"/>
  <c r="HN55" i="1"/>
  <c r="MT55" i="1" s="1"/>
  <c r="IY55" i="1"/>
  <c r="OE55" i="1" s="1"/>
  <c r="FK55" i="1"/>
  <c r="KQ55" i="1" s="1"/>
  <c r="GX55" i="1"/>
  <c r="MD55" i="1" s="1"/>
  <c r="II55" i="1"/>
  <c r="NO55" i="1" s="1"/>
  <c r="FM55" i="1"/>
  <c r="KS55" i="1" s="1"/>
  <c r="GY55" i="1"/>
  <c r="ME55" i="1" s="1"/>
  <c r="IK55" i="1"/>
  <c r="NQ55" i="1" s="1"/>
  <c r="FN55" i="1"/>
  <c r="KT55" i="1" s="1"/>
  <c r="GZ55" i="1"/>
  <c r="MF55" i="1" s="1"/>
  <c r="IL55" i="1"/>
  <c r="NR55" i="1" s="1"/>
  <c r="FO55" i="1"/>
  <c r="KU55" i="1" s="1"/>
  <c r="HA55" i="1"/>
  <c r="MG55" i="1" s="1"/>
  <c r="IM55" i="1"/>
  <c r="NS55" i="1" s="1"/>
  <c r="FQ55" i="1"/>
  <c r="KW55" i="1" s="1"/>
  <c r="HB55" i="1"/>
  <c r="MH55" i="1" s="1"/>
  <c r="IN55" i="1"/>
  <c r="NT55" i="1" s="1"/>
  <c r="FS55" i="1"/>
  <c r="KY55" i="1" s="1"/>
  <c r="HE55" i="1"/>
  <c r="MK55" i="1" s="1"/>
  <c r="IR55" i="1"/>
  <c r="NX55" i="1" s="1"/>
  <c r="FU55" i="1"/>
  <c r="LA55" i="1" s="1"/>
  <c r="HG55" i="1"/>
  <c r="MM55" i="1" s="1"/>
  <c r="IT55" i="1"/>
  <c r="NZ55" i="1" s="1"/>
  <c r="FF55" i="1"/>
  <c r="KL55" i="1" s="1"/>
  <c r="HT55" i="1"/>
  <c r="MZ55" i="1" s="1"/>
  <c r="EW55" i="1"/>
  <c r="KC55" i="1" s="1"/>
  <c r="GT55" i="1"/>
  <c r="LZ55" i="1" s="1"/>
  <c r="JI55" i="1"/>
  <c r="OO55" i="1" s="1"/>
  <c r="EX55" i="1"/>
  <c r="KD55" i="1" s="1"/>
  <c r="GU55" i="1"/>
  <c r="MA55" i="1" s="1"/>
  <c r="JJ55" i="1"/>
  <c r="OP55" i="1" s="1"/>
  <c r="FD55" i="1"/>
  <c r="KJ55" i="1" s="1"/>
  <c r="HR55" i="1"/>
  <c r="MX55" i="1" s="1"/>
  <c r="GM55" i="1"/>
  <c r="LS55" i="1" s="1"/>
  <c r="JE55" i="1"/>
  <c r="OK55" i="1" s="1"/>
  <c r="GD55" i="1"/>
  <c r="LJ55" i="1" s="1"/>
  <c r="IF55" i="1"/>
  <c r="NL55" i="1" s="1"/>
  <c r="GE55" i="1"/>
  <c r="LK55" i="1" s="1"/>
  <c r="IH55" i="1"/>
  <c r="NN55" i="1" s="1"/>
  <c r="GL55" i="1"/>
  <c r="LR55" i="1" s="1"/>
  <c r="JD55" i="1"/>
  <c r="OJ55" i="1" s="1"/>
  <c r="GF55" i="1"/>
  <c r="LL55" i="1" s="1"/>
  <c r="JB55" i="1"/>
  <c r="OH55" i="1" s="1"/>
  <c r="GG55" i="1"/>
  <c r="LM55" i="1" s="1"/>
  <c r="JC55" i="1"/>
  <c r="OI55" i="1" s="1"/>
  <c r="EZ55" i="1"/>
  <c r="KF55" i="1" s="1"/>
  <c r="HX55" i="1"/>
  <c r="ND55" i="1" s="1"/>
  <c r="FA55" i="1"/>
  <c r="KG55" i="1" s="1"/>
  <c r="HY55" i="1"/>
  <c r="NE55" i="1" s="1"/>
  <c r="FB55" i="1"/>
  <c r="KH55" i="1" s="1"/>
  <c r="HZ55" i="1"/>
  <c r="NF55" i="1" s="1"/>
  <c r="FI55" i="1"/>
  <c r="KO55" i="1" s="1"/>
  <c r="IP55" i="1"/>
  <c r="NV55" i="1" s="1"/>
  <c r="HO55" i="1"/>
  <c r="MU55" i="1" s="1"/>
  <c r="HQ55" i="1"/>
  <c r="MW55" i="1" s="1"/>
  <c r="HS55" i="1"/>
  <c r="MY55" i="1" s="1"/>
  <c r="HU55" i="1"/>
  <c r="NA55" i="1" s="1"/>
  <c r="HV55" i="1"/>
  <c r="NB55" i="1" s="1"/>
  <c r="HW55" i="1"/>
  <c r="NC55" i="1" s="1"/>
  <c r="IA55" i="1"/>
  <c r="NG55" i="1" s="1"/>
  <c r="EQ55" i="1"/>
  <c r="JW55" i="1" s="1"/>
  <c r="IC55" i="1"/>
  <c r="NI55" i="1" s="1"/>
  <c r="ER55" i="1"/>
  <c r="JX55" i="1" s="1"/>
  <c r="ID55" i="1"/>
  <c r="NJ55" i="1" s="1"/>
  <c r="ES55" i="1"/>
  <c r="JY55" i="1" s="1"/>
  <c r="IE55" i="1"/>
  <c r="NK55" i="1" s="1"/>
  <c r="FC55" i="1"/>
  <c r="KI55" i="1" s="1"/>
  <c r="JA55" i="1"/>
  <c r="OG55" i="1" s="1"/>
  <c r="FE55" i="1"/>
  <c r="KK55" i="1" s="1"/>
  <c r="JF55" i="1"/>
  <c r="OL55" i="1" s="1"/>
  <c r="FG55" i="1"/>
  <c r="KM55" i="1" s="1"/>
  <c r="JG55" i="1"/>
  <c r="OM55" i="1" s="1"/>
  <c r="FJ55" i="1"/>
  <c r="KP55" i="1" s="1"/>
  <c r="JL55" i="1"/>
  <c r="OR55" i="1" s="1"/>
  <c r="FR55" i="1"/>
  <c r="KX55" i="1" s="1"/>
  <c r="JM55" i="1"/>
  <c r="OS55" i="1" s="1"/>
  <c r="FT55" i="1"/>
  <c r="KZ55" i="1" s="1"/>
  <c r="GH55" i="1"/>
  <c r="LN55" i="1" s="1"/>
  <c r="GI55" i="1"/>
  <c r="LO55" i="1" s="1"/>
  <c r="GJ55" i="1"/>
  <c r="LP55" i="1" s="1"/>
  <c r="GK55" i="1"/>
  <c r="LQ55" i="1" s="1"/>
  <c r="GN55" i="1"/>
  <c r="LT55" i="1" s="1"/>
  <c r="GP55" i="1"/>
  <c r="LV55" i="1" s="1"/>
  <c r="GQ55" i="1"/>
  <c r="LW55" i="1" s="1"/>
  <c r="GR55" i="1"/>
  <c r="LX55" i="1" s="1"/>
  <c r="GS55" i="1"/>
  <c r="LY55" i="1" s="1"/>
  <c r="HD55" i="1"/>
  <c r="MJ55" i="1" s="1"/>
  <c r="HF55" i="1"/>
  <c r="ML55" i="1" s="1"/>
  <c r="JK55" i="1"/>
  <c r="OQ55" i="1" s="1"/>
  <c r="FH55" i="1"/>
  <c r="KN55" i="1" s="1"/>
  <c r="HP55" i="1"/>
  <c r="MV55" i="1" s="1"/>
  <c r="IZ55" i="1"/>
  <c r="OF55" i="1" s="1"/>
  <c r="EU55" i="1"/>
  <c r="KA55" i="1" s="1"/>
  <c r="EY55" i="1"/>
  <c r="KE55" i="1" s="1"/>
  <c r="GO55" i="1"/>
  <c r="LU55" i="1" s="1"/>
  <c r="IS55" i="1"/>
  <c r="NY55" i="1" s="1"/>
  <c r="C22" i="1"/>
  <c r="EZ23" i="1"/>
  <c r="KF23" i="1" s="1"/>
  <c r="GF23" i="1"/>
  <c r="LL23" i="1" s="1"/>
  <c r="HL23" i="1"/>
  <c r="MR23" i="1" s="1"/>
  <c r="IR23" i="1"/>
  <c r="NX23" i="1" s="1"/>
  <c r="FB23" i="1"/>
  <c r="KH23" i="1" s="1"/>
  <c r="GH23" i="1"/>
  <c r="LN23" i="1" s="1"/>
  <c r="HN23" i="1"/>
  <c r="MT23" i="1" s="1"/>
  <c r="IT23" i="1"/>
  <c r="NZ23" i="1" s="1"/>
  <c r="ES23" i="1"/>
  <c r="JY23" i="1" s="1"/>
  <c r="GA23" i="1"/>
  <c r="LG23" i="1" s="1"/>
  <c r="HI23" i="1"/>
  <c r="MO23" i="1" s="1"/>
  <c r="IQ23" i="1"/>
  <c r="NW23" i="1" s="1"/>
  <c r="FA23" i="1"/>
  <c r="KG23" i="1" s="1"/>
  <c r="GJ23" i="1"/>
  <c r="LP23" i="1" s="1"/>
  <c r="HR23" i="1"/>
  <c r="MX23" i="1" s="1"/>
  <c r="IZ23" i="1"/>
  <c r="OF23" i="1" s="1"/>
  <c r="FK23" i="1"/>
  <c r="KQ23" i="1" s="1"/>
  <c r="GU23" i="1"/>
  <c r="MA23" i="1" s="1"/>
  <c r="IE23" i="1"/>
  <c r="NK23" i="1" s="1"/>
  <c r="FR23" i="1"/>
  <c r="KX23" i="1" s="1"/>
  <c r="HB23" i="1"/>
  <c r="MH23" i="1" s="1"/>
  <c r="IL23" i="1"/>
  <c r="NR23" i="1" s="1"/>
  <c r="EQ23" i="1"/>
  <c r="JW23" i="1" s="1"/>
  <c r="GD23" i="1"/>
  <c r="LJ23" i="1" s="1"/>
  <c r="HS23" i="1"/>
  <c r="MY23" i="1" s="1"/>
  <c r="JE23" i="1"/>
  <c r="OK23" i="1" s="1"/>
  <c r="ER23" i="1"/>
  <c r="JX23" i="1" s="1"/>
  <c r="GE23" i="1"/>
  <c r="LK23" i="1" s="1"/>
  <c r="HT23" i="1"/>
  <c r="MZ23" i="1" s="1"/>
  <c r="JF23" i="1"/>
  <c r="OL23" i="1" s="1"/>
  <c r="FC23" i="1"/>
  <c r="KI23" i="1" s="1"/>
  <c r="GO23" i="1"/>
  <c r="LU23" i="1" s="1"/>
  <c r="IA23" i="1"/>
  <c r="NG23" i="1" s="1"/>
  <c r="JM23" i="1"/>
  <c r="OS23" i="1" s="1"/>
  <c r="EN23" i="1"/>
  <c r="JT23" i="1" s="1"/>
  <c r="GG23" i="1"/>
  <c r="LM23" i="1" s="1"/>
  <c r="HX23" i="1"/>
  <c r="ND23" i="1" s="1"/>
  <c r="EP23" i="1"/>
  <c r="JV23" i="1" s="1"/>
  <c r="GK23" i="1"/>
  <c r="LQ23" i="1" s="1"/>
  <c r="HZ23" i="1"/>
  <c r="NF23" i="1" s="1"/>
  <c r="ET23" i="1"/>
  <c r="JZ23" i="1" s="1"/>
  <c r="GL23" i="1"/>
  <c r="LR23" i="1" s="1"/>
  <c r="IB23" i="1"/>
  <c r="NH23" i="1" s="1"/>
  <c r="EY23" i="1"/>
  <c r="KE23" i="1" s="1"/>
  <c r="GR23" i="1"/>
  <c r="LX23" i="1" s="1"/>
  <c r="IH23" i="1"/>
  <c r="NN23" i="1" s="1"/>
  <c r="FD23" i="1"/>
  <c r="KJ23" i="1" s="1"/>
  <c r="GS23" i="1"/>
  <c r="LY23" i="1" s="1"/>
  <c r="II23" i="1"/>
  <c r="NO23" i="1" s="1"/>
  <c r="EO23" i="1"/>
  <c r="JU23" i="1" s="1"/>
  <c r="GT23" i="1"/>
  <c r="LZ23" i="1" s="1"/>
  <c r="IP23" i="1"/>
  <c r="NV23" i="1" s="1"/>
  <c r="FQ23" i="1"/>
  <c r="KW23" i="1" s="1"/>
  <c r="HO23" i="1"/>
  <c r="MU23" i="1" s="1"/>
  <c r="JL23" i="1"/>
  <c r="OR23" i="1" s="1"/>
  <c r="FV23" i="1"/>
  <c r="LB23" i="1" s="1"/>
  <c r="HV23" i="1"/>
  <c r="NB23" i="1" s="1"/>
  <c r="FX23" i="1"/>
  <c r="LD23" i="1" s="1"/>
  <c r="HY23" i="1"/>
  <c r="NE23" i="1" s="1"/>
  <c r="GQ23" i="1"/>
  <c r="LW23" i="1" s="1"/>
  <c r="IW23" i="1"/>
  <c r="OC23" i="1" s="1"/>
  <c r="FM23" i="1"/>
  <c r="KS23" i="1" s="1"/>
  <c r="HP23" i="1"/>
  <c r="MV23" i="1" s="1"/>
  <c r="FO23" i="1"/>
  <c r="KU23" i="1" s="1"/>
  <c r="HU23" i="1"/>
  <c r="NA23" i="1" s="1"/>
  <c r="FP23" i="1"/>
  <c r="KV23" i="1" s="1"/>
  <c r="HW23" i="1"/>
  <c r="NC23" i="1" s="1"/>
  <c r="FT23" i="1"/>
  <c r="KZ23" i="1" s="1"/>
  <c r="ID23" i="1"/>
  <c r="NJ23" i="1" s="1"/>
  <c r="FU23" i="1"/>
  <c r="LA23" i="1" s="1"/>
  <c r="IF23" i="1"/>
  <c r="NL23" i="1" s="1"/>
  <c r="GN23" i="1"/>
  <c r="LT23" i="1" s="1"/>
  <c r="JC23" i="1"/>
  <c r="OI23" i="1" s="1"/>
  <c r="GP23" i="1"/>
  <c r="LV23" i="1" s="1"/>
  <c r="JD23" i="1"/>
  <c r="OJ23" i="1" s="1"/>
  <c r="GV23" i="1"/>
  <c r="MB23" i="1" s="1"/>
  <c r="JG23" i="1"/>
  <c r="OM23" i="1" s="1"/>
  <c r="FJ23" i="1"/>
  <c r="KP23" i="1" s="1"/>
  <c r="IK23" i="1"/>
  <c r="NQ23" i="1" s="1"/>
  <c r="FL23" i="1"/>
  <c r="KR23" i="1" s="1"/>
  <c r="IM23" i="1"/>
  <c r="NS23" i="1" s="1"/>
  <c r="FN23" i="1"/>
  <c r="KT23" i="1" s="1"/>
  <c r="IN23" i="1"/>
  <c r="NT23" i="1" s="1"/>
  <c r="FW23" i="1"/>
  <c r="LC23" i="1" s="1"/>
  <c r="IS23" i="1"/>
  <c r="NY23" i="1" s="1"/>
  <c r="GB23" i="1"/>
  <c r="LH23" i="1" s="1"/>
  <c r="IX23" i="1"/>
  <c r="OD23" i="1" s="1"/>
  <c r="GC23" i="1"/>
  <c r="LI23" i="1" s="1"/>
  <c r="IY23" i="1"/>
  <c r="OE23" i="1" s="1"/>
  <c r="HJ23" i="1"/>
  <c r="MP23" i="1" s="1"/>
  <c r="EU23" i="1"/>
  <c r="KA23" i="1" s="1"/>
  <c r="IO23" i="1"/>
  <c r="NU23" i="1" s="1"/>
  <c r="EW23" i="1"/>
  <c r="KC23" i="1" s="1"/>
  <c r="IV23" i="1"/>
  <c r="OB23" i="1" s="1"/>
  <c r="FH23" i="1"/>
  <c r="KN23" i="1" s="1"/>
  <c r="JJ23" i="1"/>
  <c r="OP23" i="1" s="1"/>
  <c r="GI23" i="1"/>
  <c r="LO23" i="1" s="1"/>
  <c r="GM23" i="1"/>
  <c r="LS23" i="1" s="1"/>
  <c r="GW23" i="1"/>
  <c r="MC23" i="1" s="1"/>
  <c r="IC23" i="1"/>
  <c r="NI23" i="1" s="1"/>
  <c r="FI23" i="1"/>
  <c r="KO23" i="1" s="1"/>
  <c r="FS23" i="1"/>
  <c r="KY23" i="1" s="1"/>
  <c r="HA23" i="1"/>
  <c r="MG23" i="1" s="1"/>
  <c r="HE23" i="1"/>
  <c r="MK23" i="1" s="1"/>
  <c r="HF23" i="1"/>
  <c r="ML23" i="1" s="1"/>
  <c r="IG23" i="1"/>
  <c r="NM23" i="1" s="1"/>
  <c r="IJ23" i="1"/>
  <c r="NP23" i="1" s="1"/>
  <c r="EL23" i="1"/>
  <c r="JR23" i="1" s="1"/>
  <c r="EM23" i="1"/>
  <c r="JS23" i="1" s="1"/>
  <c r="EV23" i="1"/>
  <c r="KB23" i="1" s="1"/>
  <c r="EX23" i="1"/>
  <c r="KD23" i="1" s="1"/>
  <c r="FE23" i="1"/>
  <c r="KK23" i="1" s="1"/>
  <c r="JI23" i="1"/>
  <c r="OO23" i="1" s="1"/>
  <c r="JK23" i="1"/>
  <c r="OQ23" i="1" s="1"/>
  <c r="EK23" i="1"/>
  <c r="JQ23" i="1" s="1"/>
  <c r="HQ23" i="1"/>
  <c r="MW23" i="1" s="1"/>
  <c r="GX23" i="1"/>
  <c r="MD23" i="1" s="1"/>
  <c r="GY23" i="1"/>
  <c r="ME23" i="1" s="1"/>
  <c r="HK23" i="1"/>
  <c r="MQ23" i="1" s="1"/>
  <c r="GZ23" i="1"/>
  <c r="MF23" i="1" s="1"/>
  <c r="HC23" i="1"/>
  <c r="MI23" i="1" s="1"/>
  <c r="IU23" i="1"/>
  <c r="OA23" i="1" s="1"/>
  <c r="JA23" i="1"/>
  <c r="OG23" i="1" s="1"/>
  <c r="JB23" i="1"/>
  <c r="OH23" i="1" s="1"/>
  <c r="JH23" i="1"/>
  <c r="ON23" i="1" s="1"/>
  <c r="FF23" i="1"/>
  <c r="KL23" i="1" s="1"/>
  <c r="FG23" i="1"/>
  <c r="KM23" i="1" s="1"/>
  <c r="FY23" i="1"/>
  <c r="LE23" i="1" s="1"/>
  <c r="FZ23" i="1"/>
  <c r="LF23" i="1" s="1"/>
  <c r="HD23" i="1"/>
  <c r="MJ23" i="1" s="1"/>
  <c r="HG23" i="1"/>
  <c r="MM23" i="1" s="1"/>
  <c r="HH23" i="1"/>
  <c r="MN23" i="1" s="1"/>
  <c r="HM23" i="1"/>
  <c r="MS23" i="1" s="1"/>
  <c r="C81" i="1"/>
  <c r="FO82" i="1"/>
  <c r="KU82" i="1" s="1"/>
  <c r="GU82" i="1"/>
  <c r="MA82" i="1" s="1"/>
  <c r="IA82" i="1"/>
  <c r="NG82" i="1" s="1"/>
  <c r="JG82" i="1"/>
  <c r="OM82" i="1" s="1"/>
  <c r="FF82" i="1"/>
  <c r="KL82" i="1" s="1"/>
  <c r="GL82" i="1"/>
  <c r="LR82" i="1" s="1"/>
  <c r="HR82" i="1"/>
  <c r="MX82" i="1" s="1"/>
  <c r="IX82" i="1"/>
  <c r="OD82" i="1" s="1"/>
  <c r="FG82" i="1"/>
  <c r="KM82" i="1" s="1"/>
  <c r="GM82" i="1"/>
  <c r="LS82" i="1" s="1"/>
  <c r="HS82" i="1"/>
  <c r="MY82" i="1" s="1"/>
  <c r="IY82" i="1"/>
  <c r="OE82" i="1" s="1"/>
  <c r="FN82" i="1"/>
  <c r="KT82" i="1" s="1"/>
  <c r="GT82" i="1"/>
  <c r="LZ82" i="1" s="1"/>
  <c r="HZ82" i="1"/>
  <c r="NF82" i="1" s="1"/>
  <c r="JF82" i="1"/>
  <c r="OL82" i="1" s="1"/>
  <c r="FI82" i="1"/>
  <c r="KO82" i="1" s="1"/>
  <c r="GS82" i="1"/>
  <c r="LY82" i="1" s="1"/>
  <c r="IE82" i="1"/>
  <c r="NK82" i="1" s="1"/>
  <c r="EM82" i="1"/>
  <c r="JS82" i="1" s="1"/>
  <c r="FW82" i="1"/>
  <c r="LC82" i="1" s="1"/>
  <c r="HG82" i="1"/>
  <c r="MM82" i="1" s="1"/>
  <c r="IQ82" i="1"/>
  <c r="NW82" i="1" s="1"/>
  <c r="EU82" i="1"/>
  <c r="KA82" i="1" s="1"/>
  <c r="GE82" i="1"/>
  <c r="LK82" i="1" s="1"/>
  <c r="HO82" i="1"/>
  <c r="MU82" i="1" s="1"/>
  <c r="JA82" i="1"/>
  <c r="OG82" i="1" s="1"/>
  <c r="EV82" i="1"/>
  <c r="KB82" i="1" s="1"/>
  <c r="GF82" i="1"/>
  <c r="LL82" i="1" s="1"/>
  <c r="HP82" i="1"/>
  <c r="MV82" i="1" s="1"/>
  <c r="JB82" i="1"/>
  <c r="OH82" i="1" s="1"/>
  <c r="FB82" i="1"/>
  <c r="KH82" i="1" s="1"/>
  <c r="GN82" i="1"/>
  <c r="LT82" i="1" s="1"/>
  <c r="HX82" i="1"/>
  <c r="ND82" i="1" s="1"/>
  <c r="JJ82" i="1"/>
  <c r="OP82" i="1" s="1"/>
  <c r="FD82" i="1"/>
  <c r="KJ82" i="1" s="1"/>
  <c r="GP82" i="1"/>
  <c r="LV82" i="1" s="1"/>
  <c r="IB82" i="1"/>
  <c r="NH82" i="1" s="1"/>
  <c r="ER82" i="1"/>
  <c r="JX82" i="1" s="1"/>
  <c r="GJ82" i="1"/>
  <c r="LP82" i="1" s="1"/>
  <c r="IG82" i="1"/>
  <c r="NM82" i="1" s="1"/>
  <c r="FU82" i="1"/>
  <c r="LA82" i="1" s="1"/>
  <c r="HL82" i="1"/>
  <c r="MR82" i="1" s="1"/>
  <c r="JH82" i="1"/>
  <c r="ON82" i="1" s="1"/>
  <c r="EL82" i="1"/>
  <c r="JR82" i="1" s="1"/>
  <c r="GC82" i="1"/>
  <c r="LI82" i="1" s="1"/>
  <c r="HW82" i="1"/>
  <c r="NC82" i="1" s="1"/>
  <c r="EN82" i="1"/>
  <c r="JT82" i="1" s="1"/>
  <c r="GD82" i="1"/>
  <c r="LJ82" i="1" s="1"/>
  <c r="HY82" i="1"/>
  <c r="NE82" i="1" s="1"/>
  <c r="EO82" i="1"/>
  <c r="JU82" i="1" s="1"/>
  <c r="GG82" i="1"/>
  <c r="LM82" i="1" s="1"/>
  <c r="IC82" i="1"/>
  <c r="NI82" i="1" s="1"/>
  <c r="ES82" i="1"/>
  <c r="JY82" i="1" s="1"/>
  <c r="GW82" i="1"/>
  <c r="MC82" i="1" s="1"/>
  <c r="IS82" i="1"/>
  <c r="NY82" i="1" s="1"/>
  <c r="FP82" i="1"/>
  <c r="KV82" i="1" s="1"/>
  <c r="HM82" i="1"/>
  <c r="MS82" i="1" s="1"/>
  <c r="FY82" i="1"/>
  <c r="LE82" i="1" s="1"/>
  <c r="IF82" i="1"/>
  <c r="NL82" i="1" s="1"/>
  <c r="FZ82" i="1"/>
  <c r="LF82" i="1" s="1"/>
  <c r="IH82" i="1"/>
  <c r="NN82" i="1" s="1"/>
  <c r="GH82" i="1"/>
  <c r="LN82" i="1" s="1"/>
  <c r="IK82" i="1"/>
  <c r="NQ82" i="1" s="1"/>
  <c r="GI82" i="1"/>
  <c r="LO82" i="1" s="1"/>
  <c r="IL82" i="1"/>
  <c r="NR82" i="1" s="1"/>
  <c r="GX82" i="1"/>
  <c r="MD82" i="1" s="1"/>
  <c r="JD82" i="1"/>
  <c r="OJ82" i="1" s="1"/>
  <c r="FR82" i="1"/>
  <c r="KX82" i="1" s="1"/>
  <c r="IJ82" i="1"/>
  <c r="NP82" i="1" s="1"/>
  <c r="FS82" i="1"/>
  <c r="KY82" i="1" s="1"/>
  <c r="IM82" i="1"/>
  <c r="NS82" i="1" s="1"/>
  <c r="GO82" i="1"/>
  <c r="LU82" i="1" s="1"/>
  <c r="IV82" i="1"/>
  <c r="OB82" i="1" s="1"/>
  <c r="EK82" i="1"/>
  <c r="JQ82" i="1" s="1"/>
  <c r="HE82" i="1"/>
  <c r="MK82" i="1" s="1"/>
  <c r="EP82" i="1"/>
  <c r="JV82" i="1" s="1"/>
  <c r="HF82" i="1"/>
  <c r="ML82" i="1" s="1"/>
  <c r="EQ82" i="1"/>
  <c r="JW82" i="1" s="1"/>
  <c r="HH82" i="1"/>
  <c r="MN82" i="1" s="1"/>
  <c r="ET82" i="1"/>
  <c r="JZ82" i="1" s="1"/>
  <c r="HI82" i="1"/>
  <c r="MO82" i="1" s="1"/>
  <c r="EW82" i="1"/>
  <c r="KC82" i="1" s="1"/>
  <c r="HJ82" i="1"/>
  <c r="MP82" i="1" s="1"/>
  <c r="EX82" i="1"/>
  <c r="KD82" i="1" s="1"/>
  <c r="HK82" i="1"/>
  <c r="MQ82" i="1" s="1"/>
  <c r="EY82" i="1"/>
  <c r="KE82" i="1" s="1"/>
  <c r="HN82" i="1"/>
  <c r="MT82" i="1" s="1"/>
  <c r="EZ82" i="1"/>
  <c r="KF82" i="1" s="1"/>
  <c r="HQ82" i="1"/>
  <c r="MW82" i="1" s="1"/>
  <c r="FA82" i="1"/>
  <c r="KG82" i="1" s="1"/>
  <c r="HT82" i="1"/>
  <c r="MZ82" i="1" s="1"/>
  <c r="FC82" i="1"/>
  <c r="KI82" i="1" s="1"/>
  <c r="HU82" i="1"/>
  <c r="NA82" i="1" s="1"/>
  <c r="FE82" i="1"/>
  <c r="KK82" i="1" s="1"/>
  <c r="HV82" i="1"/>
  <c r="NB82" i="1" s="1"/>
  <c r="FH82" i="1"/>
  <c r="KN82" i="1" s="1"/>
  <c r="ID82" i="1"/>
  <c r="NJ82" i="1" s="1"/>
  <c r="FJ82" i="1"/>
  <c r="KP82" i="1" s="1"/>
  <c r="II82" i="1"/>
  <c r="NO82" i="1" s="1"/>
  <c r="FK82" i="1"/>
  <c r="KQ82" i="1" s="1"/>
  <c r="IN82" i="1"/>
  <c r="NT82" i="1" s="1"/>
  <c r="FL82" i="1"/>
  <c r="KR82" i="1" s="1"/>
  <c r="IO82" i="1"/>
  <c r="NU82" i="1" s="1"/>
  <c r="FM82" i="1"/>
  <c r="KS82" i="1" s="1"/>
  <c r="IP82" i="1"/>
  <c r="NV82" i="1" s="1"/>
  <c r="FQ82" i="1"/>
  <c r="KW82" i="1" s="1"/>
  <c r="IR82" i="1"/>
  <c r="NX82" i="1" s="1"/>
  <c r="FT82" i="1"/>
  <c r="KZ82" i="1" s="1"/>
  <c r="IT82" i="1"/>
  <c r="NZ82" i="1" s="1"/>
  <c r="FV82" i="1"/>
  <c r="LB82" i="1" s="1"/>
  <c r="IU82" i="1"/>
  <c r="OA82" i="1" s="1"/>
  <c r="FX82" i="1"/>
  <c r="LD82" i="1" s="1"/>
  <c r="IW82" i="1"/>
  <c r="OC82" i="1" s="1"/>
  <c r="GA82" i="1"/>
  <c r="LG82" i="1" s="1"/>
  <c r="IZ82" i="1"/>
  <c r="OF82" i="1" s="1"/>
  <c r="GB82" i="1"/>
  <c r="LH82" i="1" s="1"/>
  <c r="JC82" i="1"/>
  <c r="OI82" i="1" s="1"/>
  <c r="GK82" i="1"/>
  <c r="LQ82" i="1" s="1"/>
  <c r="JE82" i="1"/>
  <c r="OK82" i="1" s="1"/>
  <c r="GQ82" i="1"/>
  <c r="LW82" i="1" s="1"/>
  <c r="JI82" i="1"/>
  <c r="OO82" i="1" s="1"/>
  <c r="GR82" i="1"/>
  <c r="LX82" i="1" s="1"/>
  <c r="JK82" i="1"/>
  <c r="OQ82" i="1" s="1"/>
  <c r="GV82" i="1"/>
  <c r="MB82" i="1" s="1"/>
  <c r="JL82" i="1"/>
  <c r="OR82" i="1" s="1"/>
  <c r="GY82" i="1"/>
  <c r="ME82" i="1" s="1"/>
  <c r="JM82" i="1"/>
  <c r="OS82" i="1" s="1"/>
  <c r="GZ82" i="1"/>
  <c r="MF82" i="1" s="1"/>
  <c r="HA82" i="1"/>
  <c r="MG82" i="1" s="1"/>
  <c r="HB82" i="1"/>
  <c r="MH82" i="1" s="1"/>
  <c r="HC82" i="1"/>
  <c r="MI82" i="1" s="1"/>
  <c r="HD82" i="1"/>
  <c r="MJ82" i="1" s="1"/>
  <c r="C112" i="1"/>
  <c r="EV113" i="1"/>
  <c r="KB113" i="1" s="1"/>
  <c r="GB113" i="1"/>
  <c r="LH113" i="1" s="1"/>
  <c r="HH113" i="1"/>
  <c r="MN113" i="1" s="1"/>
  <c r="IN113" i="1"/>
  <c r="NT113" i="1" s="1"/>
  <c r="EX113" i="1"/>
  <c r="KD113" i="1" s="1"/>
  <c r="EZ113" i="1"/>
  <c r="KF113" i="1" s="1"/>
  <c r="EL113" i="1"/>
  <c r="JR113" i="1" s="1"/>
  <c r="FR113" i="1"/>
  <c r="KX113" i="1" s="1"/>
  <c r="GX113" i="1"/>
  <c r="MD113" i="1" s="1"/>
  <c r="ID113" i="1"/>
  <c r="NJ113" i="1" s="1"/>
  <c r="JJ113" i="1"/>
  <c r="OP113" i="1" s="1"/>
  <c r="EM113" i="1"/>
  <c r="JS113" i="1" s="1"/>
  <c r="FS113" i="1"/>
  <c r="KY113" i="1" s="1"/>
  <c r="GY113" i="1"/>
  <c r="ME113" i="1" s="1"/>
  <c r="IE113" i="1"/>
  <c r="NK113" i="1" s="1"/>
  <c r="JK113" i="1"/>
  <c r="OQ113" i="1" s="1"/>
  <c r="EO113" i="1"/>
  <c r="JU113" i="1" s="1"/>
  <c r="FU113" i="1"/>
  <c r="LA113" i="1" s="1"/>
  <c r="EP113" i="1"/>
  <c r="JV113" i="1" s="1"/>
  <c r="EQ113" i="1"/>
  <c r="JW113" i="1" s="1"/>
  <c r="ER113" i="1"/>
  <c r="JX113" i="1" s="1"/>
  <c r="ES113" i="1"/>
  <c r="JY113" i="1" s="1"/>
  <c r="FY113" i="1"/>
  <c r="LE113" i="1" s="1"/>
  <c r="HE113" i="1"/>
  <c r="MK113" i="1" s="1"/>
  <c r="IK113" i="1"/>
  <c r="NQ113" i="1" s="1"/>
  <c r="FI113" i="1"/>
  <c r="KO113" i="1" s="1"/>
  <c r="GT113" i="1"/>
  <c r="LZ113" i="1" s="1"/>
  <c r="IF113" i="1"/>
  <c r="NL113" i="1" s="1"/>
  <c r="FN113" i="1"/>
  <c r="KT113" i="1" s="1"/>
  <c r="HA113" i="1"/>
  <c r="MG113" i="1" s="1"/>
  <c r="IL113" i="1"/>
  <c r="NR113" i="1" s="1"/>
  <c r="FW113" i="1"/>
  <c r="LC113" i="1" s="1"/>
  <c r="HI113" i="1"/>
  <c r="MO113" i="1" s="1"/>
  <c r="IS113" i="1"/>
  <c r="NY113" i="1" s="1"/>
  <c r="EU113" i="1"/>
  <c r="KA113" i="1" s="1"/>
  <c r="GI113" i="1"/>
  <c r="LO113" i="1" s="1"/>
  <c r="HS113" i="1"/>
  <c r="MY113" i="1" s="1"/>
  <c r="JC113" i="1"/>
  <c r="OI113" i="1" s="1"/>
  <c r="EW113" i="1"/>
  <c r="KC113" i="1" s="1"/>
  <c r="GJ113" i="1"/>
  <c r="LP113" i="1" s="1"/>
  <c r="HT113" i="1"/>
  <c r="MZ113" i="1" s="1"/>
  <c r="JD113" i="1"/>
  <c r="OJ113" i="1" s="1"/>
  <c r="FA113" i="1"/>
  <c r="KG113" i="1" s="1"/>
  <c r="GL113" i="1"/>
  <c r="LR113" i="1" s="1"/>
  <c r="HV113" i="1"/>
  <c r="NB113" i="1" s="1"/>
  <c r="JF113" i="1"/>
  <c r="OL113" i="1" s="1"/>
  <c r="FE113" i="1"/>
  <c r="KK113" i="1" s="1"/>
  <c r="GP113" i="1"/>
  <c r="LV113" i="1" s="1"/>
  <c r="HZ113" i="1"/>
  <c r="NF113" i="1" s="1"/>
  <c r="JL113" i="1"/>
  <c r="OR113" i="1" s="1"/>
  <c r="FF113" i="1"/>
  <c r="KL113" i="1" s="1"/>
  <c r="GQ113" i="1"/>
  <c r="LW113" i="1" s="1"/>
  <c r="IA113" i="1"/>
  <c r="NG113" i="1" s="1"/>
  <c r="JM113" i="1"/>
  <c r="OS113" i="1" s="1"/>
  <c r="FG113" i="1"/>
  <c r="KM113" i="1" s="1"/>
  <c r="HD113" i="1"/>
  <c r="MJ113" i="1" s="1"/>
  <c r="IY113" i="1"/>
  <c r="OE113" i="1" s="1"/>
  <c r="FH113" i="1"/>
  <c r="KN113" i="1" s="1"/>
  <c r="HF113" i="1"/>
  <c r="ML113" i="1" s="1"/>
  <c r="IZ113" i="1"/>
  <c r="OF113" i="1" s="1"/>
  <c r="FZ113" i="1"/>
  <c r="LF113" i="1" s="1"/>
  <c r="HU113" i="1"/>
  <c r="NA113" i="1" s="1"/>
  <c r="GA113" i="1"/>
  <c r="LG113" i="1" s="1"/>
  <c r="HW113" i="1"/>
  <c r="NC113" i="1" s="1"/>
  <c r="GN113" i="1"/>
  <c r="LT113" i="1" s="1"/>
  <c r="IM113" i="1"/>
  <c r="NS113" i="1" s="1"/>
  <c r="GR113" i="1"/>
  <c r="LX113" i="1" s="1"/>
  <c r="IP113" i="1"/>
  <c r="NV113" i="1" s="1"/>
  <c r="EY113" i="1"/>
  <c r="KE113" i="1" s="1"/>
  <c r="GW113" i="1"/>
  <c r="MC113" i="1" s="1"/>
  <c r="IU113" i="1"/>
  <c r="OA113" i="1" s="1"/>
  <c r="FB113" i="1"/>
  <c r="KH113" i="1" s="1"/>
  <c r="GZ113" i="1"/>
  <c r="MF113" i="1" s="1"/>
  <c r="IV113" i="1"/>
  <c r="OB113" i="1" s="1"/>
  <c r="FC113" i="1"/>
  <c r="KI113" i="1" s="1"/>
  <c r="HB113" i="1"/>
  <c r="MH113" i="1" s="1"/>
  <c r="IW113" i="1"/>
  <c r="OC113" i="1" s="1"/>
  <c r="HM113" i="1"/>
  <c r="MS113" i="1" s="1"/>
  <c r="ET113" i="1"/>
  <c r="JZ113" i="1" s="1"/>
  <c r="C78" i="1"/>
  <c r="FD79" i="1"/>
  <c r="KJ79" i="1" s="1"/>
  <c r="GJ79" i="1"/>
  <c r="LP79" i="1" s="1"/>
  <c r="HP79" i="1"/>
  <c r="MV79" i="1" s="1"/>
  <c r="IV79" i="1"/>
  <c r="OB79" i="1" s="1"/>
  <c r="EU79" i="1"/>
  <c r="KA79" i="1" s="1"/>
  <c r="GA79" i="1"/>
  <c r="LG79" i="1" s="1"/>
  <c r="HG79" i="1"/>
  <c r="MM79" i="1" s="1"/>
  <c r="IM79" i="1"/>
  <c r="NS79" i="1" s="1"/>
  <c r="EV79" i="1"/>
  <c r="KB79" i="1" s="1"/>
  <c r="GB79" i="1"/>
  <c r="LH79" i="1" s="1"/>
  <c r="HH79" i="1"/>
  <c r="MN79" i="1" s="1"/>
  <c r="IN79" i="1"/>
  <c r="NT79" i="1" s="1"/>
  <c r="FC79" i="1"/>
  <c r="KI79" i="1" s="1"/>
  <c r="GI79" i="1"/>
  <c r="LO79" i="1" s="1"/>
  <c r="HO79" i="1"/>
  <c r="MU79" i="1" s="1"/>
  <c r="IU79" i="1"/>
  <c r="OA79" i="1" s="1"/>
  <c r="FL79" i="1"/>
  <c r="KR79" i="1" s="1"/>
  <c r="GV79" i="1"/>
  <c r="MB79" i="1" s="1"/>
  <c r="IF79" i="1"/>
  <c r="NL79" i="1" s="1"/>
  <c r="EN79" i="1"/>
  <c r="JT79" i="1" s="1"/>
  <c r="FX79" i="1"/>
  <c r="LD79" i="1" s="1"/>
  <c r="HJ79" i="1"/>
  <c r="MP79" i="1" s="1"/>
  <c r="IT79" i="1"/>
  <c r="NZ79" i="1" s="1"/>
  <c r="EX79" i="1"/>
  <c r="KD79" i="1" s="1"/>
  <c r="GH79" i="1"/>
  <c r="LN79" i="1" s="1"/>
  <c r="HT79" i="1"/>
  <c r="MZ79" i="1" s="1"/>
  <c r="JD79" i="1"/>
  <c r="OJ79" i="1" s="1"/>
  <c r="EY79" i="1"/>
  <c r="KE79" i="1" s="1"/>
  <c r="GK79" i="1"/>
  <c r="LQ79" i="1" s="1"/>
  <c r="HU79" i="1"/>
  <c r="NA79" i="1" s="1"/>
  <c r="JE79" i="1"/>
  <c r="OK79" i="1" s="1"/>
  <c r="FG79" i="1"/>
  <c r="KM79" i="1" s="1"/>
  <c r="GQ79" i="1"/>
  <c r="LW79" i="1" s="1"/>
  <c r="IA79" i="1"/>
  <c r="NG79" i="1" s="1"/>
  <c r="JK79" i="1"/>
  <c r="OQ79" i="1" s="1"/>
  <c r="FI79" i="1"/>
  <c r="KO79" i="1" s="1"/>
  <c r="GS79" i="1"/>
  <c r="LY79" i="1" s="1"/>
  <c r="IC79" i="1"/>
  <c r="NI79" i="1" s="1"/>
  <c r="JM79" i="1"/>
  <c r="OS79" i="1" s="1"/>
  <c r="EQ79" i="1"/>
  <c r="JW79" i="1" s="1"/>
  <c r="GM79" i="1"/>
  <c r="LS79" i="1" s="1"/>
  <c r="IE79" i="1"/>
  <c r="NK79" i="1" s="1"/>
  <c r="FT79" i="1"/>
  <c r="KZ79" i="1" s="1"/>
  <c r="HM79" i="1"/>
  <c r="MS79" i="1" s="1"/>
  <c r="JG79" i="1"/>
  <c r="OM79" i="1" s="1"/>
  <c r="FU79" i="1"/>
  <c r="LA79" i="1" s="1"/>
  <c r="HN79" i="1"/>
  <c r="MT79" i="1" s="1"/>
  <c r="JH79" i="1"/>
  <c r="ON79" i="1" s="1"/>
  <c r="EK79" i="1"/>
  <c r="JQ79" i="1" s="1"/>
  <c r="GD79" i="1"/>
  <c r="LJ79" i="1" s="1"/>
  <c r="HX79" i="1"/>
  <c r="ND79" i="1" s="1"/>
  <c r="EL79" i="1"/>
  <c r="JR79" i="1" s="1"/>
  <c r="GE79" i="1"/>
  <c r="LK79" i="1" s="1"/>
  <c r="HY79" i="1"/>
  <c r="NE79" i="1" s="1"/>
  <c r="EM79" i="1"/>
  <c r="JS79" i="1" s="1"/>
  <c r="GF79" i="1"/>
  <c r="LL79" i="1" s="1"/>
  <c r="HZ79" i="1"/>
  <c r="NF79" i="1" s="1"/>
  <c r="FP79" i="1"/>
  <c r="KV79" i="1" s="1"/>
  <c r="HS79" i="1"/>
  <c r="MY79" i="1" s="1"/>
  <c r="FQ79" i="1"/>
  <c r="KW79" i="1" s="1"/>
  <c r="HV79" i="1"/>
  <c r="NB79" i="1" s="1"/>
  <c r="FR79" i="1"/>
  <c r="KX79" i="1" s="1"/>
  <c r="HW79" i="1"/>
  <c r="NC79" i="1" s="1"/>
  <c r="FS79" i="1"/>
  <c r="KY79" i="1" s="1"/>
  <c r="IB79" i="1"/>
  <c r="NH79" i="1" s="1"/>
  <c r="GR79" i="1"/>
  <c r="LX79" i="1" s="1"/>
  <c r="IR79" i="1"/>
  <c r="NX79" i="1" s="1"/>
  <c r="EZ79" i="1"/>
  <c r="KF79" i="1" s="1"/>
  <c r="HA79" i="1"/>
  <c r="MG79" i="1" s="1"/>
  <c r="JB79" i="1"/>
  <c r="OH79" i="1" s="1"/>
  <c r="FA79" i="1"/>
  <c r="KG79" i="1" s="1"/>
  <c r="HB79" i="1"/>
  <c r="MH79" i="1" s="1"/>
  <c r="JC79" i="1"/>
  <c r="OI79" i="1" s="1"/>
  <c r="FB79" i="1"/>
  <c r="KH79" i="1" s="1"/>
  <c r="HC79" i="1"/>
  <c r="MI79" i="1" s="1"/>
  <c r="JF79" i="1"/>
  <c r="OL79" i="1" s="1"/>
  <c r="FE79" i="1"/>
  <c r="KK79" i="1" s="1"/>
  <c r="HD79" i="1"/>
  <c r="MJ79" i="1" s="1"/>
  <c r="JI79" i="1"/>
  <c r="OO79" i="1" s="1"/>
  <c r="FF79" i="1"/>
  <c r="KL79" i="1" s="1"/>
  <c r="HE79" i="1"/>
  <c r="MK79" i="1" s="1"/>
  <c r="JJ79" i="1"/>
  <c r="OP79" i="1" s="1"/>
  <c r="FH79" i="1"/>
  <c r="KN79" i="1" s="1"/>
  <c r="HF79" i="1"/>
  <c r="ML79" i="1" s="1"/>
  <c r="JL79" i="1"/>
  <c r="OR79" i="1" s="1"/>
  <c r="FJ79" i="1"/>
  <c r="KP79" i="1" s="1"/>
  <c r="HI79" i="1"/>
  <c r="MO79" i="1" s="1"/>
  <c r="HL79" i="1"/>
  <c r="MR79" i="1" s="1"/>
  <c r="GG79" i="1"/>
  <c r="LM79" i="1" s="1"/>
  <c r="GL79" i="1"/>
  <c r="LR79" i="1" s="1"/>
  <c r="GX79" i="1"/>
  <c r="MD79" i="1" s="1"/>
  <c r="FV79" i="1"/>
  <c r="LB79" i="1" s="1"/>
  <c r="FW79" i="1"/>
  <c r="LC79" i="1" s="1"/>
  <c r="FY79" i="1"/>
  <c r="LE79" i="1" s="1"/>
  <c r="FZ79" i="1"/>
  <c r="LF79" i="1" s="1"/>
  <c r="GC79" i="1"/>
  <c r="LI79" i="1" s="1"/>
  <c r="GN79" i="1"/>
  <c r="LT79" i="1" s="1"/>
  <c r="GO79" i="1"/>
  <c r="LU79" i="1" s="1"/>
  <c r="GP79" i="1"/>
  <c r="LV79" i="1" s="1"/>
  <c r="GT79" i="1"/>
  <c r="LZ79" i="1" s="1"/>
  <c r="GU79" i="1"/>
  <c r="MA79" i="1" s="1"/>
  <c r="GW79" i="1"/>
  <c r="MC79" i="1" s="1"/>
  <c r="GY79" i="1"/>
  <c r="ME79" i="1" s="1"/>
  <c r="GZ79" i="1"/>
  <c r="MF79" i="1" s="1"/>
  <c r="HK79" i="1"/>
  <c r="MQ79" i="1" s="1"/>
  <c r="HQ79" i="1"/>
  <c r="MW79" i="1" s="1"/>
  <c r="HR79" i="1"/>
  <c r="MX79" i="1" s="1"/>
  <c r="ID79" i="1"/>
  <c r="NJ79" i="1" s="1"/>
  <c r="IG79" i="1"/>
  <c r="NM79" i="1" s="1"/>
  <c r="IH79" i="1"/>
  <c r="NN79" i="1" s="1"/>
  <c r="II79" i="1"/>
  <c r="NO79" i="1" s="1"/>
  <c r="IJ79" i="1"/>
  <c r="NP79" i="1" s="1"/>
  <c r="IK79" i="1"/>
  <c r="NQ79" i="1" s="1"/>
  <c r="EO79" i="1"/>
  <c r="JU79" i="1" s="1"/>
  <c r="IL79" i="1"/>
  <c r="NR79" i="1" s="1"/>
  <c r="EP79" i="1"/>
  <c r="JV79" i="1" s="1"/>
  <c r="IO79" i="1"/>
  <c r="NU79" i="1" s="1"/>
  <c r="ER79" i="1"/>
  <c r="JX79" i="1" s="1"/>
  <c r="IP79" i="1"/>
  <c r="NV79" i="1" s="1"/>
  <c r="ES79" i="1"/>
  <c r="JY79" i="1" s="1"/>
  <c r="IQ79" i="1"/>
  <c r="NW79" i="1" s="1"/>
  <c r="ET79" i="1"/>
  <c r="JZ79" i="1" s="1"/>
  <c r="IS79" i="1"/>
  <c r="NY79" i="1" s="1"/>
  <c r="EW79" i="1"/>
  <c r="KC79" i="1" s="1"/>
  <c r="IW79" i="1"/>
  <c r="OC79" i="1" s="1"/>
  <c r="FK79" i="1"/>
  <c r="KQ79" i="1" s="1"/>
  <c r="IX79" i="1"/>
  <c r="OD79" i="1" s="1"/>
  <c r="FM79" i="1"/>
  <c r="KS79" i="1" s="1"/>
  <c r="IY79" i="1"/>
  <c r="OE79" i="1" s="1"/>
  <c r="FN79" i="1"/>
  <c r="KT79" i="1" s="1"/>
  <c r="IZ79" i="1"/>
  <c r="OF79" i="1" s="1"/>
  <c r="FO79" i="1"/>
  <c r="KU79" i="1" s="1"/>
  <c r="JA79" i="1"/>
  <c r="OG79" i="1" s="1"/>
  <c r="C15" i="1"/>
  <c r="FI16" i="1"/>
  <c r="KO16" i="1" s="1"/>
  <c r="GO16" i="1"/>
  <c r="LU16" i="1" s="1"/>
  <c r="HU16" i="1"/>
  <c r="NA16" i="1" s="1"/>
  <c r="EK16" i="1"/>
  <c r="JQ16" i="1" s="1"/>
  <c r="FQ16" i="1"/>
  <c r="KW16" i="1" s="1"/>
  <c r="GW16" i="1"/>
  <c r="MC16" i="1" s="1"/>
  <c r="IC16" i="1"/>
  <c r="NI16" i="1" s="1"/>
  <c r="JI16" i="1"/>
  <c r="OO16" i="1" s="1"/>
  <c r="EM16" i="1"/>
  <c r="JS16" i="1" s="1"/>
  <c r="FS16" i="1"/>
  <c r="KY16" i="1" s="1"/>
  <c r="GY16" i="1"/>
  <c r="ME16" i="1" s="1"/>
  <c r="IE16" i="1"/>
  <c r="NK16" i="1" s="1"/>
  <c r="JK16" i="1"/>
  <c r="OQ16" i="1" s="1"/>
  <c r="FN16" i="1"/>
  <c r="KT16" i="1" s="1"/>
  <c r="GX16" i="1"/>
  <c r="MD16" i="1" s="1"/>
  <c r="IH16" i="1"/>
  <c r="NN16" i="1" s="1"/>
  <c r="EN16" i="1"/>
  <c r="JT16" i="1" s="1"/>
  <c r="FW16" i="1"/>
  <c r="LC16" i="1" s="1"/>
  <c r="HF16" i="1"/>
  <c r="ML16" i="1" s="1"/>
  <c r="IO16" i="1"/>
  <c r="NU16" i="1" s="1"/>
  <c r="FU16" i="1"/>
  <c r="LA16" i="1" s="1"/>
  <c r="HG16" i="1"/>
  <c r="MM16" i="1" s="1"/>
  <c r="IR16" i="1"/>
  <c r="NX16" i="1" s="1"/>
  <c r="FV16" i="1"/>
  <c r="LB16" i="1" s="1"/>
  <c r="HH16" i="1"/>
  <c r="MN16" i="1" s="1"/>
  <c r="IS16" i="1"/>
  <c r="NY16" i="1" s="1"/>
  <c r="FX16" i="1"/>
  <c r="LD16" i="1" s="1"/>
  <c r="HI16" i="1"/>
  <c r="MO16" i="1" s="1"/>
  <c r="IT16" i="1"/>
  <c r="NZ16" i="1" s="1"/>
  <c r="FE16" i="1"/>
  <c r="KK16" i="1" s="1"/>
  <c r="GQ16" i="1"/>
  <c r="LW16" i="1" s="1"/>
  <c r="IB16" i="1"/>
  <c r="NH16" i="1" s="1"/>
  <c r="FF16" i="1"/>
  <c r="KL16" i="1" s="1"/>
  <c r="GR16" i="1"/>
  <c r="LX16" i="1" s="1"/>
  <c r="ID16" i="1"/>
  <c r="NJ16" i="1" s="1"/>
  <c r="FJ16" i="1"/>
  <c r="KP16" i="1" s="1"/>
  <c r="GU16" i="1"/>
  <c r="MA16" i="1" s="1"/>
  <c r="II16" i="1"/>
  <c r="NO16" i="1" s="1"/>
  <c r="FL16" i="1"/>
  <c r="KR16" i="1" s="1"/>
  <c r="GZ16" i="1"/>
  <c r="MF16" i="1" s="1"/>
  <c r="IK16" i="1"/>
  <c r="NQ16" i="1" s="1"/>
  <c r="FM16" i="1"/>
  <c r="KS16" i="1" s="1"/>
  <c r="HA16" i="1"/>
  <c r="MG16" i="1" s="1"/>
  <c r="IL16" i="1"/>
  <c r="NR16" i="1" s="1"/>
  <c r="EU16" i="1"/>
  <c r="KA16" i="1" s="1"/>
  <c r="GN16" i="1"/>
  <c r="LT16" i="1" s="1"/>
  <c r="IQ16" i="1"/>
  <c r="NW16" i="1" s="1"/>
  <c r="EV16" i="1"/>
  <c r="KB16" i="1" s="1"/>
  <c r="GP16" i="1"/>
  <c r="LV16" i="1" s="1"/>
  <c r="IU16" i="1"/>
  <c r="OA16" i="1" s="1"/>
  <c r="FC16" i="1"/>
  <c r="KI16" i="1" s="1"/>
  <c r="HE16" i="1"/>
  <c r="MK16" i="1" s="1"/>
  <c r="JB16" i="1"/>
  <c r="OH16" i="1" s="1"/>
  <c r="ES16" i="1"/>
  <c r="JY16" i="1" s="1"/>
  <c r="GT16" i="1"/>
  <c r="LZ16" i="1" s="1"/>
  <c r="IZ16" i="1"/>
  <c r="OF16" i="1" s="1"/>
  <c r="EW16" i="1"/>
  <c r="KC16" i="1" s="1"/>
  <c r="HB16" i="1"/>
  <c r="MH16" i="1" s="1"/>
  <c r="JC16" i="1"/>
  <c r="OI16" i="1" s="1"/>
  <c r="EX16" i="1"/>
  <c r="KD16" i="1" s="1"/>
  <c r="HC16" i="1"/>
  <c r="MI16" i="1" s="1"/>
  <c r="JD16" i="1"/>
  <c r="OJ16" i="1" s="1"/>
  <c r="FD16" i="1"/>
  <c r="KJ16" i="1" s="1"/>
  <c r="HM16" i="1"/>
  <c r="MS16" i="1" s="1"/>
  <c r="JJ16" i="1"/>
  <c r="OP16" i="1" s="1"/>
  <c r="FG16" i="1"/>
  <c r="KM16" i="1" s="1"/>
  <c r="HN16" i="1"/>
  <c r="MT16" i="1" s="1"/>
  <c r="JL16" i="1"/>
  <c r="OR16" i="1" s="1"/>
  <c r="EY16" i="1"/>
  <c r="KE16" i="1" s="1"/>
  <c r="HP16" i="1"/>
  <c r="MV16" i="1" s="1"/>
  <c r="GE16" i="1"/>
  <c r="LK16" i="1" s="1"/>
  <c r="IP16" i="1"/>
  <c r="NV16" i="1" s="1"/>
  <c r="GI16" i="1"/>
  <c r="LO16" i="1" s="1"/>
  <c r="IY16" i="1"/>
  <c r="OE16" i="1" s="1"/>
  <c r="GK16" i="1"/>
  <c r="LQ16" i="1" s="1"/>
  <c r="JE16" i="1"/>
  <c r="OK16" i="1" s="1"/>
  <c r="EO16" i="1"/>
  <c r="JU16" i="1" s="1"/>
  <c r="HO16" i="1"/>
  <c r="MU16" i="1" s="1"/>
  <c r="GA16" i="1"/>
  <c r="LG16" i="1" s="1"/>
  <c r="IV16" i="1"/>
  <c r="OB16" i="1" s="1"/>
  <c r="GC16" i="1"/>
  <c r="LI16" i="1" s="1"/>
  <c r="IX16" i="1"/>
  <c r="OD16" i="1" s="1"/>
  <c r="GD16" i="1"/>
  <c r="LJ16" i="1" s="1"/>
  <c r="JA16" i="1"/>
  <c r="OG16" i="1" s="1"/>
  <c r="GG16" i="1"/>
  <c r="LM16" i="1" s="1"/>
  <c r="JG16" i="1"/>
  <c r="OM16" i="1" s="1"/>
  <c r="GH16" i="1"/>
  <c r="LN16" i="1" s="1"/>
  <c r="JH16" i="1"/>
  <c r="ON16" i="1" s="1"/>
  <c r="EZ16" i="1"/>
  <c r="KF16" i="1" s="1"/>
  <c r="IF16" i="1"/>
  <c r="NL16" i="1" s="1"/>
  <c r="FA16" i="1"/>
  <c r="KG16" i="1" s="1"/>
  <c r="IG16" i="1"/>
  <c r="NM16" i="1" s="1"/>
  <c r="FB16" i="1"/>
  <c r="KH16" i="1" s="1"/>
  <c r="IJ16" i="1"/>
  <c r="NP16" i="1" s="1"/>
  <c r="HL16" i="1"/>
  <c r="MR16" i="1" s="1"/>
  <c r="HQ16" i="1"/>
  <c r="MW16" i="1" s="1"/>
  <c r="HR16" i="1"/>
  <c r="MX16" i="1" s="1"/>
  <c r="HT16" i="1"/>
  <c r="MZ16" i="1" s="1"/>
  <c r="EP16" i="1"/>
  <c r="JV16" i="1" s="1"/>
  <c r="HX16" i="1"/>
  <c r="ND16" i="1" s="1"/>
  <c r="EQ16" i="1"/>
  <c r="JW16" i="1" s="1"/>
  <c r="HY16" i="1"/>
  <c r="NE16" i="1" s="1"/>
  <c r="ET16" i="1"/>
  <c r="JZ16" i="1" s="1"/>
  <c r="FY16" i="1"/>
  <c r="LE16" i="1" s="1"/>
  <c r="GB16" i="1"/>
  <c r="LH16" i="1" s="1"/>
  <c r="GS16" i="1"/>
  <c r="LY16" i="1" s="1"/>
  <c r="HS16" i="1"/>
  <c r="MY16" i="1" s="1"/>
  <c r="HV16" i="1"/>
  <c r="NB16" i="1" s="1"/>
  <c r="HW16" i="1"/>
  <c r="NC16" i="1" s="1"/>
  <c r="FR16" i="1"/>
  <c r="KX16" i="1" s="1"/>
  <c r="IW16" i="1"/>
  <c r="OC16" i="1" s="1"/>
  <c r="JF16" i="1"/>
  <c r="OL16" i="1" s="1"/>
  <c r="IM16" i="1"/>
  <c r="NS16" i="1" s="1"/>
  <c r="FK16" i="1"/>
  <c r="KQ16" i="1" s="1"/>
  <c r="FO16" i="1"/>
  <c r="KU16" i="1" s="1"/>
  <c r="GL16" i="1"/>
  <c r="LR16" i="1" s="1"/>
  <c r="GM16" i="1"/>
  <c r="LS16" i="1" s="1"/>
  <c r="IN16" i="1"/>
  <c r="NT16" i="1" s="1"/>
  <c r="JM16" i="1"/>
  <c r="OS16" i="1" s="1"/>
  <c r="IA16" i="1"/>
  <c r="NG16" i="1" s="1"/>
  <c r="FT16" i="1"/>
  <c r="KZ16" i="1" s="1"/>
  <c r="FZ16" i="1"/>
  <c r="LF16" i="1" s="1"/>
  <c r="HK16" i="1"/>
  <c r="MQ16" i="1" s="1"/>
  <c r="EL16" i="1"/>
  <c r="JR16" i="1" s="1"/>
  <c r="ER16" i="1"/>
  <c r="JX16" i="1" s="1"/>
  <c r="FH16" i="1"/>
  <c r="KN16" i="1" s="1"/>
  <c r="FP16" i="1"/>
  <c r="KV16" i="1" s="1"/>
  <c r="GF16" i="1"/>
  <c r="LL16" i="1" s="1"/>
  <c r="GJ16" i="1"/>
  <c r="LP16" i="1" s="1"/>
  <c r="GV16" i="1"/>
  <c r="MB16" i="1" s="1"/>
  <c r="HD16" i="1"/>
  <c r="MJ16" i="1" s="1"/>
  <c r="HJ16" i="1"/>
  <c r="MP16" i="1" s="1"/>
  <c r="HZ16" i="1"/>
  <c r="NF16" i="1" s="1"/>
  <c r="C73" i="1"/>
  <c r="EP74" i="1"/>
  <c r="JV74" i="1" s="1"/>
  <c r="FV74" i="1"/>
  <c r="LB74" i="1" s="1"/>
  <c r="HB74" i="1"/>
  <c r="MH74" i="1" s="1"/>
  <c r="IH74" i="1"/>
  <c r="NN74" i="1" s="1"/>
  <c r="EW74" i="1"/>
  <c r="KC74" i="1" s="1"/>
  <c r="GC74" i="1"/>
  <c r="LI74" i="1" s="1"/>
  <c r="HI74" i="1"/>
  <c r="MO74" i="1" s="1"/>
  <c r="IO74" i="1"/>
  <c r="NU74" i="1" s="1"/>
  <c r="FQ74" i="1"/>
  <c r="KW74" i="1" s="1"/>
  <c r="GY74" i="1"/>
  <c r="ME74" i="1" s="1"/>
  <c r="IG74" i="1"/>
  <c r="NM74" i="1" s="1"/>
  <c r="FS74" i="1"/>
  <c r="KY74" i="1" s="1"/>
  <c r="HC74" i="1"/>
  <c r="MI74" i="1" s="1"/>
  <c r="IL74" i="1"/>
  <c r="NR74" i="1" s="1"/>
  <c r="EL74" i="1"/>
  <c r="JR74" i="1" s="1"/>
  <c r="FU74" i="1"/>
  <c r="LA74" i="1" s="1"/>
  <c r="HE74" i="1"/>
  <c r="MK74" i="1" s="1"/>
  <c r="IN74" i="1"/>
  <c r="NT74" i="1" s="1"/>
  <c r="EO74" i="1"/>
  <c r="JU74" i="1" s="1"/>
  <c r="FY74" i="1"/>
  <c r="LE74" i="1" s="1"/>
  <c r="HH74" i="1"/>
  <c r="MN74" i="1" s="1"/>
  <c r="IR74" i="1"/>
  <c r="NX74" i="1" s="1"/>
  <c r="EQ74" i="1"/>
  <c r="JW74" i="1" s="1"/>
  <c r="FZ74" i="1"/>
  <c r="LF74" i="1" s="1"/>
  <c r="HJ74" i="1"/>
  <c r="MP74" i="1" s="1"/>
  <c r="IS74" i="1"/>
  <c r="NY74" i="1" s="1"/>
  <c r="FI74" i="1"/>
  <c r="KO74" i="1" s="1"/>
  <c r="GR74" i="1"/>
  <c r="LX74" i="1" s="1"/>
  <c r="IA74" i="1"/>
  <c r="NG74" i="1" s="1"/>
  <c r="JJ74" i="1"/>
  <c r="OP74" i="1" s="1"/>
  <c r="FJ74" i="1"/>
  <c r="KP74" i="1" s="1"/>
  <c r="GS74" i="1"/>
  <c r="LY74" i="1" s="1"/>
  <c r="IB74" i="1"/>
  <c r="NH74" i="1" s="1"/>
  <c r="JK74" i="1"/>
  <c r="OQ74" i="1" s="1"/>
  <c r="FM74" i="1"/>
  <c r="KS74" i="1" s="1"/>
  <c r="GV74" i="1"/>
  <c r="MB74" i="1" s="1"/>
  <c r="IE74" i="1"/>
  <c r="NK74" i="1" s="1"/>
  <c r="FN74" i="1"/>
  <c r="KT74" i="1" s="1"/>
  <c r="GW74" i="1"/>
  <c r="MC74" i="1" s="1"/>
  <c r="IF74" i="1"/>
  <c r="NL74" i="1" s="1"/>
  <c r="FO74" i="1"/>
  <c r="KU74" i="1" s="1"/>
  <c r="GX74" i="1"/>
  <c r="MD74" i="1" s="1"/>
  <c r="II74" i="1"/>
  <c r="NO74" i="1" s="1"/>
  <c r="FP74" i="1"/>
  <c r="KV74" i="1" s="1"/>
  <c r="GZ74" i="1"/>
  <c r="MF74" i="1" s="1"/>
  <c r="IJ74" i="1"/>
  <c r="NP74" i="1" s="1"/>
  <c r="FR74" i="1"/>
  <c r="KX74" i="1" s="1"/>
  <c r="HA74" i="1"/>
  <c r="MG74" i="1" s="1"/>
  <c r="IK74" i="1"/>
  <c r="NQ74" i="1" s="1"/>
  <c r="FD74" i="1"/>
  <c r="KJ74" i="1" s="1"/>
  <c r="HL74" i="1"/>
  <c r="MR74" i="1" s="1"/>
  <c r="JF74" i="1"/>
  <c r="OL74" i="1" s="1"/>
  <c r="GD74" i="1"/>
  <c r="LJ74" i="1" s="1"/>
  <c r="HX74" i="1"/>
  <c r="ND74" i="1" s="1"/>
  <c r="EN74" i="1"/>
  <c r="JT74" i="1" s="1"/>
  <c r="GL74" i="1"/>
  <c r="LR74" i="1" s="1"/>
  <c r="IT74" i="1"/>
  <c r="NZ74" i="1" s="1"/>
  <c r="ER74" i="1"/>
  <c r="JX74" i="1" s="1"/>
  <c r="GM74" i="1"/>
  <c r="LS74" i="1" s="1"/>
  <c r="IU74" i="1"/>
  <c r="OA74" i="1" s="1"/>
  <c r="EY74" i="1"/>
  <c r="KE74" i="1" s="1"/>
  <c r="GU74" i="1"/>
  <c r="MA74" i="1" s="1"/>
  <c r="JA74" i="1"/>
  <c r="OG74" i="1" s="1"/>
  <c r="FA74" i="1"/>
  <c r="KG74" i="1" s="1"/>
  <c r="HF74" i="1"/>
  <c r="ML74" i="1" s="1"/>
  <c r="JC74" i="1"/>
  <c r="OI74" i="1" s="1"/>
  <c r="ET74" i="1"/>
  <c r="JZ74" i="1" s="1"/>
  <c r="HK74" i="1"/>
  <c r="MQ74" i="1" s="1"/>
  <c r="GG74" i="1"/>
  <c r="LM74" i="1" s="1"/>
  <c r="IW74" i="1"/>
  <c r="OC74" i="1" s="1"/>
  <c r="GH74" i="1"/>
  <c r="LN74" i="1" s="1"/>
  <c r="IX74" i="1"/>
  <c r="OD74" i="1" s="1"/>
  <c r="GP74" i="1"/>
  <c r="LV74" i="1" s="1"/>
  <c r="JG74" i="1"/>
  <c r="OM74" i="1" s="1"/>
  <c r="GQ74" i="1"/>
  <c r="LW74" i="1" s="1"/>
  <c r="JH74" i="1"/>
  <c r="ON74" i="1" s="1"/>
  <c r="EK74" i="1"/>
  <c r="JQ74" i="1" s="1"/>
  <c r="GT74" i="1"/>
  <c r="LZ74" i="1" s="1"/>
  <c r="JI74" i="1"/>
  <c r="OO74" i="1" s="1"/>
  <c r="FF74" i="1"/>
  <c r="KL74" i="1" s="1"/>
  <c r="IC74" i="1"/>
  <c r="NI74" i="1" s="1"/>
  <c r="FG74" i="1"/>
  <c r="KM74" i="1" s="1"/>
  <c r="ID74" i="1"/>
  <c r="NJ74" i="1" s="1"/>
  <c r="FH74" i="1"/>
  <c r="KN74" i="1" s="1"/>
  <c r="IM74" i="1"/>
  <c r="NS74" i="1" s="1"/>
  <c r="FK74" i="1"/>
  <c r="KQ74" i="1" s="1"/>
  <c r="IP74" i="1"/>
  <c r="NV74" i="1" s="1"/>
  <c r="GK74" i="1"/>
  <c r="LQ74" i="1" s="1"/>
  <c r="HO74" i="1"/>
  <c r="MU74" i="1" s="1"/>
  <c r="HP74" i="1"/>
  <c r="MV74" i="1" s="1"/>
  <c r="EM74" i="1"/>
  <c r="JS74" i="1" s="1"/>
  <c r="HQ74" i="1"/>
  <c r="MW74" i="1" s="1"/>
  <c r="ES74" i="1"/>
  <c r="JY74" i="1" s="1"/>
  <c r="HR74" i="1"/>
  <c r="MX74" i="1" s="1"/>
  <c r="EU74" i="1"/>
  <c r="KA74" i="1" s="1"/>
  <c r="HS74" i="1"/>
  <c r="MY74" i="1" s="1"/>
  <c r="EV74" i="1"/>
  <c r="KB74" i="1" s="1"/>
  <c r="HT74" i="1"/>
  <c r="MZ74" i="1" s="1"/>
  <c r="EX74" i="1"/>
  <c r="KD74" i="1" s="1"/>
  <c r="HU74" i="1"/>
  <c r="NA74" i="1" s="1"/>
  <c r="JD74" i="1"/>
  <c r="OJ74" i="1" s="1"/>
  <c r="HG74" i="1"/>
  <c r="MM74" i="1" s="1"/>
  <c r="HM74" i="1"/>
  <c r="MS74" i="1" s="1"/>
  <c r="IV74" i="1"/>
  <c r="OB74" i="1" s="1"/>
  <c r="HY74" i="1"/>
  <c r="NE74" i="1" s="1"/>
  <c r="HZ74" i="1"/>
  <c r="NF74" i="1" s="1"/>
  <c r="IQ74" i="1"/>
  <c r="NW74" i="1" s="1"/>
  <c r="IY74" i="1"/>
  <c r="OE74" i="1" s="1"/>
  <c r="IZ74" i="1"/>
  <c r="OF74" i="1" s="1"/>
  <c r="JB74" i="1"/>
  <c r="OH74" i="1" s="1"/>
  <c r="JE74" i="1"/>
  <c r="OK74" i="1" s="1"/>
  <c r="JL74" i="1"/>
  <c r="OR74" i="1" s="1"/>
  <c r="JM74" i="1"/>
  <c r="OS74" i="1" s="1"/>
  <c r="EZ74" i="1"/>
  <c r="KF74" i="1" s="1"/>
  <c r="FB74" i="1"/>
  <c r="KH74" i="1" s="1"/>
  <c r="FC74" i="1"/>
  <c r="KI74" i="1" s="1"/>
  <c r="FE74" i="1"/>
  <c r="KK74" i="1" s="1"/>
  <c r="FL74" i="1"/>
  <c r="KR74" i="1" s="1"/>
  <c r="FT74" i="1"/>
  <c r="KZ74" i="1" s="1"/>
  <c r="FW74" i="1"/>
  <c r="LC74" i="1" s="1"/>
  <c r="FX74" i="1"/>
  <c r="LD74" i="1" s="1"/>
  <c r="GA74" i="1"/>
  <c r="LG74" i="1" s="1"/>
  <c r="GB74" i="1"/>
  <c r="LH74" i="1" s="1"/>
  <c r="GE74" i="1"/>
  <c r="LK74" i="1" s="1"/>
  <c r="GF74" i="1"/>
  <c r="LL74" i="1" s="1"/>
  <c r="GI74" i="1"/>
  <c r="LO74" i="1" s="1"/>
  <c r="GJ74" i="1"/>
  <c r="LP74" i="1" s="1"/>
  <c r="GN74" i="1"/>
  <c r="LT74" i="1" s="1"/>
  <c r="GO74" i="1"/>
  <c r="LU74" i="1" s="1"/>
  <c r="HD74" i="1"/>
  <c r="MJ74" i="1" s="1"/>
  <c r="HN74" i="1"/>
  <c r="MT74" i="1" s="1"/>
  <c r="HV74" i="1"/>
  <c r="NB74" i="1" s="1"/>
  <c r="HW74" i="1"/>
  <c r="NC74" i="1" s="1"/>
  <c r="C125" i="1"/>
  <c r="FA126" i="1"/>
  <c r="KG126" i="1" s="1"/>
  <c r="GG126" i="1"/>
  <c r="LM126" i="1" s="1"/>
  <c r="HM126" i="1"/>
  <c r="MS126" i="1" s="1"/>
  <c r="IS126" i="1"/>
  <c r="NY126" i="1" s="1"/>
  <c r="EQ126" i="1"/>
  <c r="JW126" i="1" s="1"/>
  <c r="FW126" i="1"/>
  <c r="LC126" i="1" s="1"/>
  <c r="HC126" i="1"/>
  <c r="MI126" i="1" s="1"/>
  <c r="II126" i="1"/>
  <c r="NO126" i="1" s="1"/>
  <c r="ER126" i="1"/>
  <c r="JX126" i="1" s="1"/>
  <c r="FX126" i="1"/>
  <c r="LD126" i="1" s="1"/>
  <c r="HD126" i="1"/>
  <c r="MJ126" i="1" s="1"/>
  <c r="IJ126" i="1"/>
  <c r="NP126" i="1" s="1"/>
  <c r="EX126" i="1"/>
  <c r="KD126" i="1" s="1"/>
  <c r="GD126" i="1"/>
  <c r="LJ126" i="1" s="1"/>
  <c r="HJ126" i="1"/>
  <c r="MP126" i="1" s="1"/>
  <c r="IP126" i="1"/>
  <c r="NV126" i="1" s="1"/>
  <c r="FK126" i="1"/>
  <c r="KQ126" i="1" s="1"/>
  <c r="GU126" i="1"/>
  <c r="MA126" i="1" s="1"/>
  <c r="IE126" i="1"/>
  <c r="NK126" i="1" s="1"/>
  <c r="FP126" i="1"/>
  <c r="KV126" i="1" s="1"/>
  <c r="GZ126" i="1"/>
  <c r="MF126" i="1" s="1"/>
  <c r="IL126" i="1"/>
  <c r="NR126" i="1" s="1"/>
  <c r="EL126" i="1"/>
  <c r="JR126" i="1" s="1"/>
  <c r="FV126" i="1"/>
  <c r="LB126" i="1" s="1"/>
  <c r="HH126" i="1"/>
  <c r="MN126" i="1" s="1"/>
  <c r="IT126" i="1"/>
  <c r="NZ126" i="1" s="1"/>
  <c r="EY126" i="1"/>
  <c r="KE126" i="1" s="1"/>
  <c r="GJ126" i="1"/>
  <c r="LP126" i="1" s="1"/>
  <c r="HT126" i="1"/>
  <c r="MZ126" i="1" s="1"/>
  <c r="JD126" i="1"/>
  <c r="OJ126" i="1" s="1"/>
  <c r="EZ126" i="1"/>
  <c r="KF126" i="1" s="1"/>
  <c r="GK126" i="1"/>
  <c r="LQ126" i="1" s="1"/>
  <c r="HU126" i="1"/>
  <c r="NA126" i="1" s="1"/>
  <c r="JE126" i="1"/>
  <c r="OK126" i="1" s="1"/>
  <c r="FC126" i="1"/>
  <c r="KI126" i="1" s="1"/>
  <c r="GM126" i="1"/>
  <c r="LS126" i="1" s="1"/>
  <c r="HW126" i="1"/>
  <c r="NC126" i="1" s="1"/>
  <c r="JG126" i="1"/>
  <c r="OM126" i="1" s="1"/>
  <c r="FG126" i="1"/>
  <c r="KM126" i="1" s="1"/>
  <c r="GQ126" i="1"/>
  <c r="LW126" i="1" s="1"/>
  <c r="IA126" i="1"/>
  <c r="NG126" i="1" s="1"/>
  <c r="JK126" i="1"/>
  <c r="OQ126" i="1" s="1"/>
  <c r="FH126" i="1"/>
  <c r="KN126" i="1" s="1"/>
  <c r="GR126" i="1"/>
  <c r="LX126" i="1" s="1"/>
  <c r="IB126" i="1"/>
  <c r="NH126" i="1" s="1"/>
  <c r="JL126" i="1"/>
  <c r="OR126" i="1" s="1"/>
  <c r="FI126" i="1"/>
  <c r="KO126" i="1" s="1"/>
  <c r="HE126" i="1"/>
  <c r="MK126" i="1" s="1"/>
  <c r="IZ126" i="1"/>
  <c r="OF126" i="1" s="1"/>
  <c r="FJ126" i="1"/>
  <c r="KP126" i="1" s="1"/>
  <c r="HF126" i="1"/>
  <c r="ML126" i="1" s="1"/>
  <c r="JA126" i="1"/>
  <c r="OG126" i="1" s="1"/>
  <c r="FZ126" i="1"/>
  <c r="LF126" i="1" s="1"/>
  <c r="HV126" i="1"/>
  <c r="NB126" i="1" s="1"/>
  <c r="GA126" i="1"/>
  <c r="LG126" i="1" s="1"/>
  <c r="HX126" i="1"/>
  <c r="ND126" i="1" s="1"/>
  <c r="EP126" i="1"/>
  <c r="JV126" i="1" s="1"/>
  <c r="GO126" i="1"/>
  <c r="LU126" i="1" s="1"/>
  <c r="IM126" i="1"/>
  <c r="NS126" i="1" s="1"/>
  <c r="ET126" i="1"/>
  <c r="JZ126" i="1" s="1"/>
  <c r="GS126" i="1"/>
  <c r="LY126" i="1" s="1"/>
  <c r="IO126" i="1"/>
  <c r="NU126" i="1" s="1"/>
  <c r="FB126" i="1"/>
  <c r="KH126" i="1" s="1"/>
  <c r="GX126" i="1"/>
  <c r="MD126" i="1" s="1"/>
  <c r="IV126" i="1"/>
  <c r="OB126" i="1" s="1"/>
  <c r="FD126" i="1"/>
  <c r="KJ126" i="1" s="1"/>
  <c r="GY126" i="1"/>
  <c r="ME126" i="1" s="1"/>
  <c r="IW126" i="1"/>
  <c r="OC126" i="1" s="1"/>
  <c r="FE126" i="1"/>
  <c r="KK126" i="1" s="1"/>
  <c r="HA126" i="1"/>
  <c r="MG126" i="1" s="1"/>
  <c r="IX126" i="1"/>
  <c r="OD126" i="1" s="1"/>
  <c r="FF126" i="1"/>
  <c r="KL126" i="1" s="1"/>
  <c r="HR126" i="1"/>
  <c r="MX126" i="1" s="1"/>
  <c r="GB126" i="1"/>
  <c r="LH126" i="1" s="1"/>
  <c r="HS126" i="1"/>
  <c r="MY126" i="1" s="1"/>
  <c r="C93" i="1"/>
  <c r="EU94" i="1"/>
  <c r="KA94" i="1" s="1"/>
  <c r="GA94" i="1"/>
  <c r="LG94" i="1" s="1"/>
  <c r="HG94" i="1"/>
  <c r="MM94" i="1" s="1"/>
  <c r="IM94" i="1"/>
  <c r="NS94" i="1" s="1"/>
  <c r="EL94" i="1"/>
  <c r="JR94" i="1" s="1"/>
  <c r="FR94" i="1"/>
  <c r="KX94" i="1" s="1"/>
  <c r="GX94" i="1"/>
  <c r="MD94" i="1" s="1"/>
  <c r="ID94" i="1"/>
  <c r="NJ94" i="1" s="1"/>
  <c r="JJ94" i="1"/>
  <c r="OP94" i="1" s="1"/>
  <c r="EM94" i="1"/>
  <c r="JS94" i="1" s="1"/>
  <c r="FS94" i="1"/>
  <c r="KY94" i="1" s="1"/>
  <c r="GY94" i="1"/>
  <c r="ME94" i="1" s="1"/>
  <c r="IE94" i="1"/>
  <c r="NK94" i="1" s="1"/>
  <c r="JK94" i="1"/>
  <c r="OQ94" i="1" s="1"/>
  <c r="ET94" i="1"/>
  <c r="JZ94" i="1" s="1"/>
  <c r="FZ94" i="1"/>
  <c r="LF94" i="1" s="1"/>
  <c r="HF94" i="1"/>
  <c r="ML94" i="1" s="1"/>
  <c r="IL94" i="1"/>
  <c r="NR94" i="1" s="1"/>
  <c r="EY94" i="1"/>
  <c r="KE94" i="1" s="1"/>
  <c r="GI94" i="1"/>
  <c r="LO94" i="1" s="1"/>
  <c r="HS94" i="1"/>
  <c r="MY94" i="1" s="1"/>
  <c r="JC94" i="1"/>
  <c r="OI94" i="1" s="1"/>
  <c r="EP94" i="1"/>
  <c r="JV94" i="1" s="1"/>
  <c r="GC94" i="1"/>
  <c r="LI94" i="1" s="1"/>
  <c r="HN94" i="1"/>
  <c r="MT94" i="1" s="1"/>
  <c r="IY94" i="1"/>
  <c r="OE94" i="1" s="1"/>
  <c r="FM94" i="1"/>
  <c r="KS94" i="1" s="1"/>
  <c r="GZ94" i="1"/>
  <c r="MF94" i="1" s="1"/>
  <c r="IK94" i="1"/>
  <c r="NQ94" i="1" s="1"/>
  <c r="FV94" i="1"/>
  <c r="LB94" i="1" s="1"/>
  <c r="HI94" i="1"/>
  <c r="MO94" i="1" s="1"/>
  <c r="IT94" i="1"/>
  <c r="NZ94" i="1" s="1"/>
  <c r="FW94" i="1"/>
  <c r="LC94" i="1" s="1"/>
  <c r="HJ94" i="1"/>
  <c r="MP94" i="1" s="1"/>
  <c r="IU94" i="1"/>
  <c r="OA94" i="1" s="1"/>
  <c r="EX94" i="1"/>
  <c r="KD94" i="1" s="1"/>
  <c r="GN94" i="1"/>
  <c r="LT94" i="1" s="1"/>
  <c r="IC94" i="1"/>
  <c r="NI94" i="1" s="1"/>
  <c r="FN94" i="1"/>
  <c r="KT94" i="1" s="1"/>
  <c r="HE94" i="1"/>
  <c r="MK94" i="1" s="1"/>
  <c r="IX94" i="1"/>
  <c r="OD94" i="1" s="1"/>
  <c r="FY94" i="1"/>
  <c r="LE94" i="1" s="1"/>
  <c r="HQ94" i="1"/>
  <c r="MW94" i="1" s="1"/>
  <c r="JG94" i="1"/>
  <c r="OM94" i="1" s="1"/>
  <c r="GB94" i="1"/>
  <c r="LH94" i="1" s="1"/>
  <c r="HR94" i="1"/>
  <c r="MX94" i="1" s="1"/>
  <c r="JH94" i="1"/>
  <c r="ON94" i="1" s="1"/>
  <c r="EN94" i="1"/>
  <c r="JT94" i="1" s="1"/>
  <c r="GF94" i="1"/>
  <c r="LL94" i="1" s="1"/>
  <c r="HV94" i="1"/>
  <c r="NB94" i="1" s="1"/>
  <c r="JM94" i="1"/>
  <c r="OS94" i="1" s="1"/>
  <c r="EO94" i="1"/>
  <c r="JU94" i="1" s="1"/>
  <c r="GG94" i="1"/>
  <c r="LM94" i="1" s="1"/>
  <c r="HW94" i="1"/>
  <c r="NC94" i="1" s="1"/>
  <c r="FF94" i="1"/>
  <c r="KL94" i="1" s="1"/>
  <c r="HD94" i="1"/>
  <c r="MJ94" i="1" s="1"/>
  <c r="JF94" i="1"/>
  <c r="OL94" i="1" s="1"/>
  <c r="EK94" i="1"/>
  <c r="JQ94" i="1" s="1"/>
  <c r="GO94" i="1"/>
  <c r="LU94" i="1" s="1"/>
  <c r="IO94" i="1"/>
  <c r="NU94" i="1" s="1"/>
  <c r="ER94" i="1"/>
  <c r="JX94" i="1" s="1"/>
  <c r="GS94" i="1"/>
  <c r="LY94" i="1" s="1"/>
  <c r="IW94" i="1"/>
  <c r="OC94" i="1" s="1"/>
  <c r="ES94" i="1"/>
  <c r="JY94" i="1" s="1"/>
  <c r="GT94" i="1"/>
  <c r="LZ94" i="1" s="1"/>
  <c r="IZ94" i="1"/>
  <c r="OF94" i="1" s="1"/>
  <c r="EV94" i="1"/>
  <c r="KB94" i="1" s="1"/>
  <c r="GU94" i="1"/>
  <c r="MA94" i="1" s="1"/>
  <c r="JA94" i="1"/>
  <c r="OG94" i="1" s="1"/>
  <c r="EW94" i="1"/>
  <c r="KC94" i="1" s="1"/>
  <c r="GV94" i="1"/>
  <c r="MB94" i="1" s="1"/>
  <c r="JB94" i="1"/>
  <c r="OH94" i="1" s="1"/>
  <c r="EZ94" i="1"/>
  <c r="KF94" i="1" s="1"/>
  <c r="GW94" i="1"/>
  <c r="MC94" i="1" s="1"/>
  <c r="JD94" i="1"/>
  <c r="OJ94" i="1" s="1"/>
  <c r="FA94" i="1"/>
  <c r="KG94" i="1" s="1"/>
  <c r="HA94" i="1"/>
  <c r="MG94" i="1" s="1"/>
  <c r="JE94" i="1"/>
  <c r="OK94" i="1" s="1"/>
  <c r="FB94" i="1"/>
  <c r="KH94" i="1" s="1"/>
  <c r="HB94" i="1"/>
  <c r="MH94" i="1" s="1"/>
  <c r="JI94" i="1"/>
  <c r="OO94" i="1" s="1"/>
  <c r="FC94" i="1"/>
  <c r="KI94" i="1" s="1"/>
  <c r="HC94" i="1"/>
  <c r="MI94" i="1" s="1"/>
  <c r="JL94" i="1"/>
  <c r="OR94" i="1" s="1"/>
  <c r="FD94" i="1"/>
  <c r="KJ94" i="1" s="1"/>
  <c r="HH94" i="1"/>
  <c r="MN94" i="1" s="1"/>
  <c r="FE94" i="1"/>
  <c r="KK94" i="1" s="1"/>
  <c r="HK94" i="1"/>
  <c r="MQ94" i="1" s="1"/>
  <c r="FG94" i="1"/>
  <c r="KM94" i="1" s="1"/>
  <c r="HL94" i="1"/>
  <c r="MR94" i="1" s="1"/>
  <c r="FH94" i="1"/>
  <c r="KN94" i="1" s="1"/>
  <c r="HM94" i="1"/>
  <c r="MS94" i="1" s="1"/>
  <c r="FI94" i="1"/>
  <c r="KO94" i="1" s="1"/>
  <c r="HO94" i="1"/>
  <c r="MU94" i="1" s="1"/>
  <c r="FJ94" i="1"/>
  <c r="KP94" i="1" s="1"/>
  <c r="HP94" i="1"/>
  <c r="MV94" i="1" s="1"/>
  <c r="FX94" i="1"/>
  <c r="LD94" i="1" s="1"/>
  <c r="IF94" i="1"/>
  <c r="NL94" i="1" s="1"/>
  <c r="GD94" i="1"/>
  <c r="LJ94" i="1" s="1"/>
  <c r="IG94" i="1"/>
  <c r="NM94" i="1" s="1"/>
  <c r="GE94" i="1"/>
  <c r="LK94" i="1" s="1"/>
  <c r="IH94" i="1"/>
  <c r="NN94" i="1" s="1"/>
  <c r="GH94" i="1"/>
  <c r="LN94" i="1" s="1"/>
  <c r="II94" i="1"/>
  <c r="NO94" i="1" s="1"/>
  <c r="GJ94" i="1"/>
  <c r="LP94" i="1" s="1"/>
  <c r="IJ94" i="1"/>
  <c r="NP94" i="1" s="1"/>
  <c r="GK94" i="1"/>
  <c r="LQ94" i="1" s="1"/>
  <c r="IN94" i="1"/>
  <c r="NT94" i="1" s="1"/>
  <c r="GL94" i="1"/>
  <c r="LR94" i="1" s="1"/>
  <c r="IP94" i="1"/>
  <c r="NV94" i="1" s="1"/>
  <c r="GM94" i="1"/>
  <c r="LS94" i="1" s="1"/>
  <c r="IQ94" i="1"/>
  <c r="NW94" i="1" s="1"/>
  <c r="GP94" i="1"/>
  <c r="LV94" i="1" s="1"/>
  <c r="IR94" i="1"/>
  <c r="NX94" i="1" s="1"/>
  <c r="GQ94" i="1"/>
  <c r="LW94" i="1" s="1"/>
  <c r="IS94" i="1"/>
  <c r="NY94" i="1" s="1"/>
  <c r="HT94" i="1"/>
  <c r="MZ94" i="1" s="1"/>
  <c r="IA94" i="1"/>
  <c r="NG94" i="1" s="1"/>
  <c r="FK94" i="1"/>
  <c r="KQ94" i="1" s="1"/>
  <c r="FQ94" i="1"/>
  <c r="KW94" i="1" s="1"/>
  <c r="FT94" i="1"/>
  <c r="KZ94" i="1" s="1"/>
  <c r="FU94" i="1"/>
  <c r="LA94" i="1" s="1"/>
  <c r="GR94" i="1"/>
  <c r="LX94" i="1" s="1"/>
  <c r="EQ94" i="1"/>
  <c r="JW94" i="1" s="1"/>
  <c r="FL94" i="1"/>
  <c r="KR94" i="1" s="1"/>
  <c r="FO94" i="1"/>
  <c r="KU94" i="1" s="1"/>
  <c r="FP94" i="1"/>
  <c r="KV94" i="1" s="1"/>
  <c r="HU94" i="1"/>
  <c r="NA94" i="1" s="1"/>
  <c r="HX94" i="1"/>
  <c r="ND94" i="1" s="1"/>
  <c r="HY94" i="1"/>
  <c r="NE94" i="1" s="1"/>
  <c r="HZ94" i="1"/>
  <c r="NF94" i="1" s="1"/>
  <c r="IB94" i="1"/>
  <c r="NH94" i="1" s="1"/>
  <c r="IV94" i="1"/>
  <c r="OB94" i="1" s="1"/>
  <c r="C61" i="1"/>
  <c r="FJ62" i="1"/>
  <c r="KP62" i="1" s="1"/>
  <c r="GP62" i="1"/>
  <c r="LV62" i="1" s="1"/>
  <c r="HV62" i="1"/>
  <c r="NB62" i="1" s="1"/>
  <c r="JB62" i="1"/>
  <c r="OH62" i="1" s="1"/>
  <c r="FO62" i="1"/>
  <c r="KU62" i="1" s="1"/>
  <c r="GU62" i="1"/>
  <c r="MA62" i="1" s="1"/>
  <c r="IA62" i="1"/>
  <c r="NG62" i="1" s="1"/>
  <c r="JG62" i="1"/>
  <c r="OM62" i="1" s="1"/>
  <c r="EO62" i="1"/>
  <c r="JU62" i="1" s="1"/>
  <c r="FW62" i="1"/>
  <c r="LC62" i="1" s="1"/>
  <c r="HE62" i="1"/>
  <c r="MK62" i="1" s="1"/>
  <c r="IM62" i="1"/>
  <c r="NS62" i="1" s="1"/>
  <c r="EV62" i="1"/>
  <c r="KB62" i="1" s="1"/>
  <c r="GD62" i="1"/>
  <c r="LJ62" i="1" s="1"/>
  <c r="HL62" i="1"/>
  <c r="MR62" i="1" s="1"/>
  <c r="IT62" i="1"/>
  <c r="NZ62" i="1" s="1"/>
  <c r="FK62" i="1"/>
  <c r="KQ62" i="1" s="1"/>
  <c r="GV62" i="1"/>
  <c r="MB62" i="1" s="1"/>
  <c r="IF62" i="1"/>
  <c r="NL62" i="1" s="1"/>
  <c r="FA62" i="1"/>
  <c r="KG62" i="1" s="1"/>
  <c r="GK62" i="1"/>
  <c r="LQ62" i="1" s="1"/>
  <c r="HU62" i="1"/>
  <c r="NA62" i="1" s="1"/>
  <c r="JF62" i="1"/>
  <c r="OL62" i="1" s="1"/>
  <c r="FB62" i="1"/>
  <c r="KH62" i="1" s="1"/>
  <c r="GL62" i="1"/>
  <c r="LR62" i="1" s="1"/>
  <c r="HW62" i="1"/>
  <c r="NC62" i="1" s="1"/>
  <c r="JH62" i="1"/>
  <c r="ON62" i="1" s="1"/>
  <c r="FH62" i="1"/>
  <c r="KN62" i="1" s="1"/>
  <c r="GS62" i="1"/>
  <c r="LY62" i="1" s="1"/>
  <c r="ID62" i="1"/>
  <c r="NJ62" i="1" s="1"/>
  <c r="FP62" i="1"/>
  <c r="KV62" i="1" s="1"/>
  <c r="HD62" i="1"/>
  <c r="MJ62" i="1" s="1"/>
  <c r="IS62" i="1"/>
  <c r="NY62" i="1" s="1"/>
  <c r="FC62" i="1"/>
  <c r="KI62" i="1" s="1"/>
  <c r="GR62" i="1"/>
  <c r="LX62" i="1" s="1"/>
  <c r="II62" i="1"/>
  <c r="NO62" i="1" s="1"/>
  <c r="FD62" i="1"/>
  <c r="KJ62" i="1" s="1"/>
  <c r="GT62" i="1"/>
  <c r="LZ62" i="1" s="1"/>
  <c r="IJ62" i="1"/>
  <c r="NP62" i="1" s="1"/>
  <c r="FN62" i="1"/>
  <c r="KT62" i="1" s="1"/>
  <c r="HC62" i="1"/>
  <c r="MI62" i="1" s="1"/>
  <c r="IR62" i="1"/>
  <c r="NX62" i="1" s="1"/>
  <c r="FS62" i="1"/>
  <c r="KY62" i="1" s="1"/>
  <c r="HM62" i="1"/>
  <c r="MS62" i="1" s="1"/>
  <c r="JI62" i="1"/>
  <c r="OO62" i="1" s="1"/>
  <c r="FT62" i="1"/>
  <c r="KZ62" i="1" s="1"/>
  <c r="HN62" i="1"/>
  <c r="MT62" i="1" s="1"/>
  <c r="JJ62" i="1"/>
  <c r="OP62" i="1" s="1"/>
  <c r="EX62" i="1"/>
  <c r="KD62" i="1" s="1"/>
  <c r="GX62" i="1"/>
  <c r="MD62" i="1" s="1"/>
  <c r="IQ62" i="1"/>
  <c r="NW62" i="1" s="1"/>
  <c r="EY62" i="1"/>
  <c r="KE62" i="1" s="1"/>
  <c r="GY62" i="1"/>
  <c r="ME62" i="1" s="1"/>
  <c r="IU62" i="1"/>
  <c r="OA62" i="1" s="1"/>
  <c r="EZ62" i="1"/>
  <c r="KF62" i="1" s="1"/>
  <c r="GZ62" i="1"/>
  <c r="MF62" i="1" s="1"/>
  <c r="IV62" i="1"/>
  <c r="OB62" i="1" s="1"/>
  <c r="FL62" i="1"/>
  <c r="KR62" i="1" s="1"/>
  <c r="HH62" i="1"/>
  <c r="MN62" i="1" s="1"/>
  <c r="JA62" i="1"/>
  <c r="OG62" i="1" s="1"/>
  <c r="GI62" i="1"/>
  <c r="LO62" i="1" s="1"/>
  <c r="IP62" i="1"/>
  <c r="NV62" i="1" s="1"/>
  <c r="EK62" i="1"/>
  <c r="JQ62" i="1" s="1"/>
  <c r="GM62" i="1"/>
  <c r="LS62" i="1" s="1"/>
  <c r="IX62" i="1"/>
  <c r="OD62" i="1" s="1"/>
  <c r="EL62" i="1"/>
  <c r="JR62" i="1" s="1"/>
  <c r="GN62" i="1"/>
  <c r="LT62" i="1" s="1"/>
  <c r="IY62" i="1"/>
  <c r="OE62" i="1" s="1"/>
  <c r="EM62" i="1"/>
  <c r="JS62" i="1" s="1"/>
  <c r="GO62" i="1"/>
  <c r="LU62" i="1" s="1"/>
  <c r="IZ62" i="1"/>
  <c r="OF62" i="1" s="1"/>
  <c r="EN62" i="1"/>
  <c r="JT62" i="1" s="1"/>
  <c r="GQ62" i="1"/>
  <c r="LW62" i="1" s="1"/>
  <c r="JC62" i="1"/>
  <c r="OI62" i="1" s="1"/>
  <c r="EP62" i="1"/>
  <c r="JV62" i="1" s="1"/>
  <c r="GW62" i="1"/>
  <c r="MC62" i="1" s="1"/>
  <c r="JD62" i="1"/>
  <c r="OJ62" i="1" s="1"/>
  <c r="EQ62" i="1"/>
  <c r="JW62" i="1" s="1"/>
  <c r="HA62" i="1"/>
  <c r="MG62" i="1" s="1"/>
  <c r="JE62" i="1"/>
  <c r="OK62" i="1" s="1"/>
  <c r="ER62" i="1"/>
  <c r="JX62" i="1" s="1"/>
  <c r="HB62" i="1"/>
  <c r="MH62" i="1" s="1"/>
  <c r="JK62" i="1"/>
  <c r="OQ62" i="1" s="1"/>
  <c r="ES62" i="1"/>
  <c r="JY62" i="1" s="1"/>
  <c r="HF62" i="1"/>
  <c r="ML62" i="1" s="1"/>
  <c r="JL62" i="1"/>
  <c r="OR62" i="1" s="1"/>
  <c r="ET62" i="1"/>
  <c r="JZ62" i="1" s="1"/>
  <c r="HG62" i="1"/>
  <c r="MM62" i="1" s="1"/>
  <c r="JM62" i="1"/>
  <c r="OS62" i="1" s="1"/>
  <c r="FE62" i="1"/>
  <c r="KK62" i="1" s="1"/>
  <c r="HK62" i="1"/>
  <c r="MQ62" i="1" s="1"/>
  <c r="FF62" i="1"/>
  <c r="KL62" i="1" s="1"/>
  <c r="HO62" i="1"/>
  <c r="MU62" i="1" s="1"/>
  <c r="FG62" i="1"/>
  <c r="KM62" i="1" s="1"/>
  <c r="HP62" i="1"/>
  <c r="MV62" i="1" s="1"/>
  <c r="FM62" i="1"/>
  <c r="KS62" i="1" s="1"/>
  <c r="HR62" i="1"/>
  <c r="MX62" i="1" s="1"/>
  <c r="FQ62" i="1"/>
  <c r="KW62" i="1" s="1"/>
  <c r="HS62" i="1"/>
  <c r="MY62" i="1" s="1"/>
  <c r="FR62" i="1"/>
  <c r="KX62" i="1" s="1"/>
  <c r="HT62" i="1"/>
  <c r="MZ62" i="1" s="1"/>
  <c r="FU62" i="1"/>
  <c r="LA62" i="1" s="1"/>
  <c r="HX62" i="1"/>
  <c r="ND62" i="1" s="1"/>
  <c r="FV62" i="1"/>
  <c r="LB62" i="1" s="1"/>
  <c r="HY62" i="1"/>
  <c r="NE62" i="1" s="1"/>
  <c r="FX62" i="1"/>
  <c r="LD62" i="1" s="1"/>
  <c r="HZ62" i="1"/>
  <c r="NF62" i="1" s="1"/>
  <c r="FY62" i="1"/>
  <c r="LE62" i="1" s="1"/>
  <c r="IB62" i="1"/>
  <c r="NH62" i="1" s="1"/>
  <c r="FZ62" i="1"/>
  <c r="LF62" i="1" s="1"/>
  <c r="IC62" i="1"/>
  <c r="NI62" i="1" s="1"/>
  <c r="GB62" i="1"/>
  <c r="LH62" i="1" s="1"/>
  <c r="IG62" i="1"/>
  <c r="NM62" i="1" s="1"/>
  <c r="GC62" i="1"/>
  <c r="LI62" i="1" s="1"/>
  <c r="IH62" i="1"/>
  <c r="NN62" i="1" s="1"/>
  <c r="GE62" i="1"/>
  <c r="LK62" i="1" s="1"/>
  <c r="IK62" i="1"/>
  <c r="NQ62" i="1" s="1"/>
  <c r="GF62" i="1"/>
  <c r="LL62" i="1" s="1"/>
  <c r="IL62" i="1"/>
  <c r="NR62" i="1" s="1"/>
  <c r="GG62" i="1"/>
  <c r="LM62" i="1" s="1"/>
  <c r="IN62" i="1"/>
  <c r="NT62" i="1" s="1"/>
  <c r="GH62" i="1"/>
  <c r="LN62" i="1" s="1"/>
  <c r="IO62" i="1"/>
  <c r="NU62" i="1" s="1"/>
  <c r="HJ62" i="1"/>
  <c r="MP62" i="1" s="1"/>
  <c r="EW62" i="1"/>
  <c r="KC62" i="1" s="1"/>
  <c r="GA62" i="1"/>
  <c r="LG62" i="1" s="1"/>
  <c r="GJ62" i="1"/>
  <c r="LP62" i="1" s="1"/>
  <c r="HI62" i="1"/>
  <c r="MO62" i="1" s="1"/>
  <c r="HQ62" i="1"/>
  <c r="MW62" i="1" s="1"/>
  <c r="IE62" i="1"/>
  <c r="NK62" i="1" s="1"/>
  <c r="IW62" i="1"/>
  <c r="OC62" i="1" s="1"/>
  <c r="EU62" i="1"/>
  <c r="KA62" i="1" s="1"/>
  <c r="FI62" i="1"/>
  <c r="KO62" i="1" s="1"/>
  <c r="C29" i="1"/>
  <c r="ET30" i="1"/>
  <c r="JZ30" i="1" s="1"/>
  <c r="FZ30" i="1"/>
  <c r="LF30" i="1" s="1"/>
  <c r="HF30" i="1"/>
  <c r="ML30" i="1" s="1"/>
  <c r="IL30" i="1"/>
  <c r="NR30" i="1" s="1"/>
  <c r="FA30" i="1"/>
  <c r="KG30" i="1" s="1"/>
  <c r="GG30" i="1"/>
  <c r="LM30" i="1" s="1"/>
  <c r="HM30" i="1"/>
  <c r="MS30" i="1" s="1"/>
  <c r="IS30" i="1"/>
  <c r="NY30" i="1" s="1"/>
  <c r="FD30" i="1"/>
  <c r="KJ30" i="1" s="1"/>
  <c r="FE30" i="1"/>
  <c r="KK30" i="1" s="1"/>
  <c r="GM30" i="1"/>
  <c r="LS30" i="1" s="1"/>
  <c r="HU30" i="1"/>
  <c r="NA30" i="1" s="1"/>
  <c r="JC30" i="1"/>
  <c r="OI30" i="1" s="1"/>
  <c r="FL30" i="1"/>
  <c r="KR30" i="1" s="1"/>
  <c r="GT30" i="1"/>
  <c r="LZ30" i="1" s="1"/>
  <c r="IB30" i="1"/>
  <c r="NH30" i="1" s="1"/>
  <c r="JJ30" i="1"/>
  <c r="OP30" i="1" s="1"/>
  <c r="FU30" i="1"/>
  <c r="LA30" i="1" s="1"/>
  <c r="HE30" i="1"/>
  <c r="MK30" i="1" s="1"/>
  <c r="IP30" i="1"/>
  <c r="NV30" i="1" s="1"/>
  <c r="EL30" i="1"/>
  <c r="JR30" i="1" s="1"/>
  <c r="FW30" i="1"/>
  <c r="LC30" i="1" s="1"/>
  <c r="HH30" i="1"/>
  <c r="MN30" i="1" s="1"/>
  <c r="IR30" i="1"/>
  <c r="NX30" i="1" s="1"/>
  <c r="EM30" i="1"/>
  <c r="JS30" i="1" s="1"/>
  <c r="FX30" i="1"/>
  <c r="LD30" i="1" s="1"/>
  <c r="HI30" i="1"/>
  <c r="MO30" i="1" s="1"/>
  <c r="IT30" i="1"/>
  <c r="NZ30" i="1" s="1"/>
  <c r="ER30" i="1"/>
  <c r="JX30" i="1" s="1"/>
  <c r="GD30" i="1"/>
  <c r="LJ30" i="1" s="1"/>
  <c r="HO30" i="1"/>
  <c r="MU30" i="1" s="1"/>
  <c r="IY30" i="1"/>
  <c r="OE30" i="1" s="1"/>
  <c r="ES30" i="1"/>
  <c r="JY30" i="1" s="1"/>
  <c r="GE30" i="1"/>
  <c r="LK30" i="1" s="1"/>
  <c r="HP30" i="1"/>
  <c r="MV30" i="1" s="1"/>
  <c r="IZ30" i="1"/>
  <c r="OF30" i="1" s="1"/>
  <c r="FR30" i="1"/>
  <c r="KX30" i="1" s="1"/>
  <c r="HK30" i="1"/>
  <c r="MQ30" i="1" s="1"/>
  <c r="JD30" i="1"/>
  <c r="OJ30" i="1" s="1"/>
  <c r="EX30" i="1"/>
  <c r="KD30" i="1" s="1"/>
  <c r="GP30" i="1"/>
  <c r="LV30" i="1" s="1"/>
  <c r="IF30" i="1"/>
  <c r="NL30" i="1" s="1"/>
  <c r="FC30" i="1"/>
  <c r="KI30" i="1" s="1"/>
  <c r="GU30" i="1"/>
  <c r="MA30" i="1" s="1"/>
  <c r="IJ30" i="1"/>
  <c r="NP30" i="1" s="1"/>
  <c r="FG30" i="1"/>
  <c r="KM30" i="1" s="1"/>
  <c r="GW30" i="1"/>
  <c r="MC30" i="1" s="1"/>
  <c r="IM30" i="1"/>
  <c r="NS30" i="1" s="1"/>
  <c r="EQ30" i="1"/>
  <c r="JW30" i="1" s="1"/>
  <c r="GQ30" i="1"/>
  <c r="LW30" i="1" s="1"/>
  <c r="IN30" i="1"/>
  <c r="NT30" i="1" s="1"/>
  <c r="FQ30" i="1"/>
  <c r="KW30" i="1" s="1"/>
  <c r="HR30" i="1"/>
  <c r="MX30" i="1" s="1"/>
  <c r="JM30" i="1"/>
  <c r="OS30" i="1" s="1"/>
  <c r="FT30" i="1"/>
  <c r="KZ30" i="1" s="1"/>
  <c r="HT30" i="1"/>
  <c r="MZ30" i="1" s="1"/>
  <c r="FV30" i="1"/>
  <c r="LB30" i="1" s="1"/>
  <c r="HV30" i="1"/>
  <c r="NB30" i="1" s="1"/>
  <c r="GA30" i="1"/>
  <c r="LG30" i="1" s="1"/>
  <c r="HX30" i="1"/>
  <c r="ND30" i="1" s="1"/>
  <c r="GO30" i="1"/>
  <c r="LU30" i="1" s="1"/>
  <c r="IW30" i="1"/>
  <c r="OC30" i="1" s="1"/>
  <c r="GR30" i="1"/>
  <c r="LX30" i="1" s="1"/>
  <c r="IX30" i="1"/>
  <c r="OD30" i="1" s="1"/>
  <c r="EK30" i="1"/>
  <c r="JQ30" i="1" s="1"/>
  <c r="GS30" i="1"/>
  <c r="LY30" i="1" s="1"/>
  <c r="JA30" i="1"/>
  <c r="OG30" i="1" s="1"/>
  <c r="FS30" i="1"/>
  <c r="KY30" i="1" s="1"/>
  <c r="IC30" i="1"/>
  <c r="NI30" i="1" s="1"/>
  <c r="FY30" i="1"/>
  <c r="LE30" i="1" s="1"/>
  <c r="ID30" i="1"/>
  <c r="NJ30" i="1" s="1"/>
  <c r="GB30" i="1"/>
  <c r="LH30" i="1" s="1"/>
  <c r="IE30" i="1"/>
  <c r="NK30" i="1" s="1"/>
  <c r="GF30" i="1"/>
  <c r="LL30" i="1" s="1"/>
  <c r="IH30" i="1"/>
  <c r="NN30" i="1" s="1"/>
  <c r="GJ30" i="1"/>
  <c r="LP30" i="1" s="1"/>
  <c r="IO30" i="1"/>
  <c r="NU30" i="1" s="1"/>
  <c r="GK30" i="1"/>
  <c r="LQ30" i="1" s="1"/>
  <c r="IQ30" i="1"/>
  <c r="NW30" i="1" s="1"/>
  <c r="GV30" i="1"/>
  <c r="MB30" i="1" s="1"/>
  <c r="HB30" i="1"/>
  <c r="MH30" i="1" s="1"/>
  <c r="HC30" i="1"/>
  <c r="MI30" i="1" s="1"/>
  <c r="HD30" i="1"/>
  <c r="MJ30" i="1" s="1"/>
  <c r="FB30" i="1"/>
  <c r="KH30" i="1" s="1"/>
  <c r="IU30" i="1"/>
  <c r="OA30" i="1" s="1"/>
  <c r="GX30" i="1"/>
  <c r="MD30" i="1" s="1"/>
  <c r="GY30" i="1"/>
  <c r="ME30" i="1" s="1"/>
  <c r="HN30" i="1"/>
  <c r="MT30" i="1" s="1"/>
  <c r="FP30" i="1"/>
  <c r="KV30" i="1" s="1"/>
  <c r="EO30" i="1"/>
  <c r="JU30" i="1" s="1"/>
  <c r="IG30" i="1"/>
  <c r="NM30" i="1" s="1"/>
  <c r="EP30" i="1"/>
  <c r="JV30" i="1" s="1"/>
  <c r="II30" i="1"/>
  <c r="NO30" i="1" s="1"/>
  <c r="FF30" i="1"/>
  <c r="KL30" i="1" s="1"/>
  <c r="JG30" i="1"/>
  <c r="OM30" i="1" s="1"/>
  <c r="FH30" i="1"/>
  <c r="KN30" i="1" s="1"/>
  <c r="JH30" i="1"/>
  <c r="ON30" i="1" s="1"/>
  <c r="HQ30" i="1"/>
  <c r="MW30" i="1" s="1"/>
  <c r="HS30" i="1"/>
  <c r="MY30" i="1" s="1"/>
  <c r="HW30" i="1"/>
  <c r="NC30" i="1" s="1"/>
  <c r="HY30" i="1"/>
  <c r="NE30" i="1" s="1"/>
  <c r="HZ30" i="1"/>
  <c r="NF30" i="1" s="1"/>
  <c r="GH30" i="1"/>
  <c r="LN30" i="1" s="1"/>
  <c r="GI30" i="1"/>
  <c r="LO30" i="1" s="1"/>
  <c r="GL30" i="1"/>
  <c r="LR30" i="1" s="1"/>
  <c r="GN30" i="1"/>
  <c r="LT30" i="1" s="1"/>
  <c r="GZ30" i="1"/>
  <c r="MF30" i="1" s="1"/>
  <c r="HG30" i="1"/>
  <c r="MM30" i="1" s="1"/>
  <c r="HL30" i="1"/>
  <c r="MR30" i="1" s="1"/>
  <c r="IK30" i="1"/>
  <c r="NQ30" i="1" s="1"/>
  <c r="FJ30" i="1"/>
  <c r="KP30" i="1" s="1"/>
  <c r="FK30" i="1"/>
  <c r="KQ30" i="1" s="1"/>
  <c r="HJ30" i="1"/>
  <c r="MP30" i="1" s="1"/>
  <c r="IA30" i="1"/>
  <c r="NG30" i="1" s="1"/>
  <c r="EW30" i="1"/>
  <c r="KC30" i="1" s="1"/>
  <c r="EY30" i="1"/>
  <c r="KE30" i="1" s="1"/>
  <c r="HA30" i="1"/>
  <c r="MG30" i="1" s="1"/>
  <c r="EZ30" i="1"/>
  <c r="KF30" i="1" s="1"/>
  <c r="FI30" i="1"/>
  <c r="KO30" i="1" s="1"/>
  <c r="IV30" i="1"/>
  <c r="OB30" i="1" s="1"/>
  <c r="JB30" i="1"/>
  <c r="OH30" i="1" s="1"/>
  <c r="JE30" i="1"/>
  <c r="OK30" i="1" s="1"/>
  <c r="JF30" i="1"/>
  <c r="OL30" i="1" s="1"/>
  <c r="JI30" i="1"/>
  <c r="OO30" i="1" s="1"/>
  <c r="JL30" i="1"/>
  <c r="OR30" i="1" s="1"/>
  <c r="EN30" i="1"/>
  <c r="JT30" i="1" s="1"/>
  <c r="EU30" i="1"/>
  <c r="KA30" i="1" s="1"/>
  <c r="EV30" i="1"/>
  <c r="KB30" i="1" s="1"/>
  <c r="FM30" i="1"/>
  <c r="KS30" i="1" s="1"/>
  <c r="FN30" i="1"/>
  <c r="KT30" i="1" s="1"/>
  <c r="FO30" i="1"/>
  <c r="KU30" i="1" s="1"/>
  <c r="GC30" i="1"/>
  <c r="LI30" i="1" s="1"/>
  <c r="JK30" i="1"/>
  <c r="OQ30" i="1" s="1"/>
  <c r="II136" i="1"/>
  <c r="NO136" i="1" s="1"/>
  <c r="EK135" i="1"/>
  <c r="JQ135" i="1" s="1"/>
  <c r="HY133" i="1"/>
  <c r="NE133" i="1" s="1"/>
  <c r="EU131" i="1"/>
  <c r="KA131" i="1" s="1"/>
  <c r="FA136" i="1"/>
  <c r="KG136" i="1" s="1"/>
  <c r="IU126" i="1"/>
  <c r="OA126" i="1" s="1"/>
  <c r="HS133" i="1"/>
  <c r="MY133" i="1" s="1"/>
  <c r="FZ124" i="1"/>
  <c r="LF124" i="1" s="1"/>
  <c r="FM135" i="1"/>
  <c r="KS135" i="1" s="1"/>
  <c r="FU126" i="1"/>
  <c r="LA126" i="1" s="1"/>
  <c r="FI137" i="1"/>
  <c r="KO137" i="1" s="1"/>
  <c r="HF134" i="1"/>
  <c r="ML134" i="1" s="1"/>
  <c r="FA132" i="1"/>
  <c r="KG132" i="1" s="1"/>
  <c r="FL125" i="1"/>
  <c r="KR125" i="1" s="1"/>
  <c r="FJ121" i="1"/>
  <c r="KP121" i="1" s="1"/>
  <c r="FE118" i="1"/>
  <c r="KK118" i="1" s="1"/>
  <c r="FD113" i="1"/>
  <c r="KJ113" i="1" s="1"/>
  <c r="EL3" i="1"/>
  <c r="JR3" i="1" s="1"/>
  <c r="EN136" i="1"/>
  <c r="JT136" i="1" s="1"/>
  <c r="IZ133" i="1"/>
  <c r="OF133" i="1" s="1"/>
  <c r="GC131" i="1"/>
  <c r="LI131" i="1" s="1"/>
  <c r="HZ126" i="1"/>
  <c r="NF126" i="1" s="1"/>
  <c r="HX122" i="1"/>
  <c r="ND122" i="1" s="1"/>
  <c r="IB119" i="1"/>
  <c r="NH119" i="1" s="1"/>
  <c r="FF117" i="1"/>
  <c r="KL117" i="1" s="1"/>
  <c r="HS115" i="1"/>
  <c r="MY115" i="1" s="1"/>
  <c r="FX112" i="1"/>
  <c r="LD112" i="1" s="1"/>
  <c r="IS101" i="1"/>
  <c r="NY101" i="1" s="1"/>
  <c r="IS3" i="1"/>
  <c r="NY3" i="1" s="1"/>
  <c r="GR137" i="1"/>
  <c r="LX137" i="1" s="1"/>
  <c r="FY136" i="1"/>
  <c r="LE136" i="1" s="1"/>
  <c r="IQ134" i="1"/>
  <c r="NW134" i="1" s="1"/>
  <c r="IW133" i="1"/>
  <c r="OC133" i="1" s="1"/>
  <c r="GU132" i="1"/>
  <c r="MA132" i="1" s="1"/>
  <c r="JH130" i="1"/>
  <c r="ON130" i="1" s="1"/>
  <c r="HL128" i="1"/>
  <c r="MR128" i="1" s="1"/>
  <c r="FM126" i="1"/>
  <c r="KS126" i="1" s="1"/>
  <c r="HQ120" i="1"/>
  <c r="MW120" i="1" s="1"/>
  <c r="IX136" i="1"/>
  <c r="OD136" i="1" s="1"/>
  <c r="IE135" i="1"/>
  <c r="NK135" i="1" s="1"/>
  <c r="HC134" i="1"/>
  <c r="MI134" i="1" s="1"/>
  <c r="FI133" i="1"/>
  <c r="KO133" i="1" s="1"/>
  <c r="HX131" i="1"/>
  <c r="ND131" i="1" s="1"/>
  <c r="FD130" i="1"/>
  <c r="KJ130" i="1" s="1"/>
  <c r="IJ129" i="1"/>
  <c r="NP129" i="1" s="1"/>
  <c r="EX128" i="1"/>
  <c r="KD128" i="1" s="1"/>
  <c r="FL126" i="1"/>
  <c r="KR126" i="1" s="1"/>
  <c r="HT124" i="1"/>
  <c r="MZ124" i="1" s="1"/>
  <c r="EZ123" i="1"/>
  <c r="KF123" i="1" s="1"/>
  <c r="FD122" i="1"/>
  <c r="KJ122" i="1" s="1"/>
  <c r="HP120" i="1"/>
  <c r="MV120" i="1" s="1"/>
  <c r="FB119" i="1"/>
  <c r="KH119" i="1" s="1"/>
  <c r="EY118" i="1"/>
  <c r="KE118" i="1" s="1"/>
  <c r="FB117" i="1"/>
  <c r="KH117" i="1" s="1"/>
  <c r="EX115" i="1"/>
  <c r="KD115" i="1" s="1"/>
  <c r="HN113" i="1"/>
  <c r="MT113" i="1" s="1"/>
  <c r="EK113" i="1"/>
  <c r="JQ113" i="1" s="1"/>
  <c r="GZ111" i="1"/>
  <c r="MF111" i="1" s="1"/>
  <c r="IC109" i="1"/>
  <c r="NI109" i="1" s="1"/>
  <c r="IH108" i="1"/>
  <c r="NN108" i="1" s="1"/>
  <c r="IW107" i="1"/>
  <c r="OC107" i="1" s="1"/>
  <c r="JG106" i="1"/>
  <c r="OM106" i="1" s="1"/>
  <c r="HI105" i="1"/>
  <c r="MO105" i="1" s="1"/>
  <c r="HW103" i="1"/>
  <c r="NC103" i="1" s="1"/>
  <c r="HF101" i="1"/>
  <c r="ML101" i="1" s="1"/>
  <c r="GS93" i="1"/>
  <c r="LY93" i="1" s="1"/>
  <c r="IQ3" i="1"/>
  <c r="NW3" i="1" s="1"/>
  <c r="FT3" i="1"/>
  <c r="KZ3" i="1" s="1"/>
  <c r="IA137" i="1"/>
  <c r="NG137" i="1" s="1"/>
  <c r="FC137" i="1"/>
  <c r="KI137" i="1" s="1"/>
  <c r="FW136" i="1"/>
  <c r="LC136" i="1" s="1"/>
  <c r="IP3" i="1"/>
  <c r="NV3" i="1" s="1"/>
  <c r="HD3" i="1"/>
  <c r="MJ3" i="1" s="1"/>
  <c r="FS3" i="1"/>
  <c r="KY3" i="1" s="1"/>
  <c r="JK137" i="1"/>
  <c r="OQ137" i="1" s="1"/>
  <c r="HZ137" i="1"/>
  <c r="NF137" i="1" s="1"/>
  <c r="GO137" i="1"/>
  <c r="LU137" i="1" s="1"/>
  <c r="FB137" i="1"/>
  <c r="KH137" i="1" s="1"/>
  <c r="IV136" i="1"/>
  <c r="OB136" i="1" s="1"/>
  <c r="HI136" i="1"/>
  <c r="MO136" i="1" s="1"/>
  <c r="FV136" i="1"/>
  <c r="LB136" i="1" s="1"/>
  <c r="IC135" i="1"/>
  <c r="NI135" i="1" s="1"/>
  <c r="GL135" i="1"/>
  <c r="LR135" i="1" s="1"/>
  <c r="EV135" i="1"/>
  <c r="KB135" i="1" s="1"/>
  <c r="IN134" i="1"/>
  <c r="NT134" i="1" s="1"/>
  <c r="HA134" i="1"/>
  <c r="MG134" i="1" s="1"/>
  <c r="FH134" i="1"/>
  <c r="KN134" i="1" s="1"/>
  <c r="IT133" i="1"/>
  <c r="NZ133" i="1" s="1"/>
  <c r="GZ133" i="1"/>
  <c r="MF133" i="1" s="1"/>
  <c r="FD133" i="1"/>
  <c r="KJ133" i="1" s="1"/>
  <c r="IK132" i="1"/>
  <c r="NQ132" i="1" s="1"/>
  <c r="GO132" i="1"/>
  <c r="LU132" i="1" s="1"/>
  <c r="EP132" i="1"/>
  <c r="JV132" i="1" s="1"/>
  <c r="HV131" i="1"/>
  <c r="NB131" i="1" s="1"/>
  <c r="FU131" i="1"/>
  <c r="LA131" i="1" s="1"/>
  <c r="JC130" i="1"/>
  <c r="OI130" i="1" s="1"/>
  <c r="GY130" i="1"/>
  <c r="ME130" i="1" s="1"/>
  <c r="FB130" i="1"/>
  <c r="KH130" i="1" s="1"/>
  <c r="IF129" i="1"/>
  <c r="NL129" i="1" s="1"/>
  <c r="GE129" i="1"/>
  <c r="LK129" i="1" s="1"/>
  <c r="JG128" i="1"/>
  <c r="OM128" i="1" s="1"/>
  <c r="GZ128" i="1"/>
  <c r="MF128" i="1" s="1"/>
  <c r="EV128" i="1"/>
  <c r="KB128" i="1" s="1"/>
  <c r="HR127" i="1"/>
  <c r="MX127" i="1" s="1"/>
  <c r="FA127" i="1"/>
  <c r="KG127" i="1" s="1"/>
  <c r="HQ126" i="1"/>
  <c r="MW126" i="1" s="1"/>
  <c r="EW126" i="1"/>
  <c r="KC126" i="1" s="1"/>
  <c r="HS125" i="1"/>
  <c r="MY125" i="1" s="1"/>
  <c r="FD125" i="1"/>
  <c r="KJ125" i="1" s="1"/>
  <c r="HM124" i="1"/>
  <c r="MS124" i="1" s="1"/>
  <c r="EY124" i="1"/>
  <c r="KE124" i="1" s="1"/>
  <c r="HP123" i="1"/>
  <c r="MV123" i="1" s="1"/>
  <c r="EX123" i="1"/>
  <c r="KD123" i="1" s="1"/>
  <c r="HQ122" i="1"/>
  <c r="MW122" i="1" s="1"/>
  <c r="EX122" i="1"/>
  <c r="KD122" i="1" s="1"/>
  <c r="HO121" i="1"/>
  <c r="MU121" i="1" s="1"/>
  <c r="FC121" i="1"/>
  <c r="KI121" i="1" s="1"/>
  <c r="HK120" i="1"/>
  <c r="MQ120" i="1" s="1"/>
  <c r="EW120" i="1"/>
  <c r="KC120" i="1" s="1"/>
  <c r="HJ119" i="1"/>
  <c r="MP119" i="1" s="1"/>
  <c r="EX119" i="1"/>
  <c r="KD119" i="1" s="1"/>
  <c r="HQ118" i="1"/>
  <c r="MW118" i="1" s="1"/>
  <c r="EW118" i="1"/>
  <c r="KC118" i="1" s="1"/>
  <c r="HN117" i="1"/>
  <c r="MT117" i="1" s="1"/>
  <c r="ET117" i="1"/>
  <c r="JZ117" i="1" s="1"/>
  <c r="HG115" i="1"/>
  <c r="MM115" i="1" s="1"/>
  <c r="EU115" i="1"/>
  <c r="KA115" i="1" s="1"/>
  <c r="HL113" i="1"/>
  <c r="MR113" i="1" s="1"/>
  <c r="GZ110" i="1"/>
  <c r="MF110" i="1" s="1"/>
  <c r="IA109" i="1"/>
  <c r="NG109" i="1" s="1"/>
  <c r="ID108" i="1"/>
  <c r="NJ108" i="1" s="1"/>
  <c r="II107" i="1"/>
  <c r="NO107" i="1" s="1"/>
  <c r="IV106" i="1"/>
  <c r="OB106" i="1" s="1"/>
  <c r="GR105" i="1"/>
  <c r="LX105" i="1" s="1"/>
  <c r="HH103" i="1"/>
  <c r="MN103" i="1" s="1"/>
  <c r="GK101" i="1"/>
  <c r="LQ101" i="1" s="1"/>
  <c r="FH99" i="1"/>
  <c r="KN99" i="1" s="1"/>
  <c r="IH96" i="1"/>
  <c r="NN96" i="1" s="1"/>
  <c r="GN93" i="1"/>
  <c r="LT93" i="1" s="1"/>
  <c r="FY90" i="1"/>
  <c r="LE90" i="1" s="1"/>
  <c r="HL135" i="1"/>
  <c r="MR135" i="1" s="1"/>
  <c r="HM137" i="1"/>
  <c r="MS137" i="1" s="1"/>
  <c r="IB3" i="1"/>
  <c r="NH3" i="1" s="1"/>
  <c r="FX137" i="1"/>
  <c r="LD137" i="1" s="1"/>
  <c r="FU137" i="1"/>
  <c r="LA137" i="1" s="1"/>
  <c r="FZ128" i="1"/>
  <c r="LF128" i="1" s="1"/>
  <c r="JG3" i="1"/>
  <c r="OM3" i="1" s="1"/>
  <c r="IO135" i="1"/>
  <c r="NU135" i="1" s="1"/>
  <c r="FJ132" i="1"/>
  <c r="KP132" i="1" s="1"/>
  <c r="IM127" i="1"/>
  <c r="NS127" i="1" s="1"/>
  <c r="JB3" i="1"/>
  <c r="OH3" i="1" s="1"/>
  <c r="ET136" i="1"/>
  <c r="JZ136" i="1" s="1"/>
  <c r="FF132" i="1"/>
  <c r="KL132" i="1" s="1"/>
  <c r="FT124" i="1"/>
  <c r="KZ124" i="1" s="1"/>
  <c r="EM3" i="1"/>
  <c r="JS3" i="1" s="1"/>
  <c r="FD135" i="1"/>
  <c r="KJ135" i="1" s="1"/>
  <c r="JJ130" i="1"/>
  <c r="OP130" i="1" s="1"/>
  <c r="FO126" i="1"/>
  <c r="KU126" i="1" s="1"/>
  <c r="GS137" i="1"/>
  <c r="LY137" i="1" s="1"/>
  <c r="GT135" i="1"/>
  <c r="LZ135" i="1" s="1"/>
  <c r="HF133" i="1"/>
  <c r="ML133" i="1" s="1"/>
  <c r="HH130" i="1"/>
  <c r="MN130" i="1" s="1"/>
  <c r="FG127" i="1"/>
  <c r="KM127" i="1" s="1"/>
  <c r="HW124" i="1"/>
  <c r="NC124" i="1" s="1"/>
  <c r="FI121" i="1"/>
  <c r="KO121" i="1" s="1"/>
  <c r="FE119" i="1"/>
  <c r="KK119" i="1" s="1"/>
  <c r="FD118" i="1"/>
  <c r="KJ118" i="1" s="1"/>
  <c r="HE110" i="1"/>
  <c r="MK110" i="1" s="1"/>
  <c r="IE109" i="1"/>
  <c r="NK109" i="1" s="1"/>
  <c r="JF107" i="1"/>
  <c r="OL107" i="1" s="1"/>
  <c r="GQ99" i="1"/>
  <c r="LW99" i="1" s="1"/>
  <c r="HH3" i="1"/>
  <c r="MN3" i="1" s="1"/>
  <c r="IY136" i="1"/>
  <c r="OE136" i="1" s="1"/>
  <c r="IF135" i="1"/>
  <c r="NL135" i="1" s="1"/>
  <c r="FP134" i="1"/>
  <c r="KV134" i="1" s="1"/>
  <c r="IO132" i="1"/>
  <c r="NU132" i="1" s="1"/>
  <c r="GB131" i="1"/>
  <c r="LH131" i="1" s="1"/>
  <c r="GJ129" i="1"/>
  <c r="LP129" i="1" s="1"/>
  <c r="HY126" i="1"/>
  <c r="NE126" i="1" s="1"/>
  <c r="HV121" i="1"/>
  <c r="NB121" i="1" s="1"/>
  <c r="FU3" i="1"/>
  <c r="LA3" i="1" s="1"/>
  <c r="FD137" i="1"/>
  <c r="KJ137" i="1" s="1"/>
  <c r="EL136" i="1"/>
  <c r="JR136" i="1" s="1"/>
  <c r="IP134" i="1"/>
  <c r="NV134" i="1" s="1"/>
  <c r="HB133" i="1"/>
  <c r="MH133" i="1" s="1"/>
  <c r="GQ132" i="1"/>
  <c r="LW132" i="1" s="1"/>
  <c r="JG130" i="1"/>
  <c r="OM130" i="1" s="1"/>
  <c r="GG129" i="1"/>
  <c r="LM129" i="1" s="1"/>
  <c r="HU127" i="1"/>
  <c r="NA127" i="1" s="1"/>
  <c r="FI125" i="1"/>
  <c r="KO125" i="1" s="1"/>
  <c r="FG121" i="1"/>
  <c r="KM121" i="1" s="1"/>
  <c r="IO3" i="1"/>
  <c r="NU3" i="1" s="1"/>
  <c r="HC3" i="1"/>
  <c r="MI3" i="1" s="1"/>
  <c r="FR3" i="1"/>
  <c r="KX3" i="1" s="1"/>
  <c r="JJ137" i="1"/>
  <c r="OP137" i="1" s="1"/>
  <c r="HY137" i="1"/>
  <c r="NE137" i="1" s="1"/>
  <c r="GN137" i="1"/>
  <c r="LT137" i="1" s="1"/>
  <c r="FA137" i="1"/>
  <c r="KG137" i="1" s="1"/>
  <c r="IT136" i="1"/>
  <c r="NZ136" i="1" s="1"/>
  <c r="HH136" i="1"/>
  <c r="MN136" i="1" s="1"/>
  <c r="FU136" i="1"/>
  <c r="LA136" i="1" s="1"/>
  <c r="IB135" i="1"/>
  <c r="NH135" i="1" s="1"/>
  <c r="GK135" i="1"/>
  <c r="LQ135" i="1" s="1"/>
  <c r="EU135" i="1"/>
  <c r="KA135" i="1" s="1"/>
  <c r="IM134" i="1"/>
  <c r="NS134" i="1" s="1"/>
  <c r="GZ134" i="1"/>
  <c r="MF134" i="1" s="1"/>
  <c r="FG134" i="1"/>
  <c r="KM134" i="1" s="1"/>
  <c r="IS133" i="1"/>
  <c r="NY133" i="1" s="1"/>
  <c r="GY133" i="1"/>
  <c r="ME133" i="1" s="1"/>
  <c r="FC133" i="1"/>
  <c r="KI133" i="1" s="1"/>
  <c r="IJ132" i="1"/>
  <c r="NP132" i="1" s="1"/>
  <c r="GN132" i="1"/>
  <c r="LT132" i="1" s="1"/>
  <c r="EO132" i="1"/>
  <c r="JU132" i="1" s="1"/>
  <c r="HU131" i="1"/>
  <c r="NA131" i="1" s="1"/>
  <c r="FS131" i="1"/>
  <c r="KY131" i="1" s="1"/>
  <c r="JB130" i="1"/>
  <c r="OH130" i="1" s="1"/>
  <c r="GX130" i="1"/>
  <c r="MD130" i="1" s="1"/>
  <c r="FA130" i="1"/>
  <c r="KG130" i="1" s="1"/>
  <c r="IE129" i="1"/>
  <c r="NK129" i="1" s="1"/>
  <c r="GD129" i="1"/>
  <c r="LJ129" i="1" s="1"/>
  <c r="JF128" i="1"/>
  <c r="OL128" i="1" s="1"/>
  <c r="GX128" i="1"/>
  <c r="MD128" i="1" s="1"/>
  <c r="EU128" i="1"/>
  <c r="KA128" i="1" s="1"/>
  <c r="HQ127" i="1"/>
  <c r="MW127" i="1" s="1"/>
  <c r="EZ127" i="1"/>
  <c r="KF127" i="1" s="1"/>
  <c r="HP126" i="1"/>
  <c r="MV126" i="1" s="1"/>
  <c r="EV126" i="1"/>
  <c r="KB126" i="1" s="1"/>
  <c r="HO125" i="1"/>
  <c r="MU125" i="1" s="1"/>
  <c r="FC125" i="1"/>
  <c r="KI125" i="1" s="1"/>
  <c r="HL124" i="1"/>
  <c r="MR124" i="1" s="1"/>
  <c r="EX124" i="1"/>
  <c r="KD124" i="1" s="1"/>
  <c r="HL123" i="1"/>
  <c r="MR123" i="1" s="1"/>
  <c r="EW123" i="1"/>
  <c r="KC123" i="1" s="1"/>
  <c r="HP122" i="1"/>
  <c r="MV122" i="1" s="1"/>
  <c r="EU122" i="1"/>
  <c r="KA122" i="1" s="1"/>
  <c r="HN121" i="1"/>
  <c r="MT121" i="1" s="1"/>
  <c r="EY121" i="1"/>
  <c r="KE121" i="1" s="1"/>
  <c r="HJ120" i="1"/>
  <c r="MP120" i="1" s="1"/>
  <c r="EV120" i="1"/>
  <c r="KB120" i="1" s="1"/>
  <c r="HH119" i="1"/>
  <c r="MN119" i="1" s="1"/>
  <c r="ER119" i="1"/>
  <c r="JX119" i="1" s="1"/>
  <c r="HP118" i="1"/>
  <c r="MV118" i="1" s="1"/>
  <c r="EV118" i="1"/>
  <c r="KB118" i="1" s="1"/>
  <c r="HM117" i="1"/>
  <c r="MS117" i="1" s="1"/>
  <c r="ES117" i="1"/>
  <c r="JY117" i="1" s="1"/>
  <c r="HD115" i="1"/>
  <c r="MJ115" i="1" s="1"/>
  <c r="ET115" i="1"/>
  <c r="JZ115" i="1" s="1"/>
  <c r="HK113" i="1"/>
  <c r="MQ113" i="1" s="1"/>
  <c r="HP109" i="1"/>
  <c r="MV109" i="1" s="1"/>
  <c r="IA108" i="1"/>
  <c r="NG108" i="1" s="1"/>
  <c r="IG107" i="1"/>
  <c r="NM107" i="1" s="1"/>
  <c r="IH106" i="1"/>
  <c r="NN106" i="1" s="1"/>
  <c r="GQ105" i="1"/>
  <c r="LW105" i="1" s="1"/>
  <c r="HF103" i="1"/>
  <c r="ML103" i="1" s="1"/>
  <c r="FU101" i="1"/>
  <c r="LA101" i="1" s="1"/>
  <c r="EZ99" i="1"/>
  <c r="KF99" i="1" s="1"/>
  <c r="ID96" i="1"/>
  <c r="NJ96" i="1" s="1"/>
  <c r="GL93" i="1"/>
  <c r="LR93" i="1" s="1"/>
  <c r="FX90" i="1"/>
  <c r="LD90" i="1" s="1"/>
  <c r="GJ133" i="1"/>
  <c r="LP133" i="1" s="1"/>
  <c r="FS132" i="1"/>
  <c r="KY132" i="1" s="1"/>
  <c r="HX3" i="1"/>
  <c r="ND3" i="1" s="1"/>
  <c r="HD137" i="1"/>
  <c r="MJ137" i="1" s="1"/>
  <c r="EW136" i="1"/>
  <c r="KC136" i="1" s="1"/>
  <c r="EO131" i="1"/>
  <c r="JU131" i="1" s="1"/>
  <c r="IR125" i="1"/>
  <c r="NX125" i="1" s="1"/>
  <c r="HK134" i="1"/>
  <c r="MQ134" i="1" s="1"/>
  <c r="IL125" i="1"/>
  <c r="NR125" i="1" s="1"/>
  <c r="EO136" i="1"/>
  <c r="JU136" i="1" s="1"/>
  <c r="FL133" i="1"/>
  <c r="KR133" i="1" s="1"/>
  <c r="GN129" i="1"/>
  <c r="LT129" i="1" s="1"/>
  <c r="IB123" i="1"/>
  <c r="NH123" i="1" s="1"/>
  <c r="HT115" i="1"/>
  <c r="MZ115" i="1" s="1"/>
  <c r="ID137" i="1"/>
  <c r="NJ137" i="1" s="1"/>
  <c r="IG135" i="1"/>
  <c r="NM135" i="1" s="1"/>
  <c r="FK133" i="1"/>
  <c r="KQ133" i="1" s="1"/>
  <c r="IN129" i="1"/>
  <c r="NT129" i="1" s="1"/>
  <c r="FH124" i="1"/>
  <c r="KN124" i="1" s="1"/>
  <c r="HB3" i="1"/>
  <c r="MH3" i="1" s="1"/>
  <c r="JI137" i="1"/>
  <c r="OO137" i="1" s="1"/>
  <c r="GK137" i="1"/>
  <c r="LQ137" i="1" s="1"/>
  <c r="IR136" i="1"/>
  <c r="NX136" i="1" s="1"/>
  <c r="FT136" i="1"/>
  <c r="KZ136" i="1" s="1"/>
  <c r="GI135" i="1"/>
  <c r="LO135" i="1" s="1"/>
  <c r="IL134" i="1"/>
  <c r="NR134" i="1" s="1"/>
  <c r="FF134" i="1"/>
  <c r="KL134" i="1" s="1"/>
  <c r="GX133" i="1"/>
  <c r="MD133" i="1" s="1"/>
  <c r="IH132" i="1"/>
  <c r="NN132" i="1" s="1"/>
  <c r="EL132" i="1"/>
  <c r="JR132" i="1" s="1"/>
  <c r="FR131" i="1"/>
  <c r="KX131" i="1" s="1"/>
  <c r="GW130" i="1"/>
  <c r="MC130" i="1" s="1"/>
  <c r="IB129" i="1"/>
  <c r="NH129" i="1" s="1"/>
  <c r="JE128" i="1"/>
  <c r="OK128" i="1" s="1"/>
  <c r="EP128" i="1"/>
  <c r="JV128" i="1" s="1"/>
  <c r="EX127" i="1"/>
  <c r="KD127" i="1" s="1"/>
  <c r="EU126" i="1"/>
  <c r="KA126" i="1" s="1"/>
  <c r="FB125" i="1"/>
  <c r="KH125" i="1" s="1"/>
  <c r="EW124" i="1"/>
  <c r="KC124" i="1" s="1"/>
  <c r="EV123" i="1"/>
  <c r="KB123" i="1" s="1"/>
  <c r="ER122" i="1"/>
  <c r="JX122" i="1" s="1"/>
  <c r="ER121" i="1"/>
  <c r="JX121" i="1" s="1"/>
  <c r="EU120" i="1"/>
  <c r="KA120" i="1" s="1"/>
  <c r="EQ119" i="1"/>
  <c r="JW119" i="1" s="1"/>
  <c r="HK117" i="1"/>
  <c r="MQ117" i="1" s="1"/>
  <c r="HJ113" i="1"/>
  <c r="MP113" i="1" s="1"/>
  <c r="HZ108" i="1"/>
  <c r="NF108" i="1" s="1"/>
  <c r="ID106" i="1"/>
  <c r="NJ106" i="1" s="1"/>
  <c r="HE103" i="1"/>
  <c r="MK103" i="1" s="1"/>
  <c r="FS101" i="1"/>
  <c r="KY101" i="1" s="1"/>
  <c r="EY99" i="1"/>
  <c r="KE99" i="1" s="1"/>
  <c r="GK93" i="1"/>
  <c r="LQ93" i="1" s="1"/>
  <c r="EX90" i="1"/>
  <c r="KD90" i="1" s="1"/>
  <c r="EK133" i="1"/>
  <c r="JQ133" i="1" s="1"/>
  <c r="HR134" i="1"/>
  <c r="MX134" i="1" s="1"/>
  <c r="JF129" i="1"/>
  <c r="OL129" i="1" s="1"/>
  <c r="EX3" i="1"/>
  <c r="KD3" i="1" s="1"/>
  <c r="EK134" i="1"/>
  <c r="JQ134" i="1" s="1"/>
  <c r="GR131" i="1"/>
  <c r="LX131" i="1" s="1"/>
  <c r="FO135" i="1"/>
  <c r="KU135" i="1" s="1"/>
  <c r="IQ123" i="1"/>
  <c r="NW123" i="1" s="1"/>
  <c r="HP3" i="1"/>
  <c r="MV3" i="1" s="1"/>
  <c r="FW134" i="1"/>
  <c r="LC134" i="1" s="1"/>
  <c r="FO130" i="1"/>
  <c r="KU130" i="1" s="1"/>
  <c r="FZ123" i="1"/>
  <c r="LF123" i="1" s="1"/>
  <c r="HK3" i="1"/>
  <c r="MQ3" i="1" s="1"/>
  <c r="IH135" i="1"/>
  <c r="NN135" i="1" s="1"/>
  <c r="JB133" i="1"/>
  <c r="OH133" i="1" s="1"/>
  <c r="HI130" i="1"/>
  <c r="MO130" i="1" s="1"/>
  <c r="HX127" i="1"/>
  <c r="ND127" i="1" s="1"/>
  <c r="FI124" i="1"/>
  <c r="KO124" i="1" s="1"/>
  <c r="HV120" i="1"/>
  <c r="NB120" i="1" s="1"/>
  <c r="FH137" i="1"/>
  <c r="KN137" i="1" s="1"/>
  <c r="FA135" i="1"/>
  <c r="KG135" i="1" s="1"/>
  <c r="GV132" i="1"/>
  <c r="MB132" i="1" s="1"/>
  <c r="GM129" i="1"/>
  <c r="LS129" i="1" s="1"/>
  <c r="FN126" i="1"/>
  <c r="KT126" i="1" s="1"/>
  <c r="HS120" i="1"/>
  <c r="MY120" i="1" s="1"/>
  <c r="IN108" i="1"/>
  <c r="NT108" i="1" s="1"/>
  <c r="IM3" i="1"/>
  <c r="NS3" i="1" s="1"/>
  <c r="FQ3" i="1"/>
  <c r="KW3" i="1" s="1"/>
  <c r="HX137" i="1"/>
  <c r="ND137" i="1" s="1"/>
  <c r="EZ137" i="1"/>
  <c r="KF137" i="1" s="1"/>
  <c r="HF136" i="1"/>
  <c r="ML136" i="1" s="1"/>
  <c r="JM135" i="1"/>
  <c r="OS135" i="1" s="1"/>
  <c r="IA135" i="1"/>
  <c r="NG135" i="1" s="1"/>
  <c r="ET135" i="1"/>
  <c r="JZ135" i="1" s="1"/>
  <c r="GY134" i="1"/>
  <c r="ME134" i="1" s="1"/>
  <c r="IR133" i="1"/>
  <c r="NX133" i="1" s="1"/>
  <c r="EZ133" i="1"/>
  <c r="KF133" i="1" s="1"/>
  <c r="GM132" i="1"/>
  <c r="LS132" i="1" s="1"/>
  <c r="HT131" i="1"/>
  <c r="MZ131" i="1" s="1"/>
  <c r="IY130" i="1"/>
  <c r="OE130" i="1" s="1"/>
  <c r="EZ130" i="1"/>
  <c r="KF130" i="1" s="1"/>
  <c r="GA129" i="1"/>
  <c r="LG129" i="1" s="1"/>
  <c r="GV128" i="1"/>
  <c r="MB128" i="1" s="1"/>
  <c r="HP127" i="1"/>
  <c r="MV127" i="1" s="1"/>
  <c r="HO126" i="1"/>
  <c r="MU126" i="1" s="1"/>
  <c r="HN125" i="1"/>
  <c r="MT125" i="1" s="1"/>
  <c r="HK124" i="1"/>
  <c r="MQ124" i="1" s="1"/>
  <c r="HJ123" i="1"/>
  <c r="MP123" i="1" s="1"/>
  <c r="HN122" i="1"/>
  <c r="MT122" i="1" s="1"/>
  <c r="HK121" i="1"/>
  <c r="MQ121" i="1" s="1"/>
  <c r="HI120" i="1"/>
  <c r="MO120" i="1" s="1"/>
  <c r="HF119" i="1"/>
  <c r="ML119" i="1" s="1"/>
  <c r="HJ118" i="1"/>
  <c r="MP118" i="1" s="1"/>
  <c r="ET118" i="1"/>
  <c r="JZ118" i="1" s="1"/>
  <c r="EO117" i="1"/>
  <c r="JU117" i="1" s="1"/>
  <c r="IF107" i="1"/>
  <c r="NL107" i="1" s="1"/>
  <c r="GP105" i="1"/>
  <c r="LV105" i="1" s="1"/>
  <c r="HD96" i="1"/>
  <c r="MJ96" i="1" s="1"/>
  <c r="IL3" i="1"/>
  <c r="NR3" i="1" s="1"/>
  <c r="HA3" i="1"/>
  <c r="MG3" i="1" s="1"/>
  <c r="FP3" i="1"/>
  <c r="KV3" i="1" s="1"/>
  <c r="JH137" i="1"/>
  <c r="ON137" i="1" s="1"/>
  <c r="HW137" i="1"/>
  <c r="NC137" i="1" s="1"/>
  <c r="GJ137" i="1"/>
  <c r="LP137" i="1" s="1"/>
  <c r="EY137" i="1"/>
  <c r="KE137" i="1" s="1"/>
  <c r="IQ136" i="1"/>
  <c r="NW136" i="1" s="1"/>
  <c r="HE136" i="1"/>
  <c r="MK136" i="1" s="1"/>
  <c r="FS136" i="1"/>
  <c r="KY136" i="1" s="1"/>
  <c r="JL135" i="1"/>
  <c r="OR135" i="1" s="1"/>
  <c r="HX135" i="1"/>
  <c r="ND135" i="1" s="1"/>
  <c r="GF135" i="1"/>
  <c r="LL135" i="1" s="1"/>
  <c r="ES135" i="1"/>
  <c r="JY135" i="1" s="1"/>
  <c r="IK134" i="1"/>
  <c r="NQ134" i="1" s="1"/>
  <c r="GX134" i="1"/>
  <c r="MD134" i="1" s="1"/>
  <c r="FD134" i="1"/>
  <c r="KJ134" i="1" s="1"/>
  <c r="IP133" i="1"/>
  <c r="NV133" i="1" s="1"/>
  <c r="GW133" i="1"/>
  <c r="MC133" i="1" s="1"/>
  <c r="EY133" i="1"/>
  <c r="KE133" i="1" s="1"/>
  <c r="IG132" i="1"/>
  <c r="NM132" i="1" s="1"/>
  <c r="GL132" i="1"/>
  <c r="LR132" i="1" s="1"/>
  <c r="EK132" i="1"/>
  <c r="JQ132" i="1" s="1"/>
  <c r="HS131" i="1"/>
  <c r="MY131" i="1" s="1"/>
  <c r="FQ131" i="1"/>
  <c r="KW131" i="1" s="1"/>
  <c r="IX130" i="1"/>
  <c r="OD130" i="1" s="1"/>
  <c r="GV130" i="1"/>
  <c r="MB130" i="1" s="1"/>
  <c r="EY130" i="1"/>
  <c r="KE130" i="1" s="1"/>
  <c r="IA129" i="1"/>
  <c r="NG129" i="1" s="1"/>
  <c r="FZ129" i="1"/>
  <c r="LF129" i="1" s="1"/>
  <c r="JD128" i="1"/>
  <c r="OJ128" i="1" s="1"/>
  <c r="GT128" i="1"/>
  <c r="LZ128" i="1" s="1"/>
  <c r="EO128" i="1"/>
  <c r="JU128" i="1" s="1"/>
  <c r="HL127" i="1"/>
  <c r="MR127" i="1" s="1"/>
  <c r="EW127" i="1"/>
  <c r="KC127" i="1" s="1"/>
  <c r="HN126" i="1"/>
  <c r="MT126" i="1" s="1"/>
  <c r="ES126" i="1"/>
  <c r="JY126" i="1" s="1"/>
  <c r="HF125" i="1"/>
  <c r="ML125" i="1" s="1"/>
  <c r="FA125" i="1"/>
  <c r="KG125" i="1" s="1"/>
  <c r="HJ124" i="1"/>
  <c r="MP124" i="1" s="1"/>
  <c r="EV124" i="1"/>
  <c r="KB124" i="1" s="1"/>
  <c r="HI123" i="1"/>
  <c r="MO123" i="1" s="1"/>
  <c r="EU123" i="1"/>
  <c r="KA123" i="1" s="1"/>
  <c r="HK122" i="1"/>
  <c r="MQ122" i="1" s="1"/>
  <c r="EO122" i="1"/>
  <c r="JU122" i="1" s="1"/>
  <c r="HJ121" i="1"/>
  <c r="MP121" i="1" s="1"/>
  <c r="EQ121" i="1"/>
  <c r="JW121" i="1" s="1"/>
  <c r="HH120" i="1"/>
  <c r="MN120" i="1" s="1"/>
  <c r="ET120" i="1"/>
  <c r="JZ120" i="1" s="1"/>
  <c r="HE119" i="1"/>
  <c r="MK119" i="1" s="1"/>
  <c r="EP119" i="1"/>
  <c r="JV119" i="1" s="1"/>
  <c r="HA118" i="1"/>
  <c r="MG118" i="1" s="1"/>
  <c r="ER118" i="1"/>
  <c r="JX118" i="1" s="1"/>
  <c r="HH117" i="1"/>
  <c r="MN117" i="1" s="1"/>
  <c r="EL117" i="1"/>
  <c r="JR117" i="1" s="1"/>
  <c r="HG113" i="1"/>
  <c r="MM113" i="1" s="1"/>
  <c r="IE107" i="1"/>
  <c r="NK107" i="1" s="1"/>
  <c r="IA106" i="1"/>
  <c r="NG106" i="1" s="1"/>
  <c r="GO105" i="1"/>
  <c r="LU105" i="1" s="1"/>
  <c r="GL103" i="1"/>
  <c r="LR103" i="1" s="1"/>
  <c r="EX101" i="1"/>
  <c r="KD101" i="1" s="1"/>
  <c r="JJ98" i="1"/>
  <c r="OP98" i="1" s="1"/>
  <c r="GE96" i="1"/>
  <c r="LK96" i="1" s="1"/>
  <c r="GJ93" i="1"/>
  <c r="LP93" i="1" s="1"/>
  <c r="JD89" i="1"/>
  <c r="OJ89" i="1" s="1"/>
  <c r="FC136" i="1"/>
  <c r="KI136" i="1" s="1"/>
  <c r="GB130" i="1"/>
  <c r="LH130" i="1" s="1"/>
  <c r="GI3" i="1"/>
  <c r="LO3" i="1" s="1"/>
  <c r="GB134" i="1"/>
  <c r="LH134" i="1" s="1"/>
  <c r="HY130" i="1"/>
  <c r="NE130" i="1" s="1"/>
  <c r="GC123" i="1"/>
  <c r="LI123" i="1" s="1"/>
  <c r="IY134" i="1"/>
  <c r="OE134" i="1" s="1"/>
  <c r="IJ127" i="1"/>
  <c r="NP127" i="1" s="1"/>
  <c r="IT132" i="1"/>
  <c r="NZ132" i="1" s="1"/>
  <c r="C10" i="1"/>
  <c r="FL11" i="1"/>
  <c r="KR11" i="1" s="1"/>
  <c r="GR11" i="1"/>
  <c r="LX11" i="1" s="1"/>
  <c r="HX11" i="1"/>
  <c r="ND11" i="1" s="1"/>
  <c r="JD11" i="1"/>
  <c r="OJ11" i="1" s="1"/>
  <c r="EN11" i="1"/>
  <c r="JT11" i="1" s="1"/>
  <c r="FT11" i="1"/>
  <c r="KZ11" i="1" s="1"/>
  <c r="GZ11" i="1"/>
  <c r="MF11" i="1" s="1"/>
  <c r="IF11" i="1"/>
  <c r="NL11" i="1" s="1"/>
  <c r="JL11" i="1"/>
  <c r="OR11" i="1" s="1"/>
  <c r="EO11" i="1"/>
  <c r="JU11" i="1" s="1"/>
  <c r="FU11" i="1"/>
  <c r="LA11" i="1" s="1"/>
  <c r="HA11" i="1"/>
  <c r="MG11" i="1" s="1"/>
  <c r="IG11" i="1"/>
  <c r="NM11" i="1" s="1"/>
  <c r="JM11" i="1"/>
  <c r="OS11" i="1" s="1"/>
  <c r="EP11" i="1"/>
  <c r="JV11" i="1" s="1"/>
  <c r="FV11" i="1"/>
  <c r="LB11" i="1" s="1"/>
  <c r="HB11" i="1"/>
  <c r="MH11" i="1" s="1"/>
  <c r="IH11" i="1"/>
  <c r="NN11" i="1" s="1"/>
  <c r="EW11" i="1"/>
  <c r="KC11" i="1" s="1"/>
  <c r="GG11" i="1"/>
  <c r="LM11" i="1" s="1"/>
  <c r="HQ11" i="1"/>
  <c r="MW11" i="1" s="1"/>
  <c r="JA11" i="1"/>
  <c r="OG11" i="1" s="1"/>
  <c r="FD11" i="1"/>
  <c r="KJ11" i="1" s="1"/>
  <c r="GN11" i="1"/>
  <c r="LT11" i="1" s="1"/>
  <c r="HY11" i="1"/>
  <c r="NE11" i="1" s="1"/>
  <c r="JI11" i="1"/>
  <c r="OO11" i="1" s="1"/>
  <c r="EU11" i="1"/>
  <c r="KA11" i="1" s="1"/>
  <c r="GH11" i="1"/>
  <c r="LN11" i="1" s="1"/>
  <c r="HT11" i="1"/>
  <c r="MZ11" i="1" s="1"/>
  <c r="JG11" i="1"/>
  <c r="OM11" i="1" s="1"/>
  <c r="EV11" i="1"/>
  <c r="KB11" i="1" s="1"/>
  <c r="GI11" i="1"/>
  <c r="LO11" i="1" s="1"/>
  <c r="HU11" i="1"/>
  <c r="NA11" i="1" s="1"/>
  <c r="JH11" i="1"/>
  <c r="ON11" i="1" s="1"/>
  <c r="EX11" i="1"/>
  <c r="KD11" i="1" s="1"/>
  <c r="GJ11" i="1"/>
  <c r="LP11" i="1" s="1"/>
  <c r="HV11" i="1"/>
  <c r="NB11" i="1" s="1"/>
  <c r="JJ11" i="1"/>
  <c r="OP11" i="1" s="1"/>
  <c r="EY11" i="1"/>
  <c r="KE11" i="1" s="1"/>
  <c r="GK11" i="1"/>
  <c r="LQ11" i="1" s="1"/>
  <c r="HW11" i="1"/>
  <c r="NC11" i="1" s="1"/>
  <c r="JK11" i="1"/>
  <c r="OQ11" i="1" s="1"/>
  <c r="FC11" i="1"/>
  <c r="KI11" i="1" s="1"/>
  <c r="FR11" i="1"/>
  <c r="KX11" i="1" s="1"/>
  <c r="HG11" i="1"/>
  <c r="MM11" i="1" s="1"/>
  <c r="IS11" i="1"/>
  <c r="NY11" i="1" s="1"/>
  <c r="FS11" i="1"/>
  <c r="KY11" i="1" s="1"/>
  <c r="HH11" i="1"/>
  <c r="MN11" i="1" s="1"/>
  <c r="IT11" i="1"/>
  <c r="NZ11" i="1" s="1"/>
  <c r="FY11" i="1"/>
  <c r="LE11" i="1" s="1"/>
  <c r="HK11" i="1"/>
  <c r="MQ11" i="1" s="1"/>
  <c r="IW11" i="1"/>
  <c r="OC11" i="1" s="1"/>
  <c r="EL11" i="1"/>
  <c r="JR11" i="1" s="1"/>
  <c r="GA11" i="1"/>
  <c r="LG11" i="1" s="1"/>
  <c r="HM11" i="1"/>
  <c r="MS11" i="1" s="1"/>
  <c r="IY11" i="1"/>
  <c r="OE11" i="1" s="1"/>
  <c r="EM11" i="1"/>
  <c r="JS11" i="1" s="1"/>
  <c r="GB11" i="1"/>
  <c r="LH11" i="1" s="1"/>
  <c r="HN11" i="1"/>
  <c r="MT11" i="1" s="1"/>
  <c r="IZ11" i="1"/>
  <c r="OF11" i="1" s="1"/>
  <c r="GD11" i="1"/>
  <c r="LJ11" i="1" s="1"/>
  <c r="II11" i="1"/>
  <c r="NO11" i="1" s="1"/>
  <c r="GE11" i="1"/>
  <c r="LK11" i="1" s="1"/>
  <c r="IJ11" i="1"/>
  <c r="NP11" i="1" s="1"/>
  <c r="EK11" i="1"/>
  <c r="JQ11" i="1" s="1"/>
  <c r="GS11" i="1"/>
  <c r="LY11" i="1" s="1"/>
  <c r="IQ11" i="1"/>
  <c r="NW11" i="1" s="1"/>
  <c r="FP11" i="1"/>
  <c r="KV11" i="1" s="1"/>
  <c r="IC11" i="1"/>
  <c r="NI11" i="1" s="1"/>
  <c r="FW11" i="1"/>
  <c r="LC11" i="1" s="1"/>
  <c r="IE11" i="1"/>
  <c r="NK11" i="1" s="1"/>
  <c r="FX11" i="1"/>
  <c r="LD11" i="1" s="1"/>
  <c r="IK11" i="1"/>
  <c r="NQ11" i="1" s="1"/>
  <c r="GM11" i="1"/>
  <c r="LS11" i="1" s="1"/>
  <c r="IP11" i="1"/>
  <c r="NV11" i="1" s="1"/>
  <c r="GO11" i="1"/>
  <c r="LU11" i="1" s="1"/>
  <c r="IR11" i="1"/>
  <c r="NX11" i="1" s="1"/>
  <c r="GW11" i="1"/>
  <c r="MC11" i="1" s="1"/>
  <c r="FI11" i="1"/>
  <c r="KO11" i="1" s="1"/>
  <c r="IB11" i="1"/>
  <c r="NH11" i="1" s="1"/>
  <c r="FN11" i="1"/>
  <c r="KT11" i="1" s="1"/>
  <c r="IN11" i="1"/>
  <c r="NT11" i="1" s="1"/>
  <c r="FQ11" i="1"/>
  <c r="KW11" i="1" s="1"/>
  <c r="IU11" i="1"/>
  <c r="OA11" i="1" s="1"/>
  <c r="FZ11" i="1"/>
  <c r="LF11" i="1" s="1"/>
  <c r="JE11" i="1"/>
  <c r="OK11" i="1" s="1"/>
  <c r="HJ11" i="1"/>
  <c r="MP11" i="1" s="1"/>
  <c r="ER11" i="1"/>
  <c r="JX11" i="1" s="1"/>
  <c r="HO11" i="1"/>
  <c r="MU11" i="1" s="1"/>
  <c r="ES11" i="1"/>
  <c r="JY11" i="1" s="1"/>
  <c r="HP11" i="1"/>
  <c r="MV11" i="1" s="1"/>
  <c r="EZ11" i="1"/>
  <c r="KF11" i="1" s="1"/>
  <c r="HS11" i="1"/>
  <c r="MY11" i="1" s="1"/>
  <c r="FA11" i="1"/>
  <c r="KG11" i="1" s="1"/>
  <c r="HZ11" i="1"/>
  <c r="NF11" i="1" s="1"/>
  <c r="IM11" i="1"/>
  <c r="NS11" i="1" s="1"/>
  <c r="EQ11" i="1"/>
  <c r="JW11" i="1" s="1"/>
  <c r="IO11" i="1"/>
  <c r="NU11" i="1" s="1"/>
  <c r="ET11" i="1"/>
  <c r="JZ11" i="1" s="1"/>
  <c r="IV11" i="1"/>
  <c r="OB11" i="1" s="1"/>
  <c r="GY11" i="1"/>
  <c r="ME11" i="1" s="1"/>
  <c r="HC11" i="1"/>
  <c r="MI11" i="1" s="1"/>
  <c r="HD11" i="1"/>
  <c r="MJ11" i="1" s="1"/>
  <c r="HF11" i="1"/>
  <c r="ML11" i="1" s="1"/>
  <c r="HR11" i="1"/>
  <c r="MX11" i="1" s="1"/>
  <c r="IA11" i="1"/>
  <c r="NG11" i="1" s="1"/>
  <c r="JB11" i="1"/>
  <c r="OH11" i="1" s="1"/>
  <c r="JC11" i="1"/>
  <c r="OI11" i="1" s="1"/>
  <c r="JF11" i="1"/>
  <c r="OL11" i="1" s="1"/>
  <c r="FB11" i="1"/>
  <c r="KH11" i="1" s="1"/>
  <c r="FE11" i="1"/>
  <c r="KK11" i="1" s="1"/>
  <c r="FF11" i="1"/>
  <c r="KL11" i="1" s="1"/>
  <c r="FM11" i="1"/>
  <c r="KS11" i="1" s="1"/>
  <c r="GC11" i="1"/>
  <c r="LI11" i="1" s="1"/>
  <c r="GP11" i="1"/>
  <c r="LV11" i="1" s="1"/>
  <c r="GQ11" i="1"/>
  <c r="LW11" i="1" s="1"/>
  <c r="GT11" i="1"/>
  <c r="LZ11" i="1" s="1"/>
  <c r="GU11" i="1"/>
  <c r="MA11" i="1" s="1"/>
  <c r="GV11" i="1"/>
  <c r="MB11" i="1" s="1"/>
  <c r="GX11" i="1"/>
  <c r="MD11" i="1" s="1"/>
  <c r="HE11" i="1"/>
  <c r="MK11" i="1" s="1"/>
  <c r="HI11" i="1"/>
  <c r="MO11" i="1" s="1"/>
  <c r="HL11" i="1"/>
  <c r="MR11" i="1" s="1"/>
  <c r="ID11" i="1"/>
  <c r="NJ11" i="1" s="1"/>
  <c r="FO11" i="1"/>
  <c r="KU11" i="1" s="1"/>
  <c r="GF11" i="1"/>
  <c r="LL11" i="1" s="1"/>
  <c r="IL11" i="1"/>
  <c r="NR11" i="1" s="1"/>
  <c r="IX11" i="1"/>
  <c r="OD11" i="1" s="1"/>
  <c r="FG11" i="1"/>
  <c r="KM11" i="1" s="1"/>
  <c r="FH11" i="1"/>
  <c r="KN11" i="1" s="1"/>
  <c r="FJ11" i="1"/>
  <c r="KP11" i="1" s="1"/>
  <c r="FK11" i="1"/>
  <c r="KQ11" i="1" s="1"/>
  <c r="GL11" i="1"/>
  <c r="LR11" i="1" s="1"/>
  <c r="JG137" i="1"/>
  <c r="OM137" i="1" s="1"/>
  <c r="HV137" i="1"/>
  <c r="NB137" i="1" s="1"/>
  <c r="GI137" i="1"/>
  <c r="LO137" i="1" s="1"/>
  <c r="EX137" i="1"/>
  <c r="KD137" i="1" s="1"/>
  <c r="IP136" i="1"/>
  <c r="NV136" i="1" s="1"/>
  <c r="HD136" i="1"/>
  <c r="MJ136" i="1" s="1"/>
  <c r="FR136" i="1"/>
  <c r="KX136" i="1" s="1"/>
  <c r="JK135" i="1"/>
  <c r="OQ135" i="1" s="1"/>
  <c r="HW135" i="1"/>
  <c r="NC135" i="1" s="1"/>
  <c r="GE135" i="1"/>
  <c r="LK135" i="1" s="1"/>
  <c r="ER135" i="1"/>
  <c r="JX135" i="1" s="1"/>
  <c r="IJ134" i="1"/>
  <c r="NP134" i="1" s="1"/>
  <c r="GW134" i="1"/>
  <c r="MC134" i="1" s="1"/>
  <c r="FB134" i="1"/>
  <c r="KH134" i="1" s="1"/>
  <c r="IF132" i="1"/>
  <c r="NL132" i="1" s="1"/>
  <c r="GK132" i="1"/>
  <c r="LQ132" i="1" s="1"/>
  <c r="HR131" i="1"/>
  <c r="MX131" i="1" s="1"/>
  <c r="FP131" i="1"/>
  <c r="KV131" i="1" s="1"/>
  <c r="IV130" i="1"/>
  <c r="OB130" i="1" s="1"/>
  <c r="GU130" i="1"/>
  <c r="MA130" i="1" s="1"/>
  <c r="EX130" i="1"/>
  <c r="KD130" i="1" s="1"/>
  <c r="HZ129" i="1"/>
  <c r="NF129" i="1" s="1"/>
  <c r="FY129" i="1"/>
  <c r="LE129" i="1" s="1"/>
  <c r="JC128" i="1"/>
  <c r="OI128" i="1" s="1"/>
  <c r="GS128" i="1"/>
  <c r="LY128" i="1" s="1"/>
  <c r="EN128" i="1"/>
  <c r="JT128" i="1" s="1"/>
  <c r="HH127" i="1"/>
  <c r="MN127" i="1" s="1"/>
  <c r="EV127" i="1"/>
  <c r="KB127" i="1" s="1"/>
  <c r="HL126" i="1"/>
  <c r="MR126" i="1" s="1"/>
  <c r="EO126" i="1"/>
  <c r="JU126" i="1" s="1"/>
  <c r="HE125" i="1"/>
  <c r="MK125" i="1" s="1"/>
  <c r="ES125" i="1"/>
  <c r="JY125" i="1" s="1"/>
  <c r="HH124" i="1"/>
  <c r="MN124" i="1" s="1"/>
  <c r="EU124" i="1"/>
  <c r="KA124" i="1" s="1"/>
  <c r="HG123" i="1"/>
  <c r="MM123" i="1" s="1"/>
  <c r="ER123" i="1"/>
  <c r="JX123" i="1" s="1"/>
  <c r="HJ122" i="1"/>
  <c r="MP122" i="1" s="1"/>
  <c r="EL122" i="1"/>
  <c r="JR122" i="1" s="1"/>
  <c r="HE121" i="1"/>
  <c r="MK121" i="1" s="1"/>
  <c r="EO121" i="1"/>
  <c r="JU121" i="1" s="1"/>
  <c r="HG120" i="1"/>
  <c r="MM120" i="1" s="1"/>
  <c r="ES120" i="1"/>
  <c r="JY120" i="1" s="1"/>
  <c r="HD119" i="1"/>
  <c r="MJ119" i="1" s="1"/>
  <c r="EO119" i="1"/>
  <c r="JU119" i="1" s="1"/>
  <c r="GZ118" i="1"/>
  <c r="MF118" i="1" s="1"/>
  <c r="EN118" i="1"/>
  <c r="JT118" i="1" s="1"/>
  <c r="HG117" i="1"/>
  <c r="MM117" i="1" s="1"/>
  <c r="EK117" i="1"/>
  <c r="JQ117" i="1" s="1"/>
  <c r="HC113" i="1"/>
  <c r="MI113" i="1" s="1"/>
  <c r="HZ106" i="1"/>
  <c r="NF106" i="1" s="1"/>
  <c r="FY105" i="1"/>
  <c r="LE105" i="1" s="1"/>
  <c r="FW103" i="1"/>
  <c r="LC103" i="1" s="1"/>
  <c r="IV98" i="1"/>
  <c r="OB98" i="1" s="1"/>
  <c r="GD96" i="1"/>
  <c r="LJ96" i="1" s="1"/>
  <c r="FF93" i="1"/>
  <c r="KL93" i="1" s="1"/>
  <c r="JA89" i="1"/>
  <c r="OG89" i="1" s="1"/>
  <c r="GK134" i="1"/>
  <c r="LQ134" i="1" s="1"/>
  <c r="FG136" i="1"/>
  <c r="KM136" i="1" s="1"/>
  <c r="JK134" i="1"/>
  <c r="OQ134" i="1" s="1"/>
  <c r="HF129" i="1"/>
  <c r="ML129" i="1" s="1"/>
  <c r="JH132" i="1"/>
  <c r="ON132" i="1" s="1"/>
  <c r="FS130" i="1"/>
  <c r="KY130" i="1" s="1"/>
  <c r="GZ135" i="1"/>
  <c r="MF135" i="1" s="1"/>
  <c r="IK126" i="1"/>
  <c r="NQ126" i="1" s="1"/>
  <c r="GH137" i="1"/>
  <c r="LN137" i="1" s="1"/>
  <c r="HC136" i="1"/>
  <c r="MI136" i="1" s="1"/>
  <c r="HT135" i="1"/>
  <c r="MZ135" i="1" s="1"/>
  <c r="II134" i="1"/>
  <c r="NO134" i="1" s="1"/>
  <c r="GT134" i="1"/>
  <c r="LZ134" i="1" s="1"/>
  <c r="GJ132" i="1"/>
  <c r="LP132" i="1" s="1"/>
  <c r="FO131" i="1"/>
  <c r="KU131" i="1" s="1"/>
  <c r="ET130" i="1"/>
  <c r="JZ130" i="1" s="1"/>
  <c r="JB128" i="1"/>
  <c r="OH128" i="1" s="1"/>
  <c r="HG127" i="1"/>
  <c r="MM127" i="1" s="1"/>
  <c r="EL125" i="1"/>
  <c r="JR125" i="1" s="1"/>
  <c r="HX106" i="1"/>
  <c r="ND106" i="1" s="1"/>
  <c r="JL100" i="1"/>
  <c r="OR100" i="1" s="1"/>
  <c r="IX89" i="1"/>
  <c r="OD89" i="1" s="1"/>
  <c r="ID134" i="1"/>
  <c r="NJ134" i="1" s="1"/>
  <c r="IC136" i="1"/>
  <c r="NI136" i="1" s="1"/>
  <c r="HO132" i="1"/>
  <c r="MU132" i="1" s="1"/>
  <c r="FR137" i="1"/>
  <c r="KX137" i="1" s="1"/>
  <c r="GE126" i="1"/>
  <c r="LK126" i="1" s="1"/>
  <c r="JJ136" i="1"/>
  <c r="OP136" i="1" s="1"/>
  <c r="IR131" i="1"/>
  <c r="NX131" i="1" s="1"/>
  <c r="GE127" i="1"/>
  <c r="LK127" i="1" s="1"/>
  <c r="GL131" i="1"/>
  <c r="LR131" i="1" s="1"/>
  <c r="FQ119" i="1"/>
  <c r="KW119" i="1" s="1"/>
  <c r="HU137" i="1"/>
  <c r="NA137" i="1" s="1"/>
  <c r="JC135" i="1"/>
  <c r="OI135" i="1" s="1"/>
  <c r="IH136" i="1"/>
  <c r="NN136" i="1" s="1"/>
  <c r="GG134" i="1"/>
  <c r="LM134" i="1" s="1"/>
  <c r="EM134" i="1"/>
  <c r="JS134" i="1" s="1"/>
  <c r="IC128" i="1"/>
  <c r="NI128" i="1" s="1"/>
  <c r="GZ129" i="1"/>
  <c r="MF129" i="1" s="1"/>
  <c r="JC132" i="1"/>
  <c r="OI132" i="1" s="1"/>
  <c r="IM120" i="1"/>
  <c r="NS120" i="1" s="1"/>
  <c r="JJ135" i="1"/>
  <c r="OP135" i="1" s="1"/>
  <c r="EQ135" i="1"/>
  <c r="JW135" i="1" s="1"/>
  <c r="IE132" i="1"/>
  <c r="NK132" i="1" s="1"/>
  <c r="HQ131" i="1"/>
  <c r="MW131" i="1" s="1"/>
  <c r="GT130" i="1"/>
  <c r="LZ130" i="1" s="1"/>
  <c r="FX129" i="1"/>
  <c r="LD129" i="1" s="1"/>
  <c r="EL128" i="1"/>
  <c r="JR128" i="1" s="1"/>
  <c r="HK126" i="1"/>
  <c r="MQ126" i="1" s="1"/>
  <c r="HD125" i="1"/>
  <c r="MJ125" i="1" s="1"/>
  <c r="ES124" i="1"/>
  <c r="JY124" i="1" s="1"/>
  <c r="EO123" i="1"/>
  <c r="JU123" i="1" s="1"/>
  <c r="EK122" i="1"/>
  <c r="JQ122" i="1" s="1"/>
  <c r="EK121" i="1"/>
  <c r="JQ121" i="1" s="1"/>
  <c r="EQ120" i="1"/>
  <c r="JW120" i="1" s="1"/>
  <c r="EN119" i="1"/>
  <c r="JT119" i="1" s="1"/>
  <c r="EM118" i="1"/>
  <c r="JS118" i="1" s="1"/>
  <c r="GV113" i="1"/>
  <c r="MB113" i="1" s="1"/>
  <c r="FI105" i="1"/>
  <c r="KO105" i="1" s="1"/>
  <c r="IQ98" i="1"/>
  <c r="NW98" i="1" s="1"/>
  <c r="HB136" i="1"/>
  <c r="MH136" i="1" s="1"/>
  <c r="JI135" i="1"/>
  <c r="OO135" i="1" s="1"/>
  <c r="GC135" i="1"/>
  <c r="LI135" i="1" s="1"/>
  <c r="IH134" i="1"/>
  <c r="NN134" i="1" s="1"/>
  <c r="EZ134" i="1"/>
  <c r="KF134" i="1" s="1"/>
  <c r="IB132" i="1"/>
  <c r="NH132" i="1" s="1"/>
  <c r="JJ131" i="1"/>
  <c r="OP131" i="1" s="1"/>
  <c r="FN131" i="1"/>
  <c r="KT131" i="1" s="1"/>
  <c r="GQ130" i="1"/>
  <c r="LW130" i="1" s="1"/>
  <c r="HU129" i="1"/>
  <c r="NA129" i="1" s="1"/>
  <c r="IY128" i="1"/>
  <c r="OE128" i="1" s="1"/>
  <c r="JM127" i="1"/>
  <c r="OS127" i="1" s="1"/>
  <c r="ES127" i="1"/>
  <c r="JY127" i="1" s="1"/>
  <c r="EM126" i="1"/>
  <c r="JS126" i="1" s="1"/>
  <c r="EK125" i="1"/>
  <c r="JQ125" i="1" s="1"/>
  <c r="ER124" i="1"/>
  <c r="JX124" i="1" s="1"/>
  <c r="EN123" i="1"/>
  <c r="JT123" i="1" s="1"/>
  <c r="HB120" i="1"/>
  <c r="MH120" i="1" s="1"/>
  <c r="EN120" i="1"/>
  <c r="JT120" i="1" s="1"/>
  <c r="HA119" i="1"/>
  <c r="MG119" i="1" s="1"/>
  <c r="EM119" i="1"/>
  <c r="JS119" i="1" s="1"/>
  <c r="GW118" i="1"/>
  <c r="MC118" i="1" s="1"/>
  <c r="HE117" i="1"/>
  <c r="MK117" i="1" s="1"/>
  <c r="GU113" i="1"/>
  <c r="MA113" i="1" s="1"/>
  <c r="FS103" i="1"/>
  <c r="KY103" i="1" s="1"/>
  <c r="JK100" i="1"/>
  <c r="OQ100" i="1" s="1"/>
  <c r="IO98" i="1"/>
  <c r="NU98" i="1" s="1"/>
  <c r="JE95" i="1"/>
  <c r="OK95" i="1" s="1"/>
  <c r="JH135" i="1"/>
  <c r="ON135" i="1" s="1"/>
  <c r="HR135" i="1"/>
  <c r="MX135" i="1" s="1"/>
  <c r="GB135" i="1"/>
  <c r="LH135" i="1" s="1"/>
  <c r="EO135" i="1"/>
  <c r="JU135" i="1" s="1"/>
  <c r="IG134" i="1"/>
  <c r="NM134" i="1" s="1"/>
  <c r="GP134" i="1"/>
  <c r="LV134" i="1" s="1"/>
  <c r="EX134" i="1"/>
  <c r="KD134" i="1" s="1"/>
  <c r="IA132" i="1"/>
  <c r="NG132" i="1" s="1"/>
  <c r="GH132" i="1"/>
  <c r="LN132" i="1" s="1"/>
  <c r="JI131" i="1"/>
  <c r="OO131" i="1" s="1"/>
  <c r="HK131" i="1"/>
  <c r="MQ131" i="1" s="1"/>
  <c r="FM131" i="1"/>
  <c r="KS131" i="1" s="1"/>
  <c r="IO130" i="1"/>
  <c r="NU130" i="1" s="1"/>
  <c r="GP130" i="1"/>
  <c r="LV130" i="1" s="1"/>
  <c r="ER130" i="1"/>
  <c r="JX130" i="1" s="1"/>
  <c r="HT129" i="1"/>
  <c r="MZ129" i="1" s="1"/>
  <c r="FR129" i="1"/>
  <c r="KX129" i="1" s="1"/>
  <c r="IV128" i="1"/>
  <c r="OB128" i="1" s="1"/>
  <c r="GN128" i="1"/>
  <c r="LT128" i="1" s="1"/>
  <c r="JL127" i="1"/>
  <c r="OR127" i="1" s="1"/>
  <c r="GZ127" i="1"/>
  <c r="MF127" i="1" s="1"/>
  <c r="EN127" i="1"/>
  <c r="JT127" i="1" s="1"/>
  <c r="HG126" i="1"/>
  <c r="MM126" i="1" s="1"/>
  <c r="EK126" i="1"/>
  <c r="JQ126" i="1" s="1"/>
  <c r="HB125" i="1"/>
  <c r="MH125" i="1" s="1"/>
  <c r="HC124" i="1"/>
  <c r="MI124" i="1" s="1"/>
  <c r="EQ124" i="1"/>
  <c r="JW124" i="1" s="1"/>
  <c r="HA123" i="1"/>
  <c r="MG123" i="1" s="1"/>
  <c r="EL123" i="1"/>
  <c r="JR123" i="1" s="1"/>
  <c r="GW122" i="1"/>
  <c r="MC122" i="1" s="1"/>
  <c r="HA121" i="1"/>
  <c r="MG121" i="1" s="1"/>
  <c r="JL120" i="1"/>
  <c r="OR120" i="1" s="1"/>
  <c r="GZ120" i="1"/>
  <c r="MF120" i="1" s="1"/>
  <c r="GZ119" i="1"/>
  <c r="MF119" i="1" s="1"/>
  <c r="EK119" i="1"/>
  <c r="JQ119" i="1" s="1"/>
  <c r="GS118" i="1"/>
  <c r="LY118" i="1" s="1"/>
  <c r="JI117" i="1"/>
  <c r="OO117" i="1" s="1"/>
  <c r="GW117" i="1"/>
  <c r="MC117" i="1" s="1"/>
  <c r="JI113" i="1"/>
  <c r="OO113" i="1" s="1"/>
  <c r="GS113" i="1"/>
  <c r="LY113" i="1" s="1"/>
  <c r="EK103" i="1"/>
  <c r="JQ103" i="1" s="1"/>
  <c r="JJ100" i="1"/>
  <c r="OP100" i="1" s="1"/>
  <c r="IN98" i="1"/>
  <c r="NT98" i="1" s="1"/>
  <c r="IX95" i="1"/>
  <c r="OD95" i="1" s="1"/>
  <c r="HK135" i="1"/>
  <c r="MQ135" i="1" s="1"/>
  <c r="FV135" i="1"/>
  <c r="LB135" i="1" s="1"/>
  <c r="GV131" i="1"/>
  <c r="MB131" i="1" s="1"/>
  <c r="IQ127" i="1"/>
  <c r="NW127" i="1" s="1"/>
  <c r="JC134" i="1"/>
  <c r="OI134" i="1" s="1"/>
  <c r="HW130" i="1"/>
  <c r="NC130" i="1" s="1"/>
  <c r="IQ126" i="1"/>
  <c r="NW126" i="1" s="1"/>
  <c r="IJ119" i="1"/>
  <c r="NP119" i="1" s="1"/>
  <c r="GD135" i="1"/>
  <c r="LJ135" i="1" s="1"/>
  <c r="FA134" i="1"/>
  <c r="KG134" i="1" s="1"/>
  <c r="JM131" i="1"/>
  <c r="OS131" i="1" s="1"/>
  <c r="IR130" i="1"/>
  <c r="NX130" i="1" s="1"/>
  <c r="HW129" i="1"/>
  <c r="NC129" i="1" s="1"/>
  <c r="GR128" i="1"/>
  <c r="LX128" i="1" s="1"/>
  <c r="EU127" i="1"/>
  <c r="KA127" i="1" s="1"/>
  <c r="EN126" i="1"/>
  <c r="JT126" i="1" s="1"/>
  <c r="HG124" i="1"/>
  <c r="MM124" i="1" s="1"/>
  <c r="HD123" i="1"/>
  <c r="MJ123" i="1" s="1"/>
  <c r="HE122" i="1"/>
  <c r="MK122" i="1" s="1"/>
  <c r="HD121" i="1"/>
  <c r="MJ121" i="1" s="1"/>
  <c r="HC120" i="1"/>
  <c r="MI120" i="1" s="1"/>
  <c r="HB119" i="1"/>
  <c r="MH119" i="1" s="1"/>
  <c r="GY118" i="1"/>
  <c r="ME118" i="1" s="1"/>
  <c r="HF117" i="1"/>
  <c r="ML117" i="1" s="1"/>
  <c r="FV103" i="1"/>
  <c r="LB103" i="1" s="1"/>
  <c r="EX96" i="1"/>
  <c r="KD96" i="1" s="1"/>
  <c r="HS135" i="1"/>
  <c r="MY135" i="1" s="1"/>
  <c r="EP135" i="1"/>
  <c r="JV135" i="1" s="1"/>
  <c r="GS134" i="1"/>
  <c r="LY134" i="1" s="1"/>
  <c r="HL131" i="1"/>
  <c r="MR131" i="1" s="1"/>
  <c r="IP130" i="1"/>
  <c r="NV130" i="1" s="1"/>
  <c r="ES130" i="1"/>
  <c r="JY130" i="1" s="1"/>
  <c r="FS129" i="1"/>
  <c r="KY129" i="1" s="1"/>
  <c r="GP128" i="1"/>
  <c r="LV128" i="1" s="1"/>
  <c r="HE127" i="1"/>
  <c r="MK127" i="1" s="1"/>
  <c r="HI126" i="1"/>
  <c r="MO126" i="1" s="1"/>
  <c r="HC125" i="1"/>
  <c r="MI125" i="1" s="1"/>
  <c r="HD124" i="1"/>
  <c r="MJ124" i="1" s="1"/>
  <c r="HC123" i="1"/>
  <c r="MI123" i="1" s="1"/>
  <c r="HA122" i="1"/>
  <c r="MG122" i="1" s="1"/>
  <c r="HC121" i="1"/>
  <c r="MI121" i="1" s="1"/>
  <c r="JJ117" i="1"/>
  <c r="OP117" i="1" s="1"/>
  <c r="IF134" i="1"/>
  <c r="NL134" i="1" s="1"/>
  <c r="GN134" i="1"/>
  <c r="LT134" i="1" s="1"/>
  <c r="EW134" i="1"/>
  <c r="KC134" i="1" s="1"/>
  <c r="JH131" i="1"/>
  <c r="ON131" i="1" s="1"/>
  <c r="HI131" i="1"/>
  <c r="MO131" i="1" s="1"/>
  <c r="FJ131" i="1"/>
  <c r="KP131" i="1" s="1"/>
  <c r="IK130" i="1"/>
  <c r="NQ130" i="1" s="1"/>
  <c r="GO130" i="1"/>
  <c r="LU130" i="1" s="1"/>
  <c r="EM130" i="1"/>
  <c r="JS130" i="1" s="1"/>
  <c r="HS129" i="1"/>
  <c r="MY129" i="1" s="1"/>
  <c r="FQ129" i="1"/>
  <c r="KW129" i="1" s="1"/>
  <c r="IP128" i="1"/>
  <c r="NV128" i="1" s="1"/>
  <c r="GM128" i="1"/>
  <c r="LS128" i="1" s="1"/>
  <c r="JK127" i="1"/>
  <c r="OQ127" i="1" s="1"/>
  <c r="GX127" i="1"/>
  <c r="MD127" i="1" s="1"/>
  <c r="EM127" i="1"/>
  <c r="JS127" i="1" s="1"/>
  <c r="HB126" i="1"/>
  <c r="MH126" i="1" s="1"/>
  <c r="HA125" i="1"/>
  <c r="MG125" i="1" s="1"/>
  <c r="JM124" i="1"/>
  <c r="OS124" i="1" s="1"/>
  <c r="GW124" i="1"/>
  <c r="MC124" i="1" s="1"/>
  <c r="EP124" i="1"/>
  <c r="JV124" i="1" s="1"/>
  <c r="GZ123" i="1"/>
  <c r="MF123" i="1" s="1"/>
  <c r="EK123" i="1"/>
  <c r="JQ123" i="1" s="1"/>
  <c r="GV122" i="1"/>
  <c r="MB122" i="1" s="1"/>
  <c r="JM121" i="1"/>
  <c r="OS121" i="1" s="1"/>
  <c r="GX121" i="1"/>
  <c r="MD121" i="1" s="1"/>
  <c r="JI120" i="1"/>
  <c r="OO120" i="1" s="1"/>
  <c r="GY120" i="1"/>
  <c r="ME120" i="1" s="1"/>
  <c r="JM119" i="1"/>
  <c r="OS119" i="1" s="1"/>
  <c r="GY119" i="1"/>
  <c r="ME119" i="1" s="1"/>
  <c r="GR118" i="1"/>
  <c r="LX118" i="1" s="1"/>
  <c r="JH117" i="1"/>
  <c r="ON117" i="1" s="1"/>
  <c r="GP117" i="1"/>
  <c r="LV117" i="1" s="1"/>
  <c r="JH113" i="1"/>
  <c r="ON113" i="1" s="1"/>
  <c r="GO113" i="1"/>
  <c r="LU113" i="1" s="1"/>
  <c r="JI100" i="1"/>
  <c r="OO100" i="1" s="1"/>
  <c r="HV98" i="1"/>
  <c r="NB98" i="1" s="1"/>
  <c r="IB95" i="1"/>
  <c r="NH95" i="1" s="1"/>
  <c r="IT131" i="1"/>
  <c r="NZ131" i="1" s="1"/>
  <c r="JG131" i="1"/>
  <c r="OM131" i="1" s="1"/>
  <c r="HH131" i="1"/>
  <c r="MN131" i="1" s="1"/>
  <c r="FI131" i="1"/>
  <c r="KO131" i="1" s="1"/>
  <c r="IJ130" i="1"/>
  <c r="NP130" i="1" s="1"/>
  <c r="GN130" i="1"/>
  <c r="LT130" i="1" s="1"/>
  <c r="EL130" i="1"/>
  <c r="JR130" i="1" s="1"/>
  <c r="HR129" i="1"/>
  <c r="MX129" i="1" s="1"/>
  <c r="FP129" i="1"/>
  <c r="KV129" i="1" s="1"/>
  <c r="JJ127" i="1"/>
  <c r="OP127" i="1" s="1"/>
  <c r="GU127" i="1"/>
  <c r="MA127" i="1" s="1"/>
  <c r="GW126" i="1"/>
  <c r="MC126" i="1" s="1"/>
  <c r="GZ125" i="1"/>
  <c r="MF125" i="1" s="1"/>
  <c r="JK124" i="1"/>
  <c r="OQ124" i="1" s="1"/>
  <c r="GV124" i="1"/>
  <c r="MB124" i="1" s="1"/>
  <c r="GW123" i="1"/>
  <c r="MC123" i="1" s="1"/>
  <c r="GT122" i="1"/>
  <c r="LZ122" i="1" s="1"/>
  <c r="JJ121" i="1"/>
  <c r="OP121" i="1" s="1"/>
  <c r="GW121" i="1"/>
  <c r="MC121" i="1" s="1"/>
  <c r="JH120" i="1"/>
  <c r="ON120" i="1" s="1"/>
  <c r="GV120" i="1"/>
  <c r="MB120" i="1" s="1"/>
  <c r="JK119" i="1"/>
  <c r="OQ119" i="1" s="1"/>
  <c r="GW119" i="1"/>
  <c r="MC119" i="1" s="1"/>
  <c r="JM118" i="1"/>
  <c r="OS118" i="1" s="1"/>
  <c r="GQ118" i="1"/>
  <c r="LW118" i="1" s="1"/>
  <c r="JG117" i="1"/>
  <c r="OM117" i="1" s="1"/>
  <c r="GO117" i="1"/>
  <c r="LU117" i="1" s="1"/>
  <c r="JG113" i="1"/>
  <c r="OM113" i="1" s="1"/>
  <c r="GM113" i="1"/>
  <c r="LS113" i="1" s="1"/>
  <c r="IO100" i="1"/>
  <c r="NU100" i="1" s="1"/>
  <c r="HC98" i="1"/>
  <c r="MI98" i="1" s="1"/>
  <c r="HD95" i="1"/>
  <c r="MJ95" i="1" s="1"/>
  <c r="JF131" i="1"/>
  <c r="OL131" i="1" s="1"/>
  <c r="HE131" i="1"/>
  <c r="MK131" i="1" s="1"/>
  <c r="FF131" i="1"/>
  <c r="KL131" i="1" s="1"/>
  <c r="II130" i="1"/>
  <c r="NO130" i="1" s="1"/>
  <c r="GM130" i="1"/>
  <c r="LS130" i="1" s="1"/>
  <c r="HQ129" i="1"/>
  <c r="MW129" i="1" s="1"/>
  <c r="FO129" i="1"/>
  <c r="KU129" i="1" s="1"/>
  <c r="JI127" i="1"/>
  <c r="OO127" i="1" s="1"/>
  <c r="GR127" i="1"/>
  <c r="LX127" i="1" s="1"/>
  <c r="JM126" i="1"/>
  <c r="OS126" i="1" s="1"/>
  <c r="GV126" i="1"/>
  <c r="MB126" i="1" s="1"/>
  <c r="JM125" i="1"/>
  <c r="OS125" i="1" s="1"/>
  <c r="GY125" i="1"/>
  <c r="ME125" i="1" s="1"/>
  <c r="JJ124" i="1"/>
  <c r="OP124" i="1" s="1"/>
  <c r="GT124" i="1"/>
  <c r="LZ124" i="1" s="1"/>
  <c r="JF123" i="1"/>
  <c r="OL123" i="1" s="1"/>
  <c r="GV123" i="1"/>
  <c r="MB123" i="1" s="1"/>
  <c r="JM122" i="1"/>
  <c r="OS122" i="1" s="1"/>
  <c r="GQ122" i="1"/>
  <c r="LW122" i="1" s="1"/>
  <c r="JH121" i="1"/>
  <c r="ON121" i="1" s="1"/>
  <c r="GT121" i="1"/>
  <c r="LZ121" i="1" s="1"/>
  <c r="JG120" i="1"/>
  <c r="OM120" i="1" s="1"/>
  <c r="GU120" i="1"/>
  <c r="MA120" i="1" s="1"/>
  <c r="JE119" i="1"/>
  <c r="OK119" i="1" s="1"/>
  <c r="GR119" i="1"/>
  <c r="LX119" i="1" s="1"/>
  <c r="JK118" i="1"/>
  <c r="OQ118" i="1" s="1"/>
  <c r="GO118" i="1"/>
  <c r="LU118" i="1" s="1"/>
  <c r="JF117" i="1"/>
  <c r="OL117" i="1" s="1"/>
  <c r="GN117" i="1"/>
  <c r="LT117" i="1" s="1"/>
  <c r="JE113" i="1"/>
  <c r="OK113" i="1" s="1"/>
  <c r="GK113" i="1"/>
  <c r="LQ113" i="1" s="1"/>
  <c r="HX100" i="1"/>
  <c r="ND100" i="1" s="1"/>
  <c r="HB98" i="1"/>
  <c r="MH98" i="1" s="1"/>
  <c r="HB95" i="1"/>
  <c r="MH95" i="1" s="1"/>
  <c r="JE131" i="1"/>
  <c r="OK131" i="1" s="1"/>
  <c r="FE131" i="1"/>
  <c r="KK131" i="1" s="1"/>
  <c r="GL130" i="1"/>
  <c r="LR130" i="1" s="1"/>
  <c r="HP129" i="1"/>
  <c r="MV129" i="1" s="1"/>
  <c r="GQ127" i="1"/>
  <c r="LW127" i="1" s="1"/>
  <c r="JJ126" i="1"/>
  <c r="OP126" i="1" s="1"/>
  <c r="GT126" i="1"/>
  <c r="LZ126" i="1" s="1"/>
  <c r="JL125" i="1"/>
  <c r="OR125" i="1" s="1"/>
  <c r="GX125" i="1"/>
  <c r="MD125" i="1" s="1"/>
  <c r="JI124" i="1"/>
  <c r="OO124" i="1" s="1"/>
  <c r="GS124" i="1"/>
  <c r="LY124" i="1" s="1"/>
  <c r="GQ123" i="1"/>
  <c r="LW123" i="1" s="1"/>
  <c r="JJ122" i="1"/>
  <c r="OP122" i="1" s="1"/>
  <c r="GP122" i="1"/>
  <c r="LV122" i="1" s="1"/>
  <c r="JG121" i="1"/>
  <c r="OM121" i="1" s="1"/>
  <c r="GP121" i="1"/>
  <c r="LV121" i="1" s="1"/>
  <c r="JF120" i="1"/>
  <c r="OL120" i="1" s="1"/>
  <c r="GT120" i="1"/>
  <c r="LZ120" i="1" s="1"/>
  <c r="JC119" i="1"/>
  <c r="OI119" i="1" s="1"/>
  <c r="GQ119" i="1"/>
  <c r="LW119" i="1" s="1"/>
  <c r="JF118" i="1"/>
  <c r="OL118" i="1" s="1"/>
  <c r="GN118" i="1"/>
  <c r="LT118" i="1" s="1"/>
  <c r="JE117" i="1"/>
  <c r="OK117" i="1" s="1"/>
  <c r="GL117" i="1"/>
  <c r="LR117" i="1" s="1"/>
  <c r="JB113" i="1"/>
  <c r="OH113" i="1" s="1"/>
  <c r="GH113" i="1"/>
  <c r="LN113" i="1" s="1"/>
  <c r="HV100" i="1"/>
  <c r="NB100" i="1" s="1"/>
  <c r="GY98" i="1"/>
  <c r="ME98" i="1" s="1"/>
  <c r="HA95" i="1"/>
  <c r="MG95" i="1" s="1"/>
  <c r="JK88" i="1"/>
  <c r="OQ88" i="1" s="1"/>
  <c r="HD131" i="1"/>
  <c r="MJ131" i="1" s="1"/>
  <c r="IH130" i="1"/>
  <c r="NN130" i="1" s="1"/>
  <c r="JM129" i="1"/>
  <c r="OS129" i="1" s="1"/>
  <c r="FN129" i="1"/>
  <c r="KT129" i="1" s="1"/>
  <c r="JG127" i="1"/>
  <c r="OM127" i="1" s="1"/>
  <c r="JC123" i="1"/>
  <c r="OI123" i="1" s="1"/>
  <c r="IG130" i="1"/>
  <c r="NM130" i="1" s="1"/>
  <c r="GJ130" i="1"/>
  <c r="LP130" i="1" s="1"/>
  <c r="JL129" i="1"/>
  <c r="OR129" i="1" s="1"/>
  <c r="HO129" i="1"/>
  <c r="MU129" i="1" s="1"/>
  <c r="FM129" i="1"/>
  <c r="KS129" i="1" s="1"/>
  <c r="JD127" i="1"/>
  <c r="OJ127" i="1" s="1"/>
  <c r="GP127" i="1"/>
  <c r="LV127" i="1" s="1"/>
  <c r="JI126" i="1"/>
  <c r="OO126" i="1" s="1"/>
  <c r="GP126" i="1"/>
  <c r="LV126" i="1" s="1"/>
  <c r="JH125" i="1"/>
  <c r="ON125" i="1" s="1"/>
  <c r="GV125" i="1"/>
  <c r="MB125" i="1" s="1"/>
  <c r="JF124" i="1"/>
  <c r="OL124" i="1" s="1"/>
  <c r="GQ124" i="1"/>
  <c r="LW124" i="1" s="1"/>
  <c r="JB123" i="1"/>
  <c r="OH123" i="1" s="1"/>
  <c r="GP123" i="1"/>
  <c r="LV123" i="1" s="1"/>
  <c r="JI122" i="1"/>
  <c r="OO122" i="1" s="1"/>
  <c r="GO122" i="1"/>
  <c r="LU122" i="1" s="1"/>
  <c r="JF121" i="1"/>
  <c r="OL121" i="1" s="1"/>
  <c r="GN121" i="1"/>
  <c r="LT121" i="1" s="1"/>
  <c r="JE120" i="1"/>
  <c r="OK120" i="1" s="1"/>
  <c r="GR120" i="1"/>
  <c r="LX120" i="1" s="1"/>
  <c r="IY119" i="1"/>
  <c r="OE119" i="1" s="1"/>
  <c r="GM119" i="1"/>
  <c r="LS119" i="1" s="1"/>
  <c r="JA118" i="1"/>
  <c r="OG118" i="1" s="1"/>
  <c r="GM118" i="1"/>
  <c r="LS118" i="1" s="1"/>
  <c r="JD117" i="1"/>
  <c r="OJ117" i="1" s="1"/>
  <c r="GJ117" i="1"/>
  <c r="LP117" i="1" s="1"/>
  <c r="JA113" i="1"/>
  <c r="OG113" i="1" s="1"/>
  <c r="GG113" i="1"/>
  <c r="LM113" i="1" s="1"/>
  <c r="HT100" i="1"/>
  <c r="MZ100" i="1" s="1"/>
  <c r="FM98" i="1"/>
  <c r="KS98" i="1" s="1"/>
  <c r="GX95" i="1"/>
  <c r="MD95" i="1" s="1"/>
  <c r="JE88" i="1"/>
  <c r="OK88" i="1" s="1"/>
  <c r="IF130" i="1"/>
  <c r="NL130" i="1" s="1"/>
  <c r="GI130" i="1"/>
  <c r="LO130" i="1" s="1"/>
  <c r="JJ129" i="1"/>
  <c r="OP129" i="1" s="1"/>
  <c r="HM129" i="1"/>
  <c r="MS129" i="1" s="1"/>
  <c r="FK129" i="1"/>
  <c r="KQ129" i="1" s="1"/>
  <c r="IY127" i="1"/>
  <c r="OE127" i="1" s="1"/>
  <c r="GO127" i="1"/>
  <c r="LU127" i="1" s="1"/>
  <c r="JH126" i="1"/>
  <c r="ON126" i="1" s="1"/>
  <c r="GN126" i="1"/>
  <c r="LT126" i="1" s="1"/>
  <c r="JG125" i="1"/>
  <c r="OM125" i="1" s="1"/>
  <c r="GS125" i="1"/>
  <c r="LY125" i="1" s="1"/>
  <c r="JE124" i="1"/>
  <c r="OK124" i="1" s="1"/>
  <c r="GP124" i="1"/>
  <c r="LV124" i="1" s="1"/>
  <c r="IZ123" i="1"/>
  <c r="OF123" i="1" s="1"/>
  <c r="GJ123" i="1"/>
  <c r="LP123" i="1" s="1"/>
  <c r="JH122" i="1"/>
  <c r="ON122" i="1" s="1"/>
  <c r="GN122" i="1"/>
  <c r="LT122" i="1" s="1"/>
  <c r="JE121" i="1"/>
  <c r="OK121" i="1" s="1"/>
  <c r="GM121" i="1"/>
  <c r="LS121" i="1" s="1"/>
  <c r="JD120" i="1"/>
  <c r="OJ120" i="1" s="1"/>
  <c r="GM120" i="1"/>
  <c r="LS120" i="1" s="1"/>
  <c r="IV119" i="1"/>
  <c r="OB119" i="1" s="1"/>
  <c r="GL119" i="1"/>
  <c r="LR119" i="1" s="1"/>
  <c r="IZ118" i="1"/>
  <c r="OF118" i="1" s="1"/>
  <c r="GL118" i="1"/>
  <c r="LR118" i="1" s="1"/>
  <c r="JC117" i="1"/>
  <c r="OI117" i="1" s="1"/>
  <c r="GI117" i="1"/>
  <c r="LO117" i="1" s="1"/>
  <c r="IX113" i="1"/>
  <c r="OD113" i="1" s="1"/>
  <c r="GF113" i="1"/>
  <c r="LL113" i="1" s="1"/>
  <c r="HS100" i="1"/>
  <c r="MY100" i="1" s="1"/>
  <c r="FK98" i="1"/>
  <c r="KQ98" i="1" s="1"/>
  <c r="GW95" i="1"/>
  <c r="MC95" i="1" s="1"/>
  <c r="IE88" i="1"/>
  <c r="NK88" i="1" s="1"/>
  <c r="IC130" i="1"/>
  <c r="NI130" i="1" s="1"/>
  <c r="GH130" i="1"/>
  <c r="LN130" i="1" s="1"/>
  <c r="IX127" i="1"/>
  <c r="OD127" i="1" s="1"/>
  <c r="GN127" i="1"/>
  <c r="LT127" i="1" s="1"/>
  <c r="JF126" i="1"/>
  <c r="OL126" i="1" s="1"/>
  <c r="GL126" i="1"/>
  <c r="LR126" i="1" s="1"/>
  <c r="JE125" i="1"/>
  <c r="OK125" i="1" s="1"/>
  <c r="GM125" i="1"/>
  <c r="LS125" i="1" s="1"/>
  <c r="JC124" i="1"/>
  <c r="OI124" i="1" s="1"/>
  <c r="GO124" i="1"/>
  <c r="LU124" i="1" s="1"/>
  <c r="IX123" i="1"/>
  <c r="OD123" i="1" s="1"/>
  <c r="GI123" i="1"/>
  <c r="LO123" i="1" s="1"/>
  <c r="JB122" i="1"/>
  <c r="OH122" i="1" s="1"/>
  <c r="GL122" i="1"/>
  <c r="LR122" i="1" s="1"/>
  <c r="JD121" i="1"/>
  <c r="OJ121" i="1" s="1"/>
  <c r="GK121" i="1"/>
  <c r="LQ121" i="1" s="1"/>
  <c r="IY120" i="1"/>
  <c r="OE120" i="1" s="1"/>
  <c r="GL120" i="1"/>
  <c r="LR120" i="1" s="1"/>
  <c r="IU119" i="1"/>
  <c r="OA119" i="1" s="1"/>
  <c r="GI119" i="1"/>
  <c r="LO119" i="1" s="1"/>
  <c r="IX118" i="1"/>
  <c r="OD118" i="1" s="1"/>
  <c r="GK118" i="1"/>
  <c r="LQ118" i="1" s="1"/>
  <c r="JB117" i="1"/>
  <c r="OH117" i="1" s="1"/>
  <c r="GH117" i="1"/>
  <c r="LN117" i="1" s="1"/>
  <c r="IT113" i="1"/>
  <c r="NZ113" i="1" s="1"/>
  <c r="GE113" i="1"/>
  <c r="LK113" i="1" s="1"/>
  <c r="GY100" i="1"/>
  <c r="ME100" i="1" s="1"/>
  <c r="FJ98" i="1"/>
  <c r="KP98" i="1" s="1"/>
  <c r="FW95" i="1"/>
  <c r="LC95" i="1" s="1"/>
  <c r="GX88" i="1"/>
  <c r="MD88" i="1" s="1"/>
  <c r="IB130" i="1"/>
  <c r="NH130" i="1" s="1"/>
  <c r="GG130" i="1"/>
  <c r="LM130" i="1" s="1"/>
  <c r="IV127" i="1"/>
  <c r="OB127" i="1" s="1"/>
  <c r="GM127" i="1"/>
  <c r="LS127" i="1" s="1"/>
  <c r="JC126" i="1"/>
  <c r="OI126" i="1" s="1"/>
  <c r="GI126" i="1"/>
  <c r="LO126" i="1" s="1"/>
  <c r="JD125" i="1"/>
  <c r="OJ125" i="1" s="1"/>
  <c r="GL125" i="1"/>
  <c r="LR125" i="1" s="1"/>
  <c r="JB124" i="1"/>
  <c r="OH124" i="1" s="1"/>
  <c r="GN124" i="1"/>
  <c r="LT124" i="1" s="1"/>
  <c r="IW123" i="1"/>
  <c r="OC123" i="1" s="1"/>
  <c r="GH123" i="1"/>
  <c r="LN123" i="1" s="1"/>
  <c r="IU122" i="1"/>
  <c r="OA122" i="1" s="1"/>
  <c r="GK122" i="1"/>
  <c r="LQ122" i="1" s="1"/>
  <c r="JB121" i="1"/>
  <c r="OH121" i="1" s="1"/>
  <c r="GF121" i="1"/>
  <c r="LL121" i="1" s="1"/>
  <c r="IW120" i="1"/>
  <c r="OC120" i="1" s="1"/>
  <c r="GI120" i="1"/>
  <c r="LO120" i="1" s="1"/>
  <c r="IT119" i="1"/>
  <c r="NZ119" i="1" s="1"/>
  <c r="GH119" i="1"/>
  <c r="LN119" i="1" s="1"/>
  <c r="IT118" i="1"/>
  <c r="NZ118" i="1" s="1"/>
  <c r="GG118" i="1"/>
  <c r="LM118" i="1" s="1"/>
  <c r="IZ117" i="1"/>
  <c r="OF117" i="1" s="1"/>
  <c r="GE117" i="1"/>
  <c r="LK117" i="1" s="1"/>
  <c r="IR113" i="1"/>
  <c r="NX113" i="1" s="1"/>
  <c r="GD113" i="1"/>
  <c r="LJ113" i="1" s="1"/>
  <c r="GK100" i="1"/>
  <c r="LQ100" i="1" s="1"/>
  <c r="EL98" i="1"/>
  <c r="JR98" i="1" s="1"/>
  <c r="EX95" i="1"/>
  <c r="KD95" i="1" s="1"/>
  <c r="GW88" i="1"/>
  <c r="MC88" i="1" s="1"/>
  <c r="IT127" i="1"/>
  <c r="NZ127" i="1" s="1"/>
  <c r="GJ127" i="1"/>
  <c r="LP127" i="1" s="1"/>
  <c r="JB126" i="1"/>
  <c r="OH126" i="1" s="1"/>
  <c r="GH126" i="1"/>
  <c r="LN126" i="1" s="1"/>
  <c r="JA125" i="1"/>
  <c r="OG125" i="1" s="1"/>
  <c r="GI125" i="1"/>
  <c r="LO125" i="1" s="1"/>
  <c r="JA124" i="1"/>
  <c r="OG124" i="1" s="1"/>
  <c r="GM124" i="1"/>
  <c r="LS124" i="1" s="1"/>
  <c r="IV123" i="1"/>
  <c r="OB123" i="1" s="1"/>
  <c r="GG123" i="1"/>
  <c r="LM123" i="1" s="1"/>
  <c r="IT122" i="1"/>
  <c r="NZ122" i="1" s="1"/>
  <c r="GH122" i="1"/>
  <c r="LN122" i="1" s="1"/>
  <c r="JA121" i="1"/>
  <c r="OG121" i="1" s="1"/>
  <c r="GE121" i="1"/>
  <c r="LK121" i="1" s="1"/>
  <c r="IV120" i="1"/>
  <c r="OB120" i="1" s="1"/>
  <c r="GC120" i="1"/>
  <c r="LI120" i="1" s="1"/>
  <c r="IS119" i="1"/>
  <c r="NY119" i="1" s="1"/>
  <c r="GG119" i="1"/>
  <c r="LM119" i="1" s="1"/>
  <c r="IR118" i="1"/>
  <c r="NX118" i="1" s="1"/>
  <c r="GF118" i="1"/>
  <c r="LL118" i="1" s="1"/>
  <c r="IW117" i="1"/>
  <c r="OC117" i="1" s="1"/>
  <c r="GD117" i="1"/>
  <c r="LJ117" i="1" s="1"/>
  <c r="IQ113" i="1"/>
  <c r="NW113" i="1" s="1"/>
  <c r="GC113" i="1"/>
  <c r="LI113" i="1" s="1"/>
  <c r="GI100" i="1"/>
  <c r="LO100" i="1" s="1"/>
  <c r="EV95" i="1"/>
  <c r="KB95" i="1" s="1"/>
  <c r="GV88" i="1"/>
  <c r="MB88" i="1" s="1"/>
  <c r="IR127" i="1"/>
  <c r="NX127" i="1" s="1"/>
  <c r="GH127" i="1"/>
  <c r="LN127" i="1" s="1"/>
  <c r="IY126" i="1"/>
  <c r="OE126" i="1" s="1"/>
  <c r="GF126" i="1"/>
  <c r="LL126" i="1" s="1"/>
  <c r="IY125" i="1"/>
  <c r="OE125" i="1" s="1"/>
  <c r="GC125" i="1"/>
  <c r="LI125" i="1" s="1"/>
  <c r="IU124" i="1"/>
  <c r="OA124" i="1" s="1"/>
  <c r="GI124" i="1"/>
  <c r="LO124" i="1" s="1"/>
  <c r="IT123" i="1"/>
  <c r="NZ123" i="1" s="1"/>
  <c r="GF123" i="1"/>
  <c r="LL123" i="1" s="1"/>
  <c r="IS122" i="1"/>
  <c r="NY122" i="1" s="1"/>
  <c r="GG122" i="1"/>
  <c r="LM122" i="1" s="1"/>
  <c r="IZ121" i="1"/>
  <c r="OF121" i="1" s="1"/>
  <c r="GD121" i="1"/>
  <c r="LJ121" i="1" s="1"/>
  <c r="IU120" i="1"/>
  <c r="OA120" i="1" s="1"/>
  <c r="GA120" i="1"/>
  <c r="LG120" i="1" s="1"/>
  <c r="IR119" i="1"/>
  <c r="NX119" i="1" s="1"/>
  <c r="GE119" i="1"/>
  <c r="LK119" i="1" s="1"/>
  <c r="IP118" i="1"/>
  <c r="NV118" i="1" s="1"/>
  <c r="GD118" i="1"/>
  <c r="LJ118" i="1" s="1"/>
  <c r="IQ117" i="1"/>
  <c r="NW117" i="1" s="1"/>
  <c r="GB117" i="1"/>
  <c r="LH117" i="1" s="1"/>
  <c r="IO113" i="1"/>
  <c r="NU113" i="1" s="1"/>
  <c r="FX113" i="1"/>
  <c r="LD113" i="1" s="1"/>
  <c r="GH100" i="1"/>
  <c r="LN100" i="1" s="1"/>
  <c r="EU95" i="1"/>
  <c r="KA95" i="1" s="1"/>
  <c r="FN88" i="1"/>
  <c r="KT88" i="1" s="1"/>
  <c r="IX125" i="1"/>
  <c r="OD125" i="1" s="1"/>
  <c r="GA125" i="1"/>
  <c r="LG125" i="1" s="1"/>
  <c r="IT124" i="1"/>
  <c r="NZ124" i="1" s="1"/>
  <c r="GF124" i="1"/>
  <c r="LL124" i="1" s="1"/>
  <c r="IS123" i="1"/>
  <c r="NY123" i="1" s="1"/>
  <c r="GE123" i="1"/>
  <c r="LK123" i="1" s="1"/>
  <c r="IQ122" i="1"/>
  <c r="NW122" i="1" s="1"/>
  <c r="FY122" i="1"/>
  <c r="LE122" i="1" s="1"/>
  <c r="IY121" i="1"/>
  <c r="OE121" i="1" s="1"/>
  <c r="GC121" i="1"/>
  <c r="LI121" i="1" s="1"/>
  <c r="IR120" i="1"/>
  <c r="NX120" i="1" s="1"/>
  <c r="FZ120" i="1"/>
  <c r="LF120" i="1" s="1"/>
  <c r="IQ119" i="1"/>
  <c r="NW119" i="1" s="1"/>
  <c r="GB119" i="1"/>
  <c r="LH119" i="1" s="1"/>
  <c r="IM118" i="1"/>
  <c r="NS118" i="1" s="1"/>
  <c r="GC118" i="1"/>
  <c r="LI118" i="1" s="1"/>
  <c r="IP117" i="1"/>
  <c r="NV117" i="1" s="1"/>
  <c r="GA117" i="1"/>
  <c r="LG117" i="1" s="1"/>
  <c r="IJ113" i="1"/>
  <c r="NP113" i="1" s="1"/>
  <c r="FV113" i="1"/>
  <c r="LB113" i="1" s="1"/>
  <c r="GF100" i="1"/>
  <c r="LL100" i="1" s="1"/>
  <c r="ET95" i="1"/>
  <c r="JZ95" i="1" s="1"/>
  <c r="EN88" i="1"/>
  <c r="JT88" i="1" s="1"/>
  <c r="C27" i="1"/>
  <c r="FH28" i="1"/>
  <c r="KN28" i="1" s="1"/>
  <c r="GN28" i="1"/>
  <c r="LT28" i="1" s="1"/>
  <c r="HT28" i="1"/>
  <c r="MZ28" i="1" s="1"/>
  <c r="IZ28" i="1"/>
  <c r="OF28" i="1" s="1"/>
  <c r="FO28" i="1"/>
  <c r="KU28" i="1" s="1"/>
  <c r="GU28" i="1"/>
  <c r="MA28" i="1" s="1"/>
  <c r="IA28" i="1"/>
  <c r="NG28" i="1" s="1"/>
  <c r="JG28" i="1"/>
  <c r="OM28" i="1" s="1"/>
  <c r="EZ28" i="1"/>
  <c r="KF28" i="1" s="1"/>
  <c r="GH28" i="1"/>
  <c r="LN28" i="1" s="1"/>
  <c r="HP28" i="1"/>
  <c r="MV28" i="1" s="1"/>
  <c r="IX28" i="1"/>
  <c r="OD28" i="1" s="1"/>
  <c r="FA28" i="1"/>
  <c r="KG28" i="1" s="1"/>
  <c r="GI28" i="1"/>
  <c r="LO28" i="1" s="1"/>
  <c r="HQ28" i="1"/>
  <c r="MW28" i="1" s="1"/>
  <c r="IY28" i="1"/>
  <c r="OE28" i="1" s="1"/>
  <c r="FI28" i="1"/>
  <c r="KO28" i="1" s="1"/>
  <c r="GQ28" i="1"/>
  <c r="LW28" i="1" s="1"/>
  <c r="HY28" i="1"/>
  <c r="NE28" i="1" s="1"/>
  <c r="JH28" i="1"/>
  <c r="ON28" i="1" s="1"/>
  <c r="EP28" i="1"/>
  <c r="JV28" i="1" s="1"/>
  <c r="GA28" i="1"/>
  <c r="LG28" i="1" s="1"/>
  <c r="HL28" i="1"/>
  <c r="MR28" i="1" s="1"/>
  <c r="IW28" i="1"/>
  <c r="OC28" i="1" s="1"/>
  <c r="ER28" i="1"/>
  <c r="JX28" i="1" s="1"/>
  <c r="GC28" i="1"/>
  <c r="LI28" i="1" s="1"/>
  <c r="HN28" i="1"/>
  <c r="MT28" i="1" s="1"/>
  <c r="JB28" i="1"/>
  <c r="OH28" i="1" s="1"/>
  <c r="ES28" i="1"/>
  <c r="JY28" i="1" s="1"/>
  <c r="GD28" i="1"/>
  <c r="LJ28" i="1" s="1"/>
  <c r="HO28" i="1"/>
  <c r="MU28" i="1" s="1"/>
  <c r="JC28" i="1"/>
  <c r="OI28" i="1" s="1"/>
  <c r="EX28" i="1"/>
  <c r="KD28" i="1" s="1"/>
  <c r="GK28" i="1"/>
  <c r="LQ28" i="1" s="1"/>
  <c r="HW28" i="1"/>
  <c r="NC28" i="1" s="1"/>
  <c r="JJ28" i="1"/>
  <c r="OP28" i="1" s="1"/>
  <c r="EY28" i="1"/>
  <c r="KE28" i="1" s="1"/>
  <c r="GL28" i="1"/>
  <c r="LR28" i="1" s="1"/>
  <c r="HX28" i="1"/>
  <c r="ND28" i="1" s="1"/>
  <c r="JK28" i="1"/>
  <c r="OQ28" i="1" s="1"/>
  <c r="FU28" i="1"/>
  <c r="LA28" i="1" s="1"/>
  <c r="HK28" i="1"/>
  <c r="MQ28" i="1" s="1"/>
  <c r="JI28" i="1"/>
  <c r="OO28" i="1" s="1"/>
  <c r="FB28" i="1"/>
  <c r="KH28" i="1" s="1"/>
  <c r="GT28" i="1"/>
  <c r="LZ28" i="1" s="1"/>
  <c r="IK28" i="1"/>
  <c r="NQ28" i="1" s="1"/>
  <c r="FF28" i="1"/>
  <c r="KL28" i="1" s="1"/>
  <c r="GY28" i="1"/>
  <c r="ME28" i="1" s="1"/>
  <c r="IO28" i="1"/>
  <c r="NU28" i="1" s="1"/>
  <c r="FJ28" i="1"/>
  <c r="KP28" i="1" s="1"/>
  <c r="HA28" i="1"/>
  <c r="MG28" i="1" s="1"/>
  <c r="IQ28" i="1"/>
  <c r="NW28" i="1" s="1"/>
  <c r="FK28" i="1"/>
  <c r="KQ28" i="1" s="1"/>
  <c r="HF28" i="1"/>
  <c r="ML28" i="1" s="1"/>
  <c r="JF28" i="1"/>
  <c r="OL28" i="1" s="1"/>
  <c r="GF28" i="1"/>
  <c r="LL28" i="1" s="1"/>
  <c r="IG28" i="1"/>
  <c r="NM28" i="1" s="1"/>
  <c r="EK28" i="1"/>
  <c r="JQ28" i="1" s="1"/>
  <c r="GJ28" i="1"/>
  <c r="LP28" i="1" s="1"/>
  <c r="II28" i="1"/>
  <c r="NO28" i="1" s="1"/>
  <c r="EL28" i="1"/>
  <c r="JR28" i="1" s="1"/>
  <c r="GM28" i="1"/>
  <c r="LS28" i="1" s="1"/>
  <c r="IJ28" i="1"/>
  <c r="NP28" i="1" s="1"/>
  <c r="EN28" i="1"/>
  <c r="JT28" i="1" s="1"/>
  <c r="GP28" i="1"/>
  <c r="LV28" i="1" s="1"/>
  <c r="IM28" i="1"/>
  <c r="NS28" i="1" s="1"/>
  <c r="FM28" i="1"/>
  <c r="KS28" i="1" s="1"/>
  <c r="HS28" i="1"/>
  <c r="MY28" i="1" s="1"/>
  <c r="FN28" i="1"/>
  <c r="KT28" i="1" s="1"/>
  <c r="HU28" i="1"/>
  <c r="NA28" i="1" s="1"/>
  <c r="FP28" i="1"/>
  <c r="KV28" i="1" s="1"/>
  <c r="HV28" i="1"/>
  <c r="NB28" i="1" s="1"/>
  <c r="EO28" i="1"/>
  <c r="JU28" i="1" s="1"/>
  <c r="GZ28" i="1"/>
  <c r="MF28" i="1" s="1"/>
  <c r="JL28" i="1"/>
  <c r="OR28" i="1" s="1"/>
  <c r="EQ28" i="1"/>
  <c r="JW28" i="1" s="1"/>
  <c r="HB28" i="1"/>
  <c r="MH28" i="1" s="1"/>
  <c r="JM28" i="1"/>
  <c r="OS28" i="1" s="1"/>
  <c r="ET28" i="1"/>
  <c r="JZ28" i="1" s="1"/>
  <c r="HC28" i="1"/>
  <c r="MI28" i="1" s="1"/>
  <c r="EV28" i="1"/>
  <c r="KB28" i="1" s="1"/>
  <c r="HE28" i="1"/>
  <c r="MK28" i="1" s="1"/>
  <c r="FD28" i="1"/>
  <c r="KJ28" i="1" s="1"/>
  <c r="HI28" i="1"/>
  <c r="MO28" i="1" s="1"/>
  <c r="FE28" i="1"/>
  <c r="KK28" i="1" s="1"/>
  <c r="HJ28" i="1"/>
  <c r="MP28" i="1" s="1"/>
  <c r="GO28" i="1"/>
  <c r="LU28" i="1" s="1"/>
  <c r="HG28" i="1"/>
  <c r="MM28" i="1" s="1"/>
  <c r="IB28" i="1"/>
  <c r="NH28" i="1" s="1"/>
  <c r="IC28" i="1"/>
  <c r="NI28" i="1" s="1"/>
  <c r="EM28" i="1"/>
  <c r="JS28" i="1" s="1"/>
  <c r="ID28" i="1"/>
  <c r="NJ28" i="1" s="1"/>
  <c r="IF28" i="1"/>
  <c r="NL28" i="1" s="1"/>
  <c r="FX28" i="1"/>
  <c r="LD28" i="1" s="1"/>
  <c r="FY28" i="1"/>
  <c r="LE28" i="1" s="1"/>
  <c r="GS28" i="1"/>
  <c r="LY28" i="1" s="1"/>
  <c r="IH28" i="1"/>
  <c r="NN28" i="1" s="1"/>
  <c r="FW28" i="1"/>
  <c r="LC28" i="1" s="1"/>
  <c r="FZ28" i="1"/>
  <c r="LF28" i="1" s="1"/>
  <c r="GW28" i="1"/>
  <c r="MC28" i="1" s="1"/>
  <c r="GX28" i="1"/>
  <c r="MD28" i="1" s="1"/>
  <c r="IL28" i="1"/>
  <c r="NR28" i="1" s="1"/>
  <c r="IN28" i="1"/>
  <c r="NT28" i="1" s="1"/>
  <c r="IP28" i="1"/>
  <c r="NV28" i="1" s="1"/>
  <c r="IR28" i="1"/>
  <c r="NX28" i="1" s="1"/>
  <c r="IS28" i="1"/>
  <c r="NY28" i="1" s="1"/>
  <c r="GG28" i="1"/>
  <c r="LM28" i="1" s="1"/>
  <c r="GR28" i="1"/>
  <c r="LX28" i="1" s="1"/>
  <c r="GV28" i="1"/>
  <c r="MB28" i="1" s="1"/>
  <c r="HD28" i="1"/>
  <c r="MJ28" i="1" s="1"/>
  <c r="HH28" i="1"/>
  <c r="MN28" i="1" s="1"/>
  <c r="HR28" i="1"/>
  <c r="MX28" i="1" s="1"/>
  <c r="IE28" i="1"/>
  <c r="NK28" i="1" s="1"/>
  <c r="IT28" i="1"/>
  <c r="NZ28" i="1" s="1"/>
  <c r="IU28" i="1"/>
  <c r="OA28" i="1" s="1"/>
  <c r="JA28" i="1"/>
  <c r="OG28" i="1" s="1"/>
  <c r="FR28" i="1"/>
  <c r="KX28" i="1" s="1"/>
  <c r="FS28" i="1"/>
  <c r="KY28" i="1" s="1"/>
  <c r="IV28" i="1"/>
  <c r="OB28" i="1" s="1"/>
  <c r="FC28" i="1"/>
  <c r="KI28" i="1" s="1"/>
  <c r="FG28" i="1"/>
  <c r="KM28" i="1" s="1"/>
  <c r="GB28" i="1"/>
  <c r="LH28" i="1" s="1"/>
  <c r="GE28" i="1"/>
  <c r="LK28" i="1" s="1"/>
  <c r="HM28" i="1"/>
  <c r="MS28" i="1" s="1"/>
  <c r="HZ28" i="1"/>
  <c r="NF28" i="1" s="1"/>
  <c r="JD28" i="1"/>
  <c r="OJ28" i="1" s="1"/>
  <c r="EU28" i="1"/>
  <c r="KA28" i="1" s="1"/>
  <c r="EW28" i="1"/>
  <c r="KC28" i="1" s="1"/>
  <c r="FL28" i="1"/>
  <c r="KR28" i="1" s="1"/>
  <c r="FQ28" i="1"/>
  <c r="KW28" i="1" s="1"/>
  <c r="FT28" i="1"/>
  <c r="KZ28" i="1" s="1"/>
  <c r="FV28" i="1"/>
  <c r="LB28" i="1" s="1"/>
  <c r="JE28" i="1"/>
  <c r="OK28" i="1" s="1"/>
  <c r="IP127" i="1"/>
  <c r="NV127" i="1" s="1"/>
  <c r="GF127" i="1"/>
  <c r="LL127" i="1" s="1"/>
  <c r="IR126" i="1"/>
  <c r="NX126" i="1" s="1"/>
  <c r="GC126" i="1"/>
  <c r="LI126" i="1" s="1"/>
  <c r="IU125" i="1"/>
  <c r="OA125" i="1" s="1"/>
  <c r="FY125" i="1"/>
  <c r="LE125" i="1" s="1"/>
  <c r="IR124" i="1"/>
  <c r="NX124" i="1" s="1"/>
  <c r="GA124" i="1"/>
  <c r="LG124" i="1" s="1"/>
  <c r="IR123" i="1"/>
  <c r="NX123" i="1" s="1"/>
  <c r="GD123" i="1"/>
  <c r="LJ123" i="1" s="1"/>
  <c r="IN122" i="1"/>
  <c r="NT122" i="1" s="1"/>
  <c r="FX122" i="1"/>
  <c r="LD122" i="1" s="1"/>
  <c r="IQ121" i="1"/>
  <c r="NW121" i="1" s="1"/>
  <c r="FY121" i="1"/>
  <c r="LE121" i="1" s="1"/>
  <c r="IQ120" i="1"/>
  <c r="NW120" i="1" s="1"/>
  <c r="FX120" i="1"/>
  <c r="LD120" i="1" s="1"/>
  <c r="IN119" i="1"/>
  <c r="NT119" i="1" s="1"/>
  <c r="GA119" i="1"/>
  <c r="LG119" i="1" s="1"/>
  <c r="IL118" i="1"/>
  <c r="NR118" i="1" s="1"/>
  <c r="FZ118" i="1"/>
  <c r="LF118" i="1" s="1"/>
  <c r="IM117" i="1"/>
  <c r="NS117" i="1" s="1"/>
  <c r="FZ117" i="1"/>
  <c r="LF117" i="1" s="1"/>
  <c r="II113" i="1"/>
  <c r="NO113" i="1" s="1"/>
  <c r="FT113" i="1"/>
  <c r="KZ113" i="1" s="1"/>
  <c r="GE100" i="1"/>
  <c r="LK100" i="1" s="1"/>
  <c r="IM122" i="1"/>
  <c r="NS122" i="1" s="1"/>
  <c r="FW122" i="1"/>
  <c r="LC122" i="1" s="1"/>
  <c r="IH121" i="1"/>
  <c r="NN121" i="1" s="1"/>
  <c r="FX121" i="1"/>
  <c r="LD121" i="1" s="1"/>
  <c r="IO120" i="1"/>
  <c r="NU120" i="1" s="1"/>
  <c r="FU120" i="1"/>
  <c r="LA120" i="1" s="1"/>
  <c r="IL119" i="1"/>
  <c r="NR119" i="1" s="1"/>
  <c r="FX119" i="1"/>
  <c r="LD119" i="1" s="1"/>
  <c r="IJ118" i="1"/>
  <c r="NP118" i="1" s="1"/>
  <c r="FX118" i="1"/>
  <c r="LD118" i="1" s="1"/>
  <c r="IG117" i="1"/>
  <c r="NM117" i="1" s="1"/>
  <c r="FT117" i="1"/>
  <c r="KZ117" i="1" s="1"/>
  <c r="IH113" i="1"/>
  <c r="NN113" i="1" s="1"/>
  <c r="FQ113" i="1"/>
  <c r="KW113" i="1" s="1"/>
  <c r="ES100" i="1"/>
  <c r="JY100" i="1" s="1"/>
  <c r="IC86" i="1"/>
  <c r="NI86" i="1" s="1"/>
  <c r="IN126" i="1"/>
  <c r="NT126" i="1" s="1"/>
  <c r="FY126" i="1"/>
  <c r="LE126" i="1" s="1"/>
  <c r="IO125" i="1"/>
  <c r="NU125" i="1" s="1"/>
  <c r="FU125" i="1"/>
  <c r="LA125" i="1" s="1"/>
  <c r="IN124" i="1"/>
  <c r="NT124" i="1" s="1"/>
  <c r="FX124" i="1"/>
  <c r="LD124" i="1" s="1"/>
  <c r="IP123" i="1"/>
  <c r="NV123" i="1" s="1"/>
  <c r="GB123" i="1"/>
  <c r="LH123" i="1" s="1"/>
  <c r="IK122" i="1"/>
  <c r="NQ122" i="1" s="1"/>
  <c r="FV122" i="1"/>
  <c r="LB122" i="1" s="1"/>
  <c r="IG121" i="1"/>
  <c r="NM121" i="1" s="1"/>
  <c r="FU121" i="1"/>
  <c r="LA121" i="1" s="1"/>
  <c r="IN120" i="1"/>
  <c r="NT120" i="1" s="1"/>
  <c r="FT120" i="1"/>
  <c r="KZ120" i="1" s="1"/>
  <c r="IK119" i="1"/>
  <c r="NQ119" i="1" s="1"/>
  <c r="FT119" i="1"/>
  <c r="KZ119" i="1" s="1"/>
  <c r="II118" i="1"/>
  <c r="NO118" i="1" s="1"/>
  <c r="FW118" i="1"/>
  <c r="LC118" i="1" s="1"/>
  <c r="IE117" i="1"/>
  <c r="NK117" i="1" s="1"/>
  <c r="FS117" i="1"/>
  <c r="KY117" i="1" s="1"/>
  <c r="IG113" i="1"/>
  <c r="NM113" i="1" s="1"/>
  <c r="FP113" i="1"/>
  <c r="KV113" i="1" s="1"/>
  <c r="IE85" i="1"/>
  <c r="NK85" i="1" s="1"/>
  <c r="FU122" i="1"/>
  <c r="LA122" i="1" s="1"/>
  <c r="IG118" i="1"/>
  <c r="NM118" i="1" s="1"/>
  <c r="IC117" i="1"/>
  <c r="NI117" i="1" s="1"/>
  <c r="FQ117" i="1"/>
  <c r="KW117" i="1" s="1"/>
  <c r="IC113" i="1"/>
  <c r="NI113" i="1" s="1"/>
  <c r="FO113" i="1"/>
  <c r="KU113" i="1" s="1"/>
  <c r="FL85" i="1"/>
  <c r="KR85" i="1" s="1"/>
  <c r="FN121" i="1"/>
  <c r="KT121" i="1" s="1"/>
  <c r="IA84" i="1"/>
  <c r="NG84" i="1" s="1"/>
  <c r="FT118" i="1"/>
  <c r="KZ118" i="1" s="1"/>
  <c r="IL124" i="1"/>
  <c r="NR124" i="1" s="1"/>
  <c r="IF118" i="1"/>
  <c r="NL118" i="1" s="1"/>
  <c r="FN118" i="1"/>
  <c r="KT118" i="1" s="1"/>
  <c r="IF121" i="1"/>
  <c r="NL121" i="1" s="1"/>
  <c r="IH126" i="1"/>
  <c r="NN126" i="1" s="1"/>
  <c r="FR124" i="1"/>
  <c r="KX124" i="1" s="1"/>
  <c r="FW123" i="1"/>
  <c r="LC123" i="1" s="1"/>
  <c r="FR122" i="1"/>
  <c r="KX122" i="1" s="1"/>
  <c r="II119" i="1"/>
  <c r="NO119" i="1" s="1"/>
  <c r="FQ118" i="1"/>
  <c r="KW118" i="1" s="1"/>
  <c r="FP117" i="1"/>
  <c r="KV117" i="1" s="1"/>
  <c r="FM113" i="1"/>
  <c r="KS113" i="1" s="1"/>
  <c r="FS126" i="1"/>
  <c r="KY126" i="1" s="1"/>
  <c r="FP124" i="1"/>
  <c r="KV124" i="1" s="1"/>
  <c r="FP123" i="1"/>
  <c r="KV123" i="1" s="1"/>
  <c r="FQ122" i="1"/>
  <c r="KW122" i="1" s="1"/>
  <c r="FM121" i="1"/>
  <c r="KS121" i="1" s="1"/>
  <c r="FM119" i="1"/>
  <c r="KS119" i="1" s="1"/>
  <c r="HY117" i="1"/>
  <c r="NE117" i="1" s="1"/>
  <c r="HY113" i="1"/>
  <c r="NE113" i="1" s="1"/>
  <c r="FB84" i="1"/>
  <c r="KH84" i="1" s="1"/>
  <c r="C117" i="1"/>
  <c r="ES118" i="1"/>
  <c r="JY118" i="1" s="1"/>
  <c r="FY118" i="1"/>
  <c r="LE118" i="1" s="1"/>
  <c r="HE118" i="1"/>
  <c r="MK118" i="1" s="1"/>
  <c r="IK118" i="1"/>
  <c r="NQ118" i="1" s="1"/>
  <c r="FO118" i="1"/>
  <c r="KU118" i="1" s="1"/>
  <c r="GU118" i="1"/>
  <c r="MA118" i="1" s="1"/>
  <c r="IA118" i="1"/>
  <c r="NG118" i="1" s="1"/>
  <c r="JG118" i="1"/>
  <c r="OM118" i="1" s="1"/>
  <c r="FP118" i="1"/>
  <c r="KV118" i="1" s="1"/>
  <c r="GV118" i="1"/>
  <c r="MB118" i="1" s="1"/>
  <c r="IB118" i="1"/>
  <c r="NH118" i="1" s="1"/>
  <c r="JH118" i="1"/>
  <c r="ON118" i="1" s="1"/>
  <c r="EP118" i="1"/>
  <c r="JV118" i="1" s="1"/>
  <c r="FV118" i="1"/>
  <c r="LB118" i="1" s="1"/>
  <c r="HB118" i="1"/>
  <c r="MH118" i="1" s="1"/>
  <c r="IH118" i="1"/>
  <c r="NN118" i="1" s="1"/>
  <c r="EU118" i="1"/>
  <c r="KA118" i="1" s="1"/>
  <c r="GE118" i="1"/>
  <c r="LK118" i="1" s="1"/>
  <c r="HO118" i="1"/>
  <c r="MU118" i="1" s="1"/>
  <c r="IY118" i="1"/>
  <c r="OE118" i="1" s="1"/>
  <c r="EZ118" i="1"/>
  <c r="KF118" i="1" s="1"/>
  <c r="GJ118" i="1"/>
  <c r="LP118" i="1" s="1"/>
  <c r="HT118" i="1"/>
  <c r="MZ118" i="1" s="1"/>
  <c r="JD118" i="1"/>
  <c r="OJ118" i="1" s="1"/>
  <c r="FF118" i="1"/>
  <c r="KL118" i="1" s="1"/>
  <c r="GP118" i="1"/>
  <c r="LV118" i="1" s="1"/>
  <c r="HZ118" i="1"/>
  <c r="NF118" i="1" s="1"/>
  <c r="JL118" i="1"/>
  <c r="OR118" i="1" s="1"/>
  <c r="FR118" i="1"/>
  <c r="KX118" i="1" s="1"/>
  <c r="HC118" i="1"/>
  <c r="MI118" i="1" s="1"/>
  <c r="IN118" i="1"/>
  <c r="NT118" i="1" s="1"/>
  <c r="FS118" i="1"/>
  <c r="KY118" i="1" s="1"/>
  <c r="HD118" i="1"/>
  <c r="MJ118" i="1" s="1"/>
  <c r="IO118" i="1"/>
  <c r="NU118" i="1" s="1"/>
  <c r="EK118" i="1"/>
  <c r="JQ118" i="1" s="1"/>
  <c r="FU118" i="1"/>
  <c r="LA118" i="1" s="1"/>
  <c r="HG118" i="1"/>
  <c r="MM118" i="1" s="1"/>
  <c r="IQ118" i="1"/>
  <c r="NW118" i="1" s="1"/>
  <c r="EO118" i="1"/>
  <c r="JU118" i="1" s="1"/>
  <c r="GA118" i="1"/>
  <c r="LG118" i="1" s="1"/>
  <c r="HK118" i="1"/>
  <c r="MQ118" i="1" s="1"/>
  <c r="IU118" i="1"/>
  <c r="OA118" i="1" s="1"/>
  <c r="EQ118" i="1"/>
  <c r="JW118" i="1" s="1"/>
  <c r="GB118" i="1"/>
  <c r="LH118" i="1" s="1"/>
  <c r="HL118" i="1"/>
  <c r="MR118" i="1" s="1"/>
  <c r="IV118" i="1"/>
  <c r="OB118" i="1" s="1"/>
  <c r="FL118" i="1"/>
  <c r="KR118" i="1" s="1"/>
  <c r="HM118" i="1"/>
  <c r="MS118" i="1" s="1"/>
  <c r="JI118" i="1"/>
  <c r="OO118" i="1" s="1"/>
  <c r="FM118" i="1"/>
  <c r="KS118" i="1" s="1"/>
  <c r="HN118" i="1"/>
  <c r="MT118" i="1" s="1"/>
  <c r="JJ118" i="1"/>
  <c r="OP118" i="1" s="1"/>
  <c r="C85" i="1"/>
  <c r="EM86" i="1"/>
  <c r="JS86" i="1" s="1"/>
  <c r="FS86" i="1"/>
  <c r="KY86" i="1" s="1"/>
  <c r="GY86" i="1"/>
  <c r="ME86" i="1" s="1"/>
  <c r="IE86" i="1"/>
  <c r="NK86" i="1" s="1"/>
  <c r="JK86" i="1"/>
  <c r="OQ86" i="1" s="1"/>
  <c r="FJ86" i="1"/>
  <c r="KP86" i="1" s="1"/>
  <c r="GP86" i="1"/>
  <c r="LV86" i="1" s="1"/>
  <c r="HV86" i="1"/>
  <c r="NB86" i="1" s="1"/>
  <c r="JB86" i="1"/>
  <c r="OH86" i="1" s="1"/>
  <c r="FK86" i="1"/>
  <c r="KQ86" i="1" s="1"/>
  <c r="GQ86" i="1"/>
  <c r="LW86" i="1" s="1"/>
  <c r="HW86" i="1"/>
  <c r="NC86" i="1" s="1"/>
  <c r="JC86" i="1"/>
  <c r="OI86" i="1" s="1"/>
  <c r="EL86" i="1"/>
  <c r="JR86" i="1" s="1"/>
  <c r="FR86" i="1"/>
  <c r="KX86" i="1" s="1"/>
  <c r="GX86" i="1"/>
  <c r="MD86" i="1" s="1"/>
  <c r="ID86" i="1"/>
  <c r="NJ86" i="1" s="1"/>
  <c r="JJ86" i="1"/>
  <c r="OP86" i="1" s="1"/>
  <c r="FQ86" i="1"/>
  <c r="KW86" i="1" s="1"/>
  <c r="HC86" i="1"/>
  <c r="MI86" i="1" s="1"/>
  <c r="IM86" i="1"/>
  <c r="NS86" i="1" s="1"/>
  <c r="EU86" i="1"/>
  <c r="KA86" i="1" s="1"/>
  <c r="FC86" i="1"/>
  <c r="KI86" i="1" s="1"/>
  <c r="GM86" i="1"/>
  <c r="LS86" i="1" s="1"/>
  <c r="HY86" i="1"/>
  <c r="NE86" i="1" s="1"/>
  <c r="JI86" i="1"/>
  <c r="OO86" i="1" s="1"/>
  <c r="FD86" i="1"/>
  <c r="KJ86" i="1" s="1"/>
  <c r="GN86" i="1"/>
  <c r="LT86" i="1" s="1"/>
  <c r="HZ86" i="1"/>
  <c r="NF86" i="1" s="1"/>
  <c r="JL86" i="1"/>
  <c r="OR86" i="1" s="1"/>
  <c r="FL86" i="1"/>
  <c r="KR86" i="1" s="1"/>
  <c r="GV86" i="1"/>
  <c r="MB86" i="1" s="1"/>
  <c r="IH86" i="1"/>
  <c r="NN86" i="1" s="1"/>
  <c r="FV86" i="1"/>
  <c r="LB86" i="1" s="1"/>
  <c r="HJ86" i="1"/>
  <c r="MP86" i="1" s="1"/>
  <c r="IX86" i="1"/>
  <c r="OD86" i="1" s="1"/>
  <c r="FB86" i="1"/>
  <c r="KH86" i="1" s="1"/>
  <c r="GT86" i="1"/>
  <c r="LZ86" i="1" s="1"/>
  <c r="IK86" i="1"/>
  <c r="NQ86" i="1" s="1"/>
  <c r="FN86" i="1"/>
  <c r="KT86" i="1" s="1"/>
  <c r="HE86" i="1"/>
  <c r="MK86" i="1" s="1"/>
  <c r="IS86" i="1"/>
  <c r="NY86" i="1" s="1"/>
  <c r="FO86" i="1"/>
  <c r="KU86" i="1" s="1"/>
  <c r="HF86" i="1"/>
  <c r="ML86" i="1" s="1"/>
  <c r="IT86" i="1"/>
  <c r="NZ86" i="1" s="1"/>
  <c r="FP86" i="1"/>
  <c r="KV86" i="1" s="1"/>
  <c r="HL86" i="1"/>
  <c r="MR86" i="1" s="1"/>
  <c r="JF86" i="1"/>
  <c r="OL86" i="1" s="1"/>
  <c r="EO86" i="1"/>
  <c r="JU86" i="1" s="1"/>
  <c r="GH86" i="1"/>
  <c r="LN86" i="1" s="1"/>
  <c r="IF86" i="1"/>
  <c r="NL86" i="1" s="1"/>
  <c r="EW86" i="1"/>
  <c r="KC86" i="1" s="1"/>
  <c r="GS86" i="1"/>
  <c r="LY86" i="1" s="1"/>
  <c r="IP86" i="1"/>
  <c r="NV86" i="1" s="1"/>
  <c r="EX86" i="1"/>
  <c r="KD86" i="1" s="1"/>
  <c r="GU86" i="1"/>
  <c r="MA86" i="1" s="1"/>
  <c r="IQ86" i="1"/>
  <c r="NW86" i="1" s="1"/>
  <c r="FA86" i="1"/>
  <c r="KG86" i="1" s="1"/>
  <c r="HA86" i="1"/>
  <c r="MG86" i="1" s="1"/>
  <c r="IV86" i="1"/>
  <c r="OB86" i="1" s="1"/>
  <c r="FE86" i="1"/>
  <c r="KK86" i="1" s="1"/>
  <c r="HB86" i="1"/>
  <c r="MH86" i="1" s="1"/>
  <c r="IW86" i="1"/>
  <c r="OC86" i="1" s="1"/>
  <c r="FG86" i="1"/>
  <c r="KM86" i="1" s="1"/>
  <c r="HO86" i="1"/>
  <c r="MU86" i="1" s="1"/>
  <c r="GL86" i="1"/>
  <c r="LR86" i="1" s="1"/>
  <c r="IZ86" i="1"/>
  <c r="OF86" i="1" s="1"/>
  <c r="EK86" i="1"/>
  <c r="JQ86" i="1" s="1"/>
  <c r="GO86" i="1"/>
  <c r="LU86" i="1" s="1"/>
  <c r="JA86" i="1"/>
  <c r="OG86" i="1" s="1"/>
  <c r="EV86" i="1"/>
  <c r="KB86" i="1" s="1"/>
  <c r="HI86" i="1"/>
  <c r="MO86" i="1" s="1"/>
  <c r="FX86" i="1"/>
  <c r="LD86" i="1" s="1"/>
  <c r="IG86" i="1"/>
  <c r="NM86" i="1" s="1"/>
  <c r="FY86" i="1"/>
  <c r="LE86" i="1" s="1"/>
  <c r="II86" i="1"/>
  <c r="NO86" i="1" s="1"/>
  <c r="FZ86" i="1"/>
  <c r="LF86" i="1" s="1"/>
  <c r="IJ86" i="1"/>
  <c r="NP86" i="1" s="1"/>
  <c r="GA86" i="1"/>
  <c r="LG86" i="1" s="1"/>
  <c r="IL86" i="1"/>
  <c r="NR86" i="1" s="1"/>
  <c r="GB86" i="1"/>
  <c r="LH86" i="1" s="1"/>
  <c r="IN86" i="1"/>
  <c r="NT86" i="1" s="1"/>
  <c r="GC86" i="1"/>
  <c r="LI86" i="1" s="1"/>
  <c r="IO86" i="1"/>
  <c r="NU86" i="1" s="1"/>
  <c r="GD86" i="1"/>
  <c r="LJ86" i="1" s="1"/>
  <c r="IR86" i="1"/>
  <c r="NX86" i="1" s="1"/>
  <c r="GE86" i="1"/>
  <c r="LK86" i="1" s="1"/>
  <c r="IU86" i="1"/>
  <c r="OA86" i="1" s="1"/>
  <c r="GF86" i="1"/>
  <c r="LL86" i="1" s="1"/>
  <c r="IY86" i="1"/>
  <c r="OE86" i="1" s="1"/>
  <c r="GG86" i="1"/>
  <c r="LM86" i="1" s="1"/>
  <c r="JD86" i="1"/>
  <c r="OJ86" i="1" s="1"/>
  <c r="GI86" i="1"/>
  <c r="LO86" i="1" s="1"/>
  <c r="JE86" i="1"/>
  <c r="OK86" i="1" s="1"/>
  <c r="GJ86" i="1"/>
  <c r="LP86" i="1" s="1"/>
  <c r="JG86" i="1"/>
  <c r="OM86" i="1" s="1"/>
  <c r="GK86" i="1"/>
  <c r="LQ86" i="1" s="1"/>
  <c r="JH86" i="1"/>
  <c r="ON86" i="1" s="1"/>
  <c r="GR86" i="1"/>
  <c r="LX86" i="1" s="1"/>
  <c r="JM86" i="1"/>
  <c r="OS86" i="1" s="1"/>
  <c r="GW86" i="1"/>
  <c r="MC86" i="1" s="1"/>
  <c r="GZ86" i="1"/>
  <c r="MF86" i="1" s="1"/>
  <c r="HD86" i="1"/>
  <c r="MJ86" i="1" s="1"/>
  <c r="EN86" i="1"/>
  <c r="JT86" i="1" s="1"/>
  <c r="HG86" i="1"/>
  <c r="MM86" i="1" s="1"/>
  <c r="EP86" i="1"/>
  <c r="JV86" i="1" s="1"/>
  <c r="HH86" i="1"/>
  <c r="MN86" i="1" s="1"/>
  <c r="EQ86" i="1"/>
  <c r="JW86" i="1" s="1"/>
  <c r="HK86" i="1"/>
  <c r="MQ86" i="1" s="1"/>
  <c r="ER86" i="1"/>
  <c r="JX86" i="1" s="1"/>
  <c r="HM86" i="1"/>
  <c r="MS86" i="1" s="1"/>
  <c r="ES86" i="1"/>
  <c r="JY86" i="1" s="1"/>
  <c r="HN86" i="1"/>
  <c r="MT86" i="1" s="1"/>
  <c r="ET86" i="1"/>
  <c r="JZ86" i="1" s="1"/>
  <c r="HP86" i="1"/>
  <c r="MV86" i="1" s="1"/>
  <c r="EY86" i="1"/>
  <c r="KE86" i="1" s="1"/>
  <c r="HQ86" i="1"/>
  <c r="MW86" i="1" s="1"/>
  <c r="EZ86" i="1"/>
  <c r="KF86" i="1" s="1"/>
  <c r="HR86" i="1"/>
  <c r="MX86" i="1" s="1"/>
  <c r="FF86" i="1"/>
  <c r="KL86" i="1" s="1"/>
  <c r="HS86" i="1"/>
  <c r="MY86" i="1" s="1"/>
  <c r="FH86" i="1"/>
  <c r="KN86" i="1" s="1"/>
  <c r="HT86" i="1"/>
  <c r="MZ86" i="1" s="1"/>
  <c r="FI86" i="1"/>
  <c r="KO86" i="1" s="1"/>
  <c r="HU86" i="1"/>
  <c r="NA86" i="1" s="1"/>
  <c r="FM86" i="1"/>
  <c r="KS86" i="1" s="1"/>
  <c r="HX86" i="1"/>
  <c r="ND86" i="1" s="1"/>
  <c r="FT86" i="1"/>
  <c r="KZ86" i="1" s="1"/>
  <c r="IA86" i="1"/>
  <c r="NG86" i="1" s="1"/>
  <c r="FU86" i="1"/>
  <c r="LA86" i="1" s="1"/>
  <c r="IB86" i="1"/>
  <c r="NH86" i="1" s="1"/>
  <c r="FW86" i="1"/>
  <c r="LC86" i="1" s="1"/>
  <c r="C53" i="1"/>
  <c r="FP54" i="1"/>
  <c r="KV54" i="1" s="1"/>
  <c r="GV54" i="1"/>
  <c r="MB54" i="1" s="1"/>
  <c r="IB54" i="1"/>
  <c r="NH54" i="1" s="1"/>
  <c r="JH54" i="1"/>
  <c r="ON54" i="1" s="1"/>
  <c r="EQ54" i="1"/>
  <c r="JW54" i="1" s="1"/>
  <c r="FW54" i="1"/>
  <c r="LC54" i="1" s="1"/>
  <c r="HC54" i="1"/>
  <c r="MI54" i="1" s="1"/>
  <c r="II54" i="1"/>
  <c r="NO54" i="1" s="1"/>
  <c r="EM54" i="1"/>
  <c r="JS54" i="1" s="1"/>
  <c r="FU54" i="1"/>
  <c r="LA54" i="1" s="1"/>
  <c r="HD54" i="1"/>
  <c r="MJ54" i="1" s="1"/>
  <c r="IL54" i="1"/>
  <c r="NR54" i="1" s="1"/>
  <c r="ES54" i="1"/>
  <c r="JY54" i="1" s="1"/>
  <c r="GA54" i="1"/>
  <c r="LG54" i="1" s="1"/>
  <c r="HI54" i="1"/>
  <c r="MO54" i="1" s="1"/>
  <c r="IQ54" i="1"/>
  <c r="NW54" i="1" s="1"/>
  <c r="EU54" i="1"/>
  <c r="KA54" i="1" s="1"/>
  <c r="GC54" i="1"/>
  <c r="LI54" i="1" s="1"/>
  <c r="HK54" i="1"/>
  <c r="MQ54" i="1" s="1"/>
  <c r="IS54" i="1"/>
  <c r="NY54" i="1" s="1"/>
  <c r="FH54" i="1"/>
  <c r="KN54" i="1" s="1"/>
  <c r="GS54" i="1"/>
  <c r="LY54" i="1" s="1"/>
  <c r="EW54" i="1"/>
  <c r="KC54" i="1" s="1"/>
  <c r="GI54" i="1"/>
  <c r="LO54" i="1" s="1"/>
  <c r="HU54" i="1"/>
  <c r="NA54" i="1" s="1"/>
  <c r="JF54" i="1"/>
  <c r="OL54" i="1" s="1"/>
  <c r="FB54" i="1"/>
  <c r="KH54" i="1" s="1"/>
  <c r="GO54" i="1"/>
  <c r="LU54" i="1" s="1"/>
  <c r="IC54" i="1"/>
  <c r="NI54" i="1" s="1"/>
  <c r="FC54" i="1"/>
  <c r="KI54" i="1" s="1"/>
  <c r="GP54" i="1"/>
  <c r="LV54" i="1" s="1"/>
  <c r="ID54" i="1"/>
  <c r="NJ54" i="1" s="1"/>
  <c r="FD54" i="1"/>
  <c r="KJ54" i="1" s="1"/>
  <c r="GQ54" i="1"/>
  <c r="LW54" i="1" s="1"/>
  <c r="IE54" i="1"/>
  <c r="NK54" i="1" s="1"/>
  <c r="FE54" i="1"/>
  <c r="KK54" i="1" s="1"/>
  <c r="GR54" i="1"/>
  <c r="LX54" i="1" s="1"/>
  <c r="IF54" i="1"/>
  <c r="NL54" i="1" s="1"/>
  <c r="FF54" i="1"/>
  <c r="KL54" i="1" s="1"/>
  <c r="GT54" i="1"/>
  <c r="LZ54" i="1" s="1"/>
  <c r="IG54" i="1"/>
  <c r="NM54" i="1" s="1"/>
  <c r="EO54" i="1"/>
  <c r="JU54" i="1" s="1"/>
  <c r="GE54" i="1"/>
  <c r="LK54" i="1" s="1"/>
  <c r="HR54" i="1"/>
  <c r="MX54" i="1" s="1"/>
  <c r="JD54" i="1"/>
  <c r="OJ54" i="1" s="1"/>
  <c r="EP54" i="1"/>
  <c r="JV54" i="1" s="1"/>
  <c r="GF54" i="1"/>
  <c r="LL54" i="1" s="1"/>
  <c r="HS54" i="1"/>
  <c r="MY54" i="1" s="1"/>
  <c r="JE54" i="1"/>
  <c r="OK54" i="1" s="1"/>
  <c r="ER54" i="1"/>
  <c r="JX54" i="1" s="1"/>
  <c r="GG54" i="1"/>
  <c r="LM54" i="1" s="1"/>
  <c r="HT54" i="1"/>
  <c r="MZ54" i="1" s="1"/>
  <c r="JG54" i="1"/>
  <c r="OM54" i="1" s="1"/>
  <c r="ET54" i="1"/>
  <c r="JZ54" i="1" s="1"/>
  <c r="GH54" i="1"/>
  <c r="LN54" i="1" s="1"/>
  <c r="HV54" i="1"/>
  <c r="NB54" i="1" s="1"/>
  <c r="JI54" i="1"/>
  <c r="OO54" i="1" s="1"/>
  <c r="EV54" i="1"/>
  <c r="KB54" i="1" s="1"/>
  <c r="GJ54" i="1"/>
  <c r="LP54" i="1" s="1"/>
  <c r="HW54" i="1"/>
  <c r="NC54" i="1" s="1"/>
  <c r="JJ54" i="1"/>
  <c r="OP54" i="1" s="1"/>
  <c r="EY54" i="1"/>
  <c r="KE54" i="1" s="1"/>
  <c r="GL54" i="1"/>
  <c r="LR54" i="1" s="1"/>
  <c r="HY54" i="1"/>
  <c r="NE54" i="1" s="1"/>
  <c r="JL54" i="1"/>
  <c r="OR54" i="1" s="1"/>
  <c r="FA54" i="1"/>
  <c r="KG54" i="1" s="1"/>
  <c r="GN54" i="1"/>
  <c r="LT54" i="1" s="1"/>
  <c r="IA54" i="1"/>
  <c r="NG54" i="1" s="1"/>
  <c r="FR54" i="1"/>
  <c r="KX54" i="1" s="1"/>
  <c r="IJ54" i="1"/>
  <c r="NP54" i="1" s="1"/>
  <c r="FG54" i="1"/>
  <c r="KM54" i="1" s="1"/>
  <c r="HL54" i="1"/>
  <c r="MR54" i="1" s="1"/>
  <c r="FI54" i="1"/>
  <c r="KO54" i="1" s="1"/>
  <c r="HM54" i="1"/>
  <c r="MS54" i="1" s="1"/>
  <c r="FO54" i="1"/>
  <c r="KU54" i="1" s="1"/>
  <c r="HZ54" i="1"/>
  <c r="NF54" i="1" s="1"/>
  <c r="GD54" i="1"/>
  <c r="LJ54" i="1" s="1"/>
  <c r="IY54" i="1"/>
  <c r="OE54" i="1" s="1"/>
  <c r="FN54" i="1"/>
  <c r="KT54" i="1" s="1"/>
  <c r="IN54" i="1"/>
  <c r="NT54" i="1" s="1"/>
  <c r="FQ54" i="1"/>
  <c r="KW54" i="1" s="1"/>
  <c r="IO54" i="1"/>
  <c r="NU54" i="1" s="1"/>
  <c r="GB54" i="1"/>
  <c r="LH54" i="1" s="1"/>
  <c r="IX54" i="1"/>
  <c r="OD54" i="1" s="1"/>
  <c r="EL54" i="1"/>
  <c r="JR54" i="1" s="1"/>
  <c r="HX54" i="1"/>
  <c r="ND54" i="1" s="1"/>
  <c r="EN54" i="1"/>
  <c r="JT54" i="1" s="1"/>
  <c r="IH54" i="1"/>
  <c r="NN54" i="1" s="1"/>
  <c r="HA54" i="1"/>
  <c r="MG54" i="1" s="1"/>
  <c r="HB54" i="1"/>
  <c r="MH54" i="1" s="1"/>
  <c r="HE54" i="1"/>
  <c r="MK54" i="1" s="1"/>
  <c r="HN54" i="1"/>
  <c r="MT54" i="1" s="1"/>
  <c r="EX54" i="1"/>
  <c r="KD54" i="1" s="1"/>
  <c r="IV54" i="1"/>
  <c r="OB54" i="1" s="1"/>
  <c r="FJ54" i="1"/>
  <c r="KP54" i="1" s="1"/>
  <c r="IZ54" i="1"/>
  <c r="OF54" i="1" s="1"/>
  <c r="FK54" i="1"/>
  <c r="KQ54" i="1" s="1"/>
  <c r="JA54" i="1"/>
  <c r="OG54" i="1" s="1"/>
  <c r="FL54" i="1"/>
  <c r="KR54" i="1" s="1"/>
  <c r="JB54" i="1"/>
  <c r="OH54" i="1" s="1"/>
  <c r="FM54" i="1"/>
  <c r="KS54" i="1" s="1"/>
  <c r="JC54" i="1"/>
  <c r="OI54" i="1" s="1"/>
  <c r="FS54" i="1"/>
  <c r="KY54" i="1" s="1"/>
  <c r="JK54" i="1"/>
  <c r="OQ54" i="1" s="1"/>
  <c r="FT54" i="1"/>
  <c r="KZ54" i="1" s="1"/>
  <c r="JM54" i="1"/>
  <c r="OS54" i="1" s="1"/>
  <c r="FV54" i="1"/>
  <c r="LB54" i="1" s="1"/>
  <c r="FX54" i="1"/>
  <c r="LD54" i="1" s="1"/>
  <c r="FY54" i="1"/>
  <c r="LE54" i="1" s="1"/>
  <c r="GK54" i="1"/>
  <c r="LQ54" i="1" s="1"/>
  <c r="GM54" i="1"/>
  <c r="LS54" i="1" s="1"/>
  <c r="GU54" i="1"/>
  <c r="MA54" i="1" s="1"/>
  <c r="GW54" i="1"/>
  <c r="MC54" i="1" s="1"/>
  <c r="GY54" i="1"/>
  <c r="ME54" i="1" s="1"/>
  <c r="GZ54" i="1"/>
  <c r="MF54" i="1" s="1"/>
  <c r="HF54" i="1"/>
  <c r="ML54" i="1" s="1"/>
  <c r="HG54" i="1"/>
  <c r="MM54" i="1" s="1"/>
  <c r="HH54" i="1"/>
  <c r="MN54" i="1" s="1"/>
  <c r="HJ54" i="1"/>
  <c r="MP54" i="1" s="1"/>
  <c r="HO54" i="1"/>
  <c r="MU54" i="1" s="1"/>
  <c r="HP54" i="1"/>
  <c r="MV54" i="1" s="1"/>
  <c r="HQ54" i="1"/>
  <c r="MW54" i="1" s="1"/>
  <c r="IK54" i="1"/>
  <c r="NQ54" i="1" s="1"/>
  <c r="IM54" i="1"/>
  <c r="NS54" i="1" s="1"/>
  <c r="IP54" i="1"/>
  <c r="NV54" i="1" s="1"/>
  <c r="IR54" i="1"/>
  <c r="NX54" i="1" s="1"/>
  <c r="IT54" i="1"/>
  <c r="NZ54" i="1" s="1"/>
  <c r="EK54" i="1"/>
  <c r="JQ54" i="1" s="1"/>
  <c r="IU54" i="1"/>
  <c r="OA54" i="1" s="1"/>
  <c r="EZ54" i="1"/>
  <c r="KF54" i="1" s="1"/>
  <c r="FZ54" i="1"/>
  <c r="LF54" i="1" s="1"/>
  <c r="GX54" i="1"/>
  <c r="MD54" i="1" s="1"/>
  <c r="IW54" i="1"/>
  <c r="OC54" i="1" s="1"/>
  <c r="C21" i="1"/>
  <c r="FG22" i="1"/>
  <c r="KM22" i="1" s="1"/>
  <c r="GM22" i="1"/>
  <c r="LS22" i="1" s="1"/>
  <c r="HS22" i="1"/>
  <c r="MY22" i="1" s="1"/>
  <c r="IY22" i="1"/>
  <c r="OE22" i="1" s="1"/>
  <c r="FI22" i="1"/>
  <c r="KO22" i="1" s="1"/>
  <c r="GO22" i="1"/>
  <c r="LU22" i="1" s="1"/>
  <c r="HU22" i="1"/>
  <c r="NA22" i="1" s="1"/>
  <c r="JA22" i="1"/>
  <c r="OG22" i="1" s="1"/>
  <c r="ER22" i="1"/>
  <c r="JX22" i="1" s="1"/>
  <c r="FZ22" i="1"/>
  <c r="LF22" i="1" s="1"/>
  <c r="HH22" i="1"/>
  <c r="MN22" i="1" s="1"/>
  <c r="IP22" i="1"/>
  <c r="NV22" i="1" s="1"/>
  <c r="EY22" i="1"/>
  <c r="KE22" i="1" s="1"/>
  <c r="GG22" i="1"/>
  <c r="LM22" i="1" s="1"/>
  <c r="HO22" i="1"/>
  <c r="MU22" i="1" s="1"/>
  <c r="IW22" i="1"/>
  <c r="OC22" i="1" s="1"/>
  <c r="EZ22" i="1"/>
  <c r="KF22" i="1" s="1"/>
  <c r="GJ22" i="1"/>
  <c r="LP22" i="1" s="1"/>
  <c r="HV22" i="1"/>
  <c r="NB22" i="1" s="1"/>
  <c r="JF22" i="1"/>
  <c r="OL22" i="1" s="1"/>
  <c r="FH22" i="1"/>
  <c r="KN22" i="1" s="1"/>
  <c r="GS22" i="1"/>
  <c r="LY22" i="1" s="1"/>
  <c r="IC22" i="1"/>
  <c r="NI22" i="1" s="1"/>
  <c r="JM22" i="1"/>
  <c r="OS22" i="1" s="1"/>
  <c r="FL22" i="1"/>
  <c r="KR22" i="1" s="1"/>
  <c r="GX22" i="1"/>
  <c r="MD22" i="1" s="1"/>
  <c r="IJ22" i="1"/>
  <c r="NP22" i="1" s="1"/>
  <c r="FM22" i="1"/>
  <c r="KS22" i="1" s="1"/>
  <c r="GY22" i="1"/>
  <c r="ME22" i="1" s="1"/>
  <c r="IK22" i="1"/>
  <c r="NQ22" i="1" s="1"/>
  <c r="FT22" i="1"/>
  <c r="KZ22" i="1" s="1"/>
  <c r="HF22" i="1"/>
  <c r="ML22" i="1" s="1"/>
  <c r="IS22" i="1"/>
  <c r="NY22" i="1" s="1"/>
  <c r="EU22" i="1"/>
  <c r="KA22" i="1" s="1"/>
  <c r="GL22" i="1"/>
  <c r="LR22" i="1" s="1"/>
  <c r="ID22" i="1"/>
  <c r="NJ22" i="1" s="1"/>
  <c r="EW22" i="1"/>
  <c r="KC22" i="1" s="1"/>
  <c r="GP22" i="1"/>
  <c r="LV22" i="1" s="1"/>
  <c r="IF22" i="1"/>
  <c r="NL22" i="1" s="1"/>
  <c r="EX22" i="1"/>
  <c r="KD22" i="1" s="1"/>
  <c r="GQ22" i="1"/>
  <c r="LW22" i="1" s="1"/>
  <c r="IG22" i="1"/>
  <c r="NM22" i="1" s="1"/>
  <c r="FE22" i="1"/>
  <c r="KK22" i="1" s="1"/>
  <c r="GW22" i="1"/>
  <c r="MC22" i="1" s="1"/>
  <c r="IN22" i="1"/>
  <c r="NT22" i="1" s="1"/>
  <c r="FF22" i="1"/>
  <c r="KL22" i="1" s="1"/>
  <c r="GZ22" i="1"/>
  <c r="MF22" i="1" s="1"/>
  <c r="IO22" i="1"/>
  <c r="NU22" i="1" s="1"/>
  <c r="FY22" i="1"/>
  <c r="LE22" i="1" s="1"/>
  <c r="HX22" i="1"/>
  <c r="ND22" i="1" s="1"/>
  <c r="FA22" i="1"/>
  <c r="KG22" i="1" s="1"/>
  <c r="HB22" i="1"/>
  <c r="MH22" i="1" s="1"/>
  <c r="IZ22" i="1"/>
  <c r="OF22" i="1" s="1"/>
  <c r="FJ22" i="1"/>
  <c r="KP22" i="1" s="1"/>
  <c r="HG22" i="1"/>
  <c r="MM22" i="1" s="1"/>
  <c r="JE22" i="1"/>
  <c r="OK22" i="1" s="1"/>
  <c r="FN22" i="1"/>
  <c r="KT22" i="1" s="1"/>
  <c r="HJ22" i="1"/>
  <c r="MP22" i="1" s="1"/>
  <c r="JH22" i="1"/>
  <c r="ON22" i="1" s="1"/>
  <c r="FB22" i="1"/>
  <c r="KH22" i="1" s="1"/>
  <c r="HK22" i="1"/>
  <c r="MQ22" i="1" s="1"/>
  <c r="GD22" i="1"/>
  <c r="LJ22" i="1" s="1"/>
  <c r="IL22" i="1"/>
  <c r="NR22" i="1" s="1"/>
  <c r="GF22" i="1"/>
  <c r="LL22" i="1" s="1"/>
  <c r="IQ22" i="1"/>
  <c r="NW22" i="1" s="1"/>
  <c r="GH22" i="1"/>
  <c r="LN22" i="1" s="1"/>
  <c r="IR22" i="1"/>
  <c r="NX22" i="1" s="1"/>
  <c r="GK22" i="1"/>
  <c r="LQ22" i="1" s="1"/>
  <c r="IU22" i="1"/>
  <c r="OA22" i="1" s="1"/>
  <c r="EK22" i="1"/>
  <c r="JQ22" i="1" s="1"/>
  <c r="GN22" i="1"/>
  <c r="LT22" i="1" s="1"/>
  <c r="IV22" i="1"/>
  <c r="OB22" i="1" s="1"/>
  <c r="GA22" i="1"/>
  <c r="LG22" i="1" s="1"/>
  <c r="JB22" i="1"/>
  <c r="OH22" i="1" s="1"/>
  <c r="GB22" i="1"/>
  <c r="LH22" i="1" s="1"/>
  <c r="JC22" i="1"/>
  <c r="OI22" i="1" s="1"/>
  <c r="GC22" i="1"/>
  <c r="LI22" i="1" s="1"/>
  <c r="JD22" i="1"/>
  <c r="OJ22" i="1" s="1"/>
  <c r="FD22" i="1"/>
  <c r="KJ22" i="1" s="1"/>
  <c r="HW22" i="1"/>
  <c r="NC22" i="1" s="1"/>
  <c r="FK22" i="1"/>
  <c r="KQ22" i="1" s="1"/>
  <c r="HY22" i="1"/>
  <c r="NE22" i="1" s="1"/>
  <c r="FO22" i="1"/>
  <c r="KU22" i="1" s="1"/>
  <c r="HZ22" i="1"/>
  <c r="NF22" i="1" s="1"/>
  <c r="FQ22" i="1"/>
  <c r="KW22" i="1" s="1"/>
  <c r="IB22" i="1"/>
  <c r="NH22" i="1" s="1"/>
  <c r="FU22" i="1"/>
  <c r="LA22" i="1" s="1"/>
  <c r="II22" i="1"/>
  <c r="NO22" i="1" s="1"/>
  <c r="FV22" i="1"/>
  <c r="LB22" i="1" s="1"/>
  <c r="IM22" i="1"/>
  <c r="NS22" i="1" s="1"/>
  <c r="EV22" i="1"/>
  <c r="KB22" i="1" s="1"/>
  <c r="JJ22" i="1"/>
  <c r="OP22" i="1" s="1"/>
  <c r="GE22" i="1"/>
  <c r="LK22" i="1" s="1"/>
  <c r="GR22" i="1"/>
  <c r="LX22" i="1" s="1"/>
  <c r="HC22" i="1"/>
  <c r="MI22" i="1" s="1"/>
  <c r="HM22" i="1"/>
  <c r="MS22" i="1" s="1"/>
  <c r="HN22" i="1"/>
  <c r="MT22" i="1" s="1"/>
  <c r="HP22" i="1"/>
  <c r="MV22" i="1" s="1"/>
  <c r="IT22" i="1"/>
  <c r="NZ22" i="1" s="1"/>
  <c r="FW22" i="1"/>
  <c r="LC22" i="1" s="1"/>
  <c r="FX22" i="1"/>
  <c r="LD22" i="1" s="1"/>
  <c r="HD22" i="1"/>
  <c r="MJ22" i="1" s="1"/>
  <c r="JL22" i="1"/>
  <c r="OR22" i="1" s="1"/>
  <c r="GV22" i="1"/>
  <c r="MB22" i="1" s="1"/>
  <c r="HA22" i="1"/>
  <c r="MG22" i="1" s="1"/>
  <c r="HT22" i="1"/>
  <c r="MZ22" i="1" s="1"/>
  <c r="IA22" i="1"/>
  <c r="NG22" i="1" s="1"/>
  <c r="EL22" i="1"/>
  <c r="JR22" i="1" s="1"/>
  <c r="HR22" i="1"/>
  <c r="MX22" i="1" s="1"/>
  <c r="IE22" i="1"/>
  <c r="NK22" i="1" s="1"/>
  <c r="IH22" i="1"/>
  <c r="NN22" i="1" s="1"/>
  <c r="IX22" i="1"/>
  <c r="OD22" i="1" s="1"/>
  <c r="JG22" i="1"/>
  <c r="OM22" i="1" s="1"/>
  <c r="JK22" i="1"/>
  <c r="OQ22" i="1" s="1"/>
  <c r="EN22" i="1"/>
  <c r="JT22" i="1" s="1"/>
  <c r="GU22" i="1"/>
  <c r="MA22" i="1" s="1"/>
  <c r="EQ22" i="1"/>
  <c r="JW22" i="1" s="1"/>
  <c r="ES22" i="1"/>
  <c r="JY22" i="1" s="1"/>
  <c r="GT22" i="1"/>
  <c r="LZ22" i="1" s="1"/>
  <c r="FC22" i="1"/>
  <c r="KI22" i="1" s="1"/>
  <c r="FP22" i="1"/>
  <c r="KV22" i="1" s="1"/>
  <c r="FR22" i="1"/>
  <c r="KX22" i="1" s="1"/>
  <c r="GI22" i="1"/>
  <c r="LO22" i="1" s="1"/>
  <c r="HE22" i="1"/>
  <c r="MK22" i="1" s="1"/>
  <c r="HI22" i="1"/>
  <c r="MO22" i="1" s="1"/>
  <c r="HL22" i="1"/>
  <c r="MR22" i="1" s="1"/>
  <c r="JI22" i="1"/>
  <c r="OO22" i="1" s="1"/>
  <c r="EM22" i="1"/>
  <c r="JS22" i="1" s="1"/>
  <c r="EO22" i="1"/>
  <c r="JU22" i="1" s="1"/>
  <c r="EP22" i="1"/>
  <c r="JV22" i="1" s="1"/>
  <c r="ET22" i="1"/>
  <c r="JZ22" i="1" s="1"/>
  <c r="FS22" i="1"/>
  <c r="KY22" i="1" s="1"/>
  <c r="HQ22" i="1"/>
  <c r="MW22" i="1" s="1"/>
  <c r="IF126" i="1"/>
  <c r="NL126" i="1" s="1"/>
  <c r="FR126" i="1"/>
  <c r="KX126" i="1" s="1"/>
  <c r="IG124" i="1"/>
  <c r="NM124" i="1" s="1"/>
  <c r="FK124" i="1"/>
  <c r="KQ124" i="1" s="1"/>
  <c r="IG123" i="1"/>
  <c r="NM123" i="1" s="1"/>
  <c r="FO123" i="1"/>
  <c r="KU123" i="1" s="1"/>
  <c r="ID122" i="1"/>
  <c r="NJ122" i="1" s="1"/>
  <c r="FP122" i="1"/>
  <c r="KV122" i="1" s="1"/>
  <c r="IA121" i="1"/>
  <c r="NG121" i="1" s="1"/>
  <c r="FL121" i="1"/>
  <c r="KR121" i="1" s="1"/>
  <c r="IF119" i="1"/>
  <c r="NL119" i="1" s="1"/>
  <c r="FJ119" i="1"/>
  <c r="KP119" i="1" s="1"/>
  <c r="HY118" i="1"/>
  <c r="NE118" i="1" s="1"/>
  <c r="FK118" i="1"/>
  <c r="KQ118" i="1" s="1"/>
  <c r="HX117" i="1"/>
  <c r="ND117" i="1" s="1"/>
  <c r="FL117" i="1"/>
  <c r="KR117" i="1" s="1"/>
  <c r="HX113" i="1"/>
  <c r="ND113" i="1" s="1"/>
  <c r="FK113" i="1"/>
  <c r="KQ113" i="1" s="1"/>
  <c r="IL123" i="1"/>
  <c r="NR123" i="1" s="1"/>
  <c r="FT126" i="1"/>
  <c r="KZ126" i="1" s="1"/>
  <c r="IK123" i="1"/>
  <c r="NQ123" i="1" s="1"/>
  <c r="IH122" i="1"/>
  <c r="NN122" i="1" s="1"/>
  <c r="ID121" i="1"/>
  <c r="NJ121" i="1" s="1"/>
  <c r="FP119" i="1"/>
  <c r="KV119" i="1" s="1"/>
  <c r="HZ117" i="1"/>
  <c r="NF117" i="1" s="1"/>
  <c r="IB113" i="1"/>
  <c r="NH113" i="1" s="1"/>
  <c r="IG126" i="1"/>
  <c r="NM126" i="1" s="1"/>
  <c r="IJ124" i="1"/>
  <c r="NP124" i="1" s="1"/>
  <c r="II123" i="1"/>
  <c r="NO123" i="1" s="1"/>
  <c r="IG122" i="1"/>
  <c r="NM122" i="1" s="1"/>
  <c r="IB121" i="1"/>
  <c r="NH121" i="1" s="1"/>
  <c r="FL113" i="1"/>
  <c r="KR113" i="1" s="1"/>
  <c r="C116" i="1"/>
  <c r="EZ117" i="1"/>
  <c r="KF117" i="1" s="1"/>
  <c r="GF117" i="1"/>
  <c r="LL117" i="1" s="1"/>
  <c r="HL117" i="1"/>
  <c r="MR117" i="1" s="1"/>
  <c r="IR117" i="1"/>
  <c r="NX117" i="1" s="1"/>
  <c r="EP117" i="1"/>
  <c r="JV117" i="1" s="1"/>
  <c r="FV117" i="1"/>
  <c r="LB117" i="1" s="1"/>
  <c r="HB117" i="1"/>
  <c r="MH117" i="1" s="1"/>
  <c r="IH117" i="1"/>
  <c r="NN117" i="1" s="1"/>
  <c r="EQ117" i="1"/>
  <c r="JW117" i="1" s="1"/>
  <c r="FW117" i="1"/>
  <c r="LC117" i="1" s="1"/>
  <c r="HC117" i="1"/>
  <c r="MI117" i="1" s="1"/>
  <c r="II117" i="1"/>
  <c r="NO117" i="1" s="1"/>
  <c r="EW117" i="1"/>
  <c r="KC117" i="1" s="1"/>
  <c r="GC117" i="1"/>
  <c r="LI117" i="1" s="1"/>
  <c r="HI117" i="1"/>
  <c r="MO117" i="1" s="1"/>
  <c r="IO117" i="1"/>
  <c r="NU117" i="1" s="1"/>
  <c r="FR117" i="1"/>
  <c r="KX117" i="1" s="1"/>
  <c r="HD117" i="1"/>
  <c r="MJ117" i="1" s="1"/>
  <c r="IN117" i="1"/>
  <c r="NT117" i="1" s="1"/>
  <c r="EM117" i="1"/>
  <c r="JS117" i="1" s="1"/>
  <c r="FY117" i="1"/>
  <c r="LE117" i="1" s="1"/>
  <c r="HJ117" i="1"/>
  <c r="MP117" i="1" s="1"/>
  <c r="IU117" i="1"/>
  <c r="OA117" i="1" s="1"/>
  <c r="EU117" i="1"/>
  <c r="KA117" i="1" s="1"/>
  <c r="GG117" i="1"/>
  <c r="LM117" i="1" s="1"/>
  <c r="HQ117" i="1"/>
  <c r="MW117" i="1" s="1"/>
  <c r="JA117" i="1"/>
  <c r="OG117" i="1" s="1"/>
  <c r="FG117" i="1"/>
  <c r="KM117" i="1" s="1"/>
  <c r="GQ117" i="1"/>
  <c r="LW117" i="1" s="1"/>
  <c r="IA117" i="1"/>
  <c r="NG117" i="1" s="1"/>
  <c r="JK117" i="1"/>
  <c r="OQ117" i="1" s="1"/>
  <c r="FH117" i="1"/>
  <c r="KN117" i="1" s="1"/>
  <c r="GR117" i="1"/>
  <c r="LX117" i="1" s="1"/>
  <c r="IB117" i="1"/>
  <c r="NH117" i="1" s="1"/>
  <c r="JL117" i="1"/>
  <c r="OR117" i="1" s="1"/>
  <c r="FJ117" i="1"/>
  <c r="KP117" i="1" s="1"/>
  <c r="GT117" i="1"/>
  <c r="LZ117" i="1" s="1"/>
  <c r="ID117" i="1"/>
  <c r="NJ117" i="1" s="1"/>
  <c r="FN117" i="1"/>
  <c r="KT117" i="1" s="1"/>
  <c r="GX117" i="1"/>
  <c r="MD117" i="1" s="1"/>
  <c r="IJ117" i="1"/>
  <c r="NP117" i="1" s="1"/>
  <c r="FO117" i="1"/>
  <c r="KU117" i="1" s="1"/>
  <c r="GY117" i="1"/>
  <c r="ME117" i="1" s="1"/>
  <c r="IK117" i="1"/>
  <c r="NQ117" i="1" s="1"/>
  <c r="FC117" i="1"/>
  <c r="KI117" i="1" s="1"/>
  <c r="GZ117" i="1"/>
  <c r="MF117" i="1" s="1"/>
  <c r="IX117" i="1"/>
  <c r="OD117" i="1" s="1"/>
  <c r="C84" i="1"/>
  <c r="ET85" i="1"/>
  <c r="JZ85" i="1" s="1"/>
  <c r="FZ85" i="1"/>
  <c r="LF85" i="1" s="1"/>
  <c r="HF85" i="1"/>
  <c r="ML85" i="1" s="1"/>
  <c r="IL85" i="1"/>
  <c r="NR85" i="1" s="1"/>
  <c r="EK85" i="1"/>
  <c r="JQ85" i="1" s="1"/>
  <c r="FQ85" i="1"/>
  <c r="KW85" i="1" s="1"/>
  <c r="GW85" i="1"/>
  <c r="MC85" i="1" s="1"/>
  <c r="IC85" i="1"/>
  <c r="NI85" i="1" s="1"/>
  <c r="JI85" i="1"/>
  <c r="OO85" i="1" s="1"/>
  <c r="EL85" i="1"/>
  <c r="JR85" i="1" s="1"/>
  <c r="FR85" i="1"/>
  <c r="KX85" i="1" s="1"/>
  <c r="GX85" i="1"/>
  <c r="MD85" i="1" s="1"/>
  <c r="ID85" i="1"/>
  <c r="NJ85" i="1" s="1"/>
  <c r="JJ85" i="1"/>
  <c r="OP85" i="1" s="1"/>
  <c r="ES85" i="1"/>
  <c r="JY85" i="1" s="1"/>
  <c r="FY85" i="1"/>
  <c r="LE85" i="1" s="1"/>
  <c r="HE85" i="1"/>
  <c r="MK85" i="1" s="1"/>
  <c r="IK85" i="1"/>
  <c r="NQ85" i="1" s="1"/>
  <c r="FF85" i="1"/>
  <c r="KL85" i="1" s="1"/>
  <c r="GP85" i="1"/>
  <c r="LV85" i="1" s="1"/>
  <c r="HZ85" i="1"/>
  <c r="NF85" i="1" s="1"/>
  <c r="JL85" i="1"/>
  <c r="OR85" i="1" s="1"/>
  <c r="FT85" i="1"/>
  <c r="KZ85" i="1" s="1"/>
  <c r="HD85" i="1"/>
  <c r="MJ85" i="1" s="1"/>
  <c r="IP85" i="1"/>
  <c r="NV85" i="1" s="1"/>
  <c r="ER85" i="1"/>
  <c r="JX85" i="1" s="1"/>
  <c r="GD85" i="1"/>
  <c r="LJ85" i="1" s="1"/>
  <c r="HN85" i="1"/>
  <c r="MT85" i="1" s="1"/>
  <c r="IX85" i="1"/>
  <c r="OD85" i="1" s="1"/>
  <c r="EU85" i="1"/>
  <c r="KA85" i="1" s="1"/>
  <c r="GE85" i="1"/>
  <c r="LK85" i="1" s="1"/>
  <c r="HO85" i="1"/>
  <c r="MU85" i="1" s="1"/>
  <c r="IY85" i="1"/>
  <c r="OE85" i="1" s="1"/>
  <c r="FA85" i="1"/>
  <c r="KG85" i="1" s="1"/>
  <c r="GK85" i="1"/>
  <c r="LQ85" i="1" s="1"/>
  <c r="HU85" i="1"/>
  <c r="NA85" i="1" s="1"/>
  <c r="JE85" i="1"/>
  <c r="OK85" i="1" s="1"/>
  <c r="FX85" i="1"/>
  <c r="LD85" i="1" s="1"/>
  <c r="HQ85" i="1"/>
  <c r="MW85" i="1" s="1"/>
  <c r="JG85" i="1"/>
  <c r="OM85" i="1" s="1"/>
  <c r="FI85" i="1"/>
  <c r="KO85" i="1" s="1"/>
  <c r="GZ85" i="1"/>
  <c r="MF85" i="1" s="1"/>
  <c r="IR85" i="1"/>
  <c r="NX85" i="1" s="1"/>
  <c r="FP85" i="1"/>
  <c r="KV85" i="1" s="1"/>
  <c r="HJ85" i="1"/>
  <c r="MP85" i="1" s="1"/>
  <c r="JA85" i="1"/>
  <c r="OG85" i="1" s="1"/>
  <c r="FS85" i="1"/>
  <c r="KY85" i="1" s="1"/>
  <c r="HK85" i="1"/>
  <c r="MQ85" i="1" s="1"/>
  <c r="JB85" i="1"/>
  <c r="OH85" i="1" s="1"/>
  <c r="FB85" i="1"/>
  <c r="KH85" i="1" s="1"/>
  <c r="GV85" i="1"/>
  <c r="MB85" i="1" s="1"/>
  <c r="IU85" i="1"/>
  <c r="OA85" i="1" s="1"/>
  <c r="FW85" i="1"/>
  <c r="LC85" i="1" s="1"/>
  <c r="HV85" i="1"/>
  <c r="NB85" i="1" s="1"/>
  <c r="GI85" i="1"/>
  <c r="LO85" i="1" s="1"/>
  <c r="IF85" i="1"/>
  <c r="NL85" i="1" s="1"/>
  <c r="EM85" i="1"/>
  <c r="JS85" i="1" s="1"/>
  <c r="GJ85" i="1"/>
  <c r="LP85" i="1" s="1"/>
  <c r="IG85" i="1"/>
  <c r="NM85" i="1" s="1"/>
  <c r="EP85" i="1"/>
  <c r="JV85" i="1" s="1"/>
  <c r="GN85" i="1"/>
  <c r="LT85" i="1" s="1"/>
  <c r="IJ85" i="1"/>
  <c r="NP85" i="1" s="1"/>
  <c r="EQ85" i="1"/>
  <c r="JW85" i="1" s="1"/>
  <c r="GO85" i="1"/>
  <c r="LU85" i="1" s="1"/>
  <c r="IM85" i="1"/>
  <c r="NS85" i="1" s="1"/>
  <c r="FO85" i="1"/>
  <c r="KU85" i="1" s="1"/>
  <c r="IA85" i="1"/>
  <c r="NG85" i="1" s="1"/>
  <c r="EY85" i="1"/>
  <c r="KE85" i="1" s="1"/>
  <c r="HG85" i="1"/>
  <c r="MM85" i="1" s="1"/>
  <c r="EZ85" i="1"/>
  <c r="KF85" i="1" s="1"/>
  <c r="HH85" i="1"/>
  <c r="MN85" i="1" s="1"/>
  <c r="FK85" i="1"/>
  <c r="KQ85" i="1" s="1"/>
  <c r="HT85" i="1"/>
  <c r="MZ85" i="1" s="1"/>
  <c r="FM85" i="1"/>
  <c r="KS85" i="1" s="1"/>
  <c r="IH85" i="1"/>
  <c r="NN85" i="1" s="1"/>
  <c r="FN85" i="1"/>
  <c r="KT85" i="1" s="1"/>
  <c r="II85" i="1"/>
  <c r="NO85" i="1" s="1"/>
  <c r="FU85" i="1"/>
  <c r="LA85" i="1" s="1"/>
  <c r="IN85" i="1"/>
  <c r="NT85" i="1" s="1"/>
  <c r="FV85" i="1"/>
  <c r="LB85" i="1" s="1"/>
  <c r="IO85" i="1"/>
  <c r="NU85" i="1" s="1"/>
  <c r="GA85" i="1"/>
  <c r="LG85" i="1" s="1"/>
  <c r="IQ85" i="1"/>
  <c r="NW85" i="1" s="1"/>
  <c r="GB85" i="1"/>
  <c r="LH85" i="1" s="1"/>
  <c r="IS85" i="1"/>
  <c r="NY85" i="1" s="1"/>
  <c r="GC85" i="1"/>
  <c r="LI85" i="1" s="1"/>
  <c r="IT85" i="1"/>
  <c r="NZ85" i="1" s="1"/>
  <c r="GF85" i="1"/>
  <c r="LL85" i="1" s="1"/>
  <c r="IV85" i="1"/>
  <c r="OB85" i="1" s="1"/>
  <c r="GG85" i="1"/>
  <c r="LM85" i="1" s="1"/>
  <c r="IW85" i="1"/>
  <c r="OC85" i="1" s="1"/>
  <c r="GH85" i="1"/>
  <c r="LN85" i="1" s="1"/>
  <c r="IZ85" i="1"/>
  <c r="OF85" i="1" s="1"/>
  <c r="GL85" i="1"/>
  <c r="LR85" i="1" s="1"/>
  <c r="JC85" i="1"/>
  <c r="OI85" i="1" s="1"/>
  <c r="GM85" i="1"/>
  <c r="LS85" i="1" s="1"/>
  <c r="JD85" i="1"/>
  <c r="OJ85" i="1" s="1"/>
  <c r="GQ85" i="1"/>
  <c r="LW85" i="1" s="1"/>
  <c r="JF85" i="1"/>
  <c r="OL85" i="1" s="1"/>
  <c r="GR85" i="1"/>
  <c r="LX85" i="1" s="1"/>
  <c r="JH85" i="1"/>
  <c r="ON85" i="1" s="1"/>
  <c r="GS85" i="1"/>
  <c r="LY85" i="1" s="1"/>
  <c r="JK85" i="1"/>
  <c r="OQ85" i="1" s="1"/>
  <c r="GT85" i="1"/>
  <c r="LZ85" i="1" s="1"/>
  <c r="JM85" i="1"/>
  <c r="OS85" i="1" s="1"/>
  <c r="GU85" i="1"/>
  <c r="MA85" i="1" s="1"/>
  <c r="GY85" i="1"/>
  <c r="ME85" i="1" s="1"/>
  <c r="HA85" i="1"/>
  <c r="MG85" i="1" s="1"/>
  <c r="HB85" i="1"/>
  <c r="MH85" i="1" s="1"/>
  <c r="EN85" i="1"/>
  <c r="JT85" i="1" s="1"/>
  <c r="HC85" i="1"/>
  <c r="MI85" i="1" s="1"/>
  <c r="EO85" i="1"/>
  <c r="JU85" i="1" s="1"/>
  <c r="HI85" i="1"/>
  <c r="MO85" i="1" s="1"/>
  <c r="EV85" i="1"/>
  <c r="KB85" i="1" s="1"/>
  <c r="HL85" i="1"/>
  <c r="MR85" i="1" s="1"/>
  <c r="EW85" i="1"/>
  <c r="KC85" i="1" s="1"/>
  <c r="HM85" i="1"/>
  <c r="MS85" i="1" s="1"/>
  <c r="EX85" i="1"/>
  <c r="KD85" i="1" s="1"/>
  <c r="HP85" i="1"/>
  <c r="MV85" i="1" s="1"/>
  <c r="FC85" i="1"/>
  <c r="KI85" i="1" s="1"/>
  <c r="HR85" i="1"/>
  <c r="MX85" i="1" s="1"/>
  <c r="FD85" i="1"/>
  <c r="KJ85" i="1" s="1"/>
  <c r="HS85" i="1"/>
  <c r="MY85" i="1" s="1"/>
  <c r="FE85" i="1"/>
  <c r="KK85" i="1" s="1"/>
  <c r="HW85" i="1"/>
  <c r="NC85" i="1" s="1"/>
  <c r="FG85" i="1"/>
  <c r="KM85" i="1" s="1"/>
  <c r="HX85" i="1"/>
  <c r="ND85" i="1" s="1"/>
  <c r="FH85" i="1"/>
  <c r="KN85" i="1" s="1"/>
  <c r="HY85" i="1"/>
  <c r="NE85" i="1" s="1"/>
  <c r="FJ85" i="1"/>
  <c r="KP85" i="1" s="1"/>
  <c r="IB85" i="1"/>
  <c r="NH85" i="1" s="1"/>
  <c r="C52" i="1"/>
  <c r="EQ53" i="1"/>
  <c r="JW53" i="1" s="1"/>
  <c r="FW53" i="1"/>
  <c r="LC53" i="1" s="1"/>
  <c r="HC53" i="1"/>
  <c r="MI53" i="1" s="1"/>
  <c r="II53" i="1"/>
  <c r="NO53" i="1" s="1"/>
  <c r="EX53" i="1"/>
  <c r="KD53" i="1" s="1"/>
  <c r="GD53" i="1"/>
  <c r="LJ53" i="1" s="1"/>
  <c r="HJ53" i="1"/>
  <c r="MP53" i="1" s="1"/>
  <c r="IP53" i="1"/>
  <c r="NV53" i="1" s="1"/>
  <c r="EK53" i="1"/>
  <c r="JQ53" i="1" s="1"/>
  <c r="FS53" i="1"/>
  <c r="KY53" i="1" s="1"/>
  <c r="HA53" i="1"/>
  <c r="MG53" i="1" s="1"/>
  <c r="IJ53" i="1"/>
  <c r="NP53" i="1" s="1"/>
  <c r="EP53" i="1"/>
  <c r="JV53" i="1" s="1"/>
  <c r="FY53" i="1"/>
  <c r="LE53" i="1" s="1"/>
  <c r="HG53" i="1"/>
  <c r="MM53" i="1" s="1"/>
  <c r="IO53" i="1"/>
  <c r="NU53" i="1" s="1"/>
  <c r="ES53" i="1"/>
  <c r="JY53" i="1" s="1"/>
  <c r="GA53" i="1"/>
  <c r="LG53" i="1" s="1"/>
  <c r="HI53" i="1"/>
  <c r="MO53" i="1" s="1"/>
  <c r="IR53" i="1"/>
  <c r="NX53" i="1" s="1"/>
  <c r="ET53" i="1"/>
  <c r="JZ53" i="1" s="1"/>
  <c r="GF53" i="1"/>
  <c r="LL53" i="1" s="1"/>
  <c r="HQ53" i="1"/>
  <c r="MW53" i="1" s="1"/>
  <c r="JB53" i="1"/>
  <c r="OH53" i="1" s="1"/>
  <c r="FM53" i="1"/>
  <c r="KS53" i="1" s="1"/>
  <c r="GY53" i="1"/>
  <c r="ME53" i="1" s="1"/>
  <c r="IM53" i="1"/>
  <c r="NS53" i="1" s="1"/>
  <c r="EW53" i="1"/>
  <c r="KC53" i="1" s="1"/>
  <c r="GJ53" i="1"/>
  <c r="LP53" i="1" s="1"/>
  <c r="HV53" i="1"/>
  <c r="NB53" i="1" s="1"/>
  <c r="JH53" i="1"/>
  <c r="ON53" i="1" s="1"/>
  <c r="FK53" i="1"/>
  <c r="KQ53" i="1" s="1"/>
  <c r="GZ53" i="1"/>
  <c r="MF53" i="1" s="1"/>
  <c r="IS53" i="1"/>
  <c r="NY53" i="1" s="1"/>
  <c r="FL53" i="1"/>
  <c r="KR53" i="1" s="1"/>
  <c r="HB53" i="1"/>
  <c r="MH53" i="1" s="1"/>
  <c r="IT53" i="1"/>
  <c r="NZ53" i="1" s="1"/>
  <c r="FN53" i="1"/>
  <c r="KT53" i="1" s="1"/>
  <c r="HD53" i="1"/>
  <c r="MJ53" i="1" s="1"/>
  <c r="IU53" i="1"/>
  <c r="OA53" i="1" s="1"/>
  <c r="FO53" i="1"/>
  <c r="KU53" i="1" s="1"/>
  <c r="HE53" i="1"/>
  <c r="MK53" i="1" s="1"/>
  <c r="IV53" i="1"/>
  <c r="OB53" i="1" s="1"/>
  <c r="FP53" i="1"/>
  <c r="KV53" i="1" s="1"/>
  <c r="HF53" i="1"/>
  <c r="ML53" i="1" s="1"/>
  <c r="IW53" i="1"/>
  <c r="OC53" i="1" s="1"/>
  <c r="FB53" i="1"/>
  <c r="KH53" i="1" s="1"/>
  <c r="GP53" i="1"/>
  <c r="LV53" i="1" s="1"/>
  <c r="ID53" i="1"/>
  <c r="NJ53" i="1" s="1"/>
  <c r="FC53" i="1"/>
  <c r="KI53" i="1" s="1"/>
  <c r="GQ53" i="1"/>
  <c r="LW53" i="1" s="1"/>
  <c r="IE53" i="1"/>
  <c r="NK53" i="1" s="1"/>
  <c r="FD53" i="1"/>
  <c r="KJ53" i="1" s="1"/>
  <c r="GR53" i="1"/>
  <c r="LX53" i="1" s="1"/>
  <c r="IF53" i="1"/>
  <c r="NL53" i="1" s="1"/>
  <c r="FE53" i="1"/>
  <c r="KK53" i="1" s="1"/>
  <c r="GS53" i="1"/>
  <c r="LY53" i="1" s="1"/>
  <c r="IG53" i="1"/>
  <c r="NM53" i="1" s="1"/>
  <c r="FF53" i="1"/>
  <c r="KL53" i="1" s="1"/>
  <c r="GT53" i="1"/>
  <c r="LZ53" i="1" s="1"/>
  <c r="IH53" i="1"/>
  <c r="NN53" i="1" s="1"/>
  <c r="FH53" i="1"/>
  <c r="KN53" i="1" s="1"/>
  <c r="GV53" i="1"/>
  <c r="MB53" i="1" s="1"/>
  <c r="IL53" i="1"/>
  <c r="NR53" i="1" s="1"/>
  <c r="FJ53" i="1"/>
  <c r="KP53" i="1" s="1"/>
  <c r="GX53" i="1"/>
  <c r="MD53" i="1" s="1"/>
  <c r="IQ53" i="1"/>
  <c r="NW53" i="1" s="1"/>
  <c r="FX53" i="1"/>
  <c r="LD53" i="1" s="1"/>
  <c r="IC53" i="1"/>
  <c r="NI53" i="1" s="1"/>
  <c r="EZ53" i="1"/>
  <c r="KF53" i="1" s="1"/>
  <c r="HS53" i="1"/>
  <c r="MY53" i="1" s="1"/>
  <c r="FA53" i="1"/>
  <c r="KG53" i="1" s="1"/>
  <c r="HT53" i="1"/>
  <c r="MZ53" i="1" s="1"/>
  <c r="FU53" i="1"/>
  <c r="LA53" i="1" s="1"/>
  <c r="IA53" i="1"/>
  <c r="NG53" i="1" s="1"/>
  <c r="FV53" i="1"/>
  <c r="LB53" i="1" s="1"/>
  <c r="IY53" i="1"/>
  <c r="OE53" i="1" s="1"/>
  <c r="ER53" i="1"/>
  <c r="JX53" i="1" s="1"/>
  <c r="HU53" i="1"/>
  <c r="NA53" i="1" s="1"/>
  <c r="EU53" i="1"/>
  <c r="KA53" i="1" s="1"/>
  <c r="HW53" i="1"/>
  <c r="NC53" i="1" s="1"/>
  <c r="FT53" i="1"/>
  <c r="KZ53" i="1" s="1"/>
  <c r="IX53" i="1"/>
  <c r="OD53" i="1" s="1"/>
  <c r="GN53" i="1"/>
  <c r="LT53" i="1" s="1"/>
  <c r="GO53" i="1"/>
  <c r="LU53" i="1" s="1"/>
  <c r="FR53" i="1"/>
  <c r="KX53" i="1" s="1"/>
  <c r="JD53" i="1"/>
  <c r="OJ53" i="1" s="1"/>
  <c r="FZ53" i="1"/>
  <c r="LF53" i="1" s="1"/>
  <c r="JE53" i="1"/>
  <c r="OK53" i="1" s="1"/>
  <c r="GB53" i="1"/>
  <c r="LH53" i="1" s="1"/>
  <c r="JF53" i="1"/>
  <c r="OL53" i="1" s="1"/>
  <c r="GI53" i="1"/>
  <c r="LO53" i="1" s="1"/>
  <c r="JL53" i="1"/>
  <c r="OR53" i="1" s="1"/>
  <c r="GE53" i="1"/>
  <c r="LK53" i="1" s="1"/>
  <c r="GH53" i="1"/>
  <c r="LN53" i="1" s="1"/>
  <c r="GK53" i="1"/>
  <c r="LQ53" i="1" s="1"/>
  <c r="GL53" i="1"/>
  <c r="LR53" i="1" s="1"/>
  <c r="GM53" i="1"/>
  <c r="LS53" i="1" s="1"/>
  <c r="GU53" i="1"/>
  <c r="MA53" i="1" s="1"/>
  <c r="GW53" i="1"/>
  <c r="MC53" i="1" s="1"/>
  <c r="HH53" i="1"/>
  <c r="MN53" i="1" s="1"/>
  <c r="HK53" i="1"/>
  <c r="MQ53" i="1" s="1"/>
  <c r="HL53" i="1"/>
  <c r="MR53" i="1" s="1"/>
  <c r="HN53" i="1"/>
  <c r="MT53" i="1" s="1"/>
  <c r="HO53" i="1"/>
  <c r="MU53" i="1" s="1"/>
  <c r="HP53" i="1"/>
  <c r="MV53" i="1" s="1"/>
  <c r="HR53" i="1"/>
  <c r="MX53" i="1" s="1"/>
  <c r="HY53" i="1"/>
  <c r="NE53" i="1" s="1"/>
  <c r="HZ53" i="1"/>
  <c r="NF53" i="1" s="1"/>
  <c r="IB53" i="1"/>
  <c r="NH53" i="1" s="1"/>
  <c r="IK53" i="1"/>
  <c r="NQ53" i="1" s="1"/>
  <c r="IN53" i="1"/>
  <c r="NT53" i="1" s="1"/>
  <c r="EL53" i="1"/>
  <c r="JR53" i="1" s="1"/>
  <c r="IZ53" i="1"/>
  <c r="OF53" i="1" s="1"/>
  <c r="EM53" i="1"/>
  <c r="JS53" i="1" s="1"/>
  <c r="JA53" i="1"/>
  <c r="OG53" i="1" s="1"/>
  <c r="EN53" i="1"/>
  <c r="JT53" i="1" s="1"/>
  <c r="JC53" i="1"/>
  <c r="OI53" i="1" s="1"/>
  <c r="EO53" i="1"/>
  <c r="JU53" i="1" s="1"/>
  <c r="JG53" i="1"/>
  <c r="OM53" i="1" s="1"/>
  <c r="EV53" i="1"/>
  <c r="KB53" i="1" s="1"/>
  <c r="JI53" i="1"/>
  <c r="OO53" i="1" s="1"/>
  <c r="EY53" i="1"/>
  <c r="KE53" i="1" s="1"/>
  <c r="JJ53" i="1"/>
  <c r="OP53" i="1" s="1"/>
  <c r="FG53" i="1"/>
  <c r="KM53" i="1" s="1"/>
  <c r="JK53" i="1"/>
  <c r="OQ53" i="1" s="1"/>
  <c r="FI53" i="1"/>
  <c r="KO53" i="1" s="1"/>
  <c r="JM53" i="1"/>
  <c r="OS53" i="1" s="1"/>
  <c r="FQ53" i="1"/>
  <c r="KW53" i="1" s="1"/>
  <c r="GC53" i="1"/>
  <c r="LI53" i="1" s="1"/>
  <c r="HX53" i="1"/>
  <c r="ND53" i="1" s="1"/>
  <c r="GG53" i="1"/>
  <c r="LM53" i="1" s="1"/>
  <c r="HM53" i="1"/>
  <c r="MS53" i="1" s="1"/>
  <c r="C20" i="1"/>
  <c r="FN21" i="1"/>
  <c r="KT21" i="1" s="1"/>
  <c r="GT21" i="1"/>
  <c r="LZ21" i="1" s="1"/>
  <c r="HZ21" i="1"/>
  <c r="NF21" i="1" s="1"/>
  <c r="JF21" i="1"/>
  <c r="OL21" i="1" s="1"/>
  <c r="FP21" i="1"/>
  <c r="KV21" i="1" s="1"/>
  <c r="GV21" i="1"/>
  <c r="MB21" i="1" s="1"/>
  <c r="IB21" i="1"/>
  <c r="NH21" i="1" s="1"/>
  <c r="JH21" i="1"/>
  <c r="ON21" i="1" s="1"/>
  <c r="EQ21" i="1"/>
  <c r="JW21" i="1" s="1"/>
  <c r="FY21" i="1"/>
  <c r="LE21" i="1" s="1"/>
  <c r="HG21" i="1"/>
  <c r="MM21" i="1" s="1"/>
  <c r="IO21" i="1"/>
  <c r="NU21" i="1" s="1"/>
  <c r="EX21" i="1"/>
  <c r="KD21" i="1" s="1"/>
  <c r="GF21" i="1"/>
  <c r="LL21" i="1" s="1"/>
  <c r="HN21" i="1"/>
  <c r="MT21" i="1" s="1"/>
  <c r="IV21" i="1"/>
  <c r="OB21" i="1" s="1"/>
  <c r="FC21" i="1"/>
  <c r="KI21" i="1" s="1"/>
  <c r="GM21" i="1"/>
  <c r="LS21" i="1" s="1"/>
  <c r="HW21" i="1"/>
  <c r="NC21" i="1" s="1"/>
  <c r="FE21" i="1"/>
  <c r="KK21" i="1" s="1"/>
  <c r="EO21" i="1"/>
  <c r="JU21" i="1" s="1"/>
  <c r="FZ21" i="1"/>
  <c r="LF21" i="1" s="1"/>
  <c r="HJ21" i="1"/>
  <c r="MP21" i="1" s="1"/>
  <c r="IT21" i="1"/>
  <c r="NZ21" i="1" s="1"/>
  <c r="EP21" i="1"/>
  <c r="JV21" i="1" s="1"/>
  <c r="GA21" i="1"/>
  <c r="LG21" i="1" s="1"/>
  <c r="HK21" i="1"/>
  <c r="MQ21" i="1" s="1"/>
  <c r="IU21" i="1"/>
  <c r="OA21" i="1" s="1"/>
  <c r="EV21" i="1"/>
  <c r="KB21" i="1" s="1"/>
  <c r="EW21" i="1"/>
  <c r="KC21" i="1" s="1"/>
  <c r="GH21" i="1"/>
  <c r="LN21" i="1" s="1"/>
  <c r="HR21" i="1"/>
  <c r="MX21" i="1" s="1"/>
  <c r="JB21" i="1"/>
  <c r="OH21" i="1" s="1"/>
  <c r="FV21" i="1"/>
  <c r="LB21" i="1" s="1"/>
  <c r="HM21" i="1"/>
  <c r="MS21" i="1" s="1"/>
  <c r="JC21" i="1"/>
  <c r="OI21" i="1" s="1"/>
  <c r="FW21" i="1"/>
  <c r="LC21" i="1" s="1"/>
  <c r="HO21" i="1"/>
  <c r="MU21" i="1" s="1"/>
  <c r="JD21" i="1"/>
  <c r="OJ21" i="1" s="1"/>
  <c r="EN21" i="1"/>
  <c r="JT21" i="1" s="1"/>
  <c r="GI21" i="1"/>
  <c r="LO21" i="1" s="1"/>
  <c r="HX21" i="1"/>
  <c r="ND21" i="1" s="1"/>
  <c r="JM21" i="1"/>
  <c r="OS21" i="1" s="1"/>
  <c r="ET21" i="1"/>
  <c r="JZ21" i="1" s="1"/>
  <c r="GP21" i="1"/>
  <c r="LV21" i="1" s="1"/>
  <c r="II21" i="1"/>
  <c r="NO21" i="1" s="1"/>
  <c r="EY21" i="1"/>
  <c r="KE21" i="1" s="1"/>
  <c r="GR21" i="1"/>
  <c r="LX21" i="1" s="1"/>
  <c r="IK21" i="1"/>
  <c r="NQ21" i="1" s="1"/>
  <c r="EZ21" i="1"/>
  <c r="KF21" i="1" s="1"/>
  <c r="GS21" i="1"/>
  <c r="LY21" i="1" s="1"/>
  <c r="IL21" i="1"/>
  <c r="NR21" i="1" s="1"/>
  <c r="FG21" i="1"/>
  <c r="KM21" i="1" s="1"/>
  <c r="GZ21" i="1"/>
  <c r="MF21" i="1" s="1"/>
  <c r="IR21" i="1"/>
  <c r="NX21" i="1" s="1"/>
  <c r="FH21" i="1"/>
  <c r="KN21" i="1" s="1"/>
  <c r="HA21" i="1"/>
  <c r="MG21" i="1" s="1"/>
  <c r="IS21" i="1"/>
  <c r="NY21" i="1" s="1"/>
  <c r="FB21" i="1"/>
  <c r="KH21" i="1" s="1"/>
  <c r="HD21" i="1"/>
  <c r="MJ21" i="1" s="1"/>
  <c r="JI21" i="1"/>
  <c r="OO21" i="1" s="1"/>
  <c r="GC21" i="1"/>
  <c r="LI21" i="1" s="1"/>
  <c r="IE21" i="1"/>
  <c r="NK21" i="1" s="1"/>
  <c r="GJ21" i="1"/>
  <c r="LP21" i="1" s="1"/>
  <c r="IJ21" i="1"/>
  <c r="NP21" i="1" s="1"/>
  <c r="GL21" i="1"/>
  <c r="LR21" i="1" s="1"/>
  <c r="IN21" i="1"/>
  <c r="NT21" i="1" s="1"/>
  <c r="FO21" i="1"/>
  <c r="KU21" i="1" s="1"/>
  <c r="HY21" i="1"/>
  <c r="NE21" i="1" s="1"/>
  <c r="GW21" i="1"/>
  <c r="MC21" i="1" s="1"/>
  <c r="JG21" i="1"/>
  <c r="OM21" i="1" s="1"/>
  <c r="EK21" i="1"/>
  <c r="JQ21" i="1" s="1"/>
  <c r="GY21" i="1"/>
  <c r="ME21" i="1" s="1"/>
  <c r="JK21" i="1"/>
  <c r="OQ21" i="1" s="1"/>
  <c r="EL21" i="1"/>
  <c r="JR21" i="1" s="1"/>
  <c r="HB21" i="1"/>
  <c r="MH21" i="1" s="1"/>
  <c r="JL21" i="1"/>
  <c r="OR21" i="1" s="1"/>
  <c r="ER21" i="1"/>
  <c r="JX21" i="1" s="1"/>
  <c r="HE21" i="1"/>
  <c r="MK21" i="1" s="1"/>
  <c r="ES21" i="1"/>
  <c r="JY21" i="1" s="1"/>
  <c r="HF21" i="1"/>
  <c r="ML21" i="1" s="1"/>
  <c r="FQ21" i="1"/>
  <c r="KW21" i="1" s="1"/>
  <c r="IM21" i="1"/>
  <c r="NS21" i="1" s="1"/>
  <c r="FR21" i="1"/>
  <c r="KX21" i="1" s="1"/>
  <c r="IP21" i="1"/>
  <c r="NV21" i="1" s="1"/>
  <c r="FS21" i="1"/>
  <c r="KY21" i="1" s="1"/>
  <c r="IQ21" i="1"/>
  <c r="NW21" i="1" s="1"/>
  <c r="HQ21" i="1"/>
  <c r="MW21" i="1" s="1"/>
  <c r="EM21" i="1"/>
  <c r="JS21" i="1" s="1"/>
  <c r="HS21" i="1"/>
  <c r="MY21" i="1" s="1"/>
  <c r="EU21" i="1"/>
  <c r="KA21" i="1" s="1"/>
  <c r="HT21" i="1"/>
  <c r="MZ21" i="1" s="1"/>
  <c r="FD21" i="1"/>
  <c r="KJ21" i="1" s="1"/>
  <c r="HV21" i="1"/>
  <c r="NB21" i="1" s="1"/>
  <c r="FJ21" i="1"/>
  <c r="KP21" i="1" s="1"/>
  <c r="ID21" i="1"/>
  <c r="NJ21" i="1" s="1"/>
  <c r="FK21" i="1"/>
  <c r="KQ21" i="1" s="1"/>
  <c r="IF21" i="1"/>
  <c r="NL21" i="1" s="1"/>
  <c r="GK21" i="1"/>
  <c r="LQ21" i="1" s="1"/>
  <c r="HH21" i="1"/>
  <c r="MN21" i="1" s="1"/>
  <c r="HL21" i="1"/>
  <c r="MR21" i="1" s="1"/>
  <c r="IG21" i="1"/>
  <c r="NM21" i="1" s="1"/>
  <c r="IZ21" i="1"/>
  <c r="OF21" i="1" s="1"/>
  <c r="FA21" i="1"/>
  <c r="KG21" i="1" s="1"/>
  <c r="JA21" i="1"/>
  <c r="OG21" i="1" s="1"/>
  <c r="FF21" i="1"/>
  <c r="KL21" i="1" s="1"/>
  <c r="JE21" i="1"/>
  <c r="OK21" i="1" s="1"/>
  <c r="IY21" i="1"/>
  <c r="OE21" i="1" s="1"/>
  <c r="GD21" i="1"/>
  <c r="LJ21" i="1" s="1"/>
  <c r="GE21" i="1"/>
  <c r="LK21" i="1" s="1"/>
  <c r="GX21" i="1"/>
  <c r="MD21" i="1" s="1"/>
  <c r="JJ21" i="1"/>
  <c r="OP21" i="1" s="1"/>
  <c r="GB21" i="1"/>
  <c r="LH21" i="1" s="1"/>
  <c r="GG21" i="1"/>
  <c r="LM21" i="1" s="1"/>
  <c r="HI21" i="1"/>
  <c r="MO21" i="1" s="1"/>
  <c r="HP21" i="1"/>
  <c r="MV21" i="1" s="1"/>
  <c r="IH21" i="1"/>
  <c r="NN21" i="1" s="1"/>
  <c r="IW21" i="1"/>
  <c r="OC21" i="1" s="1"/>
  <c r="IX21" i="1"/>
  <c r="OD21" i="1" s="1"/>
  <c r="FX21" i="1"/>
  <c r="LD21" i="1" s="1"/>
  <c r="GN21" i="1"/>
  <c r="LT21" i="1" s="1"/>
  <c r="GO21" i="1"/>
  <c r="LU21" i="1" s="1"/>
  <c r="GQ21" i="1"/>
  <c r="LW21" i="1" s="1"/>
  <c r="GU21" i="1"/>
  <c r="MA21" i="1" s="1"/>
  <c r="HU21" i="1"/>
  <c r="NA21" i="1" s="1"/>
  <c r="IC21" i="1"/>
  <c r="NI21" i="1" s="1"/>
  <c r="FI21" i="1"/>
  <c r="KO21" i="1" s="1"/>
  <c r="IA21" i="1"/>
  <c r="NG21" i="1" s="1"/>
  <c r="FL21" i="1"/>
  <c r="KR21" i="1" s="1"/>
  <c r="FM21" i="1"/>
  <c r="KS21" i="1" s="1"/>
  <c r="FT21" i="1"/>
  <c r="KZ21" i="1" s="1"/>
  <c r="HC21" i="1"/>
  <c r="MI21" i="1" s="1"/>
  <c r="FU21" i="1"/>
  <c r="LA21" i="1" s="1"/>
  <c r="ID126" i="1"/>
  <c r="NJ126" i="1" s="1"/>
  <c r="FQ126" i="1"/>
  <c r="KW126" i="1" s="1"/>
  <c r="IF124" i="1"/>
  <c r="NL124" i="1" s="1"/>
  <c r="FJ124" i="1"/>
  <c r="KP124" i="1" s="1"/>
  <c r="IC123" i="1"/>
  <c r="NI123" i="1" s="1"/>
  <c r="FK123" i="1"/>
  <c r="KQ123" i="1" s="1"/>
  <c r="IC122" i="1"/>
  <c r="NI122" i="1" s="1"/>
  <c r="FO122" i="1"/>
  <c r="KU122" i="1" s="1"/>
  <c r="HZ121" i="1"/>
  <c r="NF121" i="1" s="1"/>
  <c r="FK121" i="1"/>
  <c r="KQ121" i="1" s="1"/>
  <c r="HR113" i="1"/>
  <c r="MX113" i="1" s="1"/>
  <c r="FJ113" i="1"/>
  <c r="KP113" i="1" s="1"/>
  <c r="IQ124" i="1"/>
  <c r="NW124" i="1" s="1"/>
  <c r="FT121" i="1"/>
  <c r="KZ121" i="1" s="1"/>
  <c r="IC126" i="1"/>
  <c r="NI126" i="1" s="1"/>
  <c r="HY122" i="1"/>
  <c r="NE122" i="1" s="1"/>
  <c r="HQ113" i="1"/>
  <c r="MW113" i="1" s="1"/>
  <c r="II122" i="1"/>
  <c r="NO122" i="1" s="1"/>
  <c r="FJ122" i="1"/>
  <c r="KP122" i="1" s="1"/>
  <c r="HP113" i="1"/>
  <c r="MV113" i="1" s="1"/>
  <c r="HV122" i="1"/>
  <c r="NB122" i="1" s="1"/>
  <c r="HO113" i="1"/>
  <c r="MU113" i="1" s="1"/>
  <c r="EN113" i="1"/>
  <c r="JT113" i="1" s="1"/>
  <c r="JE118" i="1"/>
  <c r="OK118" i="1" s="1"/>
  <c r="HI118" i="1"/>
  <c r="MO118" i="1" s="1"/>
  <c r="FJ118" i="1"/>
  <c r="KP118" i="1" s="1"/>
  <c r="IV117" i="1"/>
  <c r="OB117" i="1" s="1"/>
  <c r="GV117" i="1"/>
  <c r="MB117" i="1" s="1"/>
  <c r="FA117" i="1"/>
  <c r="KG117" i="1" s="1"/>
  <c r="JC118" i="1"/>
  <c r="OI118" i="1" s="1"/>
  <c r="HH118" i="1"/>
  <c r="MN118" i="1" s="1"/>
  <c r="FI118" i="1"/>
  <c r="KO118" i="1" s="1"/>
  <c r="IT117" i="1"/>
  <c r="NZ117" i="1" s="1"/>
  <c r="GU117" i="1"/>
  <c r="MA117" i="1" s="1"/>
  <c r="EY117" i="1"/>
  <c r="KE117" i="1" s="1"/>
  <c r="JB118" i="1"/>
  <c r="OH118" i="1" s="1"/>
  <c r="HF118" i="1"/>
  <c r="ML118" i="1" s="1"/>
  <c r="FH118" i="1"/>
  <c r="KN118" i="1" s="1"/>
  <c r="IS117" i="1"/>
  <c r="NY117" i="1" s="1"/>
  <c r="GS117" i="1"/>
  <c r="LY117" i="1" s="1"/>
  <c r="EX117" i="1"/>
  <c r="KD117" i="1" s="1"/>
  <c r="IW118" i="1"/>
  <c r="OC118" i="1" s="1"/>
  <c r="GX118" i="1"/>
  <c r="MD118" i="1" s="1"/>
  <c r="FC118" i="1"/>
  <c r="KI118" i="1" s="1"/>
  <c r="IL117" i="1"/>
  <c r="NR117" i="1" s="1"/>
  <c r="GM117" i="1"/>
  <c r="LS117" i="1" s="1"/>
  <c r="ER117" i="1"/>
  <c r="JX117" i="1" s="1"/>
  <c r="IS118" i="1"/>
  <c r="NY118" i="1" s="1"/>
  <c r="GT118" i="1"/>
  <c r="LZ118" i="1" s="1"/>
  <c r="FA118" i="1"/>
  <c r="KG118" i="1" s="1"/>
  <c r="IF117" i="1"/>
  <c r="NL117" i="1" s="1"/>
  <c r="GK117" i="1"/>
  <c r="LQ117" i="1" s="1"/>
  <c r="EN117" i="1"/>
  <c r="JT117" i="1" s="1"/>
  <c r="IE118" i="1"/>
  <c r="NK118" i="1" s="1"/>
  <c r="GI118" i="1"/>
  <c r="LO118" i="1" s="1"/>
  <c r="EL118" i="1"/>
  <c r="JR118" i="1" s="1"/>
  <c r="HT117" i="1"/>
  <c r="MZ117" i="1" s="1"/>
  <c r="FX117" i="1"/>
  <c r="LD117" i="1" s="1"/>
  <c r="ID118" i="1"/>
  <c r="NJ118" i="1" s="1"/>
  <c r="GH118" i="1"/>
  <c r="LN118" i="1" s="1"/>
  <c r="JM117" i="1"/>
  <c r="OS117" i="1" s="1"/>
  <c r="HS117" i="1"/>
  <c r="MY117" i="1" s="1"/>
  <c r="FU117" i="1"/>
  <c r="LA117" i="1" s="1"/>
  <c r="IY117" i="1"/>
  <c r="OE117" i="1" s="1"/>
  <c r="HA117" i="1"/>
  <c r="MG117" i="1" s="1"/>
  <c r="FD117" i="1"/>
  <c r="KJ117" i="1" s="1"/>
  <c r="D27" i="2"/>
  <c r="D56" i="2"/>
  <c r="D85" i="2"/>
  <c r="D30" i="2"/>
  <c r="D59" i="2"/>
  <c r="D60" i="2"/>
  <c r="D88" i="2"/>
  <c r="D116" i="2"/>
  <c r="D115" i="2"/>
  <c r="D31" i="2"/>
  <c r="D61" i="2"/>
  <c r="D89" i="2"/>
  <c r="D117" i="2"/>
  <c r="D3" i="2"/>
  <c r="D33" i="2"/>
  <c r="D91" i="2"/>
  <c r="D4" i="2"/>
  <c r="D34" i="2"/>
  <c r="D63" i="2"/>
  <c r="D92" i="2"/>
  <c r="D119" i="2"/>
  <c r="D5" i="2"/>
  <c r="D35" i="2"/>
  <c r="D64" i="2"/>
  <c r="D93" i="2"/>
  <c r="D120" i="2"/>
  <c r="D36" i="2"/>
  <c r="D65" i="2"/>
  <c r="D94" i="2"/>
  <c r="D121" i="2"/>
  <c r="D7" i="2"/>
  <c r="D37" i="2"/>
  <c r="D66" i="2"/>
  <c r="D122" i="2"/>
  <c r="D38" i="2"/>
  <c r="D67" i="2"/>
  <c r="D9" i="2"/>
  <c r="D39" i="2"/>
  <c r="D68" i="2"/>
  <c r="D96" i="2"/>
  <c r="D124" i="2"/>
  <c r="D8" i="2"/>
  <c r="D123" i="2"/>
  <c r="D10" i="2"/>
  <c r="D40" i="2"/>
  <c r="D69" i="2"/>
  <c r="D97" i="2"/>
  <c r="D125" i="2"/>
  <c r="D13" i="2"/>
  <c r="D43" i="2"/>
  <c r="D100" i="2"/>
  <c r="D14" i="2"/>
  <c r="D44" i="2"/>
  <c r="D72" i="2"/>
  <c r="D101" i="2"/>
  <c r="D128" i="2"/>
  <c r="D16" i="2"/>
  <c r="D75" i="2"/>
  <c r="D17" i="2"/>
  <c r="D47" i="2"/>
  <c r="D76" i="2"/>
  <c r="D104" i="2"/>
  <c r="D130" i="2"/>
  <c r="D86" i="2"/>
  <c r="D29" i="2"/>
  <c r="D6" i="2"/>
  <c r="D98" i="2"/>
  <c r="D12" i="2"/>
  <c r="D102" i="2"/>
  <c r="D131" i="2"/>
  <c r="D19" i="2"/>
  <c r="D49" i="2"/>
  <c r="D78" i="2"/>
  <c r="D106" i="2"/>
  <c r="D132" i="2"/>
  <c r="D20" i="2"/>
  <c r="D50" i="2"/>
  <c r="D107" i="2"/>
  <c r="D133" i="2"/>
  <c r="D57" i="2"/>
  <c r="D90" i="2"/>
  <c r="D70" i="2"/>
  <c r="D74" i="2"/>
  <c r="D18" i="2"/>
  <c r="D21" i="2"/>
  <c r="D51" i="2"/>
  <c r="D79" i="2"/>
  <c r="D108" i="2"/>
  <c r="D134" i="2"/>
  <c r="D58" i="2"/>
  <c r="D41" i="2"/>
  <c r="D105" i="2"/>
  <c r="D22" i="2"/>
  <c r="D52" i="2"/>
  <c r="D80" i="2"/>
  <c r="D109" i="2"/>
  <c r="D118" i="2"/>
  <c r="D126" i="2"/>
  <c r="D99" i="2"/>
  <c r="D73" i="2"/>
  <c r="D129" i="2"/>
  <c r="D77" i="2"/>
  <c r="D23" i="2"/>
  <c r="D53" i="2"/>
  <c r="D81" i="2"/>
  <c r="D110" i="2"/>
  <c r="D135" i="2"/>
  <c r="D62" i="2"/>
  <c r="D45" i="2"/>
  <c r="D46" i="2"/>
  <c r="D48" i="2"/>
  <c r="D24" i="2"/>
  <c r="D54" i="2"/>
  <c r="D82" i="2"/>
  <c r="D42" i="2"/>
  <c r="D25" i="2"/>
  <c r="D83" i="2"/>
  <c r="D111" i="2"/>
  <c r="D136" i="2"/>
  <c r="D28" i="2"/>
  <c r="D114" i="2"/>
  <c r="D32" i="2"/>
  <c r="D11" i="2"/>
  <c r="D15" i="2"/>
  <c r="D26" i="2"/>
  <c r="D84" i="2"/>
  <c r="D112" i="2"/>
  <c r="D137" i="2"/>
  <c r="EJ21" i="1" l="1"/>
  <c r="JP21" i="1" s="1"/>
  <c r="EI21" i="1"/>
  <c r="JO21" i="1" s="1"/>
  <c r="EI118" i="1"/>
  <c r="JO118" i="1" s="1"/>
  <c r="EJ118" i="1"/>
  <c r="JP118" i="1" s="1"/>
  <c r="EI126" i="1"/>
  <c r="JO126" i="1" s="1"/>
  <c r="EJ126" i="1"/>
  <c r="JP126" i="1" s="1"/>
  <c r="EJ60" i="1"/>
  <c r="JP60" i="1" s="1"/>
  <c r="EI60" i="1"/>
  <c r="JO60" i="1" s="1"/>
  <c r="EI77" i="1"/>
  <c r="JO77" i="1" s="1"/>
  <c r="EJ77" i="1"/>
  <c r="JP77" i="1" s="1"/>
  <c r="EI26" i="1"/>
  <c r="JO26" i="1" s="1"/>
  <c r="EJ26" i="1"/>
  <c r="JP26" i="1" s="1"/>
  <c r="EI132" i="1"/>
  <c r="JO132" i="1" s="1"/>
  <c r="EJ132" i="1"/>
  <c r="JP132" i="1" s="1"/>
  <c r="EI136" i="1"/>
  <c r="JO136" i="1" s="1"/>
  <c r="EJ136" i="1"/>
  <c r="JP136" i="1" s="1"/>
  <c r="EJ128" i="1"/>
  <c r="JP128" i="1" s="1"/>
  <c r="EI128" i="1"/>
  <c r="JO128" i="1" s="1"/>
  <c r="EI17" i="1"/>
  <c r="JO17" i="1" s="1"/>
  <c r="EJ17" i="1"/>
  <c r="JP17" i="1" s="1"/>
  <c r="EJ113" i="1"/>
  <c r="JP113" i="1" s="1"/>
  <c r="EI113" i="1"/>
  <c r="JO113" i="1" s="1"/>
  <c r="EJ112" i="1"/>
  <c r="JP112" i="1" s="1"/>
  <c r="EI112" i="1"/>
  <c r="JO112" i="1" s="1"/>
  <c r="EI104" i="1"/>
  <c r="JO104" i="1" s="1"/>
  <c r="EJ104" i="1"/>
  <c r="JP104" i="1" s="1"/>
  <c r="EI28" i="1"/>
  <c r="JO28" i="1" s="1"/>
  <c r="EJ28" i="1"/>
  <c r="JP28" i="1" s="1"/>
  <c r="EI45" i="1"/>
  <c r="JO45" i="1" s="1"/>
  <c r="EJ45" i="1"/>
  <c r="JP45" i="1" s="1"/>
  <c r="EI84" i="1"/>
  <c r="JO84" i="1" s="1"/>
  <c r="EJ84" i="1"/>
  <c r="JP84" i="1" s="1"/>
  <c r="EJ54" i="1"/>
  <c r="JP54" i="1" s="1"/>
  <c r="EI54" i="1"/>
  <c r="JO54" i="1" s="1"/>
  <c r="EI25" i="1"/>
  <c r="JO25" i="1" s="1"/>
  <c r="EJ25" i="1"/>
  <c r="JP25" i="1" s="1"/>
  <c r="EJ24" i="1"/>
  <c r="JP24" i="1" s="1"/>
  <c r="EI24" i="1"/>
  <c r="JO24" i="1" s="1"/>
  <c r="EI59" i="1"/>
  <c r="JO59" i="1" s="1"/>
  <c r="EJ59" i="1"/>
  <c r="JP59" i="1" s="1"/>
  <c r="EJ109" i="1"/>
  <c r="JP109" i="1" s="1"/>
  <c r="EI109" i="1"/>
  <c r="JO109" i="1" s="1"/>
  <c r="EJ11" i="1"/>
  <c r="JP11" i="1" s="1"/>
  <c r="EI11" i="1"/>
  <c r="JO11" i="1" s="1"/>
  <c r="EI74" i="1"/>
  <c r="JO74" i="1" s="1"/>
  <c r="EJ74" i="1"/>
  <c r="JP74" i="1" s="1"/>
  <c r="EI92" i="1"/>
  <c r="JO92" i="1" s="1"/>
  <c r="EJ92" i="1"/>
  <c r="JP92" i="1" s="1"/>
  <c r="EI105" i="1"/>
  <c r="JO105" i="1" s="1"/>
  <c r="EJ105" i="1"/>
  <c r="JP105" i="1" s="1"/>
  <c r="EJ133" i="1"/>
  <c r="JP133" i="1" s="1"/>
  <c r="EI133" i="1"/>
  <c r="JO133" i="1" s="1"/>
  <c r="EI46" i="1"/>
  <c r="JO46" i="1" s="1"/>
  <c r="EJ46" i="1"/>
  <c r="JP46" i="1" s="1"/>
  <c r="EI58" i="1"/>
  <c r="JO58" i="1" s="1"/>
  <c r="EJ58" i="1"/>
  <c r="JP58" i="1" s="1"/>
  <c r="EI5" i="1"/>
  <c r="JO5" i="1" s="1"/>
  <c r="EJ5" i="1"/>
  <c r="JP5" i="1" s="1"/>
  <c r="EJ101" i="1"/>
  <c r="JP101" i="1" s="1"/>
  <c r="EI101" i="1"/>
  <c r="JO101" i="1" s="1"/>
  <c r="EJ41" i="1"/>
  <c r="JP41" i="1" s="1"/>
  <c r="EI41" i="1"/>
  <c r="JO41" i="1" s="1"/>
  <c r="EI33" i="1"/>
  <c r="JO33" i="1" s="1"/>
  <c r="EJ33" i="1"/>
  <c r="JP33" i="1" s="1"/>
  <c r="EJ130" i="1"/>
  <c r="JP130" i="1" s="1"/>
  <c r="EI130" i="1"/>
  <c r="JO130" i="1" s="1"/>
  <c r="EJ18" i="1"/>
  <c r="JP18" i="1" s="1"/>
  <c r="EI18" i="1"/>
  <c r="JO18" i="1" s="1"/>
  <c r="EI53" i="1"/>
  <c r="JO53" i="1" s="1"/>
  <c r="EJ53" i="1"/>
  <c r="JP53" i="1" s="1"/>
  <c r="EJ85" i="1"/>
  <c r="JP85" i="1" s="1"/>
  <c r="EI85" i="1"/>
  <c r="JO85" i="1" s="1"/>
  <c r="EJ30" i="1"/>
  <c r="JP30" i="1" s="1"/>
  <c r="EI30" i="1"/>
  <c r="JO30" i="1" s="1"/>
  <c r="EI82" i="1"/>
  <c r="JO82" i="1" s="1"/>
  <c r="EJ82" i="1"/>
  <c r="JP82" i="1" s="1"/>
  <c r="EJ49" i="1"/>
  <c r="JP49" i="1" s="1"/>
  <c r="EI49" i="1"/>
  <c r="JO49" i="1" s="1"/>
  <c r="EI9" i="1"/>
  <c r="JO9" i="1" s="1"/>
  <c r="EJ9" i="1"/>
  <c r="JP9" i="1" s="1"/>
  <c r="EJ86" i="1"/>
  <c r="JP86" i="1" s="1"/>
  <c r="EI86" i="1"/>
  <c r="JO86" i="1" s="1"/>
  <c r="EJ88" i="1"/>
  <c r="JP88" i="1" s="1"/>
  <c r="EI88" i="1"/>
  <c r="JO88" i="1" s="1"/>
  <c r="EJ116" i="1"/>
  <c r="JP116" i="1" s="1"/>
  <c r="EI116" i="1"/>
  <c r="JO116" i="1" s="1"/>
  <c r="EJ57" i="1"/>
  <c r="JP57" i="1" s="1"/>
  <c r="EI57" i="1"/>
  <c r="JO57" i="1" s="1"/>
  <c r="EI90" i="1"/>
  <c r="JO90" i="1" s="1"/>
  <c r="EJ90" i="1"/>
  <c r="JP90" i="1" s="1"/>
  <c r="EI110" i="1"/>
  <c r="JO110" i="1" s="1"/>
  <c r="EJ110" i="1"/>
  <c r="JP110" i="1" s="1"/>
  <c r="EI56" i="1"/>
  <c r="JO56" i="1" s="1"/>
  <c r="EJ56" i="1"/>
  <c r="JP56" i="1" s="1"/>
  <c r="EJ91" i="1"/>
  <c r="JP91" i="1" s="1"/>
  <c r="EI91" i="1"/>
  <c r="JO91" i="1" s="1"/>
  <c r="EJ106" i="1"/>
  <c r="JP106" i="1" s="1"/>
  <c r="EI106" i="1"/>
  <c r="JO106" i="1" s="1"/>
  <c r="EI14" i="1"/>
  <c r="JO14" i="1" s="1"/>
  <c r="EJ14" i="1"/>
  <c r="JP14" i="1" s="1"/>
  <c r="EJ127" i="1"/>
  <c r="JP127" i="1" s="1"/>
  <c r="EI127" i="1"/>
  <c r="JO127" i="1" s="1"/>
  <c r="EI16" i="1"/>
  <c r="JO16" i="1" s="1"/>
  <c r="EJ16" i="1"/>
  <c r="JP16" i="1" s="1"/>
  <c r="EJ10" i="1"/>
  <c r="JP10" i="1" s="1"/>
  <c r="EI10" i="1"/>
  <c r="JO10" i="1" s="1"/>
  <c r="EJ100" i="1"/>
  <c r="JP100" i="1" s="1"/>
  <c r="EI100" i="1"/>
  <c r="JO100" i="1" s="1"/>
  <c r="EI6" i="1"/>
  <c r="JO6" i="1" s="1"/>
  <c r="EJ6" i="1"/>
  <c r="JP6" i="1" s="1"/>
  <c r="EJ89" i="1"/>
  <c r="JP89" i="1" s="1"/>
  <c r="EI89" i="1"/>
  <c r="JO89" i="1" s="1"/>
  <c r="EI38" i="1"/>
  <c r="JO38" i="1" s="1"/>
  <c r="EJ38" i="1"/>
  <c r="JP38" i="1" s="1"/>
  <c r="EJ134" i="1"/>
  <c r="JP134" i="1" s="1"/>
  <c r="EI134" i="1"/>
  <c r="JO134" i="1" s="1"/>
  <c r="EJ65" i="1"/>
  <c r="JP65" i="1" s="1"/>
  <c r="EI65" i="1"/>
  <c r="JO65" i="1" s="1"/>
  <c r="EI35" i="1"/>
  <c r="JO35" i="1" s="1"/>
  <c r="EJ35" i="1"/>
  <c r="JP35" i="1" s="1"/>
  <c r="EI4" i="1"/>
  <c r="JO4" i="1" s="1"/>
  <c r="EJ4" i="1"/>
  <c r="JP4" i="1" s="1"/>
  <c r="EI3" i="1"/>
  <c r="JO3" i="1" s="1"/>
  <c r="OT3" i="1" s="1"/>
  <c r="EJ3" i="1"/>
  <c r="JP3" i="1" s="1"/>
  <c r="EJ114" i="1"/>
  <c r="JP114" i="1" s="1"/>
  <c r="EI114" i="1"/>
  <c r="JO114" i="1" s="1"/>
  <c r="EI62" i="1"/>
  <c r="JO62" i="1" s="1"/>
  <c r="EJ62" i="1"/>
  <c r="JP62" i="1" s="1"/>
  <c r="EI23" i="1"/>
  <c r="JO23" i="1" s="1"/>
  <c r="EJ23" i="1"/>
  <c r="JP23" i="1" s="1"/>
  <c r="EJ81" i="1"/>
  <c r="JP81" i="1" s="1"/>
  <c r="EI81" i="1"/>
  <c r="JO81" i="1" s="1"/>
  <c r="EI73" i="1"/>
  <c r="JO73" i="1" s="1"/>
  <c r="EJ73" i="1"/>
  <c r="JP73" i="1" s="1"/>
  <c r="EI29" i="1"/>
  <c r="JO29" i="1" s="1"/>
  <c r="EJ29" i="1"/>
  <c r="JP29" i="1" s="1"/>
  <c r="EJ103" i="1"/>
  <c r="JP103" i="1" s="1"/>
  <c r="EI103" i="1"/>
  <c r="JO103" i="1" s="1"/>
  <c r="EI125" i="1"/>
  <c r="JO125" i="1" s="1"/>
  <c r="EJ125" i="1"/>
  <c r="JP125" i="1" s="1"/>
  <c r="EI131" i="1"/>
  <c r="JO131" i="1" s="1"/>
  <c r="EJ131" i="1"/>
  <c r="JP131" i="1" s="1"/>
  <c r="EJ15" i="1"/>
  <c r="JP15" i="1" s="1"/>
  <c r="EI15" i="1"/>
  <c r="JO15" i="1" s="1"/>
  <c r="EI75" i="1"/>
  <c r="JO75" i="1" s="1"/>
  <c r="EJ75" i="1"/>
  <c r="JP75" i="1" s="1"/>
  <c r="EI107" i="1"/>
  <c r="JO107" i="1" s="1"/>
  <c r="EJ107" i="1"/>
  <c r="JP107" i="1" s="1"/>
  <c r="EJ78" i="1"/>
  <c r="JP78" i="1" s="1"/>
  <c r="EI78" i="1"/>
  <c r="JO78" i="1" s="1"/>
  <c r="EJ32" i="1"/>
  <c r="JP32" i="1" s="1"/>
  <c r="EI32" i="1"/>
  <c r="JO32" i="1" s="1"/>
  <c r="EI129" i="1"/>
  <c r="JO129" i="1" s="1"/>
  <c r="EJ129" i="1"/>
  <c r="JP129" i="1" s="1"/>
  <c r="EJ137" i="1"/>
  <c r="JP137" i="1" s="1"/>
  <c r="EI137" i="1"/>
  <c r="JO137" i="1" s="1"/>
  <c r="EJ79" i="1"/>
  <c r="JP79" i="1" s="1"/>
  <c r="EI79" i="1"/>
  <c r="JO79" i="1" s="1"/>
  <c r="EI124" i="1"/>
  <c r="JO124" i="1" s="1"/>
  <c r="EJ124" i="1"/>
  <c r="JP124" i="1" s="1"/>
  <c r="EJ37" i="1"/>
  <c r="JP37" i="1" s="1"/>
  <c r="EI37" i="1"/>
  <c r="JO37" i="1" s="1"/>
  <c r="EI102" i="1"/>
  <c r="JO102" i="1" s="1"/>
  <c r="EJ102" i="1"/>
  <c r="JP102" i="1" s="1"/>
  <c r="EI70" i="1"/>
  <c r="JO70" i="1" s="1"/>
  <c r="EJ70" i="1"/>
  <c r="JP70" i="1" s="1"/>
  <c r="EJ39" i="1"/>
  <c r="JP39" i="1" s="1"/>
  <c r="EI39" i="1"/>
  <c r="JO39" i="1" s="1"/>
  <c r="EI97" i="1"/>
  <c r="JO97" i="1" s="1"/>
  <c r="EJ97" i="1"/>
  <c r="JP97" i="1" s="1"/>
  <c r="EJ67" i="1"/>
  <c r="JP67" i="1" s="1"/>
  <c r="EI67" i="1"/>
  <c r="JO67" i="1" s="1"/>
  <c r="EI44" i="1"/>
  <c r="JO44" i="1" s="1"/>
  <c r="EJ44" i="1"/>
  <c r="JP44" i="1" s="1"/>
  <c r="EI51" i="1"/>
  <c r="JO51" i="1" s="1"/>
  <c r="EJ51" i="1"/>
  <c r="JP51" i="1" s="1"/>
  <c r="EI94" i="1"/>
  <c r="JO94" i="1" s="1"/>
  <c r="EJ94" i="1"/>
  <c r="JP94" i="1" s="1"/>
  <c r="EJ55" i="1"/>
  <c r="JP55" i="1" s="1"/>
  <c r="EI55" i="1"/>
  <c r="JO55" i="1" s="1"/>
  <c r="EI99" i="1"/>
  <c r="JO99" i="1" s="1"/>
  <c r="EJ99" i="1"/>
  <c r="JP99" i="1" s="1"/>
  <c r="EI50" i="1"/>
  <c r="JO50" i="1" s="1"/>
  <c r="EJ50" i="1"/>
  <c r="JP50" i="1" s="1"/>
  <c r="EJ108" i="1"/>
  <c r="JP108" i="1" s="1"/>
  <c r="EI108" i="1"/>
  <c r="JO108" i="1" s="1"/>
  <c r="EJ61" i="1"/>
  <c r="JP61" i="1" s="1"/>
  <c r="EI61" i="1"/>
  <c r="JO61" i="1" s="1"/>
  <c r="EI93" i="1"/>
  <c r="JO93" i="1" s="1"/>
  <c r="EJ93" i="1"/>
  <c r="JP93" i="1" s="1"/>
  <c r="EI95" i="1"/>
  <c r="JO95" i="1" s="1"/>
  <c r="EJ95" i="1"/>
  <c r="JP95" i="1" s="1"/>
  <c r="EJ111" i="1"/>
  <c r="JP111" i="1" s="1"/>
  <c r="EI111" i="1"/>
  <c r="JO111" i="1" s="1"/>
  <c r="EJ8" i="1"/>
  <c r="JP8" i="1" s="1"/>
  <c r="EI8" i="1"/>
  <c r="JO8" i="1" s="1"/>
  <c r="EJ31" i="1"/>
  <c r="JP31" i="1" s="1"/>
  <c r="EI31" i="1"/>
  <c r="JO31" i="1" s="1"/>
  <c r="EI98" i="1"/>
  <c r="JO98" i="1" s="1"/>
  <c r="EJ98" i="1"/>
  <c r="JP98" i="1" s="1"/>
  <c r="EJ36" i="1"/>
  <c r="JP36" i="1" s="1"/>
  <c r="EI36" i="1"/>
  <c r="JO36" i="1" s="1"/>
  <c r="EJ135" i="1"/>
  <c r="JP135" i="1" s="1"/>
  <c r="EI135" i="1"/>
  <c r="JO135" i="1" s="1"/>
  <c r="EI12" i="1"/>
  <c r="JO12" i="1" s="1"/>
  <c r="EJ12" i="1"/>
  <c r="JP12" i="1" s="1"/>
  <c r="EI47" i="1"/>
  <c r="JO47" i="1" s="1"/>
  <c r="EJ47" i="1"/>
  <c r="JP47" i="1" s="1"/>
  <c r="EI64" i="1"/>
  <c r="JO64" i="1" s="1"/>
  <c r="EJ64" i="1"/>
  <c r="JP64" i="1" s="1"/>
  <c r="EJ96" i="1"/>
  <c r="JP96" i="1" s="1"/>
  <c r="EI96" i="1"/>
  <c r="JO96" i="1" s="1"/>
  <c r="EJ34" i="1"/>
  <c r="JP34" i="1" s="1"/>
  <c r="EI34" i="1"/>
  <c r="JO34" i="1" s="1"/>
  <c r="EI42" i="1"/>
  <c r="JO42" i="1" s="1"/>
  <c r="EJ42" i="1"/>
  <c r="JP42" i="1" s="1"/>
  <c r="EI69" i="1"/>
  <c r="JO69" i="1" s="1"/>
  <c r="EJ69" i="1"/>
  <c r="JP69" i="1" s="1"/>
  <c r="EJ7" i="1"/>
  <c r="JP7" i="1" s="1"/>
  <c r="EI7" i="1"/>
  <c r="JO7" i="1" s="1"/>
  <c r="EI122" i="1"/>
  <c r="JO122" i="1" s="1"/>
  <c r="EJ122" i="1"/>
  <c r="JP122" i="1" s="1"/>
  <c r="EI115" i="1"/>
  <c r="JO115" i="1" s="1"/>
  <c r="EJ115" i="1"/>
  <c r="JP115" i="1" s="1"/>
  <c r="EJ83" i="1"/>
  <c r="JP83" i="1" s="1"/>
  <c r="EI83" i="1"/>
  <c r="JO83" i="1" s="1"/>
  <c r="EI117" i="1"/>
  <c r="JO117" i="1" s="1"/>
  <c r="EJ117" i="1"/>
  <c r="JP117" i="1" s="1"/>
  <c r="EJ87" i="1"/>
  <c r="JP87" i="1" s="1"/>
  <c r="EI87" i="1"/>
  <c r="JO87" i="1" s="1"/>
  <c r="EI123" i="1"/>
  <c r="JO123" i="1" s="1"/>
  <c r="EJ123" i="1"/>
  <c r="JP123" i="1" s="1"/>
  <c r="EJ68" i="1"/>
  <c r="JP68" i="1" s="1"/>
  <c r="EI68" i="1"/>
  <c r="JO68" i="1" s="1"/>
  <c r="EI19" i="1"/>
  <c r="JO19" i="1" s="1"/>
  <c r="EJ19" i="1"/>
  <c r="JP19" i="1" s="1"/>
  <c r="EI13" i="1"/>
  <c r="JO13" i="1" s="1"/>
  <c r="EJ13" i="1"/>
  <c r="JP13" i="1" s="1"/>
  <c r="EJ121" i="1"/>
  <c r="JP121" i="1" s="1"/>
  <c r="EI121" i="1"/>
  <c r="JO121" i="1" s="1"/>
  <c r="EI80" i="1"/>
  <c r="JO80" i="1" s="1"/>
  <c r="EJ80" i="1"/>
  <c r="JP80" i="1" s="1"/>
  <c r="EI72" i="1"/>
  <c r="JO72" i="1" s="1"/>
  <c r="EJ72" i="1"/>
  <c r="JP72" i="1" s="1"/>
  <c r="EI63" i="1"/>
  <c r="JO63" i="1" s="1"/>
  <c r="EJ63" i="1"/>
  <c r="JP63" i="1" s="1"/>
  <c r="EI40" i="1"/>
  <c r="JO40" i="1" s="1"/>
  <c r="EJ40" i="1"/>
  <c r="JP40" i="1" s="1"/>
  <c r="EI76" i="1"/>
  <c r="JO76" i="1" s="1"/>
  <c r="EJ76" i="1"/>
  <c r="JP76" i="1" s="1"/>
  <c r="EI48" i="1"/>
  <c r="JO48" i="1" s="1"/>
  <c r="EJ48" i="1"/>
  <c r="JP48" i="1" s="1"/>
  <c r="EJ66" i="1"/>
  <c r="JP66" i="1" s="1"/>
  <c r="EI66" i="1"/>
  <c r="JO66" i="1" s="1"/>
  <c r="EI43" i="1"/>
  <c r="JO43" i="1" s="1"/>
  <c r="EJ43" i="1"/>
  <c r="JP43" i="1" s="1"/>
  <c r="EJ22" i="1"/>
  <c r="JP22" i="1" s="1"/>
  <c r="EI22" i="1"/>
  <c r="JO22" i="1" s="1"/>
  <c r="EJ120" i="1"/>
  <c r="JP120" i="1" s="1"/>
  <c r="EI120" i="1"/>
  <c r="JO120" i="1" s="1"/>
  <c r="EJ71" i="1"/>
  <c r="JP71" i="1" s="1"/>
  <c r="EI71" i="1"/>
  <c r="JO71" i="1" s="1"/>
  <c r="EI119" i="1"/>
  <c r="JO119" i="1" s="1"/>
  <c r="EJ119" i="1"/>
  <c r="JP119" i="1" s="1"/>
  <c r="EI27" i="1"/>
  <c r="JO27" i="1" s="1"/>
  <c r="EJ27" i="1"/>
  <c r="JP27" i="1" s="1"/>
  <c r="EJ20" i="1"/>
  <c r="JP20" i="1" s="1"/>
  <c r="EI20" i="1"/>
  <c r="JO20" i="1" s="1"/>
  <c r="EJ52" i="1"/>
  <c r="JP52" i="1" s="1"/>
  <c r="EI52" i="1"/>
  <c r="JO52" i="1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<sst xmlns="http://schemas.openxmlformats.org/spreadsheetml/2006/main" count="18234" uniqueCount="10">
  <si>
    <t>Part 1:</t>
  </si>
  <si>
    <t>input:</t>
  </si>
  <si>
    <t>@</t>
  </si>
  <si>
    <t>.</t>
  </si>
  <si>
    <t># diffs between the panels</t>
  </si>
  <si>
    <t>Counter:</t>
  </si>
  <si>
    <t>Part 2: # of removed rolls</t>
  </si>
  <si>
    <t>Note: input data not included at all with this spreadsheet as per Advent of Code FAQ</t>
  </si>
  <si>
    <t>trying to truncate data would involve too much tweaking of the macros and formula, so no input is provided at all</t>
  </si>
  <si>
    <t>to use the sheet, paste your input on A3 of Part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</si>
</sst>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17/06/relationships/rdRichValueTypes" Target="richData/rdRichValueTypes.xml"/><Relationship Id="rId5" Type="http://schemas.openxmlformats.org/officeDocument/2006/relationships/theme" Target="theme/theme1.xml"/><Relationship Id="rId10" Type="http://schemas.microsoft.com/office/2017/06/relationships/rdRichValueStructure" Target="richData/rdrichvaluestructure.xml"/><Relationship Id="rId4" Type="http://schemas.openxmlformats.org/officeDocument/2006/relationships/worksheet" Target="worksheets/sheet4.xml"/><Relationship Id="rId9" Type="http://schemas.microsoft.com/office/2017/06/relationships/rdRichValue" Target="richData/rdrichvalue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367829</xdr:colOff>
          <xdr:row>1</xdr:row>
          <xdr:rowOff>26435</xdr:rowOff>
        </xdr:from>
        <xdr:to>
          <xdr:col>0</xdr:col>
          <xdr:colOff>1907069</xdr:colOff>
          <xdr:row>3</xdr:row>
          <xdr:rowOff>125495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Remove Rolls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375449</xdr:colOff>
          <xdr:row>4</xdr:row>
          <xdr:rowOff>72155</xdr:rowOff>
        </xdr:from>
        <xdr:to>
          <xdr:col>0</xdr:col>
          <xdr:colOff>1907069</xdr:colOff>
          <xdr:row>7</xdr:row>
          <xdr:rowOff>94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Remove Rolls 20x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375449</xdr:colOff>
          <xdr:row>7</xdr:row>
          <xdr:rowOff>102635</xdr:rowOff>
        </xdr:from>
        <xdr:to>
          <xdr:col>0</xdr:col>
          <xdr:colOff>1907069</xdr:colOff>
          <xdr:row>10</xdr:row>
          <xdr:rowOff>64535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Remove Rolls Until Done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390689</xdr:colOff>
          <xdr:row>11</xdr:row>
          <xdr:rowOff>15334</xdr:rowOff>
        </xdr:from>
        <xdr:to>
          <xdr:col>0</xdr:col>
          <xdr:colOff>1907069</xdr:colOff>
          <xdr:row>13</xdr:row>
          <xdr:rowOff>87395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13</v>
    <v>3</v>
  </rv>
  <rv s="1">
    <v>13</v>
    <v>1</v>
  </rv>
</rvData>
</file>

<file path=xl/richData/rdrichvaluestructure.xml><?xml version="1.0" encoding="utf-8"?>
<rvStructures xmlns="http://schemas.microsoft.com/office/spreadsheetml/2017/richdata" count="2">
  <s t="_error">
    <k n="errorType" t="i"/>
    <k n="subType" t="i"/>
  </s>
  <s t="_error">
    <k n="errorType" t="i"/>
    <k n="propagated" t="b"/>
  </s>
</rvStructur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39CDB4-DC57-456B-8030-FFCCAA78ACCF}">
  <dimension ref="A1:A3"/>
  <sheetViews>
    <sheetView tabSelected="1" workbookViewId="0"/>
  </sheetViews>
  <sheetFormatPr defaultRowHeight="14.4" x14ac:dyDescent="0.3"/>
  <sheetData>
    <row r="1" spans="1:1" x14ac:dyDescent="0.3">
      <c r="A1" t="s">
        <v>7</v>
      </c>
    </row>
    <row r="2" spans="1:1" x14ac:dyDescent="0.3">
      <c r="A2" t="s">
        <v>8</v>
      </c>
    </row>
    <row r="3" spans="1:1" x14ac:dyDescent="0.3">
      <c r="A3" t="s">
        <v>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17E802-1A31-417B-A437-E1E6D4C792B3}">
  <sheetPr codeName="Sheet1"/>
  <dimension ref="A1:OT137"/>
  <sheetViews>
    <sheetView workbookViewId="0"/>
  </sheetViews>
  <sheetFormatPr defaultRowHeight="14.4" x14ac:dyDescent="0.3"/>
  <cols>
    <col min="1" max="1" width="197.6640625" bestFit="1" customWidth="1"/>
    <col min="2" max="2" width="2.6640625" customWidth="1"/>
    <col min="3" max="137" width="2.6640625" bestFit="1" customWidth="1"/>
    <col min="139" max="141" width="2" bestFit="1" customWidth="1"/>
    <col min="142" max="142" width="2.6640625" bestFit="1" customWidth="1"/>
    <col min="143" max="147" width="2" bestFit="1" customWidth="1"/>
    <col min="148" max="237" width="3" bestFit="1" customWidth="1"/>
    <col min="238" max="273" width="4" bestFit="1" customWidth="1"/>
    <col min="275" max="283" width="2" bestFit="1" customWidth="1"/>
    <col min="284" max="373" width="3" bestFit="1" customWidth="1"/>
    <col min="374" max="409" width="4" bestFit="1" customWidth="1"/>
    <col min="410" max="410" width="6.21875" bestFit="1" customWidth="1"/>
  </cols>
  <sheetData>
    <row r="1" spans="1:410" x14ac:dyDescent="0.3">
      <c r="EI1">
        <v>1</v>
      </c>
      <c r="EJ1">
        <v>2</v>
      </c>
      <c r="EK1">
        <v>3</v>
      </c>
      <c r="EL1">
        <v>4</v>
      </c>
      <c r="EM1">
        <v>5</v>
      </c>
      <c r="EN1">
        <v>6</v>
      </c>
      <c r="EO1">
        <v>7</v>
      </c>
      <c r="EP1">
        <v>8</v>
      </c>
      <c r="EQ1">
        <v>9</v>
      </c>
      <c r="ER1">
        <v>10</v>
      </c>
      <c r="ES1">
        <v>11</v>
      </c>
      <c r="ET1">
        <v>12</v>
      </c>
      <c r="EU1">
        <v>13</v>
      </c>
      <c r="EV1">
        <v>14</v>
      </c>
      <c r="EW1">
        <v>15</v>
      </c>
      <c r="EX1">
        <v>16</v>
      </c>
      <c r="EY1">
        <v>17</v>
      </c>
      <c r="EZ1">
        <v>18</v>
      </c>
      <c r="FA1">
        <v>19</v>
      </c>
      <c r="FB1">
        <v>20</v>
      </c>
      <c r="FC1">
        <v>21</v>
      </c>
      <c r="FD1">
        <v>22</v>
      </c>
      <c r="FE1">
        <v>23</v>
      </c>
      <c r="FF1">
        <v>24</v>
      </c>
      <c r="FG1">
        <v>25</v>
      </c>
      <c r="FH1">
        <v>26</v>
      </c>
      <c r="FI1">
        <v>27</v>
      </c>
      <c r="FJ1">
        <v>28</v>
      </c>
      <c r="FK1">
        <v>29</v>
      </c>
      <c r="FL1">
        <v>30</v>
      </c>
      <c r="FM1">
        <v>31</v>
      </c>
      <c r="FN1">
        <v>32</v>
      </c>
      <c r="FO1">
        <v>33</v>
      </c>
      <c r="FP1">
        <v>34</v>
      </c>
      <c r="FQ1">
        <v>35</v>
      </c>
      <c r="FR1">
        <v>36</v>
      </c>
      <c r="FS1">
        <v>37</v>
      </c>
      <c r="FT1">
        <v>38</v>
      </c>
      <c r="FU1">
        <v>39</v>
      </c>
      <c r="FV1">
        <v>40</v>
      </c>
      <c r="FW1">
        <v>41</v>
      </c>
      <c r="FX1">
        <v>42</v>
      </c>
      <c r="FY1">
        <v>43</v>
      </c>
      <c r="FZ1">
        <v>44</v>
      </c>
      <c r="GA1">
        <v>45</v>
      </c>
      <c r="GB1">
        <v>46</v>
      </c>
      <c r="GC1">
        <v>47</v>
      </c>
      <c r="GD1">
        <v>48</v>
      </c>
      <c r="GE1">
        <v>49</v>
      </c>
      <c r="GF1">
        <v>50</v>
      </c>
      <c r="GG1">
        <v>51</v>
      </c>
      <c r="GH1">
        <v>52</v>
      </c>
      <c r="GI1">
        <v>53</v>
      </c>
      <c r="GJ1">
        <v>54</v>
      </c>
      <c r="GK1">
        <v>55</v>
      </c>
      <c r="GL1">
        <v>56</v>
      </c>
      <c r="GM1">
        <v>57</v>
      </c>
      <c r="GN1">
        <v>58</v>
      </c>
      <c r="GO1">
        <v>59</v>
      </c>
      <c r="GP1">
        <v>60</v>
      </c>
      <c r="GQ1">
        <v>61</v>
      </c>
      <c r="GR1">
        <v>62</v>
      </c>
      <c r="GS1">
        <v>63</v>
      </c>
      <c r="GT1">
        <v>64</v>
      </c>
      <c r="GU1">
        <v>65</v>
      </c>
      <c r="GV1">
        <v>66</v>
      </c>
      <c r="GW1">
        <v>67</v>
      </c>
      <c r="GX1">
        <v>68</v>
      </c>
      <c r="GY1">
        <v>69</v>
      </c>
      <c r="GZ1">
        <v>70</v>
      </c>
      <c r="HA1">
        <v>71</v>
      </c>
      <c r="HB1">
        <v>72</v>
      </c>
      <c r="HC1">
        <v>73</v>
      </c>
      <c r="HD1">
        <v>74</v>
      </c>
      <c r="HE1">
        <v>75</v>
      </c>
      <c r="HF1">
        <v>76</v>
      </c>
      <c r="HG1">
        <v>77</v>
      </c>
      <c r="HH1">
        <v>78</v>
      </c>
      <c r="HI1">
        <v>79</v>
      </c>
      <c r="HJ1">
        <v>80</v>
      </c>
      <c r="HK1">
        <v>81</v>
      </c>
      <c r="HL1">
        <v>82</v>
      </c>
      <c r="HM1">
        <v>83</v>
      </c>
      <c r="HN1">
        <v>84</v>
      </c>
      <c r="HO1">
        <v>85</v>
      </c>
      <c r="HP1">
        <v>86</v>
      </c>
      <c r="HQ1">
        <v>87</v>
      </c>
      <c r="HR1">
        <v>88</v>
      </c>
      <c r="HS1">
        <v>89</v>
      </c>
      <c r="HT1">
        <v>90</v>
      </c>
      <c r="HU1">
        <v>91</v>
      </c>
      <c r="HV1">
        <v>92</v>
      </c>
      <c r="HW1">
        <v>93</v>
      </c>
      <c r="HX1">
        <v>94</v>
      </c>
      <c r="HY1">
        <v>95</v>
      </c>
      <c r="HZ1">
        <v>96</v>
      </c>
      <c r="IA1">
        <v>97</v>
      </c>
      <c r="IB1">
        <v>98</v>
      </c>
      <c r="IC1">
        <v>99</v>
      </c>
      <c r="ID1">
        <v>100</v>
      </c>
      <c r="IE1">
        <v>101</v>
      </c>
      <c r="IF1">
        <v>102</v>
      </c>
      <c r="IG1">
        <v>103</v>
      </c>
      <c r="IH1">
        <v>104</v>
      </c>
      <c r="II1">
        <v>105</v>
      </c>
      <c r="IJ1">
        <v>106</v>
      </c>
      <c r="IK1">
        <v>107</v>
      </c>
      <c r="IL1">
        <v>108</v>
      </c>
      <c r="IM1">
        <v>109</v>
      </c>
      <c r="IN1">
        <v>110</v>
      </c>
      <c r="IO1">
        <v>111</v>
      </c>
      <c r="IP1">
        <v>112</v>
      </c>
      <c r="IQ1">
        <v>113</v>
      </c>
      <c r="IR1">
        <v>114</v>
      </c>
      <c r="IS1">
        <v>115</v>
      </c>
      <c r="IT1">
        <v>116</v>
      </c>
      <c r="IU1">
        <v>117</v>
      </c>
      <c r="IV1">
        <v>118</v>
      </c>
      <c r="IW1">
        <v>119</v>
      </c>
      <c r="IX1">
        <v>120</v>
      </c>
      <c r="IY1">
        <v>121</v>
      </c>
      <c r="IZ1">
        <v>122</v>
      </c>
      <c r="JA1">
        <v>123</v>
      </c>
      <c r="JB1">
        <v>124</v>
      </c>
      <c r="JC1">
        <v>125</v>
      </c>
      <c r="JD1">
        <v>126</v>
      </c>
      <c r="JE1">
        <v>127</v>
      </c>
      <c r="JF1">
        <v>128</v>
      </c>
      <c r="JG1">
        <v>129</v>
      </c>
      <c r="JH1">
        <v>130</v>
      </c>
      <c r="JI1">
        <v>131</v>
      </c>
      <c r="JJ1">
        <v>132</v>
      </c>
      <c r="JK1">
        <v>133</v>
      </c>
      <c r="JL1">
        <v>134</v>
      </c>
      <c r="JM1">
        <v>135</v>
      </c>
      <c r="JO1">
        <v>1</v>
      </c>
      <c r="JP1">
        <v>2</v>
      </c>
      <c r="JQ1">
        <v>3</v>
      </c>
      <c r="JR1">
        <v>4</v>
      </c>
      <c r="JS1">
        <v>5</v>
      </c>
      <c r="JT1">
        <v>6</v>
      </c>
      <c r="JU1">
        <v>7</v>
      </c>
      <c r="JV1">
        <v>8</v>
      </c>
      <c r="JW1">
        <v>9</v>
      </c>
      <c r="JX1">
        <v>10</v>
      </c>
      <c r="JY1">
        <v>11</v>
      </c>
      <c r="JZ1">
        <v>12</v>
      </c>
      <c r="KA1">
        <v>13</v>
      </c>
      <c r="KB1">
        <v>14</v>
      </c>
      <c r="KC1">
        <v>15</v>
      </c>
      <c r="KD1">
        <v>16</v>
      </c>
      <c r="KE1">
        <v>17</v>
      </c>
      <c r="KF1">
        <v>18</v>
      </c>
      <c r="KG1">
        <v>19</v>
      </c>
      <c r="KH1">
        <v>20</v>
      </c>
      <c r="KI1">
        <v>21</v>
      </c>
      <c r="KJ1">
        <v>22</v>
      </c>
      <c r="KK1">
        <v>23</v>
      </c>
      <c r="KL1">
        <v>24</v>
      </c>
      <c r="KM1">
        <v>25</v>
      </c>
      <c r="KN1">
        <v>26</v>
      </c>
      <c r="KO1">
        <v>27</v>
      </c>
      <c r="KP1">
        <v>28</v>
      </c>
      <c r="KQ1">
        <v>29</v>
      </c>
      <c r="KR1">
        <v>30</v>
      </c>
      <c r="KS1">
        <v>31</v>
      </c>
      <c r="KT1">
        <v>32</v>
      </c>
      <c r="KU1">
        <v>33</v>
      </c>
      <c r="KV1">
        <v>34</v>
      </c>
      <c r="KW1">
        <v>35</v>
      </c>
      <c r="KX1">
        <v>36</v>
      </c>
      <c r="KY1">
        <v>37</v>
      </c>
      <c r="KZ1">
        <v>38</v>
      </c>
      <c r="LA1">
        <v>39</v>
      </c>
      <c r="LB1">
        <v>40</v>
      </c>
      <c r="LC1">
        <v>41</v>
      </c>
      <c r="LD1">
        <v>42</v>
      </c>
      <c r="LE1">
        <v>43</v>
      </c>
      <c r="LF1">
        <v>44</v>
      </c>
      <c r="LG1">
        <v>45</v>
      </c>
      <c r="LH1">
        <v>46</v>
      </c>
      <c r="LI1">
        <v>47</v>
      </c>
      <c r="LJ1">
        <v>48</v>
      </c>
      <c r="LK1">
        <v>49</v>
      </c>
      <c r="LL1">
        <v>50</v>
      </c>
      <c r="LM1">
        <v>51</v>
      </c>
      <c r="LN1">
        <v>52</v>
      </c>
      <c r="LO1">
        <v>53</v>
      </c>
      <c r="LP1">
        <v>54</v>
      </c>
      <c r="LQ1">
        <v>55</v>
      </c>
      <c r="LR1">
        <v>56</v>
      </c>
      <c r="LS1">
        <v>57</v>
      </c>
      <c r="LT1">
        <v>58</v>
      </c>
      <c r="LU1">
        <v>59</v>
      </c>
      <c r="LV1">
        <v>60</v>
      </c>
      <c r="LW1">
        <v>61</v>
      </c>
      <c r="LX1">
        <v>62</v>
      </c>
      <c r="LY1">
        <v>63</v>
      </c>
      <c r="LZ1">
        <v>64</v>
      </c>
      <c r="MA1">
        <v>65</v>
      </c>
      <c r="MB1">
        <v>66</v>
      </c>
      <c r="MC1">
        <v>67</v>
      </c>
      <c r="MD1">
        <v>68</v>
      </c>
      <c r="ME1">
        <v>69</v>
      </c>
      <c r="MF1">
        <v>70</v>
      </c>
      <c r="MG1">
        <v>71</v>
      </c>
      <c r="MH1">
        <v>72</v>
      </c>
      <c r="MI1">
        <v>73</v>
      </c>
      <c r="MJ1">
        <v>74</v>
      </c>
      <c r="MK1">
        <v>75</v>
      </c>
      <c r="ML1">
        <v>76</v>
      </c>
      <c r="MM1">
        <v>77</v>
      </c>
      <c r="MN1">
        <v>78</v>
      </c>
      <c r="MO1">
        <v>79</v>
      </c>
      <c r="MP1">
        <v>80</v>
      </c>
      <c r="MQ1">
        <v>81</v>
      </c>
      <c r="MR1">
        <v>82</v>
      </c>
      <c r="MS1">
        <v>83</v>
      </c>
      <c r="MT1">
        <v>84</v>
      </c>
      <c r="MU1">
        <v>85</v>
      </c>
      <c r="MV1">
        <v>86</v>
      </c>
      <c r="MW1">
        <v>87</v>
      </c>
      <c r="MX1">
        <v>88</v>
      </c>
      <c r="MY1">
        <v>89</v>
      </c>
      <c r="MZ1">
        <v>90</v>
      </c>
      <c r="NA1">
        <v>91</v>
      </c>
      <c r="NB1">
        <v>92</v>
      </c>
      <c r="NC1">
        <v>93</v>
      </c>
      <c r="ND1">
        <v>94</v>
      </c>
      <c r="NE1">
        <v>95</v>
      </c>
      <c r="NF1">
        <v>96</v>
      </c>
      <c r="NG1">
        <v>97</v>
      </c>
      <c r="NH1">
        <v>98</v>
      </c>
      <c r="NI1">
        <v>99</v>
      </c>
      <c r="NJ1">
        <v>100</v>
      </c>
      <c r="NK1">
        <v>101</v>
      </c>
      <c r="NL1">
        <v>102</v>
      </c>
      <c r="NM1">
        <v>103</v>
      </c>
      <c r="NN1">
        <v>104</v>
      </c>
      <c r="NO1">
        <v>105</v>
      </c>
      <c r="NP1">
        <v>106</v>
      </c>
      <c r="NQ1">
        <v>107</v>
      </c>
      <c r="NR1">
        <v>108</v>
      </c>
      <c r="NS1">
        <v>109</v>
      </c>
      <c r="NT1">
        <v>110</v>
      </c>
      <c r="NU1">
        <v>111</v>
      </c>
      <c r="NV1">
        <v>112</v>
      </c>
      <c r="NW1">
        <v>113</v>
      </c>
      <c r="NX1">
        <v>114</v>
      </c>
      <c r="NY1">
        <v>115</v>
      </c>
      <c r="NZ1">
        <v>116</v>
      </c>
      <c r="OA1">
        <v>117</v>
      </c>
      <c r="OB1">
        <v>118</v>
      </c>
      <c r="OC1">
        <v>119</v>
      </c>
      <c r="OD1">
        <v>120</v>
      </c>
      <c r="OE1">
        <v>121</v>
      </c>
      <c r="OF1">
        <v>122</v>
      </c>
      <c r="OG1">
        <v>123</v>
      </c>
      <c r="OH1">
        <v>124</v>
      </c>
      <c r="OI1">
        <v>125</v>
      </c>
      <c r="OJ1">
        <v>126</v>
      </c>
      <c r="OK1">
        <v>127</v>
      </c>
      <c r="OL1">
        <v>128</v>
      </c>
      <c r="OM1">
        <v>129</v>
      </c>
      <c r="ON1">
        <v>130</v>
      </c>
      <c r="OO1">
        <v>131</v>
      </c>
      <c r="OP1">
        <v>132</v>
      </c>
      <c r="OQ1">
        <v>133</v>
      </c>
      <c r="OR1">
        <v>134</v>
      </c>
      <c r="OS1">
        <v>135</v>
      </c>
    </row>
    <row r="2" spans="1:410" x14ac:dyDescent="0.3">
      <c r="A2" t="s">
        <v>1</v>
      </c>
      <c r="OT2" t="s">
        <v>0</v>
      </c>
    </row>
    <row r="3" spans="1:410" x14ac:dyDescent="0.3">
      <c r="C3" t="e" cm="1" vm="1">
        <f t="array" ref="C3">TRANSPOSE(MID(A3,_xlfn.SEQUENCE(LEN(A3)),1))</f>
        <v>#VALUE!</v>
      </c>
      <c r="EI3">
        <f ca="1">COUNTIF(OFFSET(C3,-1,-1,3,3),"@")-1</f>
        <v>-1</v>
      </c>
      <c r="EJ3">
        <f t="shared" ref="EJ3:GU3" ca="1" si="0">COUNTIF(OFFSET(D3,-1,-1,3,3),"@")-1</f>
        <v>-1</v>
      </c>
      <c r="EK3">
        <f t="shared" ca="1" si="0"/>
        <v>-1</v>
      </c>
      <c r="EL3">
        <f t="shared" ca="1" si="0"/>
        <v>-1</v>
      </c>
      <c r="EM3">
        <f t="shared" ca="1" si="0"/>
        <v>-1</v>
      </c>
      <c r="EN3">
        <f t="shared" ca="1" si="0"/>
        <v>-1</v>
      </c>
      <c r="EO3">
        <f t="shared" ca="1" si="0"/>
        <v>-1</v>
      </c>
      <c r="EP3">
        <f t="shared" ca="1" si="0"/>
        <v>-1</v>
      </c>
      <c r="EQ3">
        <f t="shared" ca="1" si="0"/>
        <v>-1</v>
      </c>
      <c r="ER3">
        <f t="shared" ca="1" si="0"/>
        <v>-1</v>
      </c>
      <c r="ES3">
        <f t="shared" ca="1" si="0"/>
        <v>-1</v>
      </c>
      <c r="ET3">
        <f t="shared" ca="1" si="0"/>
        <v>-1</v>
      </c>
      <c r="EU3">
        <f t="shared" ca="1" si="0"/>
        <v>-1</v>
      </c>
      <c r="EV3">
        <f t="shared" ca="1" si="0"/>
        <v>-1</v>
      </c>
      <c r="EW3">
        <f t="shared" ca="1" si="0"/>
        <v>-1</v>
      </c>
      <c r="EX3">
        <f t="shared" ca="1" si="0"/>
        <v>-1</v>
      </c>
      <c r="EY3">
        <f t="shared" ca="1" si="0"/>
        <v>-1</v>
      </c>
      <c r="EZ3">
        <f t="shared" ca="1" si="0"/>
        <v>-1</v>
      </c>
      <c r="FA3">
        <f t="shared" ca="1" si="0"/>
        <v>-1</v>
      </c>
      <c r="FB3">
        <f t="shared" ca="1" si="0"/>
        <v>-1</v>
      </c>
      <c r="FC3">
        <f t="shared" ca="1" si="0"/>
        <v>-1</v>
      </c>
      <c r="FD3">
        <f t="shared" ca="1" si="0"/>
        <v>-1</v>
      </c>
      <c r="FE3">
        <f t="shared" ca="1" si="0"/>
        <v>-1</v>
      </c>
      <c r="FF3">
        <f t="shared" ca="1" si="0"/>
        <v>-1</v>
      </c>
      <c r="FG3">
        <f t="shared" ca="1" si="0"/>
        <v>-1</v>
      </c>
      <c r="FH3">
        <f t="shared" ca="1" si="0"/>
        <v>-1</v>
      </c>
      <c r="FI3">
        <f t="shared" ca="1" si="0"/>
        <v>-1</v>
      </c>
      <c r="FJ3">
        <f t="shared" ca="1" si="0"/>
        <v>-1</v>
      </c>
      <c r="FK3">
        <f t="shared" ca="1" si="0"/>
        <v>-1</v>
      </c>
      <c r="FL3">
        <f t="shared" ca="1" si="0"/>
        <v>-1</v>
      </c>
      <c r="FM3">
        <f t="shared" ca="1" si="0"/>
        <v>-1</v>
      </c>
      <c r="FN3">
        <f t="shared" ca="1" si="0"/>
        <v>-1</v>
      </c>
      <c r="FO3">
        <f t="shared" ca="1" si="0"/>
        <v>-1</v>
      </c>
      <c r="FP3">
        <f t="shared" ca="1" si="0"/>
        <v>-1</v>
      </c>
      <c r="FQ3">
        <f t="shared" ca="1" si="0"/>
        <v>-1</v>
      </c>
      <c r="FR3">
        <f t="shared" ca="1" si="0"/>
        <v>-1</v>
      </c>
      <c r="FS3">
        <f t="shared" ca="1" si="0"/>
        <v>-1</v>
      </c>
      <c r="FT3">
        <f t="shared" ca="1" si="0"/>
        <v>-1</v>
      </c>
      <c r="FU3">
        <f t="shared" ca="1" si="0"/>
        <v>-1</v>
      </c>
      <c r="FV3">
        <f t="shared" ca="1" si="0"/>
        <v>-1</v>
      </c>
      <c r="FW3">
        <f t="shared" ca="1" si="0"/>
        <v>-1</v>
      </c>
      <c r="FX3">
        <f t="shared" ca="1" si="0"/>
        <v>-1</v>
      </c>
      <c r="FY3">
        <f t="shared" ca="1" si="0"/>
        <v>-1</v>
      </c>
      <c r="FZ3">
        <f t="shared" ca="1" si="0"/>
        <v>-1</v>
      </c>
      <c r="GA3">
        <f t="shared" ca="1" si="0"/>
        <v>-1</v>
      </c>
      <c r="GB3">
        <f t="shared" ca="1" si="0"/>
        <v>-1</v>
      </c>
      <c r="GC3">
        <f t="shared" ca="1" si="0"/>
        <v>-1</v>
      </c>
      <c r="GD3">
        <f t="shared" ca="1" si="0"/>
        <v>-1</v>
      </c>
      <c r="GE3">
        <f t="shared" ca="1" si="0"/>
        <v>-1</v>
      </c>
      <c r="GF3">
        <f t="shared" ca="1" si="0"/>
        <v>-1</v>
      </c>
      <c r="GG3">
        <f t="shared" ca="1" si="0"/>
        <v>-1</v>
      </c>
      <c r="GH3">
        <f t="shared" ca="1" si="0"/>
        <v>-1</v>
      </c>
      <c r="GI3">
        <f t="shared" ca="1" si="0"/>
        <v>-1</v>
      </c>
      <c r="GJ3">
        <f t="shared" ca="1" si="0"/>
        <v>-1</v>
      </c>
      <c r="GK3">
        <f t="shared" ca="1" si="0"/>
        <v>-1</v>
      </c>
      <c r="GL3">
        <f t="shared" ca="1" si="0"/>
        <v>-1</v>
      </c>
      <c r="GM3">
        <f t="shared" ca="1" si="0"/>
        <v>-1</v>
      </c>
      <c r="GN3">
        <f t="shared" ca="1" si="0"/>
        <v>-1</v>
      </c>
      <c r="GO3">
        <f t="shared" ca="1" si="0"/>
        <v>-1</v>
      </c>
      <c r="GP3">
        <f t="shared" ca="1" si="0"/>
        <v>-1</v>
      </c>
      <c r="GQ3">
        <f t="shared" ca="1" si="0"/>
        <v>-1</v>
      </c>
      <c r="GR3">
        <f t="shared" ca="1" si="0"/>
        <v>-1</v>
      </c>
      <c r="GS3">
        <f t="shared" ca="1" si="0"/>
        <v>-1</v>
      </c>
      <c r="GT3">
        <f t="shared" ca="1" si="0"/>
        <v>-1</v>
      </c>
      <c r="GU3">
        <f t="shared" ca="1" si="0"/>
        <v>-1</v>
      </c>
      <c r="GV3">
        <f t="shared" ref="GV3:JG3" ca="1" si="1">COUNTIF(OFFSET(BP3,-1,-1,3,3),"@")-1</f>
        <v>-1</v>
      </c>
      <c r="GW3">
        <f t="shared" ca="1" si="1"/>
        <v>-1</v>
      </c>
      <c r="GX3">
        <f t="shared" ca="1" si="1"/>
        <v>-1</v>
      </c>
      <c r="GY3">
        <f t="shared" ca="1" si="1"/>
        <v>-1</v>
      </c>
      <c r="GZ3">
        <f t="shared" ca="1" si="1"/>
        <v>-1</v>
      </c>
      <c r="HA3">
        <f t="shared" ca="1" si="1"/>
        <v>-1</v>
      </c>
      <c r="HB3">
        <f t="shared" ca="1" si="1"/>
        <v>-1</v>
      </c>
      <c r="HC3">
        <f t="shared" ca="1" si="1"/>
        <v>-1</v>
      </c>
      <c r="HD3">
        <f t="shared" ca="1" si="1"/>
        <v>-1</v>
      </c>
      <c r="HE3">
        <f t="shared" ca="1" si="1"/>
        <v>-1</v>
      </c>
      <c r="HF3">
        <f t="shared" ca="1" si="1"/>
        <v>-1</v>
      </c>
      <c r="HG3">
        <f t="shared" ca="1" si="1"/>
        <v>-1</v>
      </c>
      <c r="HH3">
        <f t="shared" ca="1" si="1"/>
        <v>-1</v>
      </c>
      <c r="HI3">
        <f t="shared" ca="1" si="1"/>
        <v>-1</v>
      </c>
      <c r="HJ3">
        <f t="shared" ca="1" si="1"/>
        <v>-1</v>
      </c>
      <c r="HK3">
        <f t="shared" ca="1" si="1"/>
        <v>-1</v>
      </c>
      <c r="HL3">
        <f t="shared" ca="1" si="1"/>
        <v>-1</v>
      </c>
      <c r="HM3">
        <f t="shared" ca="1" si="1"/>
        <v>-1</v>
      </c>
      <c r="HN3">
        <f t="shared" ca="1" si="1"/>
        <v>-1</v>
      </c>
      <c r="HO3">
        <f t="shared" ca="1" si="1"/>
        <v>-1</v>
      </c>
      <c r="HP3">
        <f t="shared" ca="1" si="1"/>
        <v>-1</v>
      </c>
      <c r="HQ3">
        <f t="shared" ca="1" si="1"/>
        <v>-1</v>
      </c>
      <c r="HR3">
        <f t="shared" ca="1" si="1"/>
        <v>-1</v>
      </c>
      <c r="HS3">
        <f t="shared" ca="1" si="1"/>
        <v>-1</v>
      </c>
      <c r="HT3">
        <f t="shared" ca="1" si="1"/>
        <v>-1</v>
      </c>
      <c r="HU3">
        <f t="shared" ca="1" si="1"/>
        <v>-1</v>
      </c>
      <c r="HV3">
        <f t="shared" ca="1" si="1"/>
        <v>-1</v>
      </c>
      <c r="HW3">
        <f t="shared" ca="1" si="1"/>
        <v>-1</v>
      </c>
      <c r="HX3">
        <f t="shared" ca="1" si="1"/>
        <v>-1</v>
      </c>
      <c r="HY3">
        <f t="shared" ca="1" si="1"/>
        <v>-1</v>
      </c>
      <c r="HZ3">
        <f t="shared" ca="1" si="1"/>
        <v>-1</v>
      </c>
      <c r="IA3">
        <f t="shared" ca="1" si="1"/>
        <v>-1</v>
      </c>
      <c r="IB3">
        <f t="shared" ca="1" si="1"/>
        <v>-1</v>
      </c>
      <c r="IC3">
        <f t="shared" ca="1" si="1"/>
        <v>-1</v>
      </c>
      <c r="ID3">
        <f t="shared" ca="1" si="1"/>
        <v>-1</v>
      </c>
      <c r="IE3">
        <f t="shared" ca="1" si="1"/>
        <v>-1</v>
      </c>
      <c r="IF3">
        <f t="shared" ca="1" si="1"/>
        <v>-1</v>
      </c>
      <c r="IG3">
        <f t="shared" ca="1" si="1"/>
        <v>-1</v>
      </c>
      <c r="IH3">
        <f t="shared" ca="1" si="1"/>
        <v>-1</v>
      </c>
      <c r="II3">
        <f t="shared" ca="1" si="1"/>
        <v>-1</v>
      </c>
      <c r="IJ3">
        <f t="shared" ca="1" si="1"/>
        <v>-1</v>
      </c>
      <c r="IK3">
        <f t="shared" ca="1" si="1"/>
        <v>-1</v>
      </c>
      <c r="IL3">
        <f t="shared" ca="1" si="1"/>
        <v>-1</v>
      </c>
      <c r="IM3">
        <f t="shared" ca="1" si="1"/>
        <v>-1</v>
      </c>
      <c r="IN3">
        <f t="shared" ca="1" si="1"/>
        <v>-1</v>
      </c>
      <c r="IO3">
        <f t="shared" ca="1" si="1"/>
        <v>-1</v>
      </c>
      <c r="IP3">
        <f t="shared" ca="1" si="1"/>
        <v>-1</v>
      </c>
      <c r="IQ3">
        <f t="shared" ca="1" si="1"/>
        <v>-1</v>
      </c>
      <c r="IR3">
        <f t="shared" ca="1" si="1"/>
        <v>-1</v>
      </c>
      <c r="IS3">
        <f t="shared" ca="1" si="1"/>
        <v>-1</v>
      </c>
      <c r="IT3">
        <f t="shared" ca="1" si="1"/>
        <v>-1</v>
      </c>
      <c r="IU3">
        <f t="shared" ca="1" si="1"/>
        <v>-1</v>
      </c>
      <c r="IV3">
        <f t="shared" ca="1" si="1"/>
        <v>-1</v>
      </c>
      <c r="IW3">
        <f t="shared" ca="1" si="1"/>
        <v>-1</v>
      </c>
      <c r="IX3">
        <f t="shared" ca="1" si="1"/>
        <v>-1</v>
      </c>
      <c r="IY3">
        <f t="shared" ca="1" si="1"/>
        <v>-1</v>
      </c>
      <c r="IZ3">
        <f t="shared" ca="1" si="1"/>
        <v>-1</v>
      </c>
      <c r="JA3">
        <f t="shared" ca="1" si="1"/>
        <v>-1</v>
      </c>
      <c r="JB3">
        <f t="shared" ca="1" si="1"/>
        <v>-1</v>
      </c>
      <c r="JC3">
        <f t="shared" ca="1" si="1"/>
        <v>-1</v>
      </c>
      <c r="JD3">
        <f t="shared" ca="1" si="1"/>
        <v>-1</v>
      </c>
      <c r="JE3">
        <f t="shared" ca="1" si="1"/>
        <v>-1</v>
      </c>
      <c r="JF3">
        <f t="shared" ca="1" si="1"/>
        <v>-1</v>
      </c>
      <c r="JG3">
        <f t="shared" ca="1" si="1"/>
        <v>-1</v>
      </c>
      <c r="JH3">
        <f t="shared" ref="JH3:JM3" ca="1" si="2">COUNTIF(OFFSET(EB3,-1,-1,3,3),"@")-1</f>
        <v>-1</v>
      </c>
      <c r="JI3">
        <f t="shared" ca="1" si="2"/>
        <v>-1</v>
      </c>
      <c r="JJ3">
        <f t="shared" ca="1" si="2"/>
        <v>-1</v>
      </c>
      <c r="JK3">
        <f t="shared" ca="1" si="2"/>
        <v>-1</v>
      </c>
      <c r="JL3">
        <f t="shared" ca="1" si="2"/>
        <v>-1</v>
      </c>
      <c r="JM3">
        <f t="shared" ca="1" si="2"/>
        <v>-1</v>
      </c>
      <c r="JO3" t="e" vm="2">
        <f ca="1">IF(AND(C3="@",EI3&lt;4),1,0)</f>
        <v>#VALUE!</v>
      </c>
      <c r="JP3">
        <f t="shared" ref="JP3:MA3" ca="1" si="3">IF(AND(D3="@",EJ3&lt;4),1,0)</f>
        <v>0</v>
      </c>
      <c r="JQ3">
        <f t="shared" ca="1" si="3"/>
        <v>0</v>
      </c>
      <c r="JR3">
        <f t="shared" ca="1" si="3"/>
        <v>0</v>
      </c>
      <c r="JS3">
        <f t="shared" ca="1" si="3"/>
        <v>0</v>
      </c>
      <c r="JT3">
        <f t="shared" ca="1" si="3"/>
        <v>0</v>
      </c>
      <c r="JU3">
        <f t="shared" ca="1" si="3"/>
        <v>0</v>
      </c>
      <c r="JV3">
        <f t="shared" ca="1" si="3"/>
        <v>0</v>
      </c>
      <c r="JW3">
        <f t="shared" ca="1" si="3"/>
        <v>0</v>
      </c>
      <c r="JX3">
        <f t="shared" ca="1" si="3"/>
        <v>0</v>
      </c>
      <c r="JY3">
        <f t="shared" ca="1" si="3"/>
        <v>0</v>
      </c>
      <c r="JZ3">
        <f t="shared" ca="1" si="3"/>
        <v>0</v>
      </c>
      <c r="KA3">
        <f t="shared" ca="1" si="3"/>
        <v>0</v>
      </c>
      <c r="KB3">
        <f t="shared" ca="1" si="3"/>
        <v>0</v>
      </c>
      <c r="KC3">
        <f t="shared" ca="1" si="3"/>
        <v>0</v>
      </c>
      <c r="KD3">
        <f t="shared" ca="1" si="3"/>
        <v>0</v>
      </c>
      <c r="KE3">
        <f t="shared" ca="1" si="3"/>
        <v>0</v>
      </c>
      <c r="KF3">
        <f t="shared" ca="1" si="3"/>
        <v>0</v>
      </c>
      <c r="KG3">
        <f t="shared" ca="1" si="3"/>
        <v>0</v>
      </c>
      <c r="KH3">
        <f t="shared" ca="1" si="3"/>
        <v>0</v>
      </c>
      <c r="KI3">
        <f t="shared" ca="1" si="3"/>
        <v>0</v>
      </c>
      <c r="KJ3">
        <f t="shared" ca="1" si="3"/>
        <v>0</v>
      </c>
      <c r="KK3">
        <f t="shared" ca="1" si="3"/>
        <v>0</v>
      </c>
      <c r="KL3">
        <f t="shared" ca="1" si="3"/>
        <v>0</v>
      </c>
      <c r="KM3">
        <f t="shared" ca="1" si="3"/>
        <v>0</v>
      </c>
      <c r="KN3">
        <f t="shared" ca="1" si="3"/>
        <v>0</v>
      </c>
      <c r="KO3">
        <f t="shared" ca="1" si="3"/>
        <v>0</v>
      </c>
      <c r="KP3">
        <f t="shared" ca="1" si="3"/>
        <v>0</v>
      </c>
      <c r="KQ3">
        <f t="shared" ca="1" si="3"/>
        <v>0</v>
      </c>
      <c r="KR3">
        <f t="shared" ca="1" si="3"/>
        <v>0</v>
      </c>
      <c r="KS3">
        <f t="shared" ca="1" si="3"/>
        <v>0</v>
      </c>
      <c r="KT3">
        <f t="shared" ca="1" si="3"/>
        <v>0</v>
      </c>
      <c r="KU3">
        <f t="shared" ca="1" si="3"/>
        <v>0</v>
      </c>
      <c r="KV3">
        <f t="shared" ca="1" si="3"/>
        <v>0</v>
      </c>
      <c r="KW3">
        <f t="shared" ca="1" si="3"/>
        <v>0</v>
      </c>
      <c r="KX3">
        <f t="shared" ca="1" si="3"/>
        <v>0</v>
      </c>
      <c r="KY3">
        <f t="shared" ca="1" si="3"/>
        <v>0</v>
      </c>
      <c r="KZ3">
        <f t="shared" ca="1" si="3"/>
        <v>0</v>
      </c>
      <c r="LA3">
        <f t="shared" ca="1" si="3"/>
        <v>0</v>
      </c>
      <c r="LB3">
        <f t="shared" ca="1" si="3"/>
        <v>0</v>
      </c>
      <c r="LC3">
        <f t="shared" ca="1" si="3"/>
        <v>0</v>
      </c>
      <c r="LD3">
        <f t="shared" ca="1" si="3"/>
        <v>0</v>
      </c>
      <c r="LE3">
        <f t="shared" ca="1" si="3"/>
        <v>0</v>
      </c>
      <c r="LF3">
        <f t="shared" ca="1" si="3"/>
        <v>0</v>
      </c>
      <c r="LG3">
        <f t="shared" ca="1" si="3"/>
        <v>0</v>
      </c>
      <c r="LH3">
        <f t="shared" ca="1" si="3"/>
        <v>0</v>
      </c>
      <c r="LI3">
        <f t="shared" ca="1" si="3"/>
        <v>0</v>
      </c>
      <c r="LJ3">
        <f t="shared" ca="1" si="3"/>
        <v>0</v>
      </c>
      <c r="LK3">
        <f t="shared" ca="1" si="3"/>
        <v>0</v>
      </c>
      <c r="LL3">
        <f t="shared" ca="1" si="3"/>
        <v>0</v>
      </c>
      <c r="LM3">
        <f t="shared" ca="1" si="3"/>
        <v>0</v>
      </c>
      <c r="LN3">
        <f t="shared" ca="1" si="3"/>
        <v>0</v>
      </c>
      <c r="LO3">
        <f t="shared" ca="1" si="3"/>
        <v>0</v>
      </c>
      <c r="LP3">
        <f t="shared" ca="1" si="3"/>
        <v>0</v>
      </c>
      <c r="LQ3">
        <f t="shared" ca="1" si="3"/>
        <v>0</v>
      </c>
      <c r="LR3">
        <f t="shared" ca="1" si="3"/>
        <v>0</v>
      </c>
      <c r="LS3">
        <f t="shared" ca="1" si="3"/>
        <v>0</v>
      </c>
      <c r="LT3">
        <f t="shared" ca="1" si="3"/>
        <v>0</v>
      </c>
      <c r="LU3">
        <f t="shared" ca="1" si="3"/>
        <v>0</v>
      </c>
      <c r="LV3">
        <f t="shared" ca="1" si="3"/>
        <v>0</v>
      </c>
      <c r="LW3">
        <f t="shared" ca="1" si="3"/>
        <v>0</v>
      </c>
      <c r="LX3">
        <f t="shared" ca="1" si="3"/>
        <v>0</v>
      </c>
      <c r="LY3">
        <f t="shared" ca="1" si="3"/>
        <v>0</v>
      </c>
      <c r="LZ3">
        <f t="shared" ca="1" si="3"/>
        <v>0</v>
      </c>
      <c r="MA3">
        <f t="shared" ca="1" si="3"/>
        <v>0</v>
      </c>
      <c r="MB3">
        <f t="shared" ref="MB3:OM3" ca="1" si="4">IF(AND(BP3="@",GV3&lt;4),1,0)</f>
        <v>0</v>
      </c>
      <c r="MC3">
        <f t="shared" ca="1" si="4"/>
        <v>0</v>
      </c>
      <c r="MD3">
        <f t="shared" ca="1" si="4"/>
        <v>0</v>
      </c>
      <c r="ME3">
        <f t="shared" ca="1" si="4"/>
        <v>0</v>
      </c>
      <c r="MF3">
        <f t="shared" ca="1" si="4"/>
        <v>0</v>
      </c>
      <c r="MG3">
        <f t="shared" ca="1" si="4"/>
        <v>0</v>
      </c>
      <c r="MH3">
        <f t="shared" ca="1" si="4"/>
        <v>0</v>
      </c>
      <c r="MI3">
        <f t="shared" ca="1" si="4"/>
        <v>0</v>
      </c>
      <c r="MJ3">
        <f t="shared" ca="1" si="4"/>
        <v>0</v>
      </c>
      <c r="MK3">
        <f t="shared" ca="1" si="4"/>
        <v>0</v>
      </c>
      <c r="ML3">
        <f t="shared" ca="1" si="4"/>
        <v>0</v>
      </c>
      <c r="MM3">
        <f t="shared" ca="1" si="4"/>
        <v>0</v>
      </c>
      <c r="MN3">
        <f t="shared" ca="1" si="4"/>
        <v>0</v>
      </c>
      <c r="MO3">
        <f t="shared" ca="1" si="4"/>
        <v>0</v>
      </c>
      <c r="MP3">
        <f t="shared" ca="1" si="4"/>
        <v>0</v>
      </c>
      <c r="MQ3">
        <f t="shared" ca="1" si="4"/>
        <v>0</v>
      </c>
      <c r="MR3">
        <f t="shared" ca="1" si="4"/>
        <v>0</v>
      </c>
      <c r="MS3">
        <f t="shared" ca="1" si="4"/>
        <v>0</v>
      </c>
      <c r="MT3">
        <f t="shared" ca="1" si="4"/>
        <v>0</v>
      </c>
      <c r="MU3">
        <f t="shared" ca="1" si="4"/>
        <v>0</v>
      </c>
      <c r="MV3">
        <f t="shared" ca="1" si="4"/>
        <v>0</v>
      </c>
      <c r="MW3">
        <f t="shared" ca="1" si="4"/>
        <v>0</v>
      </c>
      <c r="MX3">
        <f t="shared" ca="1" si="4"/>
        <v>0</v>
      </c>
      <c r="MY3">
        <f t="shared" ca="1" si="4"/>
        <v>0</v>
      </c>
      <c r="MZ3">
        <f t="shared" ca="1" si="4"/>
        <v>0</v>
      </c>
      <c r="NA3">
        <f t="shared" ca="1" si="4"/>
        <v>0</v>
      </c>
      <c r="NB3">
        <f t="shared" ca="1" si="4"/>
        <v>0</v>
      </c>
      <c r="NC3">
        <f t="shared" ca="1" si="4"/>
        <v>0</v>
      </c>
      <c r="ND3">
        <f t="shared" ca="1" si="4"/>
        <v>0</v>
      </c>
      <c r="NE3">
        <f t="shared" ca="1" si="4"/>
        <v>0</v>
      </c>
      <c r="NF3">
        <f t="shared" ca="1" si="4"/>
        <v>0</v>
      </c>
      <c r="NG3">
        <f t="shared" ca="1" si="4"/>
        <v>0</v>
      </c>
      <c r="NH3">
        <f t="shared" ca="1" si="4"/>
        <v>0</v>
      </c>
      <c r="NI3">
        <f t="shared" ca="1" si="4"/>
        <v>0</v>
      </c>
      <c r="NJ3">
        <f t="shared" ca="1" si="4"/>
        <v>0</v>
      </c>
      <c r="NK3">
        <f t="shared" ca="1" si="4"/>
        <v>0</v>
      </c>
      <c r="NL3">
        <f t="shared" ca="1" si="4"/>
        <v>0</v>
      </c>
      <c r="NM3">
        <f t="shared" ca="1" si="4"/>
        <v>0</v>
      </c>
      <c r="NN3">
        <f t="shared" ca="1" si="4"/>
        <v>0</v>
      </c>
      <c r="NO3">
        <f t="shared" ca="1" si="4"/>
        <v>0</v>
      </c>
      <c r="NP3">
        <f t="shared" ca="1" si="4"/>
        <v>0</v>
      </c>
      <c r="NQ3">
        <f t="shared" ca="1" si="4"/>
        <v>0</v>
      </c>
      <c r="NR3">
        <f t="shared" ca="1" si="4"/>
        <v>0</v>
      </c>
      <c r="NS3">
        <f t="shared" ca="1" si="4"/>
        <v>0</v>
      </c>
      <c r="NT3">
        <f t="shared" ca="1" si="4"/>
        <v>0</v>
      </c>
      <c r="NU3">
        <f t="shared" ca="1" si="4"/>
        <v>0</v>
      </c>
      <c r="NV3">
        <f t="shared" ca="1" si="4"/>
        <v>0</v>
      </c>
      <c r="NW3">
        <f t="shared" ca="1" si="4"/>
        <v>0</v>
      </c>
      <c r="NX3">
        <f t="shared" ca="1" si="4"/>
        <v>0</v>
      </c>
      <c r="NY3">
        <f t="shared" ca="1" si="4"/>
        <v>0</v>
      </c>
      <c r="NZ3">
        <f t="shared" ca="1" si="4"/>
        <v>0</v>
      </c>
      <c r="OA3">
        <f t="shared" ca="1" si="4"/>
        <v>0</v>
      </c>
      <c r="OB3">
        <f t="shared" ca="1" si="4"/>
        <v>0</v>
      </c>
      <c r="OC3">
        <f t="shared" ca="1" si="4"/>
        <v>0</v>
      </c>
      <c r="OD3">
        <f t="shared" ca="1" si="4"/>
        <v>0</v>
      </c>
      <c r="OE3">
        <f t="shared" ca="1" si="4"/>
        <v>0</v>
      </c>
      <c r="OF3">
        <f t="shared" ca="1" si="4"/>
        <v>0</v>
      </c>
      <c r="OG3">
        <f t="shared" ca="1" si="4"/>
        <v>0</v>
      </c>
      <c r="OH3">
        <f t="shared" ca="1" si="4"/>
        <v>0</v>
      </c>
      <c r="OI3">
        <f t="shared" ca="1" si="4"/>
        <v>0</v>
      </c>
      <c r="OJ3">
        <f t="shared" ca="1" si="4"/>
        <v>0</v>
      </c>
      <c r="OK3">
        <f t="shared" ca="1" si="4"/>
        <v>0</v>
      </c>
      <c r="OL3">
        <f t="shared" ca="1" si="4"/>
        <v>0</v>
      </c>
      <c r="OM3">
        <f t="shared" ca="1" si="4"/>
        <v>0</v>
      </c>
      <c r="ON3">
        <f t="shared" ref="ON3:OS3" ca="1" si="5">IF(AND(EB3="@",JH3&lt;4),1,0)</f>
        <v>0</v>
      </c>
      <c r="OO3">
        <f t="shared" ca="1" si="5"/>
        <v>0</v>
      </c>
      <c r="OP3">
        <f t="shared" ca="1" si="5"/>
        <v>0</v>
      </c>
      <c r="OQ3">
        <f t="shared" ca="1" si="5"/>
        <v>0</v>
      </c>
      <c r="OR3">
        <f t="shared" ca="1" si="5"/>
        <v>0</v>
      </c>
      <c r="OS3">
        <f t="shared" ca="1" si="5"/>
        <v>0</v>
      </c>
      <c r="OT3" t="e" vm="2">
        <f ca="1">SUM(JO3:OS137)</f>
        <v>#VALUE!</v>
      </c>
    </row>
    <row r="4" spans="1:410" x14ac:dyDescent="0.3">
      <c r="C4" t="e" cm="1" vm="1">
        <f t="array" ref="C4">TRANSPOSE(MID(A4,_xlfn.SEQUENCE(LEN(A4)),1))</f>
        <v>#VALUE!</v>
      </c>
      <c r="EI4">
        <f t="shared" ref="EI4:EI67" ca="1" si="6">COUNTIF(OFFSET(C4,-1,-1,3,3),"@")-1</f>
        <v>-1</v>
      </c>
      <c r="EJ4">
        <f t="shared" ref="EJ4:EJ67" ca="1" si="7">COUNTIF(OFFSET(D4,-1,-1,3,3),"@")-1</f>
        <v>-1</v>
      </c>
      <c r="EK4">
        <f t="shared" ref="EK4:EK67" ca="1" si="8">COUNTIF(OFFSET(E4,-1,-1,3,3),"@")-1</f>
        <v>-1</v>
      </c>
      <c r="EL4">
        <f t="shared" ref="EL4:EL67" ca="1" si="9">COUNTIF(OFFSET(F4,-1,-1,3,3),"@")-1</f>
        <v>-1</v>
      </c>
      <c r="EM4">
        <f t="shared" ref="EM4:EM67" ca="1" si="10">COUNTIF(OFFSET(G4,-1,-1,3,3),"@")-1</f>
        <v>-1</v>
      </c>
      <c r="EN4">
        <f t="shared" ref="EN4:EN67" ca="1" si="11">COUNTIF(OFFSET(H4,-1,-1,3,3),"@")-1</f>
        <v>-1</v>
      </c>
      <c r="EO4">
        <f t="shared" ref="EO4:EO67" ca="1" si="12">COUNTIF(OFFSET(I4,-1,-1,3,3),"@")-1</f>
        <v>-1</v>
      </c>
      <c r="EP4">
        <f t="shared" ref="EP4:EP67" ca="1" si="13">COUNTIF(OFFSET(J4,-1,-1,3,3),"@")-1</f>
        <v>-1</v>
      </c>
      <c r="EQ4">
        <f t="shared" ref="EQ4:EQ67" ca="1" si="14">COUNTIF(OFFSET(K4,-1,-1,3,3),"@")-1</f>
        <v>-1</v>
      </c>
      <c r="ER4">
        <f t="shared" ref="ER4:ER67" ca="1" si="15">COUNTIF(OFFSET(L4,-1,-1,3,3),"@")-1</f>
        <v>-1</v>
      </c>
      <c r="ES4">
        <f t="shared" ref="ES4:ES67" ca="1" si="16">COUNTIF(OFFSET(M4,-1,-1,3,3),"@")-1</f>
        <v>-1</v>
      </c>
      <c r="ET4">
        <f t="shared" ref="ET4:ET67" ca="1" si="17">COUNTIF(OFFSET(N4,-1,-1,3,3),"@")-1</f>
        <v>-1</v>
      </c>
      <c r="EU4">
        <f t="shared" ref="EU4:EU67" ca="1" si="18">COUNTIF(OFFSET(O4,-1,-1,3,3),"@")-1</f>
        <v>-1</v>
      </c>
      <c r="EV4">
        <f t="shared" ref="EV4:EV67" ca="1" si="19">COUNTIF(OFFSET(P4,-1,-1,3,3),"@")-1</f>
        <v>-1</v>
      </c>
      <c r="EW4">
        <f t="shared" ref="EW4:EW67" ca="1" si="20">COUNTIF(OFFSET(Q4,-1,-1,3,3),"@")-1</f>
        <v>-1</v>
      </c>
      <c r="EX4">
        <f t="shared" ref="EX4:EX67" ca="1" si="21">COUNTIF(OFFSET(R4,-1,-1,3,3),"@")-1</f>
        <v>-1</v>
      </c>
      <c r="EY4">
        <f t="shared" ref="EY4:EY67" ca="1" si="22">COUNTIF(OFFSET(S4,-1,-1,3,3),"@")-1</f>
        <v>-1</v>
      </c>
      <c r="EZ4">
        <f t="shared" ref="EZ4:EZ67" ca="1" si="23">COUNTIF(OFFSET(T4,-1,-1,3,3),"@")-1</f>
        <v>-1</v>
      </c>
      <c r="FA4">
        <f t="shared" ref="FA4:FA67" ca="1" si="24">COUNTIF(OFFSET(U4,-1,-1,3,3),"@")-1</f>
        <v>-1</v>
      </c>
      <c r="FB4">
        <f t="shared" ref="FB4:FB67" ca="1" si="25">COUNTIF(OFFSET(V4,-1,-1,3,3),"@")-1</f>
        <v>-1</v>
      </c>
      <c r="FC4">
        <f t="shared" ref="FC4:FC67" ca="1" si="26">COUNTIF(OFFSET(W4,-1,-1,3,3),"@")-1</f>
        <v>-1</v>
      </c>
      <c r="FD4">
        <f t="shared" ref="FD4:FD67" ca="1" si="27">COUNTIF(OFFSET(X4,-1,-1,3,3),"@")-1</f>
        <v>-1</v>
      </c>
      <c r="FE4">
        <f t="shared" ref="FE4:FE67" ca="1" si="28">COUNTIF(OFFSET(Y4,-1,-1,3,3),"@")-1</f>
        <v>-1</v>
      </c>
      <c r="FF4">
        <f t="shared" ref="FF4:FF67" ca="1" si="29">COUNTIF(OFFSET(Z4,-1,-1,3,3),"@")-1</f>
        <v>-1</v>
      </c>
      <c r="FG4">
        <f t="shared" ref="FG4:FG67" ca="1" si="30">COUNTIF(OFFSET(AA4,-1,-1,3,3),"@")-1</f>
        <v>-1</v>
      </c>
      <c r="FH4">
        <f t="shared" ref="FH4:FH67" ca="1" si="31">COUNTIF(OFFSET(AB4,-1,-1,3,3),"@")-1</f>
        <v>-1</v>
      </c>
      <c r="FI4">
        <f t="shared" ref="FI4:FI67" ca="1" si="32">COUNTIF(OFFSET(AC4,-1,-1,3,3),"@")-1</f>
        <v>-1</v>
      </c>
      <c r="FJ4">
        <f t="shared" ref="FJ4:FJ67" ca="1" si="33">COUNTIF(OFFSET(AD4,-1,-1,3,3),"@")-1</f>
        <v>-1</v>
      </c>
      <c r="FK4">
        <f t="shared" ref="FK4:FK67" ca="1" si="34">COUNTIF(OFFSET(AE4,-1,-1,3,3),"@")-1</f>
        <v>-1</v>
      </c>
      <c r="FL4">
        <f t="shared" ref="FL4:FL67" ca="1" si="35">COUNTIF(OFFSET(AF4,-1,-1,3,3),"@")-1</f>
        <v>-1</v>
      </c>
      <c r="FM4">
        <f t="shared" ref="FM4:FM67" ca="1" si="36">COUNTIF(OFFSET(AG4,-1,-1,3,3),"@")-1</f>
        <v>-1</v>
      </c>
      <c r="FN4">
        <f t="shared" ref="FN4:FN67" ca="1" si="37">COUNTIF(OFFSET(AH4,-1,-1,3,3),"@")-1</f>
        <v>-1</v>
      </c>
      <c r="FO4">
        <f t="shared" ref="FO4:FO67" ca="1" si="38">COUNTIF(OFFSET(AI4,-1,-1,3,3),"@")-1</f>
        <v>-1</v>
      </c>
      <c r="FP4">
        <f t="shared" ref="FP4:FP67" ca="1" si="39">COUNTIF(OFFSET(AJ4,-1,-1,3,3),"@")-1</f>
        <v>-1</v>
      </c>
      <c r="FQ4">
        <f t="shared" ref="FQ4:FQ67" ca="1" si="40">COUNTIF(OFFSET(AK4,-1,-1,3,3),"@")-1</f>
        <v>-1</v>
      </c>
      <c r="FR4">
        <f t="shared" ref="FR4:FR67" ca="1" si="41">COUNTIF(OFFSET(AL4,-1,-1,3,3),"@")-1</f>
        <v>-1</v>
      </c>
      <c r="FS4">
        <f t="shared" ref="FS4:FS67" ca="1" si="42">COUNTIF(OFFSET(AM4,-1,-1,3,3),"@")-1</f>
        <v>-1</v>
      </c>
      <c r="FT4">
        <f t="shared" ref="FT4:FT67" ca="1" si="43">COUNTIF(OFFSET(AN4,-1,-1,3,3),"@")-1</f>
        <v>-1</v>
      </c>
      <c r="FU4">
        <f t="shared" ref="FU4:FU67" ca="1" si="44">COUNTIF(OFFSET(AO4,-1,-1,3,3),"@")-1</f>
        <v>-1</v>
      </c>
      <c r="FV4">
        <f t="shared" ref="FV4:FV67" ca="1" si="45">COUNTIF(OFFSET(AP4,-1,-1,3,3),"@")-1</f>
        <v>-1</v>
      </c>
      <c r="FW4">
        <f t="shared" ref="FW4:FW67" ca="1" si="46">COUNTIF(OFFSET(AQ4,-1,-1,3,3),"@")-1</f>
        <v>-1</v>
      </c>
      <c r="FX4">
        <f t="shared" ref="FX4:FX67" ca="1" si="47">COUNTIF(OFFSET(AR4,-1,-1,3,3),"@")-1</f>
        <v>-1</v>
      </c>
      <c r="FY4">
        <f t="shared" ref="FY4:FY67" ca="1" si="48">COUNTIF(OFFSET(AS4,-1,-1,3,3),"@")-1</f>
        <v>-1</v>
      </c>
      <c r="FZ4">
        <f t="shared" ref="FZ4:FZ67" ca="1" si="49">COUNTIF(OFFSET(AT4,-1,-1,3,3),"@")-1</f>
        <v>-1</v>
      </c>
      <c r="GA4">
        <f t="shared" ref="GA4:GA67" ca="1" si="50">COUNTIF(OFFSET(AU4,-1,-1,3,3),"@")-1</f>
        <v>-1</v>
      </c>
      <c r="GB4">
        <f t="shared" ref="GB4:GB67" ca="1" si="51">COUNTIF(OFFSET(AV4,-1,-1,3,3),"@")-1</f>
        <v>-1</v>
      </c>
      <c r="GC4">
        <f t="shared" ref="GC4:GC67" ca="1" si="52">COUNTIF(OFFSET(AW4,-1,-1,3,3),"@")-1</f>
        <v>-1</v>
      </c>
      <c r="GD4">
        <f t="shared" ref="GD4:GD67" ca="1" si="53">COUNTIF(OFFSET(AX4,-1,-1,3,3),"@")-1</f>
        <v>-1</v>
      </c>
      <c r="GE4">
        <f t="shared" ref="GE4:GE67" ca="1" si="54">COUNTIF(OFFSET(AY4,-1,-1,3,3),"@")-1</f>
        <v>-1</v>
      </c>
      <c r="GF4">
        <f t="shared" ref="GF4:GF67" ca="1" si="55">COUNTIF(OFFSET(AZ4,-1,-1,3,3),"@")-1</f>
        <v>-1</v>
      </c>
      <c r="GG4">
        <f t="shared" ref="GG4:GG67" ca="1" si="56">COUNTIF(OFFSET(BA4,-1,-1,3,3),"@")-1</f>
        <v>-1</v>
      </c>
      <c r="GH4">
        <f t="shared" ref="GH4:GH67" ca="1" si="57">COUNTIF(OFFSET(BB4,-1,-1,3,3),"@")-1</f>
        <v>-1</v>
      </c>
      <c r="GI4">
        <f t="shared" ref="GI4:GI67" ca="1" si="58">COUNTIF(OFFSET(BC4,-1,-1,3,3),"@")-1</f>
        <v>-1</v>
      </c>
      <c r="GJ4">
        <f t="shared" ref="GJ4:GJ67" ca="1" si="59">COUNTIF(OFFSET(BD4,-1,-1,3,3),"@")-1</f>
        <v>-1</v>
      </c>
      <c r="GK4">
        <f t="shared" ref="GK4:GK67" ca="1" si="60">COUNTIF(OFFSET(BE4,-1,-1,3,3),"@")-1</f>
        <v>-1</v>
      </c>
      <c r="GL4">
        <f t="shared" ref="GL4:GL67" ca="1" si="61">COUNTIF(OFFSET(BF4,-1,-1,3,3),"@")-1</f>
        <v>-1</v>
      </c>
      <c r="GM4">
        <f t="shared" ref="GM4:GM67" ca="1" si="62">COUNTIF(OFFSET(BG4,-1,-1,3,3),"@")-1</f>
        <v>-1</v>
      </c>
      <c r="GN4">
        <f t="shared" ref="GN4:GN67" ca="1" si="63">COUNTIF(OFFSET(BH4,-1,-1,3,3),"@")-1</f>
        <v>-1</v>
      </c>
      <c r="GO4">
        <f t="shared" ref="GO4:GO67" ca="1" si="64">COUNTIF(OFFSET(BI4,-1,-1,3,3),"@")-1</f>
        <v>-1</v>
      </c>
      <c r="GP4">
        <f t="shared" ref="GP4:GP67" ca="1" si="65">COUNTIF(OFFSET(BJ4,-1,-1,3,3),"@")-1</f>
        <v>-1</v>
      </c>
      <c r="GQ4">
        <f t="shared" ref="GQ4:GQ67" ca="1" si="66">COUNTIF(OFFSET(BK4,-1,-1,3,3),"@")-1</f>
        <v>-1</v>
      </c>
      <c r="GR4">
        <f t="shared" ref="GR4:GR67" ca="1" si="67">COUNTIF(OFFSET(BL4,-1,-1,3,3),"@")-1</f>
        <v>-1</v>
      </c>
      <c r="GS4">
        <f t="shared" ref="GS4:GS67" ca="1" si="68">COUNTIF(OFFSET(BM4,-1,-1,3,3),"@")-1</f>
        <v>-1</v>
      </c>
      <c r="GT4">
        <f t="shared" ref="GT4:GT67" ca="1" si="69">COUNTIF(OFFSET(BN4,-1,-1,3,3),"@")-1</f>
        <v>-1</v>
      </c>
      <c r="GU4">
        <f t="shared" ref="GU4:GU67" ca="1" si="70">COUNTIF(OFFSET(BO4,-1,-1,3,3),"@")-1</f>
        <v>-1</v>
      </c>
      <c r="GV4">
        <f t="shared" ref="GV4:GV67" ca="1" si="71">COUNTIF(OFFSET(BP4,-1,-1,3,3),"@")-1</f>
        <v>-1</v>
      </c>
      <c r="GW4">
        <f t="shared" ref="GW4:GW67" ca="1" si="72">COUNTIF(OFFSET(BQ4,-1,-1,3,3),"@")-1</f>
        <v>-1</v>
      </c>
      <c r="GX4">
        <f t="shared" ref="GX4:GX67" ca="1" si="73">COUNTIF(OFFSET(BR4,-1,-1,3,3),"@")-1</f>
        <v>-1</v>
      </c>
      <c r="GY4">
        <f t="shared" ref="GY4:GY67" ca="1" si="74">COUNTIF(OFFSET(BS4,-1,-1,3,3),"@")-1</f>
        <v>-1</v>
      </c>
      <c r="GZ4">
        <f t="shared" ref="GZ4:GZ67" ca="1" si="75">COUNTIF(OFFSET(BT4,-1,-1,3,3),"@")-1</f>
        <v>-1</v>
      </c>
      <c r="HA4">
        <f t="shared" ref="HA4:HA67" ca="1" si="76">COUNTIF(OFFSET(BU4,-1,-1,3,3),"@")-1</f>
        <v>-1</v>
      </c>
      <c r="HB4">
        <f t="shared" ref="HB4:HB67" ca="1" si="77">COUNTIF(OFFSET(BV4,-1,-1,3,3),"@")-1</f>
        <v>-1</v>
      </c>
      <c r="HC4">
        <f t="shared" ref="HC4:HC67" ca="1" si="78">COUNTIF(OFFSET(BW4,-1,-1,3,3),"@")-1</f>
        <v>-1</v>
      </c>
      <c r="HD4">
        <f t="shared" ref="HD4:HD67" ca="1" si="79">COUNTIF(OFFSET(BX4,-1,-1,3,3),"@")-1</f>
        <v>-1</v>
      </c>
      <c r="HE4">
        <f t="shared" ref="HE4:HE67" ca="1" si="80">COUNTIF(OFFSET(BY4,-1,-1,3,3),"@")-1</f>
        <v>-1</v>
      </c>
      <c r="HF4">
        <f t="shared" ref="HF4:HF67" ca="1" si="81">COUNTIF(OFFSET(BZ4,-1,-1,3,3),"@")-1</f>
        <v>-1</v>
      </c>
      <c r="HG4">
        <f t="shared" ref="HG4:HG67" ca="1" si="82">COUNTIF(OFFSET(CA4,-1,-1,3,3),"@")-1</f>
        <v>-1</v>
      </c>
      <c r="HH4">
        <f t="shared" ref="HH4:HH67" ca="1" si="83">COUNTIF(OFFSET(CB4,-1,-1,3,3),"@")-1</f>
        <v>-1</v>
      </c>
      <c r="HI4">
        <f t="shared" ref="HI4:HI67" ca="1" si="84">COUNTIF(OFFSET(CC4,-1,-1,3,3),"@")-1</f>
        <v>-1</v>
      </c>
      <c r="HJ4">
        <f t="shared" ref="HJ4:HJ67" ca="1" si="85">COUNTIF(OFFSET(CD4,-1,-1,3,3),"@")-1</f>
        <v>-1</v>
      </c>
      <c r="HK4">
        <f t="shared" ref="HK4:HK67" ca="1" si="86">COUNTIF(OFFSET(CE4,-1,-1,3,3),"@")-1</f>
        <v>-1</v>
      </c>
      <c r="HL4">
        <f t="shared" ref="HL4:HL67" ca="1" si="87">COUNTIF(OFFSET(CF4,-1,-1,3,3),"@")-1</f>
        <v>-1</v>
      </c>
      <c r="HM4">
        <f t="shared" ref="HM4:HM67" ca="1" si="88">COUNTIF(OFFSET(CG4,-1,-1,3,3),"@")-1</f>
        <v>-1</v>
      </c>
      <c r="HN4">
        <f t="shared" ref="HN4:HN67" ca="1" si="89">COUNTIF(OFFSET(CH4,-1,-1,3,3),"@")-1</f>
        <v>-1</v>
      </c>
      <c r="HO4">
        <f t="shared" ref="HO4:HO67" ca="1" si="90">COUNTIF(OFFSET(CI4,-1,-1,3,3),"@")-1</f>
        <v>-1</v>
      </c>
      <c r="HP4">
        <f t="shared" ref="HP4:HP67" ca="1" si="91">COUNTIF(OFFSET(CJ4,-1,-1,3,3),"@")-1</f>
        <v>-1</v>
      </c>
      <c r="HQ4">
        <f t="shared" ref="HQ4:HQ67" ca="1" si="92">COUNTIF(OFFSET(CK4,-1,-1,3,3),"@")-1</f>
        <v>-1</v>
      </c>
      <c r="HR4">
        <f t="shared" ref="HR4:HR67" ca="1" si="93">COUNTIF(OFFSET(CL4,-1,-1,3,3),"@")-1</f>
        <v>-1</v>
      </c>
      <c r="HS4">
        <f t="shared" ref="HS4:HS67" ca="1" si="94">COUNTIF(OFFSET(CM4,-1,-1,3,3),"@")-1</f>
        <v>-1</v>
      </c>
      <c r="HT4">
        <f t="shared" ref="HT4:HT67" ca="1" si="95">COUNTIF(OFFSET(CN4,-1,-1,3,3),"@")-1</f>
        <v>-1</v>
      </c>
      <c r="HU4">
        <f t="shared" ref="HU4:HU67" ca="1" si="96">COUNTIF(OFFSET(CO4,-1,-1,3,3),"@")-1</f>
        <v>-1</v>
      </c>
      <c r="HV4">
        <f t="shared" ref="HV4:HV67" ca="1" si="97">COUNTIF(OFFSET(CP4,-1,-1,3,3),"@")-1</f>
        <v>-1</v>
      </c>
      <c r="HW4">
        <f t="shared" ref="HW4:HW67" ca="1" si="98">COUNTIF(OFFSET(CQ4,-1,-1,3,3),"@")-1</f>
        <v>-1</v>
      </c>
      <c r="HX4">
        <f t="shared" ref="HX4:HX67" ca="1" si="99">COUNTIF(OFFSET(CR4,-1,-1,3,3),"@")-1</f>
        <v>-1</v>
      </c>
      <c r="HY4">
        <f t="shared" ref="HY4:HY67" ca="1" si="100">COUNTIF(OFFSET(CS4,-1,-1,3,3),"@")-1</f>
        <v>-1</v>
      </c>
      <c r="HZ4">
        <f t="shared" ref="HZ4:HZ67" ca="1" si="101">COUNTIF(OFFSET(CT4,-1,-1,3,3),"@")-1</f>
        <v>-1</v>
      </c>
      <c r="IA4">
        <f t="shared" ref="IA4:IA67" ca="1" si="102">COUNTIF(OFFSET(CU4,-1,-1,3,3),"@")-1</f>
        <v>-1</v>
      </c>
      <c r="IB4">
        <f t="shared" ref="IB4:IB67" ca="1" si="103">COUNTIF(OFFSET(CV4,-1,-1,3,3),"@")-1</f>
        <v>-1</v>
      </c>
      <c r="IC4">
        <f t="shared" ref="IC4:IC67" ca="1" si="104">COUNTIF(OFFSET(CW4,-1,-1,3,3),"@")-1</f>
        <v>-1</v>
      </c>
      <c r="ID4">
        <f t="shared" ref="ID4:ID67" ca="1" si="105">COUNTIF(OFFSET(CX4,-1,-1,3,3),"@")-1</f>
        <v>-1</v>
      </c>
      <c r="IE4">
        <f t="shared" ref="IE4:IE67" ca="1" si="106">COUNTIF(OFFSET(CY4,-1,-1,3,3),"@")-1</f>
        <v>-1</v>
      </c>
      <c r="IF4">
        <f t="shared" ref="IF4:IF67" ca="1" si="107">COUNTIF(OFFSET(CZ4,-1,-1,3,3),"@")-1</f>
        <v>-1</v>
      </c>
      <c r="IG4">
        <f t="shared" ref="IG4:IG67" ca="1" si="108">COUNTIF(OFFSET(DA4,-1,-1,3,3),"@")-1</f>
        <v>-1</v>
      </c>
      <c r="IH4">
        <f t="shared" ref="IH4:IH67" ca="1" si="109">COUNTIF(OFFSET(DB4,-1,-1,3,3),"@")-1</f>
        <v>-1</v>
      </c>
      <c r="II4">
        <f t="shared" ref="II4:II67" ca="1" si="110">COUNTIF(OFFSET(DC4,-1,-1,3,3),"@")-1</f>
        <v>-1</v>
      </c>
      <c r="IJ4">
        <f t="shared" ref="IJ4:IJ67" ca="1" si="111">COUNTIF(OFFSET(DD4,-1,-1,3,3),"@")-1</f>
        <v>-1</v>
      </c>
      <c r="IK4">
        <f t="shared" ref="IK4:IK67" ca="1" si="112">COUNTIF(OFFSET(DE4,-1,-1,3,3),"@")-1</f>
        <v>-1</v>
      </c>
      <c r="IL4">
        <f t="shared" ref="IL4:IL67" ca="1" si="113">COUNTIF(OFFSET(DF4,-1,-1,3,3),"@")-1</f>
        <v>-1</v>
      </c>
      <c r="IM4">
        <f t="shared" ref="IM4:IM67" ca="1" si="114">COUNTIF(OFFSET(DG4,-1,-1,3,3),"@")-1</f>
        <v>-1</v>
      </c>
      <c r="IN4">
        <f t="shared" ref="IN4:IN67" ca="1" si="115">COUNTIF(OFFSET(DH4,-1,-1,3,3),"@")-1</f>
        <v>-1</v>
      </c>
      <c r="IO4">
        <f t="shared" ref="IO4:IO67" ca="1" si="116">COUNTIF(OFFSET(DI4,-1,-1,3,3),"@")-1</f>
        <v>-1</v>
      </c>
      <c r="IP4">
        <f t="shared" ref="IP4:IP67" ca="1" si="117">COUNTIF(OFFSET(DJ4,-1,-1,3,3),"@")-1</f>
        <v>-1</v>
      </c>
      <c r="IQ4">
        <f t="shared" ref="IQ4:IQ67" ca="1" si="118">COUNTIF(OFFSET(DK4,-1,-1,3,3),"@")-1</f>
        <v>-1</v>
      </c>
      <c r="IR4">
        <f t="shared" ref="IR4:IR67" ca="1" si="119">COUNTIF(OFFSET(DL4,-1,-1,3,3),"@")-1</f>
        <v>-1</v>
      </c>
      <c r="IS4">
        <f t="shared" ref="IS4:IS67" ca="1" si="120">COUNTIF(OFFSET(DM4,-1,-1,3,3),"@")-1</f>
        <v>-1</v>
      </c>
      <c r="IT4">
        <f t="shared" ref="IT4:IT67" ca="1" si="121">COUNTIF(OFFSET(DN4,-1,-1,3,3),"@")-1</f>
        <v>-1</v>
      </c>
      <c r="IU4">
        <f t="shared" ref="IU4:IU67" ca="1" si="122">COUNTIF(OFFSET(DO4,-1,-1,3,3),"@")-1</f>
        <v>-1</v>
      </c>
      <c r="IV4">
        <f t="shared" ref="IV4:IV67" ca="1" si="123">COUNTIF(OFFSET(DP4,-1,-1,3,3),"@")-1</f>
        <v>-1</v>
      </c>
      <c r="IW4">
        <f t="shared" ref="IW4:IW67" ca="1" si="124">COUNTIF(OFFSET(DQ4,-1,-1,3,3),"@")-1</f>
        <v>-1</v>
      </c>
      <c r="IX4">
        <f t="shared" ref="IX4:IX67" ca="1" si="125">COUNTIF(OFFSET(DR4,-1,-1,3,3),"@")-1</f>
        <v>-1</v>
      </c>
      <c r="IY4">
        <f t="shared" ref="IY4:IY67" ca="1" si="126">COUNTIF(OFFSET(DS4,-1,-1,3,3),"@")-1</f>
        <v>-1</v>
      </c>
      <c r="IZ4">
        <f t="shared" ref="IZ4:IZ67" ca="1" si="127">COUNTIF(OFFSET(DT4,-1,-1,3,3),"@")-1</f>
        <v>-1</v>
      </c>
      <c r="JA4">
        <f t="shared" ref="JA4:JA67" ca="1" si="128">COUNTIF(OFFSET(DU4,-1,-1,3,3),"@")-1</f>
        <v>-1</v>
      </c>
      <c r="JB4">
        <f t="shared" ref="JB4:JB67" ca="1" si="129">COUNTIF(OFFSET(DV4,-1,-1,3,3),"@")-1</f>
        <v>-1</v>
      </c>
      <c r="JC4">
        <f t="shared" ref="JC4:JC67" ca="1" si="130">COUNTIF(OFFSET(DW4,-1,-1,3,3),"@")-1</f>
        <v>-1</v>
      </c>
      <c r="JD4">
        <f t="shared" ref="JD4:JD67" ca="1" si="131">COUNTIF(OFFSET(DX4,-1,-1,3,3),"@")-1</f>
        <v>-1</v>
      </c>
      <c r="JE4">
        <f t="shared" ref="JE4:JE67" ca="1" si="132">COUNTIF(OFFSET(DY4,-1,-1,3,3),"@")-1</f>
        <v>-1</v>
      </c>
      <c r="JF4">
        <f t="shared" ref="JF4:JF67" ca="1" si="133">COUNTIF(OFFSET(DZ4,-1,-1,3,3),"@")-1</f>
        <v>-1</v>
      </c>
      <c r="JG4">
        <f t="shared" ref="JG4:JG67" ca="1" si="134">COUNTIF(OFFSET(EA4,-1,-1,3,3),"@")-1</f>
        <v>-1</v>
      </c>
      <c r="JH4">
        <f t="shared" ref="JH4:JH67" ca="1" si="135">COUNTIF(OFFSET(EB4,-1,-1,3,3),"@")-1</f>
        <v>-1</v>
      </c>
      <c r="JI4">
        <f t="shared" ref="JI4:JI67" ca="1" si="136">COUNTIF(OFFSET(EC4,-1,-1,3,3),"@")-1</f>
        <v>-1</v>
      </c>
      <c r="JJ4">
        <f t="shared" ref="JJ4:JJ67" ca="1" si="137">COUNTIF(OFFSET(ED4,-1,-1,3,3),"@")-1</f>
        <v>-1</v>
      </c>
      <c r="JK4">
        <f t="shared" ref="JK4:JK67" ca="1" si="138">COUNTIF(OFFSET(EE4,-1,-1,3,3),"@")-1</f>
        <v>-1</v>
      </c>
      <c r="JL4">
        <f t="shared" ref="JL4:JL67" ca="1" si="139">COUNTIF(OFFSET(EF4,-1,-1,3,3),"@")-1</f>
        <v>-1</v>
      </c>
      <c r="JM4">
        <f t="shared" ref="JM4:JM67" ca="1" si="140">COUNTIF(OFFSET(EG4,-1,-1,3,3),"@")-1</f>
        <v>-1</v>
      </c>
      <c r="JO4" t="e" vm="2">
        <f t="shared" ref="JO4:JO67" ca="1" si="141">IF(AND(C4="@",EI4&lt;4),1,0)</f>
        <v>#VALUE!</v>
      </c>
      <c r="JP4">
        <f t="shared" ref="JP4:JP67" ca="1" si="142">IF(AND(D4="@",EJ4&lt;4),1,0)</f>
        <v>0</v>
      </c>
      <c r="JQ4">
        <f t="shared" ref="JQ4:JQ67" ca="1" si="143">IF(AND(E4="@",EK4&lt;4),1,0)</f>
        <v>0</v>
      </c>
      <c r="JR4">
        <f t="shared" ref="JR4:JR67" ca="1" si="144">IF(AND(F4="@",EL4&lt;4),1,0)</f>
        <v>0</v>
      </c>
      <c r="JS4">
        <f t="shared" ref="JS4:JS67" ca="1" si="145">IF(AND(G4="@",EM4&lt;4),1,0)</f>
        <v>0</v>
      </c>
      <c r="JT4">
        <f t="shared" ref="JT4:JT67" ca="1" si="146">IF(AND(H4="@",EN4&lt;4),1,0)</f>
        <v>0</v>
      </c>
      <c r="JU4">
        <f t="shared" ref="JU4:JU67" ca="1" si="147">IF(AND(I4="@",EO4&lt;4),1,0)</f>
        <v>0</v>
      </c>
      <c r="JV4">
        <f t="shared" ref="JV4:JV67" ca="1" si="148">IF(AND(J4="@",EP4&lt;4),1,0)</f>
        <v>0</v>
      </c>
      <c r="JW4">
        <f t="shared" ref="JW4:JW67" ca="1" si="149">IF(AND(K4="@",EQ4&lt;4),1,0)</f>
        <v>0</v>
      </c>
      <c r="JX4">
        <f t="shared" ref="JX4:JX67" ca="1" si="150">IF(AND(L4="@",ER4&lt;4),1,0)</f>
        <v>0</v>
      </c>
      <c r="JY4">
        <f t="shared" ref="JY4:JY67" ca="1" si="151">IF(AND(M4="@",ES4&lt;4),1,0)</f>
        <v>0</v>
      </c>
      <c r="JZ4">
        <f t="shared" ref="JZ4:JZ67" ca="1" si="152">IF(AND(N4="@",ET4&lt;4),1,0)</f>
        <v>0</v>
      </c>
      <c r="KA4">
        <f t="shared" ref="KA4:KA67" ca="1" si="153">IF(AND(O4="@",EU4&lt;4),1,0)</f>
        <v>0</v>
      </c>
      <c r="KB4">
        <f t="shared" ref="KB4:KB67" ca="1" si="154">IF(AND(P4="@",EV4&lt;4),1,0)</f>
        <v>0</v>
      </c>
      <c r="KC4">
        <f t="shared" ref="KC4:KC67" ca="1" si="155">IF(AND(Q4="@",EW4&lt;4),1,0)</f>
        <v>0</v>
      </c>
      <c r="KD4">
        <f t="shared" ref="KD4:KD67" ca="1" si="156">IF(AND(R4="@",EX4&lt;4),1,0)</f>
        <v>0</v>
      </c>
      <c r="KE4">
        <f t="shared" ref="KE4:KE67" ca="1" si="157">IF(AND(S4="@",EY4&lt;4),1,0)</f>
        <v>0</v>
      </c>
      <c r="KF4">
        <f t="shared" ref="KF4:KF67" ca="1" si="158">IF(AND(T4="@",EZ4&lt;4),1,0)</f>
        <v>0</v>
      </c>
      <c r="KG4">
        <f t="shared" ref="KG4:KG67" ca="1" si="159">IF(AND(U4="@",FA4&lt;4),1,0)</f>
        <v>0</v>
      </c>
      <c r="KH4">
        <f t="shared" ref="KH4:KH67" ca="1" si="160">IF(AND(V4="@",FB4&lt;4),1,0)</f>
        <v>0</v>
      </c>
      <c r="KI4">
        <f t="shared" ref="KI4:KI67" ca="1" si="161">IF(AND(W4="@",FC4&lt;4),1,0)</f>
        <v>0</v>
      </c>
      <c r="KJ4">
        <f t="shared" ref="KJ4:KJ67" ca="1" si="162">IF(AND(X4="@",FD4&lt;4),1,0)</f>
        <v>0</v>
      </c>
      <c r="KK4">
        <f t="shared" ref="KK4:KK67" ca="1" si="163">IF(AND(Y4="@",FE4&lt;4),1,0)</f>
        <v>0</v>
      </c>
      <c r="KL4">
        <f t="shared" ref="KL4:KL67" ca="1" si="164">IF(AND(Z4="@",FF4&lt;4),1,0)</f>
        <v>0</v>
      </c>
      <c r="KM4">
        <f t="shared" ref="KM4:KM67" ca="1" si="165">IF(AND(AA4="@",FG4&lt;4),1,0)</f>
        <v>0</v>
      </c>
      <c r="KN4">
        <f t="shared" ref="KN4:KN67" ca="1" si="166">IF(AND(AB4="@",FH4&lt;4),1,0)</f>
        <v>0</v>
      </c>
      <c r="KO4">
        <f t="shared" ref="KO4:KO67" ca="1" si="167">IF(AND(AC4="@",FI4&lt;4),1,0)</f>
        <v>0</v>
      </c>
      <c r="KP4">
        <f t="shared" ref="KP4:KP67" ca="1" si="168">IF(AND(AD4="@",FJ4&lt;4),1,0)</f>
        <v>0</v>
      </c>
      <c r="KQ4">
        <f t="shared" ref="KQ4:KQ67" ca="1" si="169">IF(AND(AE4="@",FK4&lt;4),1,0)</f>
        <v>0</v>
      </c>
      <c r="KR4">
        <f t="shared" ref="KR4:KR67" ca="1" si="170">IF(AND(AF4="@",FL4&lt;4),1,0)</f>
        <v>0</v>
      </c>
      <c r="KS4">
        <f t="shared" ref="KS4:KS67" ca="1" si="171">IF(AND(AG4="@",FM4&lt;4),1,0)</f>
        <v>0</v>
      </c>
      <c r="KT4">
        <f t="shared" ref="KT4:KT67" ca="1" si="172">IF(AND(AH4="@",FN4&lt;4),1,0)</f>
        <v>0</v>
      </c>
      <c r="KU4">
        <f t="shared" ref="KU4:KU67" ca="1" si="173">IF(AND(AI4="@",FO4&lt;4),1,0)</f>
        <v>0</v>
      </c>
      <c r="KV4">
        <f t="shared" ref="KV4:KV67" ca="1" si="174">IF(AND(AJ4="@",FP4&lt;4),1,0)</f>
        <v>0</v>
      </c>
      <c r="KW4">
        <f t="shared" ref="KW4:KW67" ca="1" si="175">IF(AND(AK4="@",FQ4&lt;4),1,0)</f>
        <v>0</v>
      </c>
      <c r="KX4">
        <f t="shared" ref="KX4:KX67" ca="1" si="176">IF(AND(AL4="@",FR4&lt;4),1,0)</f>
        <v>0</v>
      </c>
      <c r="KY4">
        <f t="shared" ref="KY4:KY67" ca="1" si="177">IF(AND(AM4="@",FS4&lt;4),1,0)</f>
        <v>0</v>
      </c>
      <c r="KZ4">
        <f t="shared" ref="KZ4:KZ67" ca="1" si="178">IF(AND(AN4="@",FT4&lt;4),1,0)</f>
        <v>0</v>
      </c>
      <c r="LA4">
        <f t="shared" ref="LA4:LA67" ca="1" si="179">IF(AND(AO4="@",FU4&lt;4),1,0)</f>
        <v>0</v>
      </c>
      <c r="LB4">
        <f t="shared" ref="LB4:LB67" ca="1" si="180">IF(AND(AP4="@",FV4&lt;4),1,0)</f>
        <v>0</v>
      </c>
      <c r="LC4">
        <f t="shared" ref="LC4:LC67" ca="1" si="181">IF(AND(AQ4="@",FW4&lt;4),1,0)</f>
        <v>0</v>
      </c>
      <c r="LD4">
        <f t="shared" ref="LD4:LD67" ca="1" si="182">IF(AND(AR4="@",FX4&lt;4),1,0)</f>
        <v>0</v>
      </c>
      <c r="LE4">
        <f t="shared" ref="LE4:LE67" ca="1" si="183">IF(AND(AS4="@",FY4&lt;4),1,0)</f>
        <v>0</v>
      </c>
      <c r="LF4">
        <f t="shared" ref="LF4:LF67" ca="1" si="184">IF(AND(AT4="@",FZ4&lt;4),1,0)</f>
        <v>0</v>
      </c>
      <c r="LG4">
        <f t="shared" ref="LG4:LG67" ca="1" si="185">IF(AND(AU4="@",GA4&lt;4),1,0)</f>
        <v>0</v>
      </c>
      <c r="LH4">
        <f t="shared" ref="LH4:LH67" ca="1" si="186">IF(AND(AV4="@",GB4&lt;4),1,0)</f>
        <v>0</v>
      </c>
      <c r="LI4">
        <f t="shared" ref="LI4:LI67" ca="1" si="187">IF(AND(AW4="@",GC4&lt;4),1,0)</f>
        <v>0</v>
      </c>
      <c r="LJ4">
        <f t="shared" ref="LJ4:LJ67" ca="1" si="188">IF(AND(AX4="@",GD4&lt;4),1,0)</f>
        <v>0</v>
      </c>
      <c r="LK4">
        <f t="shared" ref="LK4:LK67" ca="1" si="189">IF(AND(AY4="@",GE4&lt;4),1,0)</f>
        <v>0</v>
      </c>
      <c r="LL4">
        <f t="shared" ref="LL4:LL67" ca="1" si="190">IF(AND(AZ4="@",GF4&lt;4),1,0)</f>
        <v>0</v>
      </c>
      <c r="LM4">
        <f t="shared" ref="LM4:LM67" ca="1" si="191">IF(AND(BA4="@",GG4&lt;4),1,0)</f>
        <v>0</v>
      </c>
      <c r="LN4">
        <f t="shared" ref="LN4:LN67" ca="1" si="192">IF(AND(BB4="@",GH4&lt;4),1,0)</f>
        <v>0</v>
      </c>
      <c r="LO4">
        <f t="shared" ref="LO4:LO67" ca="1" si="193">IF(AND(BC4="@",GI4&lt;4),1,0)</f>
        <v>0</v>
      </c>
      <c r="LP4">
        <f t="shared" ref="LP4:LP67" ca="1" si="194">IF(AND(BD4="@",GJ4&lt;4),1,0)</f>
        <v>0</v>
      </c>
      <c r="LQ4">
        <f t="shared" ref="LQ4:LQ67" ca="1" si="195">IF(AND(BE4="@",GK4&lt;4),1,0)</f>
        <v>0</v>
      </c>
      <c r="LR4">
        <f t="shared" ref="LR4:LR67" ca="1" si="196">IF(AND(BF4="@",GL4&lt;4),1,0)</f>
        <v>0</v>
      </c>
      <c r="LS4">
        <f t="shared" ref="LS4:LS67" ca="1" si="197">IF(AND(BG4="@",GM4&lt;4),1,0)</f>
        <v>0</v>
      </c>
      <c r="LT4">
        <f t="shared" ref="LT4:LT67" ca="1" si="198">IF(AND(BH4="@",GN4&lt;4),1,0)</f>
        <v>0</v>
      </c>
      <c r="LU4">
        <f t="shared" ref="LU4:LU67" ca="1" si="199">IF(AND(BI4="@",GO4&lt;4),1,0)</f>
        <v>0</v>
      </c>
      <c r="LV4">
        <f t="shared" ref="LV4:LV67" ca="1" si="200">IF(AND(BJ4="@",GP4&lt;4),1,0)</f>
        <v>0</v>
      </c>
      <c r="LW4">
        <f t="shared" ref="LW4:LW67" ca="1" si="201">IF(AND(BK4="@",GQ4&lt;4),1,0)</f>
        <v>0</v>
      </c>
      <c r="LX4">
        <f t="shared" ref="LX4:LX67" ca="1" si="202">IF(AND(BL4="@",GR4&lt;4),1,0)</f>
        <v>0</v>
      </c>
      <c r="LY4">
        <f t="shared" ref="LY4:LY67" ca="1" si="203">IF(AND(BM4="@",GS4&lt;4),1,0)</f>
        <v>0</v>
      </c>
      <c r="LZ4">
        <f t="shared" ref="LZ4:LZ67" ca="1" si="204">IF(AND(BN4="@",GT4&lt;4),1,0)</f>
        <v>0</v>
      </c>
      <c r="MA4">
        <f t="shared" ref="MA4:MA67" ca="1" si="205">IF(AND(BO4="@",GU4&lt;4),1,0)</f>
        <v>0</v>
      </c>
      <c r="MB4">
        <f t="shared" ref="MB4:MB67" ca="1" si="206">IF(AND(BP4="@",GV4&lt;4),1,0)</f>
        <v>0</v>
      </c>
      <c r="MC4">
        <f t="shared" ref="MC4:MC67" ca="1" si="207">IF(AND(BQ4="@",GW4&lt;4),1,0)</f>
        <v>0</v>
      </c>
      <c r="MD4">
        <f t="shared" ref="MD4:MD67" ca="1" si="208">IF(AND(BR4="@",GX4&lt;4),1,0)</f>
        <v>0</v>
      </c>
      <c r="ME4">
        <f t="shared" ref="ME4:ME67" ca="1" si="209">IF(AND(BS4="@",GY4&lt;4),1,0)</f>
        <v>0</v>
      </c>
      <c r="MF4">
        <f t="shared" ref="MF4:MF67" ca="1" si="210">IF(AND(BT4="@",GZ4&lt;4),1,0)</f>
        <v>0</v>
      </c>
      <c r="MG4">
        <f t="shared" ref="MG4:MG67" ca="1" si="211">IF(AND(BU4="@",HA4&lt;4),1,0)</f>
        <v>0</v>
      </c>
      <c r="MH4">
        <f t="shared" ref="MH4:MH67" ca="1" si="212">IF(AND(BV4="@",HB4&lt;4),1,0)</f>
        <v>0</v>
      </c>
      <c r="MI4">
        <f t="shared" ref="MI4:MI67" ca="1" si="213">IF(AND(BW4="@",HC4&lt;4),1,0)</f>
        <v>0</v>
      </c>
      <c r="MJ4">
        <f t="shared" ref="MJ4:MJ67" ca="1" si="214">IF(AND(BX4="@",HD4&lt;4),1,0)</f>
        <v>0</v>
      </c>
      <c r="MK4">
        <f t="shared" ref="MK4:MK67" ca="1" si="215">IF(AND(BY4="@",HE4&lt;4),1,0)</f>
        <v>0</v>
      </c>
      <c r="ML4">
        <f t="shared" ref="ML4:ML67" ca="1" si="216">IF(AND(BZ4="@",HF4&lt;4),1,0)</f>
        <v>0</v>
      </c>
      <c r="MM4">
        <f t="shared" ref="MM4:MM67" ca="1" si="217">IF(AND(CA4="@",HG4&lt;4),1,0)</f>
        <v>0</v>
      </c>
      <c r="MN4">
        <f t="shared" ref="MN4:MN67" ca="1" si="218">IF(AND(CB4="@",HH4&lt;4),1,0)</f>
        <v>0</v>
      </c>
      <c r="MO4">
        <f t="shared" ref="MO4:MO67" ca="1" si="219">IF(AND(CC4="@",HI4&lt;4),1,0)</f>
        <v>0</v>
      </c>
      <c r="MP4">
        <f t="shared" ref="MP4:MP67" ca="1" si="220">IF(AND(CD4="@",HJ4&lt;4),1,0)</f>
        <v>0</v>
      </c>
      <c r="MQ4">
        <f t="shared" ref="MQ4:MQ67" ca="1" si="221">IF(AND(CE4="@",HK4&lt;4),1,0)</f>
        <v>0</v>
      </c>
      <c r="MR4">
        <f t="shared" ref="MR4:MR67" ca="1" si="222">IF(AND(CF4="@",HL4&lt;4),1,0)</f>
        <v>0</v>
      </c>
      <c r="MS4">
        <f t="shared" ref="MS4:MS67" ca="1" si="223">IF(AND(CG4="@",HM4&lt;4),1,0)</f>
        <v>0</v>
      </c>
      <c r="MT4">
        <f t="shared" ref="MT4:MT67" ca="1" si="224">IF(AND(CH4="@",HN4&lt;4),1,0)</f>
        <v>0</v>
      </c>
      <c r="MU4">
        <f t="shared" ref="MU4:MU67" ca="1" si="225">IF(AND(CI4="@",HO4&lt;4),1,0)</f>
        <v>0</v>
      </c>
      <c r="MV4">
        <f t="shared" ref="MV4:MV67" ca="1" si="226">IF(AND(CJ4="@",HP4&lt;4),1,0)</f>
        <v>0</v>
      </c>
      <c r="MW4">
        <f t="shared" ref="MW4:MW67" ca="1" si="227">IF(AND(CK4="@",HQ4&lt;4),1,0)</f>
        <v>0</v>
      </c>
      <c r="MX4">
        <f t="shared" ref="MX4:MX67" ca="1" si="228">IF(AND(CL4="@",HR4&lt;4),1,0)</f>
        <v>0</v>
      </c>
      <c r="MY4">
        <f t="shared" ref="MY4:MY67" ca="1" si="229">IF(AND(CM4="@",HS4&lt;4),1,0)</f>
        <v>0</v>
      </c>
      <c r="MZ4">
        <f t="shared" ref="MZ4:MZ67" ca="1" si="230">IF(AND(CN4="@",HT4&lt;4),1,0)</f>
        <v>0</v>
      </c>
      <c r="NA4">
        <f t="shared" ref="NA4:NA67" ca="1" si="231">IF(AND(CO4="@",HU4&lt;4),1,0)</f>
        <v>0</v>
      </c>
      <c r="NB4">
        <f t="shared" ref="NB4:NB67" ca="1" si="232">IF(AND(CP4="@",HV4&lt;4),1,0)</f>
        <v>0</v>
      </c>
      <c r="NC4">
        <f t="shared" ref="NC4:NC67" ca="1" si="233">IF(AND(CQ4="@",HW4&lt;4),1,0)</f>
        <v>0</v>
      </c>
      <c r="ND4">
        <f t="shared" ref="ND4:ND67" ca="1" si="234">IF(AND(CR4="@",HX4&lt;4),1,0)</f>
        <v>0</v>
      </c>
      <c r="NE4">
        <f t="shared" ref="NE4:NE67" ca="1" si="235">IF(AND(CS4="@",HY4&lt;4),1,0)</f>
        <v>0</v>
      </c>
      <c r="NF4">
        <f t="shared" ref="NF4:NF67" ca="1" si="236">IF(AND(CT4="@",HZ4&lt;4),1,0)</f>
        <v>0</v>
      </c>
      <c r="NG4">
        <f t="shared" ref="NG4:NG67" ca="1" si="237">IF(AND(CU4="@",IA4&lt;4),1,0)</f>
        <v>0</v>
      </c>
      <c r="NH4">
        <f t="shared" ref="NH4:NH67" ca="1" si="238">IF(AND(CV4="@",IB4&lt;4),1,0)</f>
        <v>0</v>
      </c>
      <c r="NI4">
        <f t="shared" ref="NI4:NI67" ca="1" si="239">IF(AND(CW4="@",IC4&lt;4),1,0)</f>
        <v>0</v>
      </c>
      <c r="NJ4">
        <f t="shared" ref="NJ4:NJ67" ca="1" si="240">IF(AND(CX4="@",ID4&lt;4),1,0)</f>
        <v>0</v>
      </c>
      <c r="NK4">
        <f t="shared" ref="NK4:NK67" ca="1" si="241">IF(AND(CY4="@",IE4&lt;4),1,0)</f>
        <v>0</v>
      </c>
      <c r="NL4">
        <f t="shared" ref="NL4:NL67" ca="1" si="242">IF(AND(CZ4="@",IF4&lt;4),1,0)</f>
        <v>0</v>
      </c>
      <c r="NM4">
        <f t="shared" ref="NM4:NM67" ca="1" si="243">IF(AND(DA4="@",IG4&lt;4),1,0)</f>
        <v>0</v>
      </c>
      <c r="NN4">
        <f t="shared" ref="NN4:NN67" ca="1" si="244">IF(AND(DB4="@",IH4&lt;4),1,0)</f>
        <v>0</v>
      </c>
      <c r="NO4">
        <f t="shared" ref="NO4:NO67" ca="1" si="245">IF(AND(DC4="@",II4&lt;4),1,0)</f>
        <v>0</v>
      </c>
      <c r="NP4">
        <f t="shared" ref="NP4:NP67" ca="1" si="246">IF(AND(DD4="@",IJ4&lt;4),1,0)</f>
        <v>0</v>
      </c>
      <c r="NQ4">
        <f t="shared" ref="NQ4:NQ67" ca="1" si="247">IF(AND(DE4="@",IK4&lt;4),1,0)</f>
        <v>0</v>
      </c>
      <c r="NR4">
        <f t="shared" ref="NR4:NR67" ca="1" si="248">IF(AND(DF4="@",IL4&lt;4),1,0)</f>
        <v>0</v>
      </c>
      <c r="NS4">
        <f t="shared" ref="NS4:NS67" ca="1" si="249">IF(AND(DG4="@",IM4&lt;4),1,0)</f>
        <v>0</v>
      </c>
      <c r="NT4">
        <f t="shared" ref="NT4:NT67" ca="1" si="250">IF(AND(DH4="@",IN4&lt;4),1,0)</f>
        <v>0</v>
      </c>
      <c r="NU4">
        <f t="shared" ref="NU4:NU67" ca="1" si="251">IF(AND(DI4="@",IO4&lt;4),1,0)</f>
        <v>0</v>
      </c>
      <c r="NV4">
        <f t="shared" ref="NV4:NV67" ca="1" si="252">IF(AND(DJ4="@",IP4&lt;4),1,0)</f>
        <v>0</v>
      </c>
      <c r="NW4">
        <f t="shared" ref="NW4:NW67" ca="1" si="253">IF(AND(DK4="@",IQ4&lt;4),1,0)</f>
        <v>0</v>
      </c>
      <c r="NX4">
        <f t="shared" ref="NX4:NX67" ca="1" si="254">IF(AND(DL4="@",IR4&lt;4),1,0)</f>
        <v>0</v>
      </c>
      <c r="NY4">
        <f t="shared" ref="NY4:NY67" ca="1" si="255">IF(AND(DM4="@",IS4&lt;4),1,0)</f>
        <v>0</v>
      </c>
      <c r="NZ4">
        <f t="shared" ref="NZ4:NZ67" ca="1" si="256">IF(AND(DN4="@",IT4&lt;4),1,0)</f>
        <v>0</v>
      </c>
      <c r="OA4">
        <f t="shared" ref="OA4:OA67" ca="1" si="257">IF(AND(DO4="@",IU4&lt;4),1,0)</f>
        <v>0</v>
      </c>
      <c r="OB4">
        <f t="shared" ref="OB4:OB67" ca="1" si="258">IF(AND(DP4="@",IV4&lt;4),1,0)</f>
        <v>0</v>
      </c>
      <c r="OC4">
        <f t="shared" ref="OC4:OC67" ca="1" si="259">IF(AND(DQ4="@",IW4&lt;4),1,0)</f>
        <v>0</v>
      </c>
      <c r="OD4">
        <f t="shared" ref="OD4:OD67" ca="1" si="260">IF(AND(DR4="@",IX4&lt;4),1,0)</f>
        <v>0</v>
      </c>
      <c r="OE4">
        <f t="shared" ref="OE4:OE67" ca="1" si="261">IF(AND(DS4="@",IY4&lt;4),1,0)</f>
        <v>0</v>
      </c>
      <c r="OF4">
        <f t="shared" ref="OF4:OF67" ca="1" si="262">IF(AND(DT4="@",IZ4&lt;4),1,0)</f>
        <v>0</v>
      </c>
      <c r="OG4">
        <f t="shared" ref="OG4:OG67" ca="1" si="263">IF(AND(DU4="@",JA4&lt;4),1,0)</f>
        <v>0</v>
      </c>
      <c r="OH4">
        <f t="shared" ref="OH4:OH67" ca="1" si="264">IF(AND(DV4="@",JB4&lt;4),1,0)</f>
        <v>0</v>
      </c>
      <c r="OI4">
        <f t="shared" ref="OI4:OI67" ca="1" si="265">IF(AND(DW4="@",JC4&lt;4),1,0)</f>
        <v>0</v>
      </c>
      <c r="OJ4">
        <f t="shared" ref="OJ4:OJ67" ca="1" si="266">IF(AND(DX4="@",JD4&lt;4),1,0)</f>
        <v>0</v>
      </c>
      <c r="OK4">
        <f t="shared" ref="OK4:OK67" ca="1" si="267">IF(AND(DY4="@",JE4&lt;4),1,0)</f>
        <v>0</v>
      </c>
      <c r="OL4">
        <f t="shared" ref="OL4:OL67" ca="1" si="268">IF(AND(DZ4="@",JF4&lt;4),1,0)</f>
        <v>0</v>
      </c>
      <c r="OM4">
        <f t="shared" ref="OM4:OM67" ca="1" si="269">IF(AND(EA4="@",JG4&lt;4),1,0)</f>
        <v>0</v>
      </c>
      <c r="ON4">
        <f t="shared" ref="ON4:ON67" ca="1" si="270">IF(AND(EB4="@",JH4&lt;4),1,0)</f>
        <v>0</v>
      </c>
      <c r="OO4">
        <f t="shared" ref="OO4:OO67" ca="1" si="271">IF(AND(EC4="@",JI4&lt;4),1,0)</f>
        <v>0</v>
      </c>
      <c r="OP4">
        <f t="shared" ref="OP4:OP67" ca="1" si="272">IF(AND(ED4="@",JJ4&lt;4),1,0)</f>
        <v>0</v>
      </c>
      <c r="OQ4">
        <f t="shared" ref="OQ4:OQ67" ca="1" si="273">IF(AND(EE4="@",JK4&lt;4),1,0)</f>
        <v>0</v>
      </c>
      <c r="OR4">
        <f t="shared" ref="OR4:OR67" ca="1" si="274">IF(AND(EF4="@",JL4&lt;4),1,0)</f>
        <v>0</v>
      </c>
      <c r="OS4">
        <f t="shared" ref="OS4:OS67" ca="1" si="275">IF(AND(EG4="@",JM4&lt;4),1,0)</f>
        <v>0</v>
      </c>
    </row>
    <row r="5" spans="1:410" x14ac:dyDescent="0.3">
      <c r="C5" t="e" cm="1" vm="1">
        <f t="array" ref="C5">TRANSPOSE(MID(A5,_xlfn.SEQUENCE(LEN(A5)),1))</f>
        <v>#VALUE!</v>
      </c>
      <c r="EI5">
        <f t="shared" ca="1" si="6"/>
        <v>-1</v>
      </c>
      <c r="EJ5">
        <f t="shared" ca="1" si="7"/>
        <v>-1</v>
      </c>
      <c r="EK5">
        <f t="shared" ca="1" si="8"/>
        <v>-1</v>
      </c>
      <c r="EL5">
        <f t="shared" ca="1" si="9"/>
        <v>-1</v>
      </c>
      <c r="EM5">
        <f t="shared" ca="1" si="10"/>
        <v>-1</v>
      </c>
      <c r="EN5">
        <f t="shared" ca="1" si="11"/>
        <v>-1</v>
      </c>
      <c r="EO5">
        <f t="shared" ca="1" si="12"/>
        <v>-1</v>
      </c>
      <c r="EP5">
        <f t="shared" ca="1" si="13"/>
        <v>-1</v>
      </c>
      <c r="EQ5">
        <f t="shared" ca="1" si="14"/>
        <v>-1</v>
      </c>
      <c r="ER5">
        <f t="shared" ca="1" si="15"/>
        <v>-1</v>
      </c>
      <c r="ES5">
        <f t="shared" ca="1" si="16"/>
        <v>-1</v>
      </c>
      <c r="ET5">
        <f t="shared" ca="1" si="17"/>
        <v>-1</v>
      </c>
      <c r="EU5">
        <f t="shared" ca="1" si="18"/>
        <v>-1</v>
      </c>
      <c r="EV5">
        <f t="shared" ca="1" si="19"/>
        <v>-1</v>
      </c>
      <c r="EW5">
        <f t="shared" ca="1" si="20"/>
        <v>-1</v>
      </c>
      <c r="EX5">
        <f t="shared" ca="1" si="21"/>
        <v>-1</v>
      </c>
      <c r="EY5">
        <f t="shared" ca="1" si="22"/>
        <v>-1</v>
      </c>
      <c r="EZ5">
        <f t="shared" ca="1" si="23"/>
        <v>-1</v>
      </c>
      <c r="FA5">
        <f t="shared" ca="1" si="24"/>
        <v>-1</v>
      </c>
      <c r="FB5">
        <f t="shared" ca="1" si="25"/>
        <v>-1</v>
      </c>
      <c r="FC5">
        <f t="shared" ca="1" si="26"/>
        <v>-1</v>
      </c>
      <c r="FD5">
        <f t="shared" ca="1" si="27"/>
        <v>-1</v>
      </c>
      <c r="FE5">
        <f t="shared" ca="1" si="28"/>
        <v>-1</v>
      </c>
      <c r="FF5">
        <f t="shared" ca="1" si="29"/>
        <v>-1</v>
      </c>
      <c r="FG5">
        <f t="shared" ca="1" si="30"/>
        <v>-1</v>
      </c>
      <c r="FH5">
        <f t="shared" ca="1" si="31"/>
        <v>-1</v>
      </c>
      <c r="FI5">
        <f t="shared" ca="1" si="32"/>
        <v>-1</v>
      </c>
      <c r="FJ5">
        <f t="shared" ca="1" si="33"/>
        <v>-1</v>
      </c>
      <c r="FK5">
        <f t="shared" ca="1" si="34"/>
        <v>-1</v>
      </c>
      <c r="FL5">
        <f t="shared" ca="1" si="35"/>
        <v>-1</v>
      </c>
      <c r="FM5">
        <f t="shared" ca="1" si="36"/>
        <v>-1</v>
      </c>
      <c r="FN5">
        <f t="shared" ca="1" si="37"/>
        <v>-1</v>
      </c>
      <c r="FO5">
        <f t="shared" ca="1" si="38"/>
        <v>-1</v>
      </c>
      <c r="FP5">
        <f t="shared" ca="1" si="39"/>
        <v>-1</v>
      </c>
      <c r="FQ5">
        <f t="shared" ca="1" si="40"/>
        <v>-1</v>
      </c>
      <c r="FR5">
        <f t="shared" ca="1" si="41"/>
        <v>-1</v>
      </c>
      <c r="FS5">
        <f t="shared" ca="1" si="42"/>
        <v>-1</v>
      </c>
      <c r="FT5">
        <f t="shared" ca="1" si="43"/>
        <v>-1</v>
      </c>
      <c r="FU5">
        <f t="shared" ca="1" si="44"/>
        <v>-1</v>
      </c>
      <c r="FV5">
        <f t="shared" ca="1" si="45"/>
        <v>-1</v>
      </c>
      <c r="FW5">
        <f t="shared" ca="1" si="46"/>
        <v>-1</v>
      </c>
      <c r="FX5">
        <f t="shared" ca="1" si="47"/>
        <v>-1</v>
      </c>
      <c r="FY5">
        <f t="shared" ca="1" si="48"/>
        <v>-1</v>
      </c>
      <c r="FZ5">
        <f t="shared" ca="1" si="49"/>
        <v>-1</v>
      </c>
      <c r="GA5">
        <f t="shared" ca="1" si="50"/>
        <v>-1</v>
      </c>
      <c r="GB5">
        <f t="shared" ca="1" si="51"/>
        <v>-1</v>
      </c>
      <c r="GC5">
        <f t="shared" ca="1" si="52"/>
        <v>-1</v>
      </c>
      <c r="GD5">
        <f t="shared" ca="1" si="53"/>
        <v>-1</v>
      </c>
      <c r="GE5">
        <f t="shared" ca="1" si="54"/>
        <v>-1</v>
      </c>
      <c r="GF5">
        <f t="shared" ca="1" si="55"/>
        <v>-1</v>
      </c>
      <c r="GG5">
        <f t="shared" ca="1" si="56"/>
        <v>-1</v>
      </c>
      <c r="GH5">
        <f t="shared" ca="1" si="57"/>
        <v>-1</v>
      </c>
      <c r="GI5">
        <f t="shared" ca="1" si="58"/>
        <v>-1</v>
      </c>
      <c r="GJ5">
        <f t="shared" ca="1" si="59"/>
        <v>-1</v>
      </c>
      <c r="GK5">
        <f t="shared" ca="1" si="60"/>
        <v>-1</v>
      </c>
      <c r="GL5">
        <f t="shared" ca="1" si="61"/>
        <v>-1</v>
      </c>
      <c r="GM5">
        <f t="shared" ca="1" si="62"/>
        <v>-1</v>
      </c>
      <c r="GN5">
        <f t="shared" ca="1" si="63"/>
        <v>-1</v>
      </c>
      <c r="GO5">
        <f t="shared" ca="1" si="64"/>
        <v>-1</v>
      </c>
      <c r="GP5">
        <f t="shared" ca="1" si="65"/>
        <v>-1</v>
      </c>
      <c r="GQ5">
        <f t="shared" ca="1" si="66"/>
        <v>-1</v>
      </c>
      <c r="GR5">
        <f t="shared" ca="1" si="67"/>
        <v>-1</v>
      </c>
      <c r="GS5">
        <f t="shared" ca="1" si="68"/>
        <v>-1</v>
      </c>
      <c r="GT5">
        <f t="shared" ca="1" si="69"/>
        <v>-1</v>
      </c>
      <c r="GU5">
        <f t="shared" ca="1" si="70"/>
        <v>-1</v>
      </c>
      <c r="GV5">
        <f t="shared" ca="1" si="71"/>
        <v>-1</v>
      </c>
      <c r="GW5">
        <f t="shared" ca="1" si="72"/>
        <v>-1</v>
      </c>
      <c r="GX5">
        <f t="shared" ca="1" si="73"/>
        <v>-1</v>
      </c>
      <c r="GY5">
        <f t="shared" ca="1" si="74"/>
        <v>-1</v>
      </c>
      <c r="GZ5">
        <f t="shared" ca="1" si="75"/>
        <v>-1</v>
      </c>
      <c r="HA5">
        <f t="shared" ca="1" si="76"/>
        <v>-1</v>
      </c>
      <c r="HB5">
        <f t="shared" ca="1" si="77"/>
        <v>-1</v>
      </c>
      <c r="HC5">
        <f t="shared" ca="1" si="78"/>
        <v>-1</v>
      </c>
      <c r="HD5">
        <f t="shared" ca="1" si="79"/>
        <v>-1</v>
      </c>
      <c r="HE5">
        <f t="shared" ca="1" si="80"/>
        <v>-1</v>
      </c>
      <c r="HF5">
        <f t="shared" ca="1" si="81"/>
        <v>-1</v>
      </c>
      <c r="HG5">
        <f t="shared" ca="1" si="82"/>
        <v>-1</v>
      </c>
      <c r="HH5">
        <f t="shared" ca="1" si="83"/>
        <v>-1</v>
      </c>
      <c r="HI5">
        <f t="shared" ca="1" si="84"/>
        <v>-1</v>
      </c>
      <c r="HJ5">
        <f t="shared" ca="1" si="85"/>
        <v>-1</v>
      </c>
      <c r="HK5">
        <f t="shared" ca="1" si="86"/>
        <v>-1</v>
      </c>
      <c r="HL5">
        <f t="shared" ca="1" si="87"/>
        <v>-1</v>
      </c>
      <c r="HM5">
        <f t="shared" ca="1" si="88"/>
        <v>-1</v>
      </c>
      <c r="HN5">
        <f t="shared" ca="1" si="89"/>
        <v>-1</v>
      </c>
      <c r="HO5">
        <f t="shared" ca="1" si="90"/>
        <v>-1</v>
      </c>
      <c r="HP5">
        <f t="shared" ca="1" si="91"/>
        <v>-1</v>
      </c>
      <c r="HQ5">
        <f t="shared" ca="1" si="92"/>
        <v>-1</v>
      </c>
      <c r="HR5">
        <f t="shared" ca="1" si="93"/>
        <v>-1</v>
      </c>
      <c r="HS5">
        <f t="shared" ca="1" si="94"/>
        <v>-1</v>
      </c>
      <c r="HT5">
        <f t="shared" ca="1" si="95"/>
        <v>-1</v>
      </c>
      <c r="HU5">
        <f t="shared" ca="1" si="96"/>
        <v>-1</v>
      </c>
      <c r="HV5">
        <f t="shared" ca="1" si="97"/>
        <v>-1</v>
      </c>
      <c r="HW5">
        <f t="shared" ca="1" si="98"/>
        <v>-1</v>
      </c>
      <c r="HX5">
        <f t="shared" ca="1" si="99"/>
        <v>-1</v>
      </c>
      <c r="HY5">
        <f t="shared" ca="1" si="100"/>
        <v>-1</v>
      </c>
      <c r="HZ5">
        <f t="shared" ca="1" si="101"/>
        <v>-1</v>
      </c>
      <c r="IA5">
        <f t="shared" ca="1" si="102"/>
        <v>-1</v>
      </c>
      <c r="IB5">
        <f t="shared" ca="1" si="103"/>
        <v>-1</v>
      </c>
      <c r="IC5">
        <f t="shared" ca="1" si="104"/>
        <v>-1</v>
      </c>
      <c r="ID5">
        <f t="shared" ca="1" si="105"/>
        <v>-1</v>
      </c>
      <c r="IE5">
        <f t="shared" ca="1" si="106"/>
        <v>-1</v>
      </c>
      <c r="IF5">
        <f t="shared" ca="1" si="107"/>
        <v>-1</v>
      </c>
      <c r="IG5">
        <f t="shared" ca="1" si="108"/>
        <v>-1</v>
      </c>
      <c r="IH5">
        <f t="shared" ca="1" si="109"/>
        <v>-1</v>
      </c>
      <c r="II5">
        <f t="shared" ca="1" si="110"/>
        <v>-1</v>
      </c>
      <c r="IJ5">
        <f t="shared" ca="1" si="111"/>
        <v>-1</v>
      </c>
      <c r="IK5">
        <f t="shared" ca="1" si="112"/>
        <v>-1</v>
      </c>
      <c r="IL5">
        <f t="shared" ca="1" si="113"/>
        <v>-1</v>
      </c>
      <c r="IM5">
        <f t="shared" ca="1" si="114"/>
        <v>-1</v>
      </c>
      <c r="IN5">
        <f t="shared" ca="1" si="115"/>
        <v>-1</v>
      </c>
      <c r="IO5">
        <f t="shared" ca="1" si="116"/>
        <v>-1</v>
      </c>
      <c r="IP5">
        <f t="shared" ca="1" si="117"/>
        <v>-1</v>
      </c>
      <c r="IQ5">
        <f t="shared" ca="1" si="118"/>
        <v>-1</v>
      </c>
      <c r="IR5">
        <f t="shared" ca="1" si="119"/>
        <v>-1</v>
      </c>
      <c r="IS5">
        <f t="shared" ca="1" si="120"/>
        <v>-1</v>
      </c>
      <c r="IT5">
        <f t="shared" ca="1" si="121"/>
        <v>-1</v>
      </c>
      <c r="IU5">
        <f t="shared" ca="1" si="122"/>
        <v>-1</v>
      </c>
      <c r="IV5">
        <f t="shared" ca="1" si="123"/>
        <v>-1</v>
      </c>
      <c r="IW5">
        <f t="shared" ca="1" si="124"/>
        <v>-1</v>
      </c>
      <c r="IX5">
        <f t="shared" ca="1" si="125"/>
        <v>-1</v>
      </c>
      <c r="IY5">
        <f t="shared" ca="1" si="126"/>
        <v>-1</v>
      </c>
      <c r="IZ5">
        <f t="shared" ca="1" si="127"/>
        <v>-1</v>
      </c>
      <c r="JA5">
        <f t="shared" ca="1" si="128"/>
        <v>-1</v>
      </c>
      <c r="JB5">
        <f t="shared" ca="1" si="129"/>
        <v>-1</v>
      </c>
      <c r="JC5">
        <f t="shared" ca="1" si="130"/>
        <v>-1</v>
      </c>
      <c r="JD5">
        <f t="shared" ca="1" si="131"/>
        <v>-1</v>
      </c>
      <c r="JE5">
        <f t="shared" ca="1" si="132"/>
        <v>-1</v>
      </c>
      <c r="JF5">
        <f t="shared" ca="1" si="133"/>
        <v>-1</v>
      </c>
      <c r="JG5">
        <f t="shared" ca="1" si="134"/>
        <v>-1</v>
      </c>
      <c r="JH5">
        <f t="shared" ca="1" si="135"/>
        <v>-1</v>
      </c>
      <c r="JI5">
        <f t="shared" ca="1" si="136"/>
        <v>-1</v>
      </c>
      <c r="JJ5">
        <f t="shared" ca="1" si="137"/>
        <v>-1</v>
      </c>
      <c r="JK5">
        <f t="shared" ca="1" si="138"/>
        <v>-1</v>
      </c>
      <c r="JL5">
        <f t="shared" ca="1" si="139"/>
        <v>-1</v>
      </c>
      <c r="JM5">
        <f t="shared" ca="1" si="140"/>
        <v>-1</v>
      </c>
      <c r="JO5" t="e" vm="2">
        <f t="shared" ca="1" si="141"/>
        <v>#VALUE!</v>
      </c>
      <c r="JP5">
        <f t="shared" ca="1" si="142"/>
        <v>0</v>
      </c>
      <c r="JQ5">
        <f t="shared" ca="1" si="143"/>
        <v>0</v>
      </c>
      <c r="JR5">
        <f t="shared" ca="1" si="144"/>
        <v>0</v>
      </c>
      <c r="JS5">
        <f t="shared" ca="1" si="145"/>
        <v>0</v>
      </c>
      <c r="JT5">
        <f t="shared" ca="1" si="146"/>
        <v>0</v>
      </c>
      <c r="JU5">
        <f t="shared" ca="1" si="147"/>
        <v>0</v>
      </c>
      <c r="JV5">
        <f t="shared" ca="1" si="148"/>
        <v>0</v>
      </c>
      <c r="JW5">
        <f t="shared" ca="1" si="149"/>
        <v>0</v>
      </c>
      <c r="JX5">
        <f t="shared" ca="1" si="150"/>
        <v>0</v>
      </c>
      <c r="JY5">
        <f t="shared" ca="1" si="151"/>
        <v>0</v>
      </c>
      <c r="JZ5">
        <f t="shared" ca="1" si="152"/>
        <v>0</v>
      </c>
      <c r="KA5">
        <f t="shared" ca="1" si="153"/>
        <v>0</v>
      </c>
      <c r="KB5">
        <f t="shared" ca="1" si="154"/>
        <v>0</v>
      </c>
      <c r="KC5">
        <f t="shared" ca="1" si="155"/>
        <v>0</v>
      </c>
      <c r="KD5">
        <f t="shared" ca="1" si="156"/>
        <v>0</v>
      </c>
      <c r="KE5">
        <f t="shared" ca="1" si="157"/>
        <v>0</v>
      </c>
      <c r="KF5">
        <f t="shared" ca="1" si="158"/>
        <v>0</v>
      </c>
      <c r="KG5">
        <f t="shared" ca="1" si="159"/>
        <v>0</v>
      </c>
      <c r="KH5">
        <f t="shared" ca="1" si="160"/>
        <v>0</v>
      </c>
      <c r="KI5">
        <f t="shared" ca="1" si="161"/>
        <v>0</v>
      </c>
      <c r="KJ5">
        <f t="shared" ca="1" si="162"/>
        <v>0</v>
      </c>
      <c r="KK5">
        <f t="shared" ca="1" si="163"/>
        <v>0</v>
      </c>
      <c r="KL5">
        <f t="shared" ca="1" si="164"/>
        <v>0</v>
      </c>
      <c r="KM5">
        <f t="shared" ca="1" si="165"/>
        <v>0</v>
      </c>
      <c r="KN5">
        <f t="shared" ca="1" si="166"/>
        <v>0</v>
      </c>
      <c r="KO5">
        <f t="shared" ca="1" si="167"/>
        <v>0</v>
      </c>
      <c r="KP5">
        <f t="shared" ca="1" si="168"/>
        <v>0</v>
      </c>
      <c r="KQ5">
        <f t="shared" ca="1" si="169"/>
        <v>0</v>
      </c>
      <c r="KR5">
        <f t="shared" ca="1" si="170"/>
        <v>0</v>
      </c>
      <c r="KS5">
        <f t="shared" ca="1" si="171"/>
        <v>0</v>
      </c>
      <c r="KT5">
        <f t="shared" ca="1" si="172"/>
        <v>0</v>
      </c>
      <c r="KU5">
        <f t="shared" ca="1" si="173"/>
        <v>0</v>
      </c>
      <c r="KV5">
        <f t="shared" ca="1" si="174"/>
        <v>0</v>
      </c>
      <c r="KW5">
        <f t="shared" ca="1" si="175"/>
        <v>0</v>
      </c>
      <c r="KX5">
        <f t="shared" ca="1" si="176"/>
        <v>0</v>
      </c>
      <c r="KY5">
        <f t="shared" ca="1" si="177"/>
        <v>0</v>
      </c>
      <c r="KZ5">
        <f t="shared" ca="1" si="178"/>
        <v>0</v>
      </c>
      <c r="LA5">
        <f t="shared" ca="1" si="179"/>
        <v>0</v>
      </c>
      <c r="LB5">
        <f t="shared" ca="1" si="180"/>
        <v>0</v>
      </c>
      <c r="LC5">
        <f t="shared" ca="1" si="181"/>
        <v>0</v>
      </c>
      <c r="LD5">
        <f t="shared" ca="1" si="182"/>
        <v>0</v>
      </c>
      <c r="LE5">
        <f t="shared" ca="1" si="183"/>
        <v>0</v>
      </c>
      <c r="LF5">
        <f t="shared" ca="1" si="184"/>
        <v>0</v>
      </c>
      <c r="LG5">
        <f t="shared" ca="1" si="185"/>
        <v>0</v>
      </c>
      <c r="LH5">
        <f t="shared" ca="1" si="186"/>
        <v>0</v>
      </c>
      <c r="LI5">
        <f t="shared" ca="1" si="187"/>
        <v>0</v>
      </c>
      <c r="LJ5">
        <f t="shared" ca="1" si="188"/>
        <v>0</v>
      </c>
      <c r="LK5">
        <f t="shared" ca="1" si="189"/>
        <v>0</v>
      </c>
      <c r="LL5">
        <f t="shared" ca="1" si="190"/>
        <v>0</v>
      </c>
      <c r="LM5">
        <f t="shared" ca="1" si="191"/>
        <v>0</v>
      </c>
      <c r="LN5">
        <f t="shared" ca="1" si="192"/>
        <v>0</v>
      </c>
      <c r="LO5">
        <f t="shared" ca="1" si="193"/>
        <v>0</v>
      </c>
      <c r="LP5">
        <f t="shared" ca="1" si="194"/>
        <v>0</v>
      </c>
      <c r="LQ5">
        <f t="shared" ca="1" si="195"/>
        <v>0</v>
      </c>
      <c r="LR5">
        <f t="shared" ca="1" si="196"/>
        <v>0</v>
      </c>
      <c r="LS5">
        <f t="shared" ca="1" si="197"/>
        <v>0</v>
      </c>
      <c r="LT5">
        <f t="shared" ca="1" si="198"/>
        <v>0</v>
      </c>
      <c r="LU5">
        <f t="shared" ca="1" si="199"/>
        <v>0</v>
      </c>
      <c r="LV5">
        <f t="shared" ca="1" si="200"/>
        <v>0</v>
      </c>
      <c r="LW5">
        <f t="shared" ca="1" si="201"/>
        <v>0</v>
      </c>
      <c r="LX5">
        <f t="shared" ca="1" si="202"/>
        <v>0</v>
      </c>
      <c r="LY5">
        <f t="shared" ca="1" si="203"/>
        <v>0</v>
      </c>
      <c r="LZ5">
        <f t="shared" ca="1" si="204"/>
        <v>0</v>
      </c>
      <c r="MA5">
        <f t="shared" ca="1" si="205"/>
        <v>0</v>
      </c>
      <c r="MB5">
        <f t="shared" ca="1" si="206"/>
        <v>0</v>
      </c>
      <c r="MC5">
        <f t="shared" ca="1" si="207"/>
        <v>0</v>
      </c>
      <c r="MD5">
        <f t="shared" ca="1" si="208"/>
        <v>0</v>
      </c>
      <c r="ME5">
        <f t="shared" ca="1" si="209"/>
        <v>0</v>
      </c>
      <c r="MF5">
        <f t="shared" ca="1" si="210"/>
        <v>0</v>
      </c>
      <c r="MG5">
        <f t="shared" ca="1" si="211"/>
        <v>0</v>
      </c>
      <c r="MH5">
        <f t="shared" ca="1" si="212"/>
        <v>0</v>
      </c>
      <c r="MI5">
        <f t="shared" ca="1" si="213"/>
        <v>0</v>
      </c>
      <c r="MJ5">
        <f t="shared" ca="1" si="214"/>
        <v>0</v>
      </c>
      <c r="MK5">
        <f t="shared" ca="1" si="215"/>
        <v>0</v>
      </c>
      <c r="ML5">
        <f t="shared" ca="1" si="216"/>
        <v>0</v>
      </c>
      <c r="MM5">
        <f t="shared" ca="1" si="217"/>
        <v>0</v>
      </c>
      <c r="MN5">
        <f t="shared" ca="1" si="218"/>
        <v>0</v>
      </c>
      <c r="MO5">
        <f t="shared" ca="1" si="219"/>
        <v>0</v>
      </c>
      <c r="MP5">
        <f t="shared" ca="1" si="220"/>
        <v>0</v>
      </c>
      <c r="MQ5">
        <f t="shared" ca="1" si="221"/>
        <v>0</v>
      </c>
      <c r="MR5">
        <f t="shared" ca="1" si="222"/>
        <v>0</v>
      </c>
      <c r="MS5">
        <f t="shared" ca="1" si="223"/>
        <v>0</v>
      </c>
      <c r="MT5">
        <f t="shared" ca="1" si="224"/>
        <v>0</v>
      </c>
      <c r="MU5">
        <f t="shared" ca="1" si="225"/>
        <v>0</v>
      </c>
      <c r="MV5">
        <f t="shared" ca="1" si="226"/>
        <v>0</v>
      </c>
      <c r="MW5">
        <f t="shared" ca="1" si="227"/>
        <v>0</v>
      </c>
      <c r="MX5">
        <f t="shared" ca="1" si="228"/>
        <v>0</v>
      </c>
      <c r="MY5">
        <f t="shared" ca="1" si="229"/>
        <v>0</v>
      </c>
      <c r="MZ5">
        <f t="shared" ca="1" si="230"/>
        <v>0</v>
      </c>
      <c r="NA5">
        <f t="shared" ca="1" si="231"/>
        <v>0</v>
      </c>
      <c r="NB5">
        <f t="shared" ca="1" si="232"/>
        <v>0</v>
      </c>
      <c r="NC5">
        <f t="shared" ca="1" si="233"/>
        <v>0</v>
      </c>
      <c r="ND5">
        <f t="shared" ca="1" si="234"/>
        <v>0</v>
      </c>
      <c r="NE5">
        <f t="shared" ca="1" si="235"/>
        <v>0</v>
      </c>
      <c r="NF5">
        <f t="shared" ca="1" si="236"/>
        <v>0</v>
      </c>
      <c r="NG5">
        <f t="shared" ca="1" si="237"/>
        <v>0</v>
      </c>
      <c r="NH5">
        <f t="shared" ca="1" si="238"/>
        <v>0</v>
      </c>
      <c r="NI5">
        <f t="shared" ca="1" si="239"/>
        <v>0</v>
      </c>
      <c r="NJ5">
        <f t="shared" ca="1" si="240"/>
        <v>0</v>
      </c>
      <c r="NK5">
        <f t="shared" ca="1" si="241"/>
        <v>0</v>
      </c>
      <c r="NL5">
        <f t="shared" ca="1" si="242"/>
        <v>0</v>
      </c>
      <c r="NM5">
        <f t="shared" ca="1" si="243"/>
        <v>0</v>
      </c>
      <c r="NN5">
        <f t="shared" ca="1" si="244"/>
        <v>0</v>
      </c>
      <c r="NO5">
        <f t="shared" ca="1" si="245"/>
        <v>0</v>
      </c>
      <c r="NP5">
        <f t="shared" ca="1" si="246"/>
        <v>0</v>
      </c>
      <c r="NQ5">
        <f t="shared" ca="1" si="247"/>
        <v>0</v>
      </c>
      <c r="NR5">
        <f t="shared" ca="1" si="248"/>
        <v>0</v>
      </c>
      <c r="NS5">
        <f t="shared" ca="1" si="249"/>
        <v>0</v>
      </c>
      <c r="NT5">
        <f t="shared" ca="1" si="250"/>
        <v>0</v>
      </c>
      <c r="NU5">
        <f t="shared" ca="1" si="251"/>
        <v>0</v>
      </c>
      <c r="NV5">
        <f t="shared" ca="1" si="252"/>
        <v>0</v>
      </c>
      <c r="NW5">
        <f t="shared" ca="1" si="253"/>
        <v>0</v>
      </c>
      <c r="NX5">
        <f t="shared" ca="1" si="254"/>
        <v>0</v>
      </c>
      <c r="NY5">
        <f t="shared" ca="1" si="255"/>
        <v>0</v>
      </c>
      <c r="NZ5">
        <f t="shared" ca="1" si="256"/>
        <v>0</v>
      </c>
      <c r="OA5">
        <f t="shared" ca="1" si="257"/>
        <v>0</v>
      </c>
      <c r="OB5">
        <f t="shared" ca="1" si="258"/>
        <v>0</v>
      </c>
      <c r="OC5">
        <f t="shared" ca="1" si="259"/>
        <v>0</v>
      </c>
      <c r="OD5">
        <f t="shared" ca="1" si="260"/>
        <v>0</v>
      </c>
      <c r="OE5">
        <f t="shared" ca="1" si="261"/>
        <v>0</v>
      </c>
      <c r="OF5">
        <f t="shared" ca="1" si="262"/>
        <v>0</v>
      </c>
      <c r="OG5">
        <f t="shared" ca="1" si="263"/>
        <v>0</v>
      </c>
      <c r="OH5">
        <f t="shared" ca="1" si="264"/>
        <v>0</v>
      </c>
      <c r="OI5">
        <f t="shared" ca="1" si="265"/>
        <v>0</v>
      </c>
      <c r="OJ5">
        <f t="shared" ca="1" si="266"/>
        <v>0</v>
      </c>
      <c r="OK5">
        <f t="shared" ca="1" si="267"/>
        <v>0</v>
      </c>
      <c r="OL5">
        <f t="shared" ca="1" si="268"/>
        <v>0</v>
      </c>
      <c r="OM5">
        <f t="shared" ca="1" si="269"/>
        <v>0</v>
      </c>
      <c r="ON5">
        <f t="shared" ca="1" si="270"/>
        <v>0</v>
      </c>
      <c r="OO5">
        <f t="shared" ca="1" si="271"/>
        <v>0</v>
      </c>
      <c r="OP5">
        <f t="shared" ca="1" si="272"/>
        <v>0</v>
      </c>
      <c r="OQ5">
        <f t="shared" ca="1" si="273"/>
        <v>0</v>
      </c>
      <c r="OR5">
        <f t="shared" ca="1" si="274"/>
        <v>0</v>
      </c>
      <c r="OS5">
        <f t="shared" ca="1" si="275"/>
        <v>0</v>
      </c>
    </row>
    <row r="6" spans="1:410" x14ac:dyDescent="0.3">
      <c r="C6" t="e" cm="1" vm="1">
        <f t="array" ref="C6">TRANSPOSE(MID(A6,_xlfn.SEQUENCE(LEN(A6)),1))</f>
        <v>#VALUE!</v>
      </c>
      <c r="EI6">
        <f t="shared" ca="1" si="6"/>
        <v>-1</v>
      </c>
      <c r="EJ6">
        <f t="shared" ca="1" si="7"/>
        <v>-1</v>
      </c>
      <c r="EK6">
        <f t="shared" ca="1" si="8"/>
        <v>-1</v>
      </c>
      <c r="EL6">
        <f t="shared" ca="1" si="9"/>
        <v>-1</v>
      </c>
      <c r="EM6">
        <f t="shared" ca="1" si="10"/>
        <v>-1</v>
      </c>
      <c r="EN6">
        <f t="shared" ca="1" si="11"/>
        <v>-1</v>
      </c>
      <c r="EO6">
        <f t="shared" ca="1" si="12"/>
        <v>-1</v>
      </c>
      <c r="EP6">
        <f t="shared" ca="1" si="13"/>
        <v>-1</v>
      </c>
      <c r="EQ6">
        <f t="shared" ca="1" si="14"/>
        <v>-1</v>
      </c>
      <c r="ER6">
        <f t="shared" ca="1" si="15"/>
        <v>-1</v>
      </c>
      <c r="ES6">
        <f t="shared" ca="1" si="16"/>
        <v>-1</v>
      </c>
      <c r="ET6">
        <f t="shared" ca="1" si="17"/>
        <v>-1</v>
      </c>
      <c r="EU6">
        <f t="shared" ca="1" si="18"/>
        <v>-1</v>
      </c>
      <c r="EV6">
        <f t="shared" ca="1" si="19"/>
        <v>-1</v>
      </c>
      <c r="EW6">
        <f t="shared" ca="1" si="20"/>
        <v>-1</v>
      </c>
      <c r="EX6">
        <f t="shared" ca="1" si="21"/>
        <v>-1</v>
      </c>
      <c r="EY6">
        <f t="shared" ca="1" si="22"/>
        <v>-1</v>
      </c>
      <c r="EZ6">
        <f t="shared" ca="1" si="23"/>
        <v>-1</v>
      </c>
      <c r="FA6">
        <f t="shared" ca="1" si="24"/>
        <v>-1</v>
      </c>
      <c r="FB6">
        <f t="shared" ca="1" si="25"/>
        <v>-1</v>
      </c>
      <c r="FC6">
        <f t="shared" ca="1" si="26"/>
        <v>-1</v>
      </c>
      <c r="FD6">
        <f t="shared" ca="1" si="27"/>
        <v>-1</v>
      </c>
      <c r="FE6">
        <f t="shared" ca="1" si="28"/>
        <v>-1</v>
      </c>
      <c r="FF6">
        <f t="shared" ca="1" si="29"/>
        <v>-1</v>
      </c>
      <c r="FG6">
        <f t="shared" ca="1" si="30"/>
        <v>-1</v>
      </c>
      <c r="FH6">
        <f t="shared" ca="1" si="31"/>
        <v>-1</v>
      </c>
      <c r="FI6">
        <f t="shared" ca="1" si="32"/>
        <v>-1</v>
      </c>
      <c r="FJ6">
        <f t="shared" ca="1" si="33"/>
        <v>-1</v>
      </c>
      <c r="FK6">
        <f t="shared" ca="1" si="34"/>
        <v>-1</v>
      </c>
      <c r="FL6">
        <f t="shared" ca="1" si="35"/>
        <v>-1</v>
      </c>
      <c r="FM6">
        <f t="shared" ca="1" si="36"/>
        <v>-1</v>
      </c>
      <c r="FN6">
        <f t="shared" ca="1" si="37"/>
        <v>-1</v>
      </c>
      <c r="FO6">
        <f t="shared" ca="1" si="38"/>
        <v>-1</v>
      </c>
      <c r="FP6">
        <f t="shared" ca="1" si="39"/>
        <v>-1</v>
      </c>
      <c r="FQ6">
        <f t="shared" ca="1" si="40"/>
        <v>-1</v>
      </c>
      <c r="FR6">
        <f t="shared" ca="1" si="41"/>
        <v>-1</v>
      </c>
      <c r="FS6">
        <f t="shared" ca="1" si="42"/>
        <v>-1</v>
      </c>
      <c r="FT6">
        <f t="shared" ca="1" si="43"/>
        <v>-1</v>
      </c>
      <c r="FU6">
        <f t="shared" ca="1" si="44"/>
        <v>-1</v>
      </c>
      <c r="FV6">
        <f t="shared" ca="1" si="45"/>
        <v>-1</v>
      </c>
      <c r="FW6">
        <f t="shared" ca="1" si="46"/>
        <v>-1</v>
      </c>
      <c r="FX6">
        <f t="shared" ca="1" si="47"/>
        <v>-1</v>
      </c>
      <c r="FY6">
        <f t="shared" ca="1" si="48"/>
        <v>-1</v>
      </c>
      <c r="FZ6">
        <f t="shared" ca="1" si="49"/>
        <v>-1</v>
      </c>
      <c r="GA6">
        <f t="shared" ca="1" si="50"/>
        <v>-1</v>
      </c>
      <c r="GB6">
        <f t="shared" ca="1" si="51"/>
        <v>-1</v>
      </c>
      <c r="GC6">
        <f t="shared" ca="1" si="52"/>
        <v>-1</v>
      </c>
      <c r="GD6">
        <f t="shared" ca="1" si="53"/>
        <v>-1</v>
      </c>
      <c r="GE6">
        <f t="shared" ca="1" si="54"/>
        <v>-1</v>
      </c>
      <c r="GF6">
        <f t="shared" ca="1" si="55"/>
        <v>-1</v>
      </c>
      <c r="GG6">
        <f t="shared" ca="1" si="56"/>
        <v>-1</v>
      </c>
      <c r="GH6">
        <f t="shared" ca="1" si="57"/>
        <v>-1</v>
      </c>
      <c r="GI6">
        <f t="shared" ca="1" si="58"/>
        <v>-1</v>
      </c>
      <c r="GJ6">
        <f t="shared" ca="1" si="59"/>
        <v>-1</v>
      </c>
      <c r="GK6">
        <f t="shared" ca="1" si="60"/>
        <v>-1</v>
      </c>
      <c r="GL6">
        <f t="shared" ca="1" si="61"/>
        <v>-1</v>
      </c>
      <c r="GM6">
        <f t="shared" ca="1" si="62"/>
        <v>-1</v>
      </c>
      <c r="GN6">
        <f t="shared" ca="1" si="63"/>
        <v>-1</v>
      </c>
      <c r="GO6">
        <f t="shared" ca="1" si="64"/>
        <v>-1</v>
      </c>
      <c r="GP6">
        <f t="shared" ca="1" si="65"/>
        <v>-1</v>
      </c>
      <c r="GQ6">
        <f t="shared" ca="1" si="66"/>
        <v>-1</v>
      </c>
      <c r="GR6">
        <f t="shared" ca="1" si="67"/>
        <v>-1</v>
      </c>
      <c r="GS6">
        <f t="shared" ca="1" si="68"/>
        <v>-1</v>
      </c>
      <c r="GT6">
        <f t="shared" ca="1" si="69"/>
        <v>-1</v>
      </c>
      <c r="GU6">
        <f t="shared" ca="1" si="70"/>
        <v>-1</v>
      </c>
      <c r="GV6">
        <f t="shared" ca="1" si="71"/>
        <v>-1</v>
      </c>
      <c r="GW6">
        <f t="shared" ca="1" si="72"/>
        <v>-1</v>
      </c>
      <c r="GX6">
        <f t="shared" ca="1" si="73"/>
        <v>-1</v>
      </c>
      <c r="GY6">
        <f t="shared" ca="1" si="74"/>
        <v>-1</v>
      </c>
      <c r="GZ6">
        <f t="shared" ca="1" si="75"/>
        <v>-1</v>
      </c>
      <c r="HA6">
        <f t="shared" ca="1" si="76"/>
        <v>-1</v>
      </c>
      <c r="HB6">
        <f t="shared" ca="1" si="77"/>
        <v>-1</v>
      </c>
      <c r="HC6">
        <f t="shared" ca="1" si="78"/>
        <v>-1</v>
      </c>
      <c r="HD6">
        <f t="shared" ca="1" si="79"/>
        <v>-1</v>
      </c>
      <c r="HE6">
        <f t="shared" ca="1" si="80"/>
        <v>-1</v>
      </c>
      <c r="HF6">
        <f t="shared" ca="1" si="81"/>
        <v>-1</v>
      </c>
      <c r="HG6">
        <f t="shared" ca="1" si="82"/>
        <v>-1</v>
      </c>
      <c r="HH6">
        <f t="shared" ca="1" si="83"/>
        <v>-1</v>
      </c>
      <c r="HI6">
        <f t="shared" ca="1" si="84"/>
        <v>-1</v>
      </c>
      <c r="HJ6">
        <f t="shared" ca="1" si="85"/>
        <v>-1</v>
      </c>
      <c r="HK6">
        <f t="shared" ca="1" si="86"/>
        <v>-1</v>
      </c>
      <c r="HL6">
        <f t="shared" ca="1" si="87"/>
        <v>-1</v>
      </c>
      <c r="HM6">
        <f t="shared" ca="1" si="88"/>
        <v>-1</v>
      </c>
      <c r="HN6">
        <f t="shared" ca="1" si="89"/>
        <v>-1</v>
      </c>
      <c r="HO6">
        <f t="shared" ca="1" si="90"/>
        <v>-1</v>
      </c>
      <c r="HP6">
        <f t="shared" ca="1" si="91"/>
        <v>-1</v>
      </c>
      <c r="HQ6">
        <f t="shared" ca="1" si="92"/>
        <v>-1</v>
      </c>
      <c r="HR6">
        <f t="shared" ca="1" si="93"/>
        <v>-1</v>
      </c>
      <c r="HS6">
        <f t="shared" ca="1" si="94"/>
        <v>-1</v>
      </c>
      <c r="HT6">
        <f t="shared" ca="1" si="95"/>
        <v>-1</v>
      </c>
      <c r="HU6">
        <f t="shared" ca="1" si="96"/>
        <v>-1</v>
      </c>
      <c r="HV6">
        <f t="shared" ca="1" si="97"/>
        <v>-1</v>
      </c>
      <c r="HW6">
        <f t="shared" ca="1" si="98"/>
        <v>-1</v>
      </c>
      <c r="HX6">
        <f t="shared" ca="1" si="99"/>
        <v>-1</v>
      </c>
      <c r="HY6">
        <f t="shared" ca="1" si="100"/>
        <v>-1</v>
      </c>
      <c r="HZ6">
        <f t="shared" ca="1" si="101"/>
        <v>-1</v>
      </c>
      <c r="IA6">
        <f t="shared" ca="1" si="102"/>
        <v>-1</v>
      </c>
      <c r="IB6">
        <f t="shared" ca="1" si="103"/>
        <v>-1</v>
      </c>
      <c r="IC6">
        <f t="shared" ca="1" si="104"/>
        <v>-1</v>
      </c>
      <c r="ID6">
        <f t="shared" ca="1" si="105"/>
        <v>-1</v>
      </c>
      <c r="IE6">
        <f t="shared" ca="1" si="106"/>
        <v>-1</v>
      </c>
      <c r="IF6">
        <f t="shared" ca="1" si="107"/>
        <v>-1</v>
      </c>
      <c r="IG6">
        <f t="shared" ca="1" si="108"/>
        <v>-1</v>
      </c>
      <c r="IH6">
        <f t="shared" ca="1" si="109"/>
        <v>-1</v>
      </c>
      <c r="II6">
        <f t="shared" ca="1" si="110"/>
        <v>-1</v>
      </c>
      <c r="IJ6">
        <f t="shared" ca="1" si="111"/>
        <v>-1</v>
      </c>
      <c r="IK6">
        <f t="shared" ca="1" si="112"/>
        <v>-1</v>
      </c>
      <c r="IL6">
        <f t="shared" ca="1" si="113"/>
        <v>-1</v>
      </c>
      <c r="IM6">
        <f t="shared" ca="1" si="114"/>
        <v>-1</v>
      </c>
      <c r="IN6">
        <f t="shared" ca="1" si="115"/>
        <v>-1</v>
      </c>
      <c r="IO6">
        <f t="shared" ca="1" si="116"/>
        <v>-1</v>
      </c>
      <c r="IP6">
        <f t="shared" ca="1" si="117"/>
        <v>-1</v>
      </c>
      <c r="IQ6">
        <f t="shared" ca="1" si="118"/>
        <v>-1</v>
      </c>
      <c r="IR6">
        <f t="shared" ca="1" si="119"/>
        <v>-1</v>
      </c>
      <c r="IS6">
        <f t="shared" ca="1" si="120"/>
        <v>-1</v>
      </c>
      <c r="IT6">
        <f t="shared" ca="1" si="121"/>
        <v>-1</v>
      </c>
      <c r="IU6">
        <f t="shared" ca="1" si="122"/>
        <v>-1</v>
      </c>
      <c r="IV6">
        <f t="shared" ca="1" si="123"/>
        <v>-1</v>
      </c>
      <c r="IW6">
        <f t="shared" ca="1" si="124"/>
        <v>-1</v>
      </c>
      <c r="IX6">
        <f t="shared" ca="1" si="125"/>
        <v>-1</v>
      </c>
      <c r="IY6">
        <f t="shared" ca="1" si="126"/>
        <v>-1</v>
      </c>
      <c r="IZ6">
        <f t="shared" ca="1" si="127"/>
        <v>-1</v>
      </c>
      <c r="JA6">
        <f t="shared" ca="1" si="128"/>
        <v>-1</v>
      </c>
      <c r="JB6">
        <f t="shared" ca="1" si="129"/>
        <v>-1</v>
      </c>
      <c r="JC6">
        <f t="shared" ca="1" si="130"/>
        <v>-1</v>
      </c>
      <c r="JD6">
        <f t="shared" ca="1" si="131"/>
        <v>-1</v>
      </c>
      <c r="JE6">
        <f t="shared" ca="1" si="132"/>
        <v>-1</v>
      </c>
      <c r="JF6">
        <f t="shared" ca="1" si="133"/>
        <v>-1</v>
      </c>
      <c r="JG6">
        <f t="shared" ca="1" si="134"/>
        <v>-1</v>
      </c>
      <c r="JH6">
        <f t="shared" ca="1" si="135"/>
        <v>-1</v>
      </c>
      <c r="JI6">
        <f t="shared" ca="1" si="136"/>
        <v>-1</v>
      </c>
      <c r="JJ6">
        <f t="shared" ca="1" si="137"/>
        <v>-1</v>
      </c>
      <c r="JK6">
        <f t="shared" ca="1" si="138"/>
        <v>-1</v>
      </c>
      <c r="JL6">
        <f t="shared" ca="1" si="139"/>
        <v>-1</v>
      </c>
      <c r="JM6">
        <f t="shared" ca="1" si="140"/>
        <v>-1</v>
      </c>
      <c r="JO6" t="e" vm="2">
        <f t="shared" ca="1" si="141"/>
        <v>#VALUE!</v>
      </c>
      <c r="JP6">
        <f t="shared" ca="1" si="142"/>
        <v>0</v>
      </c>
      <c r="JQ6">
        <f t="shared" ca="1" si="143"/>
        <v>0</v>
      </c>
      <c r="JR6">
        <f t="shared" ca="1" si="144"/>
        <v>0</v>
      </c>
      <c r="JS6">
        <f t="shared" ca="1" si="145"/>
        <v>0</v>
      </c>
      <c r="JT6">
        <f t="shared" ca="1" si="146"/>
        <v>0</v>
      </c>
      <c r="JU6">
        <f t="shared" ca="1" si="147"/>
        <v>0</v>
      </c>
      <c r="JV6">
        <f t="shared" ca="1" si="148"/>
        <v>0</v>
      </c>
      <c r="JW6">
        <f t="shared" ca="1" si="149"/>
        <v>0</v>
      </c>
      <c r="JX6">
        <f t="shared" ca="1" si="150"/>
        <v>0</v>
      </c>
      <c r="JY6">
        <f t="shared" ca="1" si="151"/>
        <v>0</v>
      </c>
      <c r="JZ6">
        <f t="shared" ca="1" si="152"/>
        <v>0</v>
      </c>
      <c r="KA6">
        <f t="shared" ca="1" si="153"/>
        <v>0</v>
      </c>
      <c r="KB6">
        <f t="shared" ca="1" si="154"/>
        <v>0</v>
      </c>
      <c r="KC6">
        <f t="shared" ca="1" si="155"/>
        <v>0</v>
      </c>
      <c r="KD6">
        <f t="shared" ca="1" si="156"/>
        <v>0</v>
      </c>
      <c r="KE6">
        <f t="shared" ca="1" si="157"/>
        <v>0</v>
      </c>
      <c r="KF6">
        <f t="shared" ca="1" si="158"/>
        <v>0</v>
      </c>
      <c r="KG6">
        <f t="shared" ca="1" si="159"/>
        <v>0</v>
      </c>
      <c r="KH6">
        <f t="shared" ca="1" si="160"/>
        <v>0</v>
      </c>
      <c r="KI6">
        <f t="shared" ca="1" si="161"/>
        <v>0</v>
      </c>
      <c r="KJ6">
        <f t="shared" ca="1" si="162"/>
        <v>0</v>
      </c>
      <c r="KK6">
        <f t="shared" ca="1" si="163"/>
        <v>0</v>
      </c>
      <c r="KL6">
        <f t="shared" ca="1" si="164"/>
        <v>0</v>
      </c>
      <c r="KM6">
        <f t="shared" ca="1" si="165"/>
        <v>0</v>
      </c>
      <c r="KN6">
        <f t="shared" ca="1" si="166"/>
        <v>0</v>
      </c>
      <c r="KO6">
        <f t="shared" ca="1" si="167"/>
        <v>0</v>
      </c>
      <c r="KP6">
        <f t="shared" ca="1" si="168"/>
        <v>0</v>
      </c>
      <c r="KQ6">
        <f t="shared" ca="1" si="169"/>
        <v>0</v>
      </c>
      <c r="KR6">
        <f t="shared" ca="1" si="170"/>
        <v>0</v>
      </c>
      <c r="KS6">
        <f t="shared" ca="1" si="171"/>
        <v>0</v>
      </c>
      <c r="KT6">
        <f t="shared" ca="1" si="172"/>
        <v>0</v>
      </c>
      <c r="KU6">
        <f t="shared" ca="1" si="173"/>
        <v>0</v>
      </c>
      <c r="KV6">
        <f t="shared" ca="1" si="174"/>
        <v>0</v>
      </c>
      <c r="KW6">
        <f t="shared" ca="1" si="175"/>
        <v>0</v>
      </c>
      <c r="KX6">
        <f t="shared" ca="1" si="176"/>
        <v>0</v>
      </c>
      <c r="KY6">
        <f t="shared" ca="1" si="177"/>
        <v>0</v>
      </c>
      <c r="KZ6">
        <f t="shared" ca="1" si="178"/>
        <v>0</v>
      </c>
      <c r="LA6">
        <f t="shared" ca="1" si="179"/>
        <v>0</v>
      </c>
      <c r="LB6">
        <f t="shared" ca="1" si="180"/>
        <v>0</v>
      </c>
      <c r="LC6">
        <f t="shared" ca="1" si="181"/>
        <v>0</v>
      </c>
      <c r="LD6">
        <f t="shared" ca="1" si="182"/>
        <v>0</v>
      </c>
      <c r="LE6">
        <f t="shared" ca="1" si="183"/>
        <v>0</v>
      </c>
      <c r="LF6">
        <f t="shared" ca="1" si="184"/>
        <v>0</v>
      </c>
      <c r="LG6">
        <f t="shared" ca="1" si="185"/>
        <v>0</v>
      </c>
      <c r="LH6">
        <f t="shared" ca="1" si="186"/>
        <v>0</v>
      </c>
      <c r="LI6">
        <f t="shared" ca="1" si="187"/>
        <v>0</v>
      </c>
      <c r="LJ6">
        <f t="shared" ca="1" si="188"/>
        <v>0</v>
      </c>
      <c r="LK6">
        <f t="shared" ca="1" si="189"/>
        <v>0</v>
      </c>
      <c r="LL6">
        <f t="shared" ca="1" si="190"/>
        <v>0</v>
      </c>
      <c r="LM6">
        <f t="shared" ca="1" si="191"/>
        <v>0</v>
      </c>
      <c r="LN6">
        <f t="shared" ca="1" si="192"/>
        <v>0</v>
      </c>
      <c r="LO6">
        <f t="shared" ca="1" si="193"/>
        <v>0</v>
      </c>
      <c r="LP6">
        <f t="shared" ca="1" si="194"/>
        <v>0</v>
      </c>
      <c r="LQ6">
        <f t="shared" ca="1" si="195"/>
        <v>0</v>
      </c>
      <c r="LR6">
        <f t="shared" ca="1" si="196"/>
        <v>0</v>
      </c>
      <c r="LS6">
        <f t="shared" ca="1" si="197"/>
        <v>0</v>
      </c>
      <c r="LT6">
        <f t="shared" ca="1" si="198"/>
        <v>0</v>
      </c>
      <c r="LU6">
        <f t="shared" ca="1" si="199"/>
        <v>0</v>
      </c>
      <c r="LV6">
        <f t="shared" ca="1" si="200"/>
        <v>0</v>
      </c>
      <c r="LW6">
        <f t="shared" ca="1" si="201"/>
        <v>0</v>
      </c>
      <c r="LX6">
        <f t="shared" ca="1" si="202"/>
        <v>0</v>
      </c>
      <c r="LY6">
        <f t="shared" ca="1" si="203"/>
        <v>0</v>
      </c>
      <c r="LZ6">
        <f t="shared" ca="1" si="204"/>
        <v>0</v>
      </c>
      <c r="MA6">
        <f t="shared" ca="1" si="205"/>
        <v>0</v>
      </c>
      <c r="MB6">
        <f t="shared" ca="1" si="206"/>
        <v>0</v>
      </c>
      <c r="MC6">
        <f t="shared" ca="1" si="207"/>
        <v>0</v>
      </c>
      <c r="MD6">
        <f t="shared" ca="1" si="208"/>
        <v>0</v>
      </c>
      <c r="ME6">
        <f t="shared" ca="1" si="209"/>
        <v>0</v>
      </c>
      <c r="MF6">
        <f t="shared" ca="1" si="210"/>
        <v>0</v>
      </c>
      <c r="MG6">
        <f t="shared" ca="1" si="211"/>
        <v>0</v>
      </c>
      <c r="MH6">
        <f t="shared" ca="1" si="212"/>
        <v>0</v>
      </c>
      <c r="MI6">
        <f t="shared" ca="1" si="213"/>
        <v>0</v>
      </c>
      <c r="MJ6">
        <f t="shared" ca="1" si="214"/>
        <v>0</v>
      </c>
      <c r="MK6">
        <f t="shared" ca="1" si="215"/>
        <v>0</v>
      </c>
      <c r="ML6">
        <f t="shared" ca="1" si="216"/>
        <v>0</v>
      </c>
      <c r="MM6">
        <f t="shared" ca="1" si="217"/>
        <v>0</v>
      </c>
      <c r="MN6">
        <f t="shared" ca="1" si="218"/>
        <v>0</v>
      </c>
      <c r="MO6">
        <f t="shared" ca="1" si="219"/>
        <v>0</v>
      </c>
      <c r="MP6">
        <f t="shared" ca="1" si="220"/>
        <v>0</v>
      </c>
      <c r="MQ6">
        <f t="shared" ca="1" si="221"/>
        <v>0</v>
      </c>
      <c r="MR6">
        <f t="shared" ca="1" si="222"/>
        <v>0</v>
      </c>
      <c r="MS6">
        <f t="shared" ca="1" si="223"/>
        <v>0</v>
      </c>
      <c r="MT6">
        <f t="shared" ca="1" si="224"/>
        <v>0</v>
      </c>
      <c r="MU6">
        <f t="shared" ca="1" si="225"/>
        <v>0</v>
      </c>
      <c r="MV6">
        <f t="shared" ca="1" si="226"/>
        <v>0</v>
      </c>
      <c r="MW6">
        <f t="shared" ca="1" si="227"/>
        <v>0</v>
      </c>
      <c r="MX6">
        <f t="shared" ca="1" si="228"/>
        <v>0</v>
      </c>
      <c r="MY6">
        <f t="shared" ca="1" si="229"/>
        <v>0</v>
      </c>
      <c r="MZ6">
        <f t="shared" ca="1" si="230"/>
        <v>0</v>
      </c>
      <c r="NA6">
        <f t="shared" ca="1" si="231"/>
        <v>0</v>
      </c>
      <c r="NB6">
        <f t="shared" ca="1" si="232"/>
        <v>0</v>
      </c>
      <c r="NC6">
        <f t="shared" ca="1" si="233"/>
        <v>0</v>
      </c>
      <c r="ND6">
        <f t="shared" ca="1" si="234"/>
        <v>0</v>
      </c>
      <c r="NE6">
        <f t="shared" ca="1" si="235"/>
        <v>0</v>
      </c>
      <c r="NF6">
        <f t="shared" ca="1" si="236"/>
        <v>0</v>
      </c>
      <c r="NG6">
        <f t="shared" ca="1" si="237"/>
        <v>0</v>
      </c>
      <c r="NH6">
        <f t="shared" ca="1" si="238"/>
        <v>0</v>
      </c>
      <c r="NI6">
        <f t="shared" ca="1" si="239"/>
        <v>0</v>
      </c>
      <c r="NJ6">
        <f t="shared" ca="1" si="240"/>
        <v>0</v>
      </c>
      <c r="NK6">
        <f t="shared" ca="1" si="241"/>
        <v>0</v>
      </c>
      <c r="NL6">
        <f t="shared" ca="1" si="242"/>
        <v>0</v>
      </c>
      <c r="NM6">
        <f t="shared" ca="1" si="243"/>
        <v>0</v>
      </c>
      <c r="NN6">
        <f t="shared" ca="1" si="244"/>
        <v>0</v>
      </c>
      <c r="NO6">
        <f t="shared" ca="1" si="245"/>
        <v>0</v>
      </c>
      <c r="NP6">
        <f t="shared" ca="1" si="246"/>
        <v>0</v>
      </c>
      <c r="NQ6">
        <f t="shared" ca="1" si="247"/>
        <v>0</v>
      </c>
      <c r="NR6">
        <f t="shared" ca="1" si="248"/>
        <v>0</v>
      </c>
      <c r="NS6">
        <f t="shared" ca="1" si="249"/>
        <v>0</v>
      </c>
      <c r="NT6">
        <f t="shared" ca="1" si="250"/>
        <v>0</v>
      </c>
      <c r="NU6">
        <f t="shared" ca="1" si="251"/>
        <v>0</v>
      </c>
      <c r="NV6">
        <f t="shared" ca="1" si="252"/>
        <v>0</v>
      </c>
      <c r="NW6">
        <f t="shared" ca="1" si="253"/>
        <v>0</v>
      </c>
      <c r="NX6">
        <f t="shared" ca="1" si="254"/>
        <v>0</v>
      </c>
      <c r="NY6">
        <f t="shared" ca="1" si="255"/>
        <v>0</v>
      </c>
      <c r="NZ6">
        <f t="shared" ca="1" si="256"/>
        <v>0</v>
      </c>
      <c r="OA6">
        <f t="shared" ca="1" si="257"/>
        <v>0</v>
      </c>
      <c r="OB6">
        <f t="shared" ca="1" si="258"/>
        <v>0</v>
      </c>
      <c r="OC6">
        <f t="shared" ca="1" si="259"/>
        <v>0</v>
      </c>
      <c r="OD6">
        <f t="shared" ca="1" si="260"/>
        <v>0</v>
      </c>
      <c r="OE6">
        <f t="shared" ca="1" si="261"/>
        <v>0</v>
      </c>
      <c r="OF6">
        <f t="shared" ca="1" si="262"/>
        <v>0</v>
      </c>
      <c r="OG6">
        <f t="shared" ca="1" si="263"/>
        <v>0</v>
      </c>
      <c r="OH6">
        <f t="shared" ca="1" si="264"/>
        <v>0</v>
      </c>
      <c r="OI6">
        <f t="shared" ca="1" si="265"/>
        <v>0</v>
      </c>
      <c r="OJ6">
        <f t="shared" ca="1" si="266"/>
        <v>0</v>
      </c>
      <c r="OK6">
        <f t="shared" ca="1" si="267"/>
        <v>0</v>
      </c>
      <c r="OL6">
        <f t="shared" ca="1" si="268"/>
        <v>0</v>
      </c>
      <c r="OM6">
        <f t="shared" ca="1" si="269"/>
        <v>0</v>
      </c>
      <c r="ON6">
        <f t="shared" ca="1" si="270"/>
        <v>0</v>
      </c>
      <c r="OO6">
        <f t="shared" ca="1" si="271"/>
        <v>0</v>
      </c>
      <c r="OP6">
        <f t="shared" ca="1" si="272"/>
        <v>0</v>
      </c>
      <c r="OQ6">
        <f t="shared" ca="1" si="273"/>
        <v>0</v>
      </c>
      <c r="OR6">
        <f t="shared" ca="1" si="274"/>
        <v>0</v>
      </c>
      <c r="OS6">
        <f t="shared" ca="1" si="275"/>
        <v>0</v>
      </c>
    </row>
    <row r="7" spans="1:410" x14ac:dyDescent="0.3">
      <c r="C7" t="e" cm="1" vm="1">
        <f t="array" ref="C7">TRANSPOSE(MID(A7,_xlfn.SEQUENCE(LEN(A7)),1))</f>
        <v>#VALUE!</v>
      </c>
      <c r="EI7">
        <f t="shared" ca="1" si="6"/>
        <v>-1</v>
      </c>
      <c r="EJ7">
        <f t="shared" ca="1" si="7"/>
        <v>-1</v>
      </c>
      <c r="EK7">
        <f t="shared" ca="1" si="8"/>
        <v>-1</v>
      </c>
      <c r="EL7">
        <f t="shared" ca="1" si="9"/>
        <v>-1</v>
      </c>
      <c r="EM7">
        <f t="shared" ca="1" si="10"/>
        <v>-1</v>
      </c>
      <c r="EN7">
        <f t="shared" ca="1" si="11"/>
        <v>-1</v>
      </c>
      <c r="EO7">
        <f t="shared" ca="1" si="12"/>
        <v>-1</v>
      </c>
      <c r="EP7">
        <f t="shared" ca="1" si="13"/>
        <v>-1</v>
      </c>
      <c r="EQ7">
        <f t="shared" ca="1" si="14"/>
        <v>-1</v>
      </c>
      <c r="ER7">
        <f t="shared" ca="1" si="15"/>
        <v>-1</v>
      </c>
      <c r="ES7">
        <f t="shared" ca="1" si="16"/>
        <v>-1</v>
      </c>
      <c r="ET7">
        <f t="shared" ca="1" si="17"/>
        <v>-1</v>
      </c>
      <c r="EU7">
        <f t="shared" ca="1" si="18"/>
        <v>-1</v>
      </c>
      <c r="EV7">
        <f t="shared" ca="1" si="19"/>
        <v>-1</v>
      </c>
      <c r="EW7">
        <f t="shared" ca="1" si="20"/>
        <v>-1</v>
      </c>
      <c r="EX7">
        <f t="shared" ca="1" si="21"/>
        <v>-1</v>
      </c>
      <c r="EY7">
        <f t="shared" ca="1" si="22"/>
        <v>-1</v>
      </c>
      <c r="EZ7">
        <f t="shared" ca="1" si="23"/>
        <v>-1</v>
      </c>
      <c r="FA7">
        <f t="shared" ca="1" si="24"/>
        <v>-1</v>
      </c>
      <c r="FB7">
        <f t="shared" ca="1" si="25"/>
        <v>-1</v>
      </c>
      <c r="FC7">
        <f t="shared" ca="1" si="26"/>
        <v>-1</v>
      </c>
      <c r="FD7">
        <f t="shared" ca="1" si="27"/>
        <v>-1</v>
      </c>
      <c r="FE7">
        <f t="shared" ca="1" si="28"/>
        <v>-1</v>
      </c>
      <c r="FF7">
        <f t="shared" ca="1" si="29"/>
        <v>-1</v>
      </c>
      <c r="FG7">
        <f t="shared" ca="1" si="30"/>
        <v>-1</v>
      </c>
      <c r="FH7">
        <f t="shared" ca="1" si="31"/>
        <v>-1</v>
      </c>
      <c r="FI7">
        <f t="shared" ca="1" si="32"/>
        <v>-1</v>
      </c>
      <c r="FJ7">
        <f t="shared" ca="1" si="33"/>
        <v>-1</v>
      </c>
      <c r="FK7">
        <f t="shared" ca="1" si="34"/>
        <v>-1</v>
      </c>
      <c r="FL7">
        <f t="shared" ca="1" si="35"/>
        <v>-1</v>
      </c>
      <c r="FM7">
        <f t="shared" ca="1" si="36"/>
        <v>-1</v>
      </c>
      <c r="FN7">
        <f t="shared" ca="1" si="37"/>
        <v>-1</v>
      </c>
      <c r="FO7">
        <f t="shared" ca="1" si="38"/>
        <v>-1</v>
      </c>
      <c r="FP7">
        <f t="shared" ca="1" si="39"/>
        <v>-1</v>
      </c>
      <c r="FQ7">
        <f t="shared" ca="1" si="40"/>
        <v>-1</v>
      </c>
      <c r="FR7">
        <f t="shared" ca="1" si="41"/>
        <v>-1</v>
      </c>
      <c r="FS7">
        <f t="shared" ca="1" si="42"/>
        <v>-1</v>
      </c>
      <c r="FT7">
        <f t="shared" ca="1" si="43"/>
        <v>-1</v>
      </c>
      <c r="FU7">
        <f t="shared" ca="1" si="44"/>
        <v>-1</v>
      </c>
      <c r="FV7">
        <f t="shared" ca="1" si="45"/>
        <v>-1</v>
      </c>
      <c r="FW7">
        <f t="shared" ca="1" si="46"/>
        <v>-1</v>
      </c>
      <c r="FX7">
        <f t="shared" ca="1" si="47"/>
        <v>-1</v>
      </c>
      <c r="FY7">
        <f t="shared" ca="1" si="48"/>
        <v>-1</v>
      </c>
      <c r="FZ7">
        <f t="shared" ca="1" si="49"/>
        <v>-1</v>
      </c>
      <c r="GA7">
        <f t="shared" ca="1" si="50"/>
        <v>-1</v>
      </c>
      <c r="GB7">
        <f t="shared" ca="1" si="51"/>
        <v>-1</v>
      </c>
      <c r="GC7">
        <f t="shared" ca="1" si="52"/>
        <v>-1</v>
      </c>
      <c r="GD7">
        <f t="shared" ca="1" si="53"/>
        <v>-1</v>
      </c>
      <c r="GE7">
        <f t="shared" ca="1" si="54"/>
        <v>-1</v>
      </c>
      <c r="GF7">
        <f t="shared" ca="1" si="55"/>
        <v>-1</v>
      </c>
      <c r="GG7">
        <f t="shared" ca="1" si="56"/>
        <v>-1</v>
      </c>
      <c r="GH7">
        <f t="shared" ca="1" si="57"/>
        <v>-1</v>
      </c>
      <c r="GI7">
        <f t="shared" ca="1" si="58"/>
        <v>-1</v>
      </c>
      <c r="GJ7">
        <f t="shared" ca="1" si="59"/>
        <v>-1</v>
      </c>
      <c r="GK7">
        <f t="shared" ca="1" si="60"/>
        <v>-1</v>
      </c>
      <c r="GL7">
        <f t="shared" ca="1" si="61"/>
        <v>-1</v>
      </c>
      <c r="GM7">
        <f t="shared" ca="1" si="62"/>
        <v>-1</v>
      </c>
      <c r="GN7">
        <f t="shared" ca="1" si="63"/>
        <v>-1</v>
      </c>
      <c r="GO7">
        <f t="shared" ca="1" si="64"/>
        <v>-1</v>
      </c>
      <c r="GP7">
        <f t="shared" ca="1" si="65"/>
        <v>-1</v>
      </c>
      <c r="GQ7">
        <f t="shared" ca="1" si="66"/>
        <v>-1</v>
      </c>
      <c r="GR7">
        <f t="shared" ca="1" si="67"/>
        <v>-1</v>
      </c>
      <c r="GS7">
        <f t="shared" ca="1" si="68"/>
        <v>-1</v>
      </c>
      <c r="GT7">
        <f t="shared" ca="1" si="69"/>
        <v>-1</v>
      </c>
      <c r="GU7">
        <f t="shared" ca="1" si="70"/>
        <v>-1</v>
      </c>
      <c r="GV7">
        <f t="shared" ca="1" si="71"/>
        <v>-1</v>
      </c>
      <c r="GW7">
        <f t="shared" ca="1" si="72"/>
        <v>-1</v>
      </c>
      <c r="GX7">
        <f t="shared" ca="1" si="73"/>
        <v>-1</v>
      </c>
      <c r="GY7">
        <f t="shared" ca="1" si="74"/>
        <v>-1</v>
      </c>
      <c r="GZ7">
        <f t="shared" ca="1" si="75"/>
        <v>-1</v>
      </c>
      <c r="HA7">
        <f t="shared" ca="1" si="76"/>
        <v>-1</v>
      </c>
      <c r="HB7">
        <f t="shared" ca="1" si="77"/>
        <v>-1</v>
      </c>
      <c r="HC7">
        <f t="shared" ca="1" si="78"/>
        <v>-1</v>
      </c>
      <c r="HD7">
        <f t="shared" ca="1" si="79"/>
        <v>-1</v>
      </c>
      <c r="HE7">
        <f t="shared" ca="1" si="80"/>
        <v>-1</v>
      </c>
      <c r="HF7">
        <f t="shared" ca="1" si="81"/>
        <v>-1</v>
      </c>
      <c r="HG7">
        <f t="shared" ca="1" si="82"/>
        <v>-1</v>
      </c>
      <c r="HH7">
        <f t="shared" ca="1" si="83"/>
        <v>-1</v>
      </c>
      <c r="HI7">
        <f t="shared" ca="1" si="84"/>
        <v>-1</v>
      </c>
      <c r="HJ7">
        <f t="shared" ca="1" si="85"/>
        <v>-1</v>
      </c>
      <c r="HK7">
        <f t="shared" ca="1" si="86"/>
        <v>-1</v>
      </c>
      <c r="HL7">
        <f t="shared" ca="1" si="87"/>
        <v>-1</v>
      </c>
      <c r="HM7">
        <f t="shared" ca="1" si="88"/>
        <v>-1</v>
      </c>
      <c r="HN7">
        <f t="shared" ca="1" si="89"/>
        <v>-1</v>
      </c>
      <c r="HO7">
        <f t="shared" ca="1" si="90"/>
        <v>-1</v>
      </c>
      <c r="HP7">
        <f t="shared" ca="1" si="91"/>
        <v>-1</v>
      </c>
      <c r="HQ7">
        <f t="shared" ca="1" si="92"/>
        <v>-1</v>
      </c>
      <c r="HR7">
        <f t="shared" ca="1" si="93"/>
        <v>-1</v>
      </c>
      <c r="HS7">
        <f t="shared" ca="1" si="94"/>
        <v>-1</v>
      </c>
      <c r="HT7">
        <f t="shared" ca="1" si="95"/>
        <v>-1</v>
      </c>
      <c r="HU7">
        <f t="shared" ca="1" si="96"/>
        <v>-1</v>
      </c>
      <c r="HV7">
        <f t="shared" ca="1" si="97"/>
        <v>-1</v>
      </c>
      <c r="HW7">
        <f t="shared" ca="1" si="98"/>
        <v>-1</v>
      </c>
      <c r="HX7">
        <f t="shared" ca="1" si="99"/>
        <v>-1</v>
      </c>
      <c r="HY7">
        <f t="shared" ca="1" si="100"/>
        <v>-1</v>
      </c>
      <c r="HZ7">
        <f t="shared" ca="1" si="101"/>
        <v>-1</v>
      </c>
      <c r="IA7">
        <f t="shared" ca="1" si="102"/>
        <v>-1</v>
      </c>
      <c r="IB7">
        <f t="shared" ca="1" si="103"/>
        <v>-1</v>
      </c>
      <c r="IC7">
        <f t="shared" ca="1" si="104"/>
        <v>-1</v>
      </c>
      <c r="ID7">
        <f t="shared" ca="1" si="105"/>
        <v>-1</v>
      </c>
      <c r="IE7">
        <f t="shared" ca="1" si="106"/>
        <v>-1</v>
      </c>
      <c r="IF7">
        <f t="shared" ca="1" si="107"/>
        <v>-1</v>
      </c>
      <c r="IG7">
        <f t="shared" ca="1" si="108"/>
        <v>-1</v>
      </c>
      <c r="IH7">
        <f t="shared" ca="1" si="109"/>
        <v>-1</v>
      </c>
      <c r="II7">
        <f t="shared" ca="1" si="110"/>
        <v>-1</v>
      </c>
      <c r="IJ7">
        <f t="shared" ca="1" si="111"/>
        <v>-1</v>
      </c>
      <c r="IK7">
        <f t="shared" ca="1" si="112"/>
        <v>-1</v>
      </c>
      <c r="IL7">
        <f t="shared" ca="1" si="113"/>
        <v>-1</v>
      </c>
      <c r="IM7">
        <f t="shared" ca="1" si="114"/>
        <v>-1</v>
      </c>
      <c r="IN7">
        <f t="shared" ca="1" si="115"/>
        <v>-1</v>
      </c>
      <c r="IO7">
        <f t="shared" ca="1" si="116"/>
        <v>-1</v>
      </c>
      <c r="IP7">
        <f t="shared" ca="1" si="117"/>
        <v>-1</v>
      </c>
      <c r="IQ7">
        <f t="shared" ca="1" si="118"/>
        <v>-1</v>
      </c>
      <c r="IR7">
        <f t="shared" ca="1" si="119"/>
        <v>-1</v>
      </c>
      <c r="IS7">
        <f t="shared" ca="1" si="120"/>
        <v>-1</v>
      </c>
      <c r="IT7">
        <f t="shared" ca="1" si="121"/>
        <v>-1</v>
      </c>
      <c r="IU7">
        <f t="shared" ca="1" si="122"/>
        <v>-1</v>
      </c>
      <c r="IV7">
        <f t="shared" ca="1" si="123"/>
        <v>-1</v>
      </c>
      <c r="IW7">
        <f t="shared" ca="1" si="124"/>
        <v>-1</v>
      </c>
      <c r="IX7">
        <f t="shared" ca="1" si="125"/>
        <v>-1</v>
      </c>
      <c r="IY7">
        <f t="shared" ca="1" si="126"/>
        <v>-1</v>
      </c>
      <c r="IZ7">
        <f t="shared" ca="1" si="127"/>
        <v>-1</v>
      </c>
      <c r="JA7">
        <f t="shared" ca="1" si="128"/>
        <v>-1</v>
      </c>
      <c r="JB7">
        <f t="shared" ca="1" si="129"/>
        <v>-1</v>
      </c>
      <c r="JC7">
        <f t="shared" ca="1" si="130"/>
        <v>-1</v>
      </c>
      <c r="JD7">
        <f t="shared" ca="1" si="131"/>
        <v>-1</v>
      </c>
      <c r="JE7">
        <f t="shared" ca="1" si="132"/>
        <v>-1</v>
      </c>
      <c r="JF7">
        <f t="shared" ca="1" si="133"/>
        <v>-1</v>
      </c>
      <c r="JG7">
        <f t="shared" ca="1" si="134"/>
        <v>-1</v>
      </c>
      <c r="JH7">
        <f t="shared" ca="1" si="135"/>
        <v>-1</v>
      </c>
      <c r="JI7">
        <f t="shared" ca="1" si="136"/>
        <v>-1</v>
      </c>
      <c r="JJ7">
        <f t="shared" ca="1" si="137"/>
        <v>-1</v>
      </c>
      <c r="JK7">
        <f t="shared" ca="1" si="138"/>
        <v>-1</v>
      </c>
      <c r="JL7">
        <f t="shared" ca="1" si="139"/>
        <v>-1</v>
      </c>
      <c r="JM7">
        <f t="shared" ca="1" si="140"/>
        <v>-1</v>
      </c>
      <c r="JO7" t="e" vm="2">
        <f t="shared" ca="1" si="141"/>
        <v>#VALUE!</v>
      </c>
      <c r="JP7">
        <f t="shared" ca="1" si="142"/>
        <v>0</v>
      </c>
      <c r="JQ7">
        <f t="shared" ca="1" si="143"/>
        <v>0</v>
      </c>
      <c r="JR7">
        <f t="shared" ca="1" si="144"/>
        <v>0</v>
      </c>
      <c r="JS7">
        <f t="shared" ca="1" si="145"/>
        <v>0</v>
      </c>
      <c r="JT7">
        <f t="shared" ca="1" si="146"/>
        <v>0</v>
      </c>
      <c r="JU7">
        <f t="shared" ca="1" si="147"/>
        <v>0</v>
      </c>
      <c r="JV7">
        <f t="shared" ca="1" si="148"/>
        <v>0</v>
      </c>
      <c r="JW7">
        <f t="shared" ca="1" si="149"/>
        <v>0</v>
      </c>
      <c r="JX7">
        <f t="shared" ca="1" si="150"/>
        <v>0</v>
      </c>
      <c r="JY7">
        <f t="shared" ca="1" si="151"/>
        <v>0</v>
      </c>
      <c r="JZ7">
        <f t="shared" ca="1" si="152"/>
        <v>0</v>
      </c>
      <c r="KA7">
        <f t="shared" ca="1" si="153"/>
        <v>0</v>
      </c>
      <c r="KB7">
        <f t="shared" ca="1" si="154"/>
        <v>0</v>
      </c>
      <c r="KC7">
        <f t="shared" ca="1" si="155"/>
        <v>0</v>
      </c>
      <c r="KD7">
        <f t="shared" ca="1" si="156"/>
        <v>0</v>
      </c>
      <c r="KE7">
        <f t="shared" ca="1" si="157"/>
        <v>0</v>
      </c>
      <c r="KF7">
        <f t="shared" ca="1" si="158"/>
        <v>0</v>
      </c>
      <c r="KG7">
        <f t="shared" ca="1" si="159"/>
        <v>0</v>
      </c>
      <c r="KH7">
        <f t="shared" ca="1" si="160"/>
        <v>0</v>
      </c>
      <c r="KI7">
        <f t="shared" ca="1" si="161"/>
        <v>0</v>
      </c>
      <c r="KJ7">
        <f t="shared" ca="1" si="162"/>
        <v>0</v>
      </c>
      <c r="KK7">
        <f t="shared" ca="1" si="163"/>
        <v>0</v>
      </c>
      <c r="KL7">
        <f t="shared" ca="1" si="164"/>
        <v>0</v>
      </c>
      <c r="KM7">
        <f t="shared" ca="1" si="165"/>
        <v>0</v>
      </c>
      <c r="KN7">
        <f t="shared" ca="1" si="166"/>
        <v>0</v>
      </c>
      <c r="KO7">
        <f t="shared" ca="1" si="167"/>
        <v>0</v>
      </c>
      <c r="KP7">
        <f t="shared" ca="1" si="168"/>
        <v>0</v>
      </c>
      <c r="KQ7">
        <f t="shared" ca="1" si="169"/>
        <v>0</v>
      </c>
      <c r="KR7">
        <f t="shared" ca="1" si="170"/>
        <v>0</v>
      </c>
      <c r="KS7">
        <f t="shared" ca="1" si="171"/>
        <v>0</v>
      </c>
      <c r="KT7">
        <f t="shared" ca="1" si="172"/>
        <v>0</v>
      </c>
      <c r="KU7">
        <f t="shared" ca="1" si="173"/>
        <v>0</v>
      </c>
      <c r="KV7">
        <f t="shared" ca="1" si="174"/>
        <v>0</v>
      </c>
      <c r="KW7">
        <f t="shared" ca="1" si="175"/>
        <v>0</v>
      </c>
      <c r="KX7">
        <f t="shared" ca="1" si="176"/>
        <v>0</v>
      </c>
      <c r="KY7">
        <f t="shared" ca="1" si="177"/>
        <v>0</v>
      </c>
      <c r="KZ7">
        <f t="shared" ca="1" si="178"/>
        <v>0</v>
      </c>
      <c r="LA7">
        <f t="shared" ca="1" si="179"/>
        <v>0</v>
      </c>
      <c r="LB7">
        <f t="shared" ca="1" si="180"/>
        <v>0</v>
      </c>
      <c r="LC7">
        <f t="shared" ca="1" si="181"/>
        <v>0</v>
      </c>
      <c r="LD7">
        <f t="shared" ca="1" si="182"/>
        <v>0</v>
      </c>
      <c r="LE7">
        <f t="shared" ca="1" si="183"/>
        <v>0</v>
      </c>
      <c r="LF7">
        <f t="shared" ca="1" si="184"/>
        <v>0</v>
      </c>
      <c r="LG7">
        <f t="shared" ca="1" si="185"/>
        <v>0</v>
      </c>
      <c r="LH7">
        <f t="shared" ca="1" si="186"/>
        <v>0</v>
      </c>
      <c r="LI7">
        <f t="shared" ca="1" si="187"/>
        <v>0</v>
      </c>
      <c r="LJ7">
        <f t="shared" ca="1" si="188"/>
        <v>0</v>
      </c>
      <c r="LK7">
        <f t="shared" ca="1" si="189"/>
        <v>0</v>
      </c>
      <c r="LL7">
        <f t="shared" ca="1" si="190"/>
        <v>0</v>
      </c>
      <c r="LM7">
        <f t="shared" ca="1" si="191"/>
        <v>0</v>
      </c>
      <c r="LN7">
        <f t="shared" ca="1" si="192"/>
        <v>0</v>
      </c>
      <c r="LO7">
        <f t="shared" ca="1" si="193"/>
        <v>0</v>
      </c>
      <c r="LP7">
        <f t="shared" ca="1" si="194"/>
        <v>0</v>
      </c>
      <c r="LQ7">
        <f t="shared" ca="1" si="195"/>
        <v>0</v>
      </c>
      <c r="LR7">
        <f t="shared" ca="1" si="196"/>
        <v>0</v>
      </c>
      <c r="LS7">
        <f t="shared" ca="1" si="197"/>
        <v>0</v>
      </c>
      <c r="LT7">
        <f t="shared" ca="1" si="198"/>
        <v>0</v>
      </c>
      <c r="LU7">
        <f t="shared" ca="1" si="199"/>
        <v>0</v>
      </c>
      <c r="LV7">
        <f t="shared" ca="1" si="200"/>
        <v>0</v>
      </c>
      <c r="LW7">
        <f t="shared" ca="1" si="201"/>
        <v>0</v>
      </c>
      <c r="LX7">
        <f t="shared" ca="1" si="202"/>
        <v>0</v>
      </c>
      <c r="LY7">
        <f t="shared" ca="1" si="203"/>
        <v>0</v>
      </c>
      <c r="LZ7">
        <f t="shared" ca="1" si="204"/>
        <v>0</v>
      </c>
      <c r="MA7">
        <f t="shared" ca="1" si="205"/>
        <v>0</v>
      </c>
      <c r="MB7">
        <f t="shared" ca="1" si="206"/>
        <v>0</v>
      </c>
      <c r="MC7">
        <f t="shared" ca="1" si="207"/>
        <v>0</v>
      </c>
      <c r="MD7">
        <f t="shared" ca="1" si="208"/>
        <v>0</v>
      </c>
      <c r="ME7">
        <f t="shared" ca="1" si="209"/>
        <v>0</v>
      </c>
      <c r="MF7">
        <f t="shared" ca="1" si="210"/>
        <v>0</v>
      </c>
      <c r="MG7">
        <f t="shared" ca="1" si="211"/>
        <v>0</v>
      </c>
      <c r="MH7">
        <f t="shared" ca="1" si="212"/>
        <v>0</v>
      </c>
      <c r="MI7">
        <f t="shared" ca="1" si="213"/>
        <v>0</v>
      </c>
      <c r="MJ7">
        <f t="shared" ca="1" si="214"/>
        <v>0</v>
      </c>
      <c r="MK7">
        <f t="shared" ca="1" si="215"/>
        <v>0</v>
      </c>
      <c r="ML7">
        <f t="shared" ca="1" si="216"/>
        <v>0</v>
      </c>
      <c r="MM7">
        <f t="shared" ca="1" si="217"/>
        <v>0</v>
      </c>
      <c r="MN7">
        <f t="shared" ca="1" si="218"/>
        <v>0</v>
      </c>
      <c r="MO7">
        <f t="shared" ca="1" si="219"/>
        <v>0</v>
      </c>
      <c r="MP7">
        <f t="shared" ca="1" si="220"/>
        <v>0</v>
      </c>
      <c r="MQ7">
        <f t="shared" ca="1" si="221"/>
        <v>0</v>
      </c>
      <c r="MR7">
        <f t="shared" ca="1" si="222"/>
        <v>0</v>
      </c>
      <c r="MS7">
        <f t="shared" ca="1" si="223"/>
        <v>0</v>
      </c>
      <c r="MT7">
        <f t="shared" ca="1" si="224"/>
        <v>0</v>
      </c>
      <c r="MU7">
        <f t="shared" ca="1" si="225"/>
        <v>0</v>
      </c>
      <c r="MV7">
        <f t="shared" ca="1" si="226"/>
        <v>0</v>
      </c>
      <c r="MW7">
        <f t="shared" ca="1" si="227"/>
        <v>0</v>
      </c>
      <c r="MX7">
        <f t="shared" ca="1" si="228"/>
        <v>0</v>
      </c>
      <c r="MY7">
        <f t="shared" ca="1" si="229"/>
        <v>0</v>
      </c>
      <c r="MZ7">
        <f t="shared" ca="1" si="230"/>
        <v>0</v>
      </c>
      <c r="NA7">
        <f t="shared" ca="1" si="231"/>
        <v>0</v>
      </c>
      <c r="NB7">
        <f t="shared" ca="1" si="232"/>
        <v>0</v>
      </c>
      <c r="NC7">
        <f t="shared" ca="1" si="233"/>
        <v>0</v>
      </c>
      <c r="ND7">
        <f t="shared" ca="1" si="234"/>
        <v>0</v>
      </c>
      <c r="NE7">
        <f t="shared" ca="1" si="235"/>
        <v>0</v>
      </c>
      <c r="NF7">
        <f t="shared" ca="1" si="236"/>
        <v>0</v>
      </c>
      <c r="NG7">
        <f t="shared" ca="1" si="237"/>
        <v>0</v>
      </c>
      <c r="NH7">
        <f t="shared" ca="1" si="238"/>
        <v>0</v>
      </c>
      <c r="NI7">
        <f t="shared" ca="1" si="239"/>
        <v>0</v>
      </c>
      <c r="NJ7">
        <f t="shared" ca="1" si="240"/>
        <v>0</v>
      </c>
      <c r="NK7">
        <f t="shared" ca="1" si="241"/>
        <v>0</v>
      </c>
      <c r="NL7">
        <f t="shared" ca="1" si="242"/>
        <v>0</v>
      </c>
      <c r="NM7">
        <f t="shared" ca="1" si="243"/>
        <v>0</v>
      </c>
      <c r="NN7">
        <f t="shared" ca="1" si="244"/>
        <v>0</v>
      </c>
      <c r="NO7">
        <f t="shared" ca="1" si="245"/>
        <v>0</v>
      </c>
      <c r="NP7">
        <f t="shared" ca="1" si="246"/>
        <v>0</v>
      </c>
      <c r="NQ7">
        <f t="shared" ca="1" si="247"/>
        <v>0</v>
      </c>
      <c r="NR7">
        <f t="shared" ca="1" si="248"/>
        <v>0</v>
      </c>
      <c r="NS7">
        <f t="shared" ca="1" si="249"/>
        <v>0</v>
      </c>
      <c r="NT7">
        <f t="shared" ca="1" si="250"/>
        <v>0</v>
      </c>
      <c r="NU7">
        <f t="shared" ca="1" si="251"/>
        <v>0</v>
      </c>
      <c r="NV7">
        <f t="shared" ca="1" si="252"/>
        <v>0</v>
      </c>
      <c r="NW7">
        <f t="shared" ca="1" si="253"/>
        <v>0</v>
      </c>
      <c r="NX7">
        <f t="shared" ca="1" si="254"/>
        <v>0</v>
      </c>
      <c r="NY7">
        <f t="shared" ca="1" si="255"/>
        <v>0</v>
      </c>
      <c r="NZ7">
        <f t="shared" ca="1" si="256"/>
        <v>0</v>
      </c>
      <c r="OA7">
        <f t="shared" ca="1" si="257"/>
        <v>0</v>
      </c>
      <c r="OB7">
        <f t="shared" ca="1" si="258"/>
        <v>0</v>
      </c>
      <c r="OC7">
        <f t="shared" ca="1" si="259"/>
        <v>0</v>
      </c>
      <c r="OD7">
        <f t="shared" ca="1" si="260"/>
        <v>0</v>
      </c>
      <c r="OE7">
        <f t="shared" ca="1" si="261"/>
        <v>0</v>
      </c>
      <c r="OF7">
        <f t="shared" ca="1" si="262"/>
        <v>0</v>
      </c>
      <c r="OG7">
        <f t="shared" ca="1" si="263"/>
        <v>0</v>
      </c>
      <c r="OH7">
        <f t="shared" ca="1" si="264"/>
        <v>0</v>
      </c>
      <c r="OI7">
        <f t="shared" ca="1" si="265"/>
        <v>0</v>
      </c>
      <c r="OJ7">
        <f t="shared" ca="1" si="266"/>
        <v>0</v>
      </c>
      <c r="OK7">
        <f t="shared" ca="1" si="267"/>
        <v>0</v>
      </c>
      <c r="OL7">
        <f t="shared" ca="1" si="268"/>
        <v>0</v>
      </c>
      <c r="OM7">
        <f t="shared" ca="1" si="269"/>
        <v>0</v>
      </c>
      <c r="ON7">
        <f t="shared" ca="1" si="270"/>
        <v>0</v>
      </c>
      <c r="OO7">
        <f t="shared" ca="1" si="271"/>
        <v>0</v>
      </c>
      <c r="OP7">
        <f t="shared" ca="1" si="272"/>
        <v>0</v>
      </c>
      <c r="OQ7">
        <f t="shared" ca="1" si="273"/>
        <v>0</v>
      </c>
      <c r="OR7">
        <f t="shared" ca="1" si="274"/>
        <v>0</v>
      </c>
      <c r="OS7">
        <f t="shared" ca="1" si="275"/>
        <v>0</v>
      </c>
    </row>
    <row r="8" spans="1:410" x14ac:dyDescent="0.3">
      <c r="C8" t="e" cm="1" vm="1">
        <f t="array" ref="C8">TRANSPOSE(MID(A8,_xlfn.SEQUENCE(LEN(A8)),1))</f>
        <v>#VALUE!</v>
      </c>
      <c r="EI8">
        <f t="shared" ca="1" si="6"/>
        <v>-1</v>
      </c>
      <c r="EJ8">
        <f t="shared" ca="1" si="7"/>
        <v>-1</v>
      </c>
      <c r="EK8">
        <f t="shared" ca="1" si="8"/>
        <v>-1</v>
      </c>
      <c r="EL8">
        <f t="shared" ca="1" si="9"/>
        <v>-1</v>
      </c>
      <c r="EM8">
        <f t="shared" ca="1" si="10"/>
        <v>-1</v>
      </c>
      <c r="EN8">
        <f t="shared" ca="1" si="11"/>
        <v>-1</v>
      </c>
      <c r="EO8">
        <f t="shared" ca="1" si="12"/>
        <v>-1</v>
      </c>
      <c r="EP8">
        <f t="shared" ca="1" si="13"/>
        <v>-1</v>
      </c>
      <c r="EQ8">
        <f t="shared" ca="1" si="14"/>
        <v>-1</v>
      </c>
      <c r="ER8">
        <f t="shared" ca="1" si="15"/>
        <v>-1</v>
      </c>
      <c r="ES8">
        <f t="shared" ca="1" si="16"/>
        <v>-1</v>
      </c>
      <c r="ET8">
        <f t="shared" ca="1" si="17"/>
        <v>-1</v>
      </c>
      <c r="EU8">
        <f t="shared" ca="1" si="18"/>
        <v>-1</v>
      </c>
      <c r="EV8">
        <f t="shared" ca="1" si="19"/>
        <v>-1</v>
      </c>
      <c r="EW8">
        <f t="shared" ca="1" si="20"/>
        <v>-1</v>
      </c>
      <c r="EX8">
        <f t="shared" ca="1" si="21"/>
        <v>-1</v>
      </c>
      <c r="EY8">
        <f t="shared" ca="1" si="22"/>
        <v>-1</v>
      </c>
      <c r="EZ8">
        <f t="shared" ca="1" si="23"/>
        <v>-1</v>
      </c>
      <c r="FA8">
        <f t="shared" ca="1" si="24"/>
        <v>-1</v>
      </c>
      <c r="FB8">
        <f t="shared" ca="1" si="25"/>
        <v>-1</v>
      </c>
      <c r="FC8">
        <f t="shared" ca="1" si="26"/>
        <v>-1</v>
      </c>
      <c r="FD8">
        <f t="shared" ca="1" si="27"/>
        <v>-1</v>
      </c>
      <c r="FE8">
        <f t="shared" ca="1" si="28"/>
        <v>-1</v>
      </c>
      <c r="FF8">
        <f t="shared" ca="1" si="29"/>
        <v>-1</v>
      </c>
      <c r="FG8">
        <f t="shared" ca="1" si="30"/>
        <v>-1</v>
      </c>
      <c r="FH8">
        <f t="shared" ca="1" si="31"/>
        <v>-1</v>
      </c>
      <c r="FI8">
        <f t="shared" ca="1" si="32"/>
        <v>-1</v>
      </c>
      <c r="FJ8">
        <f t="shared" ca="1" si="33"/>
        <v>-1</v>
      </c>
      <c r="FK8">
        <f t="shared" ca="1" si="34"/>
        <v>-1</v>
      </c>
      <c r="FL8">
        <f t="shared" ca="1" si="35"/>
        <v>-1</v>
      </c>
      <c r="FM8">
        <f t="shared" ca="1" si="36"/>
        <v>-1</v>
      </c>
      <c r="FN8">
        <f t="shared" ca="1" si="37"/>
        <v>-1</v>
      </c>
      <c r="FO8">
        <f t="shared" ca="1" si="38"/>
        <v>-1</v>
      </c>
      <c r="FP8">
        <f t="shared" ca="1" si="39"/>
        <v>-1</v>
      </c>
      <c r="FQ8">
        <f t="shared" ca="1" si="40"/>
        <v>-1</v>
      </c>
      <c r="FR8">
        <f t="shared" ca="1" si="41"/>
        <v>-1</v>
      </c>
      <c r="FS8">
        <f t="shared" ca="1" si="42"/>
        <v>-1</v>
      </c>
      <c r="FT8">
        <f t="shared" ca="1" si="43"/>
        <v>-1</v>
      </c>
      <c r="FU8">
        <f t="shared" ca="1" si="44"/>
        <v>-1</v>
      </c>
      <c r="FV8">
        <f t="shared" ca="1" si="45"/>
        <v>-1</v>
      </c>
      <c r="FW8">
        <f t="shared" ca="1" si="46"/>
        <v>-1</v>
      </c>
      <c r="FX8">
        <f t="shared" ca="1" si="47"/>
        <v>-1</v>
      </c>
      <c r="FY8">
        <f t="shared" ca="1" si="48"/>
        <v>-1</v>
      </c>
      <c r="FZ8">
        <f t="shared" ca="1" si="49"/>
        <v>-1</v>
      </c>
      <c r="GA8">
        <f t="shared" ca="1" si="50"/>
        <v>-1</v>
      </c>
      <c r="GB8">
        <f t="shared" ca="1" si="51"/>
        <v>-1</v>
      </c>
      <c r="GC8">
        <f t="shared" ca="1" si="52"/>
        <v>-1</v>
      </c>
      <c r="GD8">
        <f t="shared" ca="1" si="53"/>
        <v>-1</v>
      </c>
      <c r="GE8">
        <f t="shared" ca="1" si="54"/>
        <v>-1</v>
      </c>
      <c r="GF8">
        <f t="shared" ca="1" si="55"/>
        <v>-1</v>
      </c>
      <c r="GG8">
        <f t="shared" ca="1" si="56"/>
        <v>-1</v>
      </c>
      <c r="GH8">
        <f t="shared" ca="1" si="57"/>
        <v>-1</v>
      </c>
      <c r="GI8">
        <f t="shared" ca="1" si="58"/>
        <v>-1</v>
      </c>
      <c r="GJ8">
        <f t="shared" ca="1" si="59"/>
        <v>-1</v>
      </c>
      <c r="GK8">
        <f t="shared" ca="1" si="60"/>
        <v>-1</v>
      </c>
      <c r="GL8">
        <f t="shared" ca="1" si="61"/>
        <v>-1</v>
      </c>
      <c r="GM8">
        <f t="shared" ca="1" si="62"/>
        <v>-1</v>
      </c>
      <c r="GN8">
        <f t="shared" ca="1" si="63"/>
        <v>-1</v>
      </c>
      <c r="GO8">
        <f t="shared" ca="1" si="64"/>
        <v>-1</v>
      </c>
      <c r="GP8">
        <f t="shared" ca="1" si="65"/>
        <v>-1</v>
      </c>
      <c r="GQ8">
        <f t="shared" ca="1" si="66"/>
        <v>-1</v>
      </c>
      <c r="GR8">
        <f t="shared" ca="1" si="67"/>
        <v>-1</v>
      </c>
      <c r="GS8">
        <f t="shared" ca="1" si="68"/>
        <v>-1</v>
      </c>
      <c r="GT8">
        <f t="shared" ca="1" si="69"/>
        <v>-1</v>
      </c>
      <c r="GU8">
        <f t="shared" ca="1" si="70"/>
        <v>-1</v>
      </c>
      <c r="GV8">
        <f t="shared" ca="1" si="71"/>
        <v>-1</v>
      </c>
      <c r="GW8">
        <f t="shared" ca="1" si="72"/>
        <v>-1</v>
      </c>
      <c r="GX8">
        <f t="shared" ca="1" si="73"/>
        <v>-1</v>
      </c>
      <c r="GY8">
        <f t="shared" ca="1" si="74"/>
        <v>-1</v>
      </c>
      <c r="GZ8">
        <f t="shared" ca="1" si="75"/>
        <v>-1</v>
      </c>
      <c r="HA8">
        <f t="shared" ca="1" si="76"/>
        <v>-1</v>
      </c>
      <c r="HB8">
        <f t="shared" ca="1" si="77"/>
        <v>-1</v>
      </c>
      <c r="HC8">
        <f t="shared" ca="1" si="78"/>
        <v>-1</v>
      </c>
      <c r="HD8">
        <f t="shared" ca="1" si="79"/>
        <v>-1</v>
      </c>
      <c r="HE8">
        <f t="shared" ca="1" si="80"/>
        <v>-1</v>
      </c>
      <c r="HF8">
        <f t="shared" ca="1" si="81"/>
        <v>-1</v>
      </c>
      <c r="HG8">
        <f t="shared" ca="1" si="82"/>
        <v>-1</v>
      </c>
      <c r="HH8">
        <f t="shared" ca="1" si="83"/>
        <v>-1</v>
      </c>
      <c r="HI8">
        <f t="shared" ca="1" si="84"/>
        <v>-1</v>
      </c>
      <c r="HJ8">
        <f t="shared" ca="1" si="85"/>
        <v>-1</v>
      </c>
      <c r="HK8">
        <f t="shared" ca="1" si="86"/>
        <v>-1</v>
      </c>
      <c r="HL8">
        <f t="shared" ca="1" si="87"/>
        <v>-1</v>
      </c>
      <c r="HM8">
        <f t="shared" ca="1" si="88"/>
        <v>-1</v>
      </c>
      <c r="HN8">
        <f t="shared" ca="1" si="89"/>
        <v>-1</v>
      </c>
      <c r="HO8">
        <f t="shared" ca="1" si="90"/>
        <v>-1</v>
      </c>
      <c r="HP8">
        <f t="shared" ca="1" si="91"/>
        <v>-1</v>
      </c>
      <c r="HQ8">
        <f t="shared" ca="1" si="92"/>
        <v>-1</v>
      </c>
      <c r="HR8">
        <f t="shared" ca="1" si="93"/>
        <v>-1</v>
      </c>
      <c r="HS8">
        <f t="shared" ca="1" si="94"/>
        <v>-1</v>
      </c>
      <c r="HT8">
        <f t="shared" ca="1" si="95"/>
        <v>-1</v>
      </c>
      <c r="HU8">
        <f t="shared" ca="1" si="96"/>
        <v>-1</v>
      </c>
      <c r="HV8">
        <f t="shared" ca="1" si="97"/>
        <v>-1</v>
      </c>
      <c r="HW8">
        <f t="shared" ca="1" si="98"/>
        <v>-1</v>
      </c>
      <c r="HX8">
        <f t="shared" ca="1" si="99"/>
        <v>-1</v>
      </c>
      <c r="HY8">
        <f t="shared" ca="1" si="100"/>
        <v>-1</v>
      </c>
      <c r="HZ8">
        <f t="shared" ca="1" si="101"/>
        <v>-1</v>
      </c>
      <c r="IA8">
        <f t="shared" ca="1" si="102"/>
        <v>-1</v>
      </c>
      <c r="IB8">
        <f t="shared" ca="1" si="103"/>
        <v>-1</v>
      </c>
      <c r="IC8">
        <f t="shared" ca="1" si="104"/>
        <v>-1</v>
      </c>
      <c r="ID8">
        <f t="shared" ca="1" si="105"/>
        <v>-1</v>
      </c>
      <c r="IE8">
        <f t="shared" ca="1" si="106"/>
        <v>-1</v>
      </c>
      <c r="IF8">
        <f t="shared" ca="1" si="107"/>
        <v>-1</v>
      </c>
      <c r="IG8">
        <f t="shared" ca="1" si="108"/>
        <v>-1</v>
      </c>
      <c r="IH8">
        <f t="shared" ca="1" si="109"/>
        <v>-1</v>
      </c>
      <c r="II8">
        <f t="shared" ca="1" si="110"/>
        <v>-1</v>
      </c>
      <c r="IJ8">
        <f t="shared" ca="1" si="111"/>
        <v>-1</v>
      </c>
      <c r="IK8">
        <f t="shared" ca="1" si="112"/>
        <v>-1</v>
      </c>
      <c r="IL8">
        <f t="shared" ca="1" si="113"/>
        <v>-1</v>
      </c>
      <c r="IM8">
        <f t="shared" ca="1" si="114"/>
        <v>-1</v>
      </c>
      <c r="IN8">
        <f t="shared" ca="1" si="115"/>
        <v>-1</v>
      </c>
      <c r="IO8">
        <f t="shared" ca="1" si="116"/>
        <v>-1</v>
      </c>
      <c r="IP8">
        <f t="shared" ca="1" si="117"/>
        <v>-1</v>
      </c>
      <c r="IQ8">
        <f t="shared" ca="1" si="118"/>
        <v>-1</v>
      </c>
      <c r="IR8">
        <f t="shared" ca="1" si="119"/>
        <v>-1</v>
      </c>
      <c r="IS8">
        <f t="shared" ca="1" si="120"/>
        <v>-1</v>
      </c>
      <c r="IT8">
        <f t="shared" ca="1" si="121"/>
        <v>-1</v>
      </c>
      <c r="IU8">
        <f t="shared" ca="1" si="122"/>
        <v>-1</v>
      </c>
      <c r="IV8">
        <f t="shared" ca="1" si="123"/>
        <v>-1</v>
      </c>
      <c r="IW8">
        <f t="shared" ca="1" si="124"/>
        <v>-1</v>
      </c>
      <c r="IX8">
        <f t="shared" ca="1" si="125"/>
        <v>-1</v>
      </c>
      <c r="IY8">
        <f t="shared" ca="1" si="126"/>
        <v>-1</v>
      </c>
      <c r="IZ8">
        <f t="shared" ca="1" si="127"/>
        <v>-1</v>
      </c>
      <c r="JA8">
        <f t="shared" ca="1" si="128"/>
        <v>-1</v>
      </c>
      <c r="JB8">
        <f t="shared" ca="1" si="129"/>
        <v>-1</v>
      </c>
      <c r="JC8">
        <f t="shared" ca="1" si="130"/>
        <v>-1</v>
      </c>
      <c r="JD8">
        <f t="shared" ca="1" si="131"/>
        <v>-1</v>
      </c>
      <c r="JE8">
        <f t="shared" ca="1" si="132"/>
        <v>-1</v>
      </c>
      <c r="JF8">
        <f t="shared" ca="1" si="133"/>
        <v>-1</v>
      </c>
      <c r="JG8">
        <f t="shared" ca="1" si="134"/>
        <v>-1</v>
      </c>
      <c r="JH8">
        <f t="shared" ca="1" si="135"/>
        <v>-1</v>
      </c>
      <c r="JI8">
        <f t="shared" ca="1" si="136"/>
        <v>-1</v>
      </c>
      <c r="JJ8">
        <f t="shared" ca="1" si="137"/>
        <v>-1</v>
      </c>
      <c r="JK8">
        <f t="shared" ca="1" si="138"/>
        <v>-1</v>
      </c>
      <c r="JL8">
        <f t="shared" ca="1" si="139"/>
        <v>-1</v>
      </c>
      <c r="JM8">
        <f t="shared" ca="1" si="140"/>
        <v>-1</v>
      </c>
      <c r="JO8" t="e" vm="2">
        <f t="shared" ca="1" si="141"/>
        <v>#VALUE!</v>
      </c>
      <c r="JP8">
        <f t="shared" ca="1" si="142"/>
        <v>0</v>
      </c>
      <c r="JQ8">
        <f t="shared" ca="1" si="143"/>
        <v>0</v>
      </c>
      <c r="JR8">
        <f t="shared" ca="1" si="144"/>
        <v>0</v>
      </c>
      <c r="JS8">
        <f t="shared" ca="1" si="145"/>
        <v>0</v>
      </c>
      <c r="JT8">
        <f t="shared" ca="1" si="146"/>
        <v>0</v>
      </c>
      <c r="JU8">
        <f t="shared" ca="1" si="147"/>
        <v>0</v>
      </c>
      <c r="JV8">
        <f t="shared" ca="1" si="148"/>
        <v>0</v>
      </c>
      <c r="JW8">
        <f t="shared" ca="1" si="149"/>
        <v>0</v>
      </c>
      <c r="JX8">
        <f t="shared" ca="1" si="150"/>
        <v>0</v>
      </c>
      <c r="JY8">
        <f t="shared" ca="1" si="151"/>
        <v>0</v>
      </c>
      <c r="JZ8">
        <f t="shared" ca="1" si="152"/>
        <v>0</v>
      </c>
      <c r="KA8">
        <f t="shared" ca="1" si="153"/>
        <v>0</v>
      </c>
      <c r="KB8">
        <f t="shared" ca="1" si="154"/>
        <v>0</v>
      </c>
      <c r="KC8">
        <f t="shared" ca="1" si="155"/>
        <v>0</v>
      </c>
      <c r="KD8">
        <f t="shared" ca="1" si="156"/>
        <v>0</v>
      </c>
      <c r="KE8">
        <f t="shared" ca="1" si="157"/>
        <v>0</v>
      </c>
      <c r="KF8">
        <f t="shared" ca="1" si="158"/>
        <v>0</v>
      </c>
      <c r="KG8">
        <f t="shared" ca="1" si="159"/>
        <v>0</v>
      </c>
      <c r="KH8">
        <f t="shared" ca="1" si="160"/>
        <v>0</v>
      </c>
      <c r="KI8">
        <f t="shared" ca="1" si="161"/>
        <v>0</v>
      </c>
      <c r="KJ8">
        <f t="shared" ca="1" si="162"/>
        <v>0</v>
      </c>
      <c r="KK8">
        <f t="shared" ca="1" si="163"/>
        <v>0</v>
      </c>
      <c r="KL8">
        <f t="shared" ca="1" si="164"/>
        <v>0</v>
      </c>
      <c r="KM8">
        <f t="shared" ca="1" si="165"/>
        <v>0</v>
      </c>
      <c r="KN8">
        <f t="shared" ca="1" si="166"/>
        <v>0</v>
      </c>
      <c r="KO8">
        <f t="shared" ca="1" si="167"/>
        <v>0</v>
      </c>
      <c r="KP8">
        <f t="shared" ca="1" si="168"/>
        <v>0</v>
      </c>
      <c r="KQ8">
        <f t="shared" ca="1" si="169"/>
        <v>0</v>
      </c>
      <c r="KR8">
        <f t="shared" ca="1" si="170"/>
        <v>0</v>
      </c>
      <c r="KS8">
        <f t="shared" ca="1" si="171"/>
        <v>0</v>
      </c>
      <c r="KT8">
        <f t="shared" ca="1" si="172"/>
        <v>0</v>
      </c>
      <c r="KU8">
        <f t="shared" ca="1" si="173"/>
        <v>0</v>
      </c>
      <c r="KV8">
        <f t="shared" ca="1" si="174"/>
        <v>0</v>
      </c>
      <c r="KW8">
        <f t="shared" ca="1" si="175"/>
        <v>0</v>
      </c>
      <c r="KX8">
        <f t="shared" ca="1" si="176"/>
        <v>0</v>
      </c>
      <c r="KY8">
        <f t="shared" ca="1" si="177"/>
        <v>0</v>
      </c>
      <c r="KZ8">
        <f t="shared" ca="1" si="178"/>
        <v>0</v>
      </c>
      <c r="LA8">
        <f t="shared" ca="1" si="179"/>
        <v>0</v>
      </c>
      <c r="LB8">
        <f t="shared" ca="1" si="180"/>
        <v>0</v>
      </c>
      <c r="LC8">
        <f t="shared" ca="1" si="181"/>
        <v>0</v>
      </c>
      <c r="LD8">
        <f t="shared" ca="1" si="182"/>
        <v>0</v>
      </c>
      <c r="LE8">
        <f t="shared" ca="1" si="183"/>
        <v>0</v>
      </c>
      <c r="LF8">
        <f t="shared" ca="1" si="184"/>
        <v>0</v>
      </c>
      <c r="LG8">
        <f t="shared" ca="1" si="185"/>
        <v>0</v>
      </c>
      <c r="LH8">
        <f t="shared" ca="1" si="186"/>
        <v>0</v>
      </c>
      <c r="LI8">
        <f t="shared" ca="1" si="187"/>
        <v>0</v>
      </c>
      <c r="LJ8">
        <f t="shared" ca="1" si="188"/>
        <v>0</v>
      </c>
      <c r="LK8">
        <f t="shared" ca="1" si="189"/>
        <v>0</v>
      </c>
      <c r="LL8">
        <f t="shared" ca="1" si="190"/>
        <v>0</v>
      </c>
      <c r="LM8">
        <f t="shared" ca="1" si="191"/>
        <v>0</v>
      </c>
      <c r="LN8">
        <f t="shared" ca="1" si="192"/>
        <v>0</v>
      </c>
      <c r="LO8">
        <f t="shared" ca="1" si="193"/>
        <v>0</v>
      </c>
      <c r="LP8">
        <f t="shared" ca="1" si="194"/>
        <v>0</v>
      </c>
      <c r="LQ8">
        <f t="shared" ca="1" si="195"/>
        <v>0</v>
      </c>
      <c r="LR8">
        <f t="shared" ca="1" si="196"/>
        <v>0</v>
      </c>
      <c r="LS8">
        <f t="shared" ca="1" si="197"/>
        <v>0</v>
      </c>
      <c r="LT8">
        <f t="shared" ca="1" si="198"/>
        <v>0</v>
      </c>
      <c r="LU8">
        <f t="shared" ca="1" si="199"/>
        <v>0</v>
      </c>
      <c r="LV8">
        <f t="shared" ca="1" si="200"/>
        <v>0</v>
      </c>
      <c r="LW8">
        <f t="shared" ca="1" si="201"/>
        <v>0</v>
      </c>
      <c r="LX8">
        <f t="shared" ca="1" si="202"/>
        <v>0</v>
      </c>
      <c r="LY8">
        <f t="shared" ca="1" si="203"/>
        <v>0</v>
      </c>
      <c r="LZ8">
        <f t="shared" ca="1" si="204"/>
        <v>0</v>
      </c>
      <c r="MA8">
        <f t="shared" ca="1" si="205"/>
        <v>0</v>
      </c>
      <c r="MB8">
        <f t="shared" ca="1" si="206"/>
        <v>0</v>
      </c>
      <c r="MC8">
        <f t="shared" ca="1" si="207"/>
        <v>0</v>
      </c>
      <c r="MD8">
        <f t="shared" ca="1" si="208"/>
        <v>0</v>
      </c>
      <c r="ME8">
        <f t="shared" ca="1" si="209"/>
        <v>0</v>
      </c>
      <c r="MF8">
        <f t="shared" ca="1" si="210"/>
        <v>0</v>
      </c>
      <c r="MG8">
        <f t="shared" ca="1" si="211"/>
        <v>0</v>
      </c>
      <c r="MH8">
        <f t="shared" ca="1" si="212"/>
        <v>0</v>
      </c>
      <c r="MI8">
        <f t="shared" ca="1" si="213"/>
        <v>0</v>
      </c>
      <c r="MJ8">
        <f t="shared" ca="1" si="214"/>
        <v>0</v>
      </c>
      <c r="MK8">
        <f t="shared" ca="1" si="215"/>
        <v>0</v>
      </c>
      <c r="ML8">
        <f t="shared" ca="1" si="216"/>
        <v>0</v>
      </c>
      <c r="MM8">
        <f t="shared" ca="1" si="217"/>
        <v>0</v>
      </c>
      <c r="MN8">
        <f t="shared" ca="1" si="218"/>
        <v>0</v>
      </c>
      <c r="MO8">
        <f t="shared" ca="1" si="219"/>
        <v>0</v>
      </c>
      <c r="MP8">
        <f t="shared" ca="1" si="220"/>
        <v>0</v>
      </c>
      <c r="MQ8">
        <f t="shared" ca="1" si="221"/>
        <v>0</v>
      </c>
      <c r="MR8">
        <f t="shared" ca="1" si="222"/>
        <v>0</v>
      </c>
      <c r="MS8">
        <f t="shared" ca="1" si="223"/>
        <v>0</v>
      </c>
      <c r="MT8">
        <f t="shared" ca="1" si="224"/>
        <v>0</v>
      </c>
      <c r="MU8">
        <f t="shared" ca="1" si="225"/>
        <v>0</v>
      </c>
      <c r="MV8">
        <f t="shared" ca="1" si="226"/>
        <v>0</v>
      </c>
      <c r="MW8">
        <f t="shared" ca="1" si="227"/>
        <v>0</v>
      </c>
      <c r="MX8">
        <f t="shared" ca="1" si="228"/>
        <v>0</v>
      </c>
      <c r="MY8">
        <f t="shared" ca="1" si="229"/>
        <v>0</v>
      </c>
      <c r="MZ8">
        <f t="shared" ca="1" si="230"/>
        <v>0</v>
      </c>
      <c r="NA8">
        <f t="shared" ca="1" si="231"/>
        <v>0</v>
      </c>
      <c r="NB8">
        <f t="shared" ca="1" si="232"/>
        <v>0</v>
      </c>
      <c r="NC8">
        <f t="shared" ca="1" si="233"/>
        <v>0</v>
      </c>
      <c r="ND8">
        <f t="shared" ca="1" si="234"/>
        <v>0</v>
      </c>
      <c r="NE8">
        <f t="shared" ca="1" si="235"/>
        <v>0</v>
      </c>
      <c r="NF8">
        <f t="shared" ca="1" si="236"/>
        <v>0</v>
      </c>
      <c r="NG8">
        <f t="shared" ca="1" si="237"/>
        <v>0</v>
      </c>
      <c r="NH8">
        <f t="shared" ca="1" si="238"/>
        <v>0</v>
      </c>
      <c r="NI8">
        <f t="shared" ca="1" si="239"/>
        <v>0</v>
      </c>
      <c r="NJ8">
        <f t="shared" ca="1" si="240"/>
        <v>0</v>
      </c>
      <c r="NK8">
        <f t="shared" ca="1" si="241"/>
        <v>0</v>
      </c>
      <c r="NL8">
        <f t="shared" ca="1" si="242"/>
        <v>0</v>
      </c>
      <c r="NM8">
        <f t="shared" ca="1" si="243"/>
        <v>0</v>
      </c>
      <c r="NN8">
        <f t="shared" ca="1" si="244"/>
        <v>0</v>
      </c>
      <c r="NO8">
        <f t="shared" ca="1" si="245"/>
        <v>0</v>
      </c>
      <c r="NP8">
        <f t="shared" ca="1" si="246"/>
        <v>0</v>
      </c>
      <c r="NQ8">
        <f t="shared" ca="1" si="247"/>
        <v>0</v>
      </c>
      <c r="NR8">
        <f t="shared" ca="1" si="248"/>
        <v>0</v>
      </c>
      <c r="NS8">
        <f t="shared" ca="1" si="249"/>
        <v>0</v>
      </c>
      <c r="NT8">
        <f t="shared" ca="1" si="250"/>
        <v>0</v>
      </c>
      <c r="NU8">
        <f t="shared" ca="1" si="251"/>
        <v>0</v>
      </c>
      <c r="NV8">
        <f t="shared" ca="1" si="252"/>
        <v>0</v>
      </c>
      <c r="NW8">
        <f t="shared" ca="1" si="253"/>
        <v>0</v>
      </c>
      <c r="NX8">
        <f t="shared" ca="1" si="254"/>
        <v>0</v>
      </c>
      <c r="NY8">
        <f t="shared" ca="1" si="255"/>
        <v>0</v>
      </c>
      <c r="NZ8">
        <f t="shared" ca="1" si="256"/>
        <v>0</v>
      </c>
      <c r="OA8">
        <f t="shared" ca="1" si="257"/>
        <v>0</v>
      </c>
      <c r="OB8">
        <f t="shared" ca="1" si="258"/>
        <v>0</v>
      </c>
      <c r="OC8">
        <f t="shared" ca="1" si="259"/>
        <v>0</v>
      </c>
      <c r="OD8">
        <f t="shared" ca="1" si="260"/>
        <v>0</v>
      </c>
      <c r="OE8">
        <f t="shared" ca="1" si="261"/>
        <v>0</v>
      </c>
      <c r="OF8">
        <f t="shared" ca="1" si="262"/>
        <v>0</v>
      </c>
      <c r="OG8">
        <f t="shared" ca="1" si="263"/>
        <v>0</v>
      </c>
      <c r="OH8">
        <f t="shared" ca="1" si="264"/>
        <v>0</v>
      </c>
      <c r="OI8">
        <f t="shared" ca="1" si="265"/>
        <v>0</v>
      </c>
      <c r="OJ8">
        <f t="shared" ca="1" si="266"/>
        <v>0</v>
      </c>
      <c r="OK8">
        <f t="shared" ca="1" si="267"/>
        <v>0</v>
      </c>
      <c r="OL8">
        <f t="shared" ca="1" si="268"/>
        <v>0</v>
      </c>
      <c r="OM8">
        <f t="shared" ca="1" si="269"/>
        <v>0</v>
      </c>
      <c r="ON8">
        <f t="shared" ca="1" si="270"/>
        <v>0</v>
      </c>
      <c r="OO8">
        <f t="shared" ca="1" si="271"/>
        <v>0</v>
      </c>
      <c r="OP8">
        <f t="shared" ca="1" si="272"/>
        <v>0</v>
      </c>
      <c r="OQ8">
        <f t="shared" ca="1" si="273"/>
        <v>0</v>
      </c>
      <c r="OR8">
        <f t="shared" ca="1" si="274"/>
        <v>0</v>
      </c>
      <c r="OS8">
        <f t="shared" ca="1" si="275"/>
        <v>0</v>
      </c>
    </row>
    <row r="9" spans="1:410" x14ac:dyDescent="0.3">
      <c r="C9" t="e" cm="1" vm="1">
        <f t="array" ref="C9">TRANSPOSE(MID(A9,_xlfn.SEQUENCE(LEN(A9)),1))</f>
        <v>#VALUE!</v>
      </c>
      <c r="EI9">
        <f t="shared" ca="1" si="6"/>
        <v>-1</v>
      </c>
      <c r="EJ9">
        <f t="shared" ca="1" si="7"/>
        <v>-1</v>
      </c>
      <c r="EK9">
        <f t="shared" ca="1" si="8"/>
        <v>-1</v>
      </c>
      <c r="EL9">
        <f t="shared" ca="1" si="9"/>
        <v>-1</v>
      </c>
      <c r="EM9">
        <f t="shared" ca="1" si="10"/>
        <v>-1</v>
      </c>
      <c r="EN9">
        <f t="shared" ca="1" si="11"/>
        <v>-1</v>
      </c>
      <c r="EO9">
        <f t="shared" ca="1" si="12"/>
        <v>-1</v>
      </c>
      <c r="EP9">
        <f t="shared" ca="1" si="13"/>
        <v>-1</v>
      </c>
      <c r="EQ9">
        <f t="shared" ca="1" si="14"/>
        <v>-1</v>
      </c>
      <c r="ER9">
        <f t="shared" ca="1" si="15"/>
        <v>-1</v>
      </c>
      <c r="ES9">
        <f t="shared" ca="1" si="16"/>
        <v>-1</v>
      </c>
      <c r="ET9">
        <f t="shared" ca="1" si="17"/>
        <v>-1</v>
      </c>
      <c r="EU9">
        <f t="shared" ca="1" si="18"/>
        <v>-1</v>
      </c>
      <c r="EV9">
        <f t="shared" ca="1" si="19"/>
        <v>-1</v>
      </c>
      <c r="EW9">
        <f t="shared" ca="1" si="20"/>
        <v>-1</v>
      </c>
      <c r="EX9">
        <f t="shared" ca="1" si="21"/>
        <v>-1</v>
      </c>
      <c r="EY9">
        <f t="shared" ca="1" si="22"/>
        <v>-1</v>
      </c>
      <c r="EZ9">
        <f t="shared" ca="1" si="23"/>
        <v>-1</v>
      </c>
      <c r="FA9">
        <f t="shared" ca="1" si="24"/>
        <v>-1</v>
      </c>
      <c r="FB9">
        <f t="shared" ca="1" si="25"/>
        <v>-1</v>
      </c>
      <c r="FC9">
        <f t="shared" ca="1" si="26"/>
        <v>-1</v>
      </c>
      <c r="FD9">
        <f t="shared" ca="1" si="27"/>
        <v>-1</v>
      </c>
      <c r="FE9">
        <f t="shared" ca="1" si="28"/>
        <v>-1</v>
      </c>
      <c r="FF9">
        <f t="shared" ca="1" si="29"/>
        <v>-1</v>
      </c>
      <c r="FG9">
        <f t="shared" ca="1" si="30"/>
        <v>-1</v>
      </c>
      <c r="FH9">
        <f t="shared" ca="1" si="31"/>
        <v>-1</v>
      </c>
      <c r="FI9">
        <f t="shared" ca="1" si="32"/>
        <v>-1</v>
      </c>
      <c r="FJ9">
        <f t="shared" ca="1" si="33"/>
        <v>-1</v>
      </c>
      <c r="FK9">
        <f t="shared" ca="1" si="34"/>
        <v>-1</v>
      </c>
      <c r="FL9">
        <f t="shared" ca="1" si="35"/>
        <v>-1</v>
      </c>
      <c r="FM9">
        <f t="shared" ca="1" si="36"/>
        <v>-1</v>
      </c>
      <c r="FN9">
        <f t="shared" ca="1" si="37"/>
        <v>-1</v>
      </c>
      <c r="FO9">
        <f t="shared" ca="1" si="38"/>
        <v>-1</v>
      </c>
      <c r="FP9">
        <f t="shared" ca="1" si="39"/>
        <v>-1</v>
      </c>
      <c r="FQ9">
        <f t="shared" ca="1" si="40"/>
        <v>-1</v>
      </c>
      <c r="FR9">
        <f t="shared" ca="1" si="41"/>
        <v>-1</v>
      </c>
      <c r="FS9">
        <f t="shared" ca="1" si="42"/>
        <v>-1</v>
      </c>
      <c r="FT9">
        <f t="shared" ca="1" si="43"/>
        <v>-1</v>
      </c>
      <c r="FU9">
        <f t="shared" ca="1" si="44"/>
        <v>-1</v>
      </c>
      <c r="FV9">
        <f t="shared" ca="1" si="45"/>
        <v>-1</v>
      </c>
      <c r="FW9">
        <f t="shared" ca="1" si="46"/>
        <v>-1</v>
      </c>
      <c r="FX9">
        <f t="shared" ca="1" si="47"/>
        <v>-1</v>
      </c>
      <c r="FY9">
        <f t="shared" ca="1" si="48"/>
        <v>-1</v>
      </c>
      <c r="FZ9">
        <f t="shared" ca="1" si="49"/>
        <v>-1</v>
      </c>
      <c r="GA9">
        <f t="shared" ca="1" si="50"/>
        <v>-1</v>
      </c>
      <c r="GB9">
        <f t="shared" ca="1" si="51"/>
        <v>-1</v>
      </c>
      <c r="GC9">
        <f t="shared" ca="1" si="52"/>
        <v>-1</v>
      </c>
      <c r="GD9">
        <f t="shared" ca="1" si="53"/>
        <v>-1</v>
      </c>
      <c r="GE9">
        <f t="shared" ca="1" si="54"/>
        <v>-1</v>
      </c>
      <c r="GF9">
        <f t="shared" ca="1" si="55"/>
        <v>-1</v>
      </c>
      <c r="GG9">
        <f t="shared" ca="1" si="56"/>
        <v>-1</v>
      </c>
      <c r="GH9">
        <f t="shared" ca="1" si="57"/>
        <v>-1</v>
      </c>
      <c r="GI9">
        <f t="shared" ca="1" si="58"/>
        <v>-1</v>
      </c>
      <c r="GJ9">
        <f t="shared" ca="1" si="59"/>
        <v>-1</v>
      </c>
      <c r="GK9">
        <f t="shared" ca="1" si="60"/>
        <v>-1</v>
      </c>
      <c r="GL9">
        <f t="shared" ca="1" si="61"/>
        <v>-1</v>
      </c>
      <c r="GM9">
        <f t="shared" ca="1" si="62"/>
        <v>-1</v>
      </c>
      <c r="GN9">
        <f t="shared" ca="1" si="63"/>
        <v>-1</v>
      </c>
      <c r="GO9">
        <f t="shared" ca="1" si="64"/>
        <v>-1</v>
      </c>
      <c r="GP9">
        <f t="shared" ca="1" si="65"/>
        <v>-1</v>
      </c>
      <c r="GQ9">
        <f t="shared" ca="1" si="66"/>
        <v>-1</v>
      </c>
      <c r="GR9">
        <f t="shared" ca="1" si="67"/>
        <v>-1</v>
      </c>
      <c r="GS9">
        <f t="shared" ca="1" si="68"/>
        <v>-1</v>
      </c>
      <c r="GT9">
        <f t="shared" ca="1" si="69"/>
        <v>-1</v>
      </c>
      <c r="GU9">
        <f t="shared" ca="1" si="70"/>
        <v>-1</v>
      </c>
      <c r="GV9">
        <f t="shared" ca="1" si="71"/>
        <v>-1</v>
      </c>
      <c r="GW9">
        <f t="shared" ca="1" si="72"/>
        <v>-1</v>
      </c>
      <c r="GX9">
        <f t="shared" ca="1" si="73"/>
        <v>-1</v>
      </c>
      <c r="GY9">
        <f t="shared" ca="1" si="74"/>
        <v>-1</v>
      </c>
      <c r="GZ9">
        <f t="shared" ca="1" si="75"/>
        <v>-1</v>
      </c>
      <c r="HA9">
        <f t="shared" ca="1" si="76"/>
        <v>-1</v>
      </c>
      <c r="HB9">
        <f t="shared" ca="1" si="77"/>
        <v>-1</v>
      </c>
      <c r="HC9">
        <f t="shared" ca="1" si="78"/>
        <v>-1</v>
      </c>
      <c r="HD9">
        <f t="shared" ca="1" si="79"/>
        <v>-1</v>
      </c>
      <c r="HE9">
        <f t="shared" ca="1" si="80"/>
        <v>-1</v>
      </c>
      <c r="HF9">
        <f t="shared" ca="1" si="81"/>
        <v>-1</v>
      </c>
      <c r="HG9">
        <f t="shared" ca="1" si="82"/>
        <v>-1</v>
      </c>
      <c r="HH9">
        <f t="shared" ca="1" si="83"/>
        <v>-1</v>
      </c>
      <c r="HI9">
        <f t="shared" ca="1" si="84"/>
        <v>-1</v>
      </c>
      <c r="HJ9">
        <f t="shared" ca="1" si="85"/>
        <v>-1</v>
      </c>
      <c r="HK9">
        <f t="shared" ca="1" si="86"/>
        <v>-1</v>
      </c>
      <c r="HL9">
        <f t="shared" ca="1" si="87"/>
        <v>-1</v>
      </c>
      <c r="HM9">
        <f t="shared" ca="1" si="88"/>
        <v>-1</v>
      </c>
      <c r="HN9">
        <f t="shared" ca="1" si="89"/>
        <v>-1</v>
      </c>
      <c r="HO9">
        <f t="shared" ca="1" si="90"/>
        <v>-1</v>
      </c>
      <c r="HP9">
        <f t="shared" ca="1" si="91"/>
        <v>-1</v>
      </c>
      <c r="HQ9">
        <f t="shared" ca="1" si="92"/>
        <v>-1</v>
      </c>
      <c r="HR9">
        <f t="shared" ca="1" si="93"/>
        <v>-1</v>
      </c>
      <c r="HS9">
        <f t="shared" ca="1" si="94"/>
        <v>-1</v>
      </c>
      <c r="HT9">
        <f t="shared" ca="1" si="95"/>
        <v>-1</v>
      </c>
      <c r="HU9">
        <f t="shared" ca="1" si="96"/>
        <v>-1</v>
      </c>
      <c r="HV9">
        <f t="shared" ca="1" si="97"/>
        <v>-1</v>
      </c>
      <c r="HW9">
        <f t="shared" ca="1" si="98"/>
        <v>-1</v>
      </c>
      <c r="HX9">
        <f t="shared" ca="1" si="99"/>
        <v>-1</v>
      </c>
      <c r="HY9">
        <f t="shared" ca="1" si="100"/>
        <v>-1</v>
      </c>
      <c r="HZ9">
        <f t="shared" ca="1" si="101"/>
        <v>-1</v>
      </c>
      <c r="IA9">
        <f t="shared" ca="1" si="102"/>
        <v>-1</v>
      </c>
      <c r="IB9">
        <f t="shared" ca="1" si="103"/>
        <v>-1</v>
      </c>
      <c r="IC9">
        <f t="shared" ca="1" si="104"/>
        <v>-1</v>
      </c>
      <c r="ID9">
        <f t="shared" ca="1" si="105"/>
        <v>-1</v>
      </c>
      <c r="IE9">
        <f t="shared" ca="1" si="106"/>
        <v>-1</v>
      </c>
      <c r="IF9">
        <f t="shared" ca="1" si="107"/>
        <v>-1</v>
      </c>
      <c r="IG9">
        <f t="shared" ca="1" si="108"/>
        <v>-1</v>
      </c>
      <c r="IH9">
        <f t="shared" ca="1" si="109"/>
        <v>-1</v>
      </c>
      <c r="II9">
        <f t="shared" ca="1" si="110"/>
        <v>-1</v>
      </c>
      <c r="IJ9">
        <f t="shared" ca="1" si="111"/>
        <v>-1</v>
      </c>
      <c r="IK9">
        <f t="shared" ca="1" si="112"/>
        <v>-1</v>
      </c>
      <c r="IL9">
        <f t="shared" ca="1" si="113"/>
        <v>-1</v>
      </c>
      <c r="IM9">
        <f t="shared" ca="1" si="114"/>
        <v>-1</v>
      </c>
      <c r="IN9">
        <f t="shared" ca="1" si="115"/>
        <v>-1</v>
      </c>
      <c r="IO9">
        <f t="shared" ca="1" si="116"/>
        <v>-1</v>
      </c>
      <c r="IP9">
        <f t="shared" ca="1" si="117"/>
        <v>-1</v>
      </c>
      <c r="IQ9">
        <f t="shared" ca="1" si="118"/>
        <v>-1</v>
      </c>
      <c r="IR9">
        <f t="shared" ca="1" si="119"/>
        <v>-1</v>
      </c>
      <c r="IS9">
        <f t="shared" ca="1" si="120"/>
        <v>-1</v>
      </c>
      <c r="IT9">
        <f t="shared" ca="1" si="121"/>
        <v>-1</v>
      </c>
      <c r="IU9">
        <f t="shared" ca="1" si="122"/>
        <v>-1</v>
      </c>
      <c r="IV9">
        <f t="shared" ca="1" si="123"/>
        <v>-1</v>
      </c>
      <c r="IW9">
        <f t="shared" ca="1" si="124"/>
        <v>-1</v>
      </c>
      <c r="IX9">
        <f t="shared" ca="1" si="125"/>
        <v>-1</v>
      </c>
      <c r="IY9">
        <f t="shared" ca="1" si="126"/>
        <v>-1</v>
      </c>
      <c r="IZ9">
        <f t="shared" ca="1" si="127"/>
        <v>-1</v>
      </c>
      <c r="JA9">
        <f t="shared" ca="1" si="128"/>
        <v>-1</v>
      </c>
      <c r="JB9">
        <f t="shared" ca="1" si="129"/>
        <v>-1</v>
      </c>
      <c r="JC9">
        <f t="shared" ca="1" si="130"/>
        <v>-1</v>
      </c>
      <c r="JD9">
        <f t="shared" ca="1" si="131"/>
        <v>-1</v>
      </c>
      <c r="JE9">
        <f t="shared" ca="1" si="132"/>
        <v>-1</v>
      </c>
      <c r="JF9">
        <f t="shared" ca="1" si="133"/>
        <v>-1</v>
      </c>
      <c r="JG9">
        <f t="shared" ca="1" si="134"/>
        <v>-1</v>
      </c>
      <c r="JH9">
        <f t="shared" ca="1" si="135"/>
        <v>-1</v>
      </c>
      <c r="JI9">
        <f t="shared" ca="1" si="136"/>
        <v>-1</v>
      </c>
      <c r="JJ9">
        <f t="shared" ca="1" si="137"/>
        <v>-1</v>
      </c>
      <c r="JK9">
        <f t="shared" ca="1" si="138"/>
        <v>-1</v>
      </c>
      <c r="JL9">
        <f t="shared" ca="1" si="139"/>
        <v>-1</v>
      </c>
      <c r="JM9">
        <f t="shared" ca="1" si="140"/>
        <v>-1</v>
      </c>
      <c r="JO9" t="e" vm="2">
        <f t="shared" ca="1" si="141"/>
        <v>#VALUE!</v>
      </c>
      <c r="JP9">
        <f t="shared" ca="1" si="142"/>
        <v>0</v>
      </c>
      <c r="JQ9">
        <f t="shared" ca="1" si="143"/>
        <v>0</v>
      </c>
      <c r="JR9">
        <f t="shared" ca="1" si="144"/>
        <v>0</v>
      </c>
      <c r="JS9">
        <f t="shared" ca="1" si="145"/>
        <v>0</v>
      </c>
      <c r="JT9">
        <f t="shared" ca="1" si="146"/>
        <v>0</v>
      </c>
      <c r="JU9">
        <f t="shared" ca="1" si="147"/>
        <v>0</v>
      </c>
      <c r="JV9">
        <f t="shared" ca="1" si="148"/>
        <v>0</v>
      </c>
      <c r="JW9">
        <f t="shared" ca="1" si="149"/>
        <v>0</v>
      </c>
      <c r="JX9">
        <f t="shared" ca="1" si="150"/>
        <v>0</v>
      </c>
      <c r="JY9">
        <f t="shared" ca="1" si="151"/>
        <v>0</v>
      </c>
      <c r="JZ9">
        <f t="shared" ca="1" si="152"/>
        <v>0</v>
      </c>
      <c r="KA9">
        <f t="shared" ca="1" si="153"/>
        <v>0</v>
      </c>
      <c r="KB9">
        <f t="shared" ca="1" si="154"/>
        <v>0</v>
      </c>
      <c r="KC9">
        <f t="shared" ca="1" si="155"/>
        <v>0</v>
      </c>
      <c r="KD9">
        <f t="shared" ca="1" si="156"/>
        <v>0</v>
      </c>
      <c r="KE9">
        <f t="shared" ca="1" si="157"/>
        <v>0</v>
      </c>
      <c r="KF9">
        <f t="shared" ca="1" si="158"/>
        <v>0</v>
      </c>
      <c r="KG9">
        <f t="shared" ca="1" si="159"/>
        <v>0</v>
      </c>
      <c r="KH9">
        <f t="shared" ca="1" si="160"/>
        <v>0</v>
      </c>
      <c r="KI9">
        <f t="shared" ca="1" si="161"/>
        <v>0</v>
      </c>
      <c r="KJ9">
        <f t="shared" ca="1" si="162"/>
        <v>0</v>
      </c>
      <c r="KK9">
        <f t="shared" ca="1" si="163"/>
        <v>0</v>
      </c>
      <c r="KL9">
        <f t="shared" ca="1" si="164"/>
        <v>0</v>
      </c>
      <c r="KM9">
        <f t="shared" ca="1" si="165"/>
        <v>0</v>
      </c>
      <c r="KN9">
        <f t="shared" ca="1" si="166"/>
        <v>0</v>
      </c>
      <c r="KO9">
        <f t="shared" ca="1" si="167"/>
        <v>0</v>
      </c>
      <c r="KP9">
        <f t="shared" ca="1" si="168"/>
        <v>0</v>
      </c>
      <c r="KQ9">
        <f t="shared" ca="1" si="169"/>
        <v>0</v>
      </c>
      <c r="KR9">
        <f t="shared" ca="1" si="170"/>
        <v>0</v>
      </c>
      <c r="KS9">
        <f t="shared" ca="1" si="171"/>
        <v>0</v>
      </c>
      <c r="KT9">
        <f t="shared" ca="1" si="172"/>
        <v>0</v>
      </c>
      <c r="KU9">
        <f t="shared" ca="1" si="173"/>
        <v>0</v>
      </c>
      <c r="KV9">
        <f t="shared" ca="1" si="174"/>
        <v>0</v>
      </c>
      <c r="KW9">
        <f t="shared" ca="1" si="175"/>
        <v>0</v>
      </c>
      <c r="KX9">
        <f t="shared" ca="1" si="176"/>
        <v>0</v>
      </c>
      <c r="KY9">
        <f t="shared" ca="1" si="177"/>
        <v>0</v>
      </c>
      <c r="KZ9">
        <f t="shared" ca="1" si="178"/>
        <v>0</v>
      </c>
      <c r="LA9">
        <f t="shared" ca="1" si="179"/>
        <v>0</v>
      </c>
      <c r="LB9">
        <f t="shared" ca="1" si="180"/>
        <v>0</v>
      </c>
      <c r="LC9">
        <f t="shared" ca="1" si="181"/>
        <v>0</v>
      </c>
      <c r="LD9">
        <f t="shared" ca="1" si="182"/>
        <v>0</v>
      </c>
      <c r="LE9">
        <f t="shared" ca="1" si="183"/>
        <v>0</v>
      </c>
      <c r="LF9">
        <f t="shared" ca="1" si="184"/>
        <v>0</v>
      </c>
      <c r="LG9">
        <f t="shared" ca="1" si="185"/>
        <v>0</v>
      </c>
      <c r="LH9">
        <f t="shared" ca="1" si="186"/>
        <v>0</v>
      </c>
      <c r="LI9">
        <f t="shared" ca="1" si="187"/>
        <v>0</v>
      </c>
      <c r="LJ9">
        <f t="shared" ca="1" si="188"/>
        <v>0</v>
      </c>
      <c r="LK9">
        <f t="shared" ca="1" si="189"/>
        <v>0</v>
      </c>
      <c r="LL9">
        <f t="shared" ca="1" si="190"/>
        <v>0</v>
      </c>
      <c r="LM9">
        <f t="shared" ca="1" si="191"/>
        <v>0</v>
      </c>
      <c r="LN9">
        <f t="shared" ca="1" si="192"/>
        <v>0</v>
      </c>
      <c r="LO9">
        <f t="shared" ca="1" si="193"/>
        <v>0</v>
      </c>
      <c r="LP9">
        <f t="shared" ca="1" si="194"/>
        <v>0</v>
      </c>
      <c r="LQ9">
        <f t="shared" ca="1" si="195"/>
        <v>0</v>
      </c>
      <c r="LR9">
        <f t="shared" ca="1" si="196"/>
        <v>0</v>
      </c>
      <c r="LS9">
        <f t="shared" ca="1" si="197"/>
        <v>0</v>
      </c>
      <c r="LT9">
        <f t="shared" ca="1" si="198"/>
        <v>0</v>
      </c>
      <c r="LU9">
        <f t="shared" ca="1" si="199"/>
        <v>0</v>
      </c>
      <c r="LV9">
        <f t="shared" ca="1" si="200"/>
        <v>0</v>
      </c>
      <c r="LW9">
        <f t="shared" ca="1" si="201"/>
        <v>0</v>
      </c>
      <c r="LX9">
        <f t="shared" ca="1" si="202"/>
        <v>0</v>
      </c>
      <c r="LY9">
        <f t="shared" ca="1" si="203"/>
        <v>0</v>
      </c>
      <c r="LZ9">
        <f t="shared" ca="1" si="204"/>
        <v>0</v>
      </c>
      <c r="MA9">
        <f t="shared" ca="1" si="205"/>
        <v>0</v>
      </c>
      <c r="MB9">
        <f t="shared" ca="1" si="206"/>
        <v>0</v>
      </c>
      <c r="MC9">
        <f t="shared" ca="1" si="207"/>
        <v>0</v>
      </c>
      <c r="MD9">
        <f t="shared" ca="1" si="208"/>
        <v>0</v>
      </c>
      <c r="ME9">
        <f t="shared" ca="1" si="209"/>
        <v>0</v>
      </c>
      <c r="MF9">
        <f t="shared" ca="1" si="210"/>
        <v>0</v>
      </c>
      <c r="MG9">
        <f t="shared" ca="1" si="211"/>
        <v>0</v>
      </c>
      <c r="MH9">
        <f t="shared" ca="1" si="212"/>
        <v>0</v>
      </c>
      <c r="MI9">
        <f t="shared" ca="1" si="213"/>
        <v>0</v>
      </c>
      <c r="MJ9">
        <f t="shared" ca="1" si="214"/>
        <v>0</v>
      </c>
      <c r="MK9">
        <f t="shared" ca="1" si="215"/>
        <v>0</v>
      </c>
      <c r="ML9">
        <f t="shared" ca="1" si="216"/>
        <v>0</v>
      </c>
      <c r="MM9">
        <f t="shared" ca="1" si="217"/>
        <v>0</v>
      </c>
      <c r="MN9">
        <f t="shared" ca="1" si="218"/>
        <v>0</v>
      </c>
      <c r="MO9">
        <f t="shared" ca="1" si="219"/>
        <v>0</v>
      </c>
      <c r="MP9">
        <f t="shared" ca="1" si="220"/>
        <v>0</v>
      </c>
      <c r="MQ9">
        <f t="shared" ca="1" si="221"/>
        <v>0</v>
      </c>
      <c r="MR9">
        <f t="shared" ca="1" si="222"/>
        <v>0</v>
      </c>
      <c r="MS9">
        <f t="shared" ca="1" si="223"/>
        <v>0</v>
      </c>
      <c r="MT9">
        <f t="shared" ca="1" si="224"/>
        <v>0</v>
      </c>
      <c r="MU9">
        <f t="shared" ca="1" si="225"/>
        <v>0</v>
      </c>
      <c r="MV9">
        <f t="shared" ca="1" si="226"/>
        <v>0</v>
      </c>
      <c r="MW9">
        <f t="shared" ca="1" si="227"/>
        <v>0</v>
      </c>
      <c r="MX9">
        <f t="shared" ca="1" si="228"/>
        <v>0</v>
      </c>
      <c r="MY9">
        <f t="shared" ca="1" si="229"/>
        <v>0</v>
      </c>
      <c r="MZ9">
        <f t="shared" ca="1" si="230"/>
        <v>0</v>
      </c>
      <c r="NA9">
        <f t="shared" ca="1" si="231"/>
        <v>0</v>
      </c>
      <c r="NB9">
        <f t="shared" ca="1" si="232"/>
        <v>0</v>
      </c>
      <c r="NC9">
        <f t="shared" ca="1" si="233"/>
        <v>0</v>
      </c>
      <c r="ND9">
        <f t="shared" ca="1" si="234"/>
        <v>0</v>
      </c>
      <c r="NE9">
        <f t="shared" ca="1" si="235"/>
        <v>0</v>
      </c>
      <c r="NF9">
        <f t="shared" ca="1" si="236"/>
        <v>0</v>
      </c>
      <c r="NG9">
        <f t="shared" ca="1" si="237"/>
        <v>0</v>
      </c>
      <c r="NH9">
        <f t="shared" ca="1" si="238"/>
        <v>0</v>
      </c>
      <c r="NI9">
        <f t="shared" ca="1" si="239"/>
        <v>0</v>
      </c>
      <c r="NJ9">
        <f t="shared" ca="1" si="240"/>
        <v>0</v>
      </c>
      <c r="NK9">
        <f t="shared" ca="1" si="241"/>
        <v>0</v>
      </c>
      <c r="NL9">
        <f t="shared" ca="1" si="242"/>
        <v>0</v>
      </c>
      <c r="NM9">
        <f t="shared" ca="1" si="243"/>
        <v>0</v>
      </c>
      <c r="NN9">
        <f t="shared" ca="1" si="244"/>
        <v>0</v>
      </c>
      <c r="NO9">
        <f t="shared" ca="1" si="245"/>
        <v>0</v>
      </c>
      <c r="NP9">
        <f t="shared" ca="1" si="246"/>
        <v>0</v>
      </c>
      <c r="NQ9">
        <f t="shared" ca="1" si="247"/>
        <v>0</v>
      </c>
      <c r="NR9">
        <f t="shared" ca="1" si="248"/>
        <v>0</v>
      </c>
      <c r="NS9">
        <f t="shared" ca="1" si="249"/>
        <v>0</v>
      </c>
      <c r="NT9">
        <f t="shared" ca="1" si="250"/>
        <v>0</v>
      </c>
      <c r="NU9">
        <f t="shared" ca="1" si="251"/>
        <v>0</v>
      </c>
      <c r="NV9">
        <f t="shared" ca="1" si="252"/>
        <v>0</v>
      </c>
      <c r="NW9">
        <f t="shared" ca="1" si="253"/>
        <v>0</v>
      </c>
      <c r="NX9">
        <f t="shared" ca="1" si="254"/>
        <v>0</v>
      </c>
      <c r="NY9">
        <f t="shared" ca="1" si="255"/>
        <v>0</v>
      </c>
      <c r="NZ9">
        <f t="shared" ca="1" si="256"/>
        <v>0</v>
      </c>
      <c r="OA9">
        <f t="shared" ca="1" si="257"/>
        <v>0</v>
      </c>
      <c r="OB9">
        <f t="shared" ca="1" si="258"/>
        <v>0</v>
      </c>
      <c r="OC9">
        <f t="shared" ca="1" si="259"/>
        <v>0</v>
      </c>
      <c r="OD9">
        <f t="shared" ca="1" si="260"/>
        <v>0</v>
      </c>
      <c r="OE9">
        <f t="shared" ca="1" si="261"/>
        <v>0</v>
      </c>
      <c r="OF9">
        <f t="shared" ca="1" si="262"/>
        <v>0</v>
      </c>
      <c r="OG9">
        <f t="shared" ca="1" si="263"/>
        <v>0</v>
      </c>
      <c r="OH9">
        <f t="shared" ca="1" si="264"/>
        <v>0</v>
      </c>
      <c r="OI9">
        <f t="shared" ca="1" si="265"/>
        <v>0</v>
      </c>
      <c r="OJ9">
        <f t="shared" ca="1" si="266"/>
        <v>0</v>
      </c>
      <c r="OK9">
        <f t="shared" ca="1" si="267"/>
        <v>0</v>
      </c>
      <c r="OL9">
        <f t="shared" ca="1" si="268"/>
        <v>0</v>
      </c>
      <c r="OM9">
        <f t="shared" ca="1" si="269"/>
        <v>0</v>
      </c>
      <c r="ON9">
        <f t="shared" ca="1" si="270"/>
        <v>0</v>
      </c>
      <c r="OO9">
        <f t="shared" ca="1" si="271"/>
        <v>0</v>
      </c>
      <c r="OP9">
        <f t="shared" ca="1" si="272"/>
        <v>0</v>
      </c>
      <c r="OQ9">
        <f t="shared" ca="1" si="273"/>
        <v>0</v>
      </c>
      <c r="OR9">
        <f t="shared" ca="1" si="274"/>
        <v>0</v>
      </c>
      <c r="OS9">
        <f t="shared" ca="1" si="275"/>
        <v>0</v>
      </c>
    </row>
    <row r="10" spans="1:410" x14ac:dyDescent="0.3">
      <c r="C10" t="e" cm="1" vm="1">
        <f t="array" ref="C10">TRANSPOSE(MID(A10,_xlfn.SEQUENCE(LEN(A10)),1))</f>
        <v>#VALUE!</v>
      </c>
      <c r="EI10">
        <f t="shared" ca="1" si="6"/>
        <v>-1</v>
      </c>
      <c r="EJ10">
        <f t="shared" ca="1" si="7"/>
        <v>-1</v>
      </c>
      <c r="EK10">
        <f t="shared" ca="1" si="8"/>
        <v>-1</v>
      </c>
      <c r="EL10">
        <f t="shared" ca="1" si="9"/>
        <v>-1</v>
      </c>
      <c r="EM10">
        <f t="shared" ca="1" si="10"/>
        <v>-1</v>
      </c>
      <c r="EN10">
        <f t="shared" ca="1" si="11"/>
        <v>-1</v>
      </c>
      <c r="EO10">
        <f t="shared" ca="1" si="12"/>
        <v>-1</v>
      </c>
      <c r="EP10">
        <f t="shared" ca="1" si="13"/>
        <v>-1</v>
      </c>
      <c r="EQ10">
        <f t="shared" ca="1" si="14"/>
        <v>-1</v>
      </c>
      <c r="ER10">
        <f t="shared" ca="1" si="15"/>
        <v>-1</v>
      </c>
      <c r="ES10">
        <f t="shared" ca="1" si="16"/>
        <v>-1</v>
      </c>
      <c r="ET10">
        <f t="shared" ca="1" si="17"/>
        <v>-1</v>
      </c>
      <c r="EU10">
        <f t="shared" ca="1" si="18"/>
        <v>-1</v>
      </c>
      <c r="EV10">
        <f t="shared" ca="1" si="19"/>
        <v>-1</v>
      </c>
      <c r="EW10">
        <f t="shared" ca="1" si="20"/>
        <v>-1</v>
      </c>
      <c r="EX10">
        <f t="shared" ca="1" si="21"/>
        <v>-1</v>
      </c>
      <c r="EY10">
        <f t="shared" ca="1" si="22"/>
        <v>-1</v>
      </c>
      <c r="EZ10">
        <f t="shared" ca="1" si="23"/>
        <v>-1</v>
      </c>
      <c r="FA10">
        <f t="shared" ca="1" si="24"/>
        <v>-1</v>
      </c>
      <c r="FB10">
        <f t="shared" ca="1" si="25"/>
        <v>-1</v>
      </c>
      <c r="FC10">
        <f t="shared" ca="1" si="26"/>
        <v>-1</v>
      </c>
      <c r="FD10">
        <f t="shared" ca="1" si="27"/>
        <v>-1</v>
      </c>
      <c r="FE10">
        <f t="shared" ca="1" si="28"/>
        <v>-1</v>
      </c>
      <c r="FF10">
        <f t="shared" ca="1" si="29"/>
        <v>-1</v>
      </c>
      <c r="FG10">
        <f t="shared" ca="1" si="30"/>
        <v>-1</v>
      </c>
      <c r="FH10">
        <f t="shared" ca="1" si="31"/>
        <v>-1</v>
      </c>
      <c r="FI10">
        <f t="shared" ca="1" si="32"/>
        <v>-1</v>
      </c>
      <c r="FJ10">
        <f t="shared" ca="1" si="33"/>
        <v>-1</v>
      </c>
      <c r="FK10">
        <f t="shared" ca="1" si="34"/>
        <v>-1</v>
      </c>
      <c r="FL10">
        <f t="shared" ca="1" si="35"/>
        <v>-1</v>
      </c>
      <c r="FM10">
        <f t="shared" ca="1" si="36"/>
        <v>-1</v>
      </c>
      <c r="FN10">
        <f t="shared" ca="1" si="37"/>
        <v>-1</v>
      </c>
      <c r="FO10">
        <f t="shared" ca="1" si="38"/>
        <v>-1</v>
      </c>
      <c r="FP10">
        <f t="shared" ca="1" si="39"/>
        <v>-1</v>
      </c>
      <c r="FQ10">
        <f t="shared" ca="1" si="40"/>
        <v>-1</v>
      </c>
      <c r="FR10">
        <f t="shared" ca="1" si="41"/>
        <v>-1</v>
      </c>
      <c r="FS10">
        <f t="shared" ca="1" si="42"/>
        <v>-1</v>
      </c>
      <c r="FT10">
        <f t="shared" ca="1" si="43"/>
        <v>-1</v>
      </c>
      <c r="FU10">
        <f t="shared" ca="1" si="44"/>
        <v>-1</v>
      </c>
      <c r="FV10">
        <f t="shared" ca="1" si="45"/>
        <v>-1</v>
      </c>
      <c r="FW10">
        <f t="shared" ca="1" si="46"/>
        <v>-1</v>
      </c>
      <c r="FX10">
        <f t="shared" ca="1" si="47"/>
        <v>-1</v>
      </c>
      <c r="FY10">
        <f t="shared" ca="1" si="48"/>
        <v>-1</v>
      </c>
      <c r="FZ10">
        <f t="shared" ca="1" si="49"/>
        <v>-1</v>
      </c>
      <c r="GA10">
        <f t="shared" ca="1" si="50"/>
        <v>-1</v>
      </c>
      <c r="GB10">
        <f t="shared" ca="1" si="51"/>
        <v>-1</v>
      </c>
      <c r="GC10">
        <f t="shared" ca="1" si="52"/>
        <v>-1</v>
      </c>
      <c r="GD10">
        <f t="shared" ca="1" si="53"/>
        <v>-1</v>
      </c>
      <c r="GE10">
        <f t="shared" ca="1" si="54"/>
        <v>-1</v>
      </c>
      <c r="GF10">
        <f t="shared" ca="1" si="55"/>
        <v>-1</v>
      </c>
      <c r="GG10">
        <f t="shared" ca="1" si="56"/>
        <v>-1</v>
      </c>
      <c r="GH10">
        <f t="shared" ca="1" si="57"/>
        <v>-1</v>
      </c>
      <c r="GI10">
        <f t="shared" ca="1" si="58"/>
        <v>-1</v>
      </c>
      <c r="GJ10">
        <f t="shared" ca="1" si="59"/>
        <v>-1</v>
      </c>
      <c r="GK10">
        <f t="shared" ca="1" si="60"/>
        <v>-1</v>
      </c>
      <c r="GL10">
        <f t="shared" ca="1" si="61"/>
        <v>-1</v>
      </c>
      <c r="GM10">
        <f t="shared" ca="1" si="62"/>
        <v>-1</v>
      </c>
      <c r="GN10">
        <f t="shared" ca="1" si="63"/>
        <v>-1</v>
      </c>
      <c r="GO10">
        <f t="shared" ca="1" si="64"/>
        <v>-1</v>
      </c>
      <c r="GP10">
        <f t="shared" ca="1" si="65"/>
        <v>-1</v>
      </c>
      <c r="GQ10">
        <f t="shared" ca="1" si="66"/>
        <v>-1</v>
      </c>
      <c r="GR10">
        <f t="shared" ca="1" si="67"/>
        <v>-1</v>
      </c>
      <c r="GS10">
        <f t="shared" ca="1" si="68"/>
        <v>-1</v>
      </c>
      <c r="GT10">
        <f t="shared" ca="1" si="69"/>
        <v>-1</v>
      </c>
      <c r="GU10">
        <f t="shared" ca="1" si="70"/>
        <v>-1</v>
      </c>
      <c r="GV10">
        <f t="shared" ca="1" si="71"/>
        <v>-1</v>
      </c>
      <c r="GW10">
        <f t="shared" ca="1" si="72"/>
        <v>-1</v>
      </c>
      <c r="GX10">
        <f t="shared" ca="1" si="73"/>
        <v>-1</v>
      </c>
      <c r="GY10">
        <f t="shared" ca="1" si="74"/>
        <v>-1</v>
      </c>
      <c r="GZ10">
        <f t="shared" ca="1" si="75"/>
        <v>-1</v>
      </c>
      <c r="HA10">
        <f t="shared" ca="1" si="76"/>
        <v>-1</v>
      </c>
      <c r="HB10">
        <f t="shared" ca="1" si="77"/>
        <v>-1</v>
      </c>
      <c r="HC10">
        <f t="shared" ca="1" si="78"/>
        <v>-1</v>
      </c>
      <c r="HD10">
        <f t="shared" ca="1" si="79"/>
        <v>-1</v>
      </c>
      <c r="HE10">
        <f t="shared" ca="1" si="80"/>
        <v>-1</v>
      </c>
      <c r="HF10">
        <f t="shared" ca="1" si="81"/>
        <v>-1</v>
      </c>
      <c r="HG10">
        <f t="shared" ca="1" si="82"/>
        <v>-1</v>
      </c>
      <c r="HH10">
        <f t="shared" ca="1" si="83"/>
        <v>-1</v>
      </c>
      <c r="HI10">
        <f t="shared" ca="1" si="84"/>
        <v>-1</v>
      </c>
      <c r="HJ10">
        <f t="shared" ca="1" si="85"/>
        <v>-1</v>
      </c>
      <c r="HK10">
        <f t="shared" ca="1" si="86"/>
        <v>-1</v>
      </c>
      <c r="HL10">
        <f t="shared" ca="1" si="87"/>
        <v>-1</v>
      </c>
      <c r="HM10">
        <f t="shared" ca="1" si="88"/>
        <v>-1</v>
      </c>
      <c r="HN10">
        <f t="shared" ca="1" si="89"/>
        <v>-1</v>
      </c>
      <c r="HO10">
        <f t="shared" ca="1" si="90"/>
        <v>-1</v>
      </c>
      <c r="HP10">
        <f t="shared" ca="1" si="91"/>
        <v>-1</v>
      </c>
      <c r="HQ10">
        <f t="shared" ca="1" si="92"/>
        <v>-1</v>
      </c>
      <c r="HR10">
        <f t="shared" ca="1" si="93"/>
        <v>-1</v>
      </c>
      <c r="HS10">
        <f t="shared" ca="1" si="94"/>
        <v>-1</v>
      </c>
      <c r="HT10">
        <f t="shared" ca="1" si="95"/>
        <v>-1</v>
      </c>
      <c r="HU10">
        <f t="shared" ca="1" si="96"/>
        <v>-1</v>
      </c>
      <c r="HV10">
        <f t="shared" ca="1" si="97"/>
        <v>-1</v>
      </c>
      <c r="HW10">
        <f t="shared" ca="1" si="98"/>
        <v>-1</v>
      </c>
      <c r="HX10">
        <f t="shared" ca="1" si="99"/>
        <v>-1</v>
      </c>
      <c r="HY10">
        <f t="shared" ca="1" si="100"/>
        <v>-1</v>
      </c>
      <c r="HZ10">
        <f t="shared" ca="1" si="101"/>
        <v>-1</v>
      </c>
      <c r="IA10">
        <f t="shared" ca="1" si="102"/>
        <v>-1</v>
      </c>
      <c r="IB10">
        <f t="shared" ca="1" si="103"/>
        <v>-1</v>
      </c>
      <c r="IC10">
        <f t="shared" ca="1" si="104"/>
        <v>-1</v>
      </c>
      <c r="ID10">
        <f t="shared" ca="1" si="105"/>
        <v>-1</v>
      </c>
      <c r="IE10">
        <f t="shared" ca="1" si="106"/>
        <v>-1</v>
      </c>
      <c r="IF10">
        <f t="shared" ca="1" si="107"/>
        <v>-1</v>
      </c>
      <c r="IG10">
        <f t="shared" ca="1" si="108"/>
        <v>-1</v>
      </c>
      <c r="IH10">
        <f t="shared" ca="1" si="109"/>
        <v>-1</v>
      </c>
      <c r="II10">
        <f t="shared" ca="1" si="110"/>
        <v>-1</v>
      </c>
      <c r="IJ10">
        <f t="shared" ca="1" si="111"/>
        <v>-1</v>
      </c>
      <c r="IK10">
        <f t="shared" ca="1" si="112"/>
        <v>-1</v>
      </c>
      <c r="IL10">
        <f t="shared" ca="1" si="113"/>
        <v>-1</v>
      </c>
      <c r="IM10">
        <f t="shared" ca="1" si="114"/>
        <v>-1</v>
      </c>
      <c r="IN10">
        <f t="shared" ca="1" si="115"/>
        <v>-1</v>
      </c>
      <c r="IO10">
        <f t="shared" ca="1" si="116"/>
        <v>-1</v>
      </c>
      <c r="IP10">
        <f t="shared" ca="1" si="117"/>
        <v>-1</v>
      </c>
      <c r="IQ10">
        <f t="shared" ca="1" si="118"/>
        <v>-1</v>
      </c>
      <c r="IR10">
        <f t="shared" ca="1" si="119"/>
        <v>-1</v>
      </c>
      <c r="IS10">
        <f t="shared" ca="1" si="120"/>
        <v>-1</v>
      </c>
      <c r="IT10">
        <f t="shared" ca="1" si="121"/>
        <v>-1</v>
      </c>
      <c r="IU10">
        <f t="shared" ca="1" si="122"/>
        <v>-1</v>
      </c>
      <c r="IV10">
        <f t="shared" ca="1" si="123"/>
        <v>-1</v>
      </c>
      <c r="IW10">
        <f t="shared" ca="1" si="124"/>
        <v>-1</v>
      </c>
      <c r="IX10">
        <f t="shared" ca="1" si="125"/>
        <v>-1</v>
      </c>
      <c r="IY10">
        <f t="shared" ca="1" si="126"/>
        <v>-1</v>
      </c>
      <c r="IZ10">
        <f t="shared" ca="1" si="127"/>
        <v>-1</v>
      </c>
      <c r="JA10">
        <f t="shared" ca="1" si="128"/>
        <v>-1</v>
      </c>
      <c r="JB10">
        <f t="shared" ca="1" si="129"/>
        <v>-1</v>
      </c>
      <c r="JC10">
        <f t="shared" ca="1" si="130"/>
        <v>-1</v>
      </c>
      <c r="JD10">
        <f t="shared" ca="1" si="131"/>
        <v>-1</v>
      </c>
      <c r="JE10">
        <f t="shared" ca="1" si="132"/>
        <v>-1</v>
      </c>
      <c r="JF10">
        <f t="shared" ca="1" si="133"/>
        <v>-1</v>
      </c>
      <c r="JG10">
        <f t="shared" ca="1" si="134"/>
        <v>-1</v>
      </c>
      <c r="JH10">
        <f t="shared" ca="1" si="135"/>
        <v>-1</v>
      </c>
      <c r="JI10">
        <f t="shared" ca="1" si="136"/>
        <v>-1</v>
      </c>
      <c r="JJ10">
        <f t="shared" ca="1" si="137"/>
        <v>-1</v>
      </c>
      <c r="JK10">
        <f t="shared" ca="1" si="138"/>
        <v>-1</v>
      </c>
      <c r="JL10">
        <f t="shared" ca="1" si="139"/>
        <v>-1</v>
      </c>
      <c r="JM10">
        <f t="shared" ca="1" si="140"/>
        <v>-1</v>
      </c>
      <c r="JO10" t="e" vm="2">
        <f t="shared" ca="1" si="141"/>
        <v>#VALUE!</v>
      </c>
      <c r="JP10">
        <f t="shared" ca="1" si="142"/>
        <v>0</v>
      </c>
      <c r="JQ10">
        <f t="shared" ca="1" si="143"/>
        <v>0</v>
      </c>
      <c r="JR10">
        <f t="shared" ca="1" si="144"/>
        <v>0</v>
      </c>
      <c r="JS10">
        <f t="shared" ca="1" si="145"/>
        <v>0</v>
      </c>
      <c r="JT10">
        <f t="shared" ca="1" si="146"/>
        <v>0</v>
      </c>
      <c r="JU10">
        <f t="shared" ca="1" si="147"/>
        <v>0</v>
      </c>
      <c r="JV10">
        <f t="shared" ca="1" si="148"/>
        <v>0</v>
      </c>
      <c r="JW10">
        <f t="shared" ca="1" si="149"/>
        <v>0</v>
      </c>
      <c r="JX10">
        <f t="shared" ca="1" si="150"/>
        <v>0</v>
      </c>
      <c r="JY10">
        <f t="shared" ca="1" si="151"/>
        <v>0</v>
      </c>
      <c r="JZ10">
        <f t="shared" ca="1" si="152"/>
        <v>0</v>
      </c>
      <c r="KA10">
        <f t="shared" ca="1" si="153"/>
        <v>0</v>
      </c>
      <c r="KB10">
        <f t="shared" ca="1" si="154"/>
        <v>0</v>
      </c>
      <c r="KC10">
        <f t="shared" ca="1" si="155"/>
        <v>0</v>
      </c>
      <c r="KD10">
        <f t="shared" ca="1" si="156"/>
        <v>0</v>
      </c>
      <c r="KE10">
        <f t="shared" ca="1" si="157"/>
        <v>0</v>
      </c>
      <c r="KF10">
        <f t="shared" ca="1" si="158"/>
        <v>0</v>
      </c>
      <c r="KG10">
        <f t="shared" ca="1" si="159"/>
        <v>0</v>
      </c>
      <c r="KH10">
        <f t="shared" ca="1" si="160"/>
        <v>0</v>
      </c>
      <c r="KI10">
        <f t="shared" ca="1" si="161"/>
        <v>0</v>
      </c>
      <c r="KJ10">
        <f t="shared" ca="1" si="162"/>
        <v>0</v>
      </c>
      <c r="KK10">
        <f t="shared" ca="1" si="163"/>
        <v>0</v>
      </c>
      <c r="KL10">
        <f t="shared" ca="1" si="164"/>
        <v>0</v>
      </c>
      <c r="KM10">
        <f t="shared" ca="1" si="165"/>
        <v>0</v>
      </c>
      <c r="KN10">
        <f t="shared" ca="1" si="166"/>
        <v>0</v>
      </c>
      <c r="KO10">
        <f t="shared" ca="1" si="167"/>
        <v>0</v>
      </c>
      <c r="KP10">
        <f t="shared" ca="1" si="168"/>
        <v>0</v>
      </c>
      <c r="KQ10">
        <f t="shared" ca="1" si="169"/>
        <v>0</v>
      </c>
      <c r="KR10">
        <f t="shared" ca="1" si="170"/>
        <v>0</v>
      </c>
      <c r="KS10">
        <f t="shared" ca="1" si="171"/>
        <v>0</v>
      </c>
      <c r="KT10">
        <f t="shared" ca="1" si="172"/>
        <v>0</v>
      </c>
      <c r="KU10">
        <f t="shared" ca="1" si="173"/>
        <v>0</v>
      </c>
      <c r="KV10">
        <f t="shared" ca="1" si="174"/>
        <v>0</v>
      </c>
      <c r="KW10">
        <f t="shared" ca="1" si="175"/>
        <v>0</v>
      </c>
      <c r="KX10">
        <f t="shared" ca="1" si="176"/>
        <v>0</v>
      </c>
      <c r="KY10">
        <f t="shared" ca="1" si="177"/>
        <v>0</v>
      </c>
      <c r="KZ10">
        <f t="shared" ca="1" si="178"/>
        <v>0</v>
      </c>
      <c r="LA10">
        <f t="shared" ca="1" si="179"/>
        <v>0</v>
      </c>
      <c r="LB10">
        <f t="shared" ca="1" si="180"/>
        <v>0</v>
      </c>
      <c r="LC10">
        <f t="shared" ca="1" si="181"/>
        <v>0</v>
      </c>
      <c r="LD10">
        <f t="shared" ca="1" si="182"/>
        <v>0</v>
      </c>
      <c r="LE10">
        <f t="shared" ca="1" si="183"/>
        <v>0</v>
      </c>
      <c r="LF10">
        <f t="shared" ca="1" si="184"/>
        <v>0</v>
      </c>
      <c r="LG10">
        <f t="shared" ca="1" si="185"/>
        <v>0</v>
      </c>
      <c r="LH10">
        <f t="shared" ca="1" si="186"/>
        <v>0</v>
      </c>
      <c r="LI10">
        <f t="shared" ca="1" si="187"/>
        <v>0</v>
      </c>
      <c r="LJ10">
        <f t="shared" ca="1" si="188"/>
        <v>0</v>
      </c>
      <c r="LK10">
        <f t="shared" ca="1" si="189"/>
        <v>0</v>
      </c>
      <c r="LL10">
        <f t="shared" ca="1" si="190"/>
        <v>0</v>
      </c>
      <c r="LM10">
        <f t="shared" ca="1" si="191"/>
        <v>0</v>
      </c>
      <c r="LN10">
        <f t="shared" ca="1" si="192"/>
        <v>0</v>
      </c>
      <c r="LO10">
        <f t="shared" ca="1" si="193"/>
        <v>0</v>
      </c>
      <c r="LP10">
        <f t="shared" ca="1" si="194"/>
        <v>0</v>
      </c>
      <c r="LQ10">
        <f t="shared" ca="1" si="195"/>
        <v>0</v>
      </c>
      <c r="LR10">
        <f t="shared" ca="1" si="196"/>
        <v>0</v>
      </c>
      <c r="LS10">
        <f t="shared" ca="1" si="197"/>
        <v>0</v>
      </c>
      <c r="LT10">
        <f t="shared" ca="1" si="198"/>
        <v>0</v>
      </c>
      <c r="LU10">
        <f t="shared" ca="1" si="199"/>
        <v>0</v>
      </c>
      <c r="LV10">
        <f t="shared" ca="1" si="200"/>
        <v>0</v>
      </c>
      <c r="LW10">
        <f t="shared" ca="1" si="201"/>
        <v>0</v>
      </c>
      <c r="LX10">
        <f t="shared" ca="1" si="202"/>
        <v>0</v>
      </c>
      <c r="LY10">
        <f t="shared" ca="1" si="203"/>
        <v>0</v>
      </c>
      <c r="LZ10">
        <f t="shared" ca="1" si="204"/>
        <v>0</v>
      </c>
      <c r="MA10">
        <f t="shared" ca="1" si="205"/>
        <v>0</v>
      </c>
      <c r="MB10">
        <f t="shared" ca="1" si="206"/>
        <v>0</v>
      </c>
      <c r="MC10">
        <f t="shared" ca="1" si="207"/>
        <v>0</v>
      </c>
      <c r="MD10">
        <f t="shared" ca="1" si="208"/>
        <v>0</v>
      </c>
      <c r="ME10">
        <f t="shared" ca="1" si="209"/>
        <v>0</v>
      </c>
      <c r="MF10">
        <f t="shared" ca="1" si="210"/>
        <v>0</v>
      </c>
      <c r="MG10">
        <f t="shared" ca="1" si="211"/>
        <v>0</v>
      </c>
      <c r="MH10">
        <f t="shared" ca="1" si="212"/>
        <v>0</v>
      </c>
      <c r="MI10">
        <f t="shared" ca="1" si="213"/>
        <v>0</v>
      </c>
      <c r="MJ10">
        <f t="shared" ca="1" si="214"/>
        <v>0</v>
      </c>
      <c r="MK10">
        <f t="shared" ca="1" si="215"/>
        <v>0</v>
      </c>
      <c r="ML10">
        <f t="shared" ca="1" si="216"/>
        <v>0</v>
      </c>
      <c r="MM10">
        <f t="shared" ca="1" si="217"/>
        <v>0</v>
      </c>
      <c r="MN10">
        <f t="shared" ca="1" si="218"/>
        <v>0</v>
      </c>
      <c r="MO10">
        <f t="shared" ca="1" si="219"/>
        <v>0</v>
      </c>
      <c r="MP10">
        <f t="shared" ca="1" si="220"/>
        <v>0</v>
      </c>
      <c r="MQ10">
        <f t="shared" ca="1" si="221"/>
        <v>0</v>
      </c>
      <c r="MR10">
        <f t="shared" ca="1" si="222"/>
        <v>0</v>
      </c>
      <c r="MS10">
        <f t="shared" ca="1" si="223"/>
        <v>0</v>
      </c>
      <c r="MT10">
        <f t="shared" ca="1" si="224"/>
        <v>0</v>
      </c>
      <c r="MU10">
        <f t="shared" ca="1" si="225"/>
        <v>0</v>
      </c>
      <c r="MV10">
        <f t="shared" ca="1" si="226"/>
        <v>0</v>
      </c>
      <c r="MW10">
        <f t="shared" ca="1" si="227"/>
        <v>0</v>
      </c>
      <c r="MX10">
        <f t="shared" ca="1" si="228"/>
        <v>0</v>
      </c>
      <c r="MY10">
        <f t="shared" ca="1" si="229"/>
        <v>0</v>
      </c>
      <c r="MZ10">
        <f t="shared" ca="1" si="230"/>
        <v>0</v>
      </c>
      <c r="NA10">
        <f t="shared" ca="1" si="231"/>
        <v>0</v>
      </c>
      <c r="NB10">
        <f t="shared" ca="1" si="232"/>
        <v>0</v>
      </c>
      <c r="NC10">
        <f t="shared" ca="1" si="233"/>
        <v>0</v>
      </c>
      <c r="ND10">
        <f t="shared" ca="1" si="234"/>
        <v>0</v>
      </c>
      <c r="NE10">
        <f t="shared" ca="1" si="235"/>
        <v>0</v>
      </c>
      <c r="NF10">
        <f t="shared" ca="1" si="236"/>
        <v>0</v>
      </c>
      <c r="NG10">
        <f t="shared" ca="1" si="237"/>
        <v>0</v>
      </c>
      <c r="NH10">
        <f t="shared" ca="1" si="238"/>
        <v>0</v>
      </c>
      <c r="NI10">
        <f t="shared" ca="1" si="239"/>
        <v>0</v>
      </c>
      <c r="NJ10">
        <f t="shared" ca="1" si="240"/>
        <v>0</v>
      </c>
      <c r="NK10">
        <f t="shared" ca="1" si="241"/>
        <v>0</v>
      </c>
      <c r="NL10">
        <f t="shared" ca="1" si="242"/>
        <v>0</v>
      </c>
      <c r="NM10">
        <f t="shared" ca="1" si="243"/>
        <v>0</v>
      </c>
      <c r="NN10">
        <f t="shared" ca="1" si="244"/>
        <v>0</v>
      </c>
      <c r="NO10">
        <f t="shared" ca="1" si="245"/>
        <v>0</v>
      </c>
      <c r="NP10">
        <f t="shared" ca="1" si="246"/>
        <v>0</v>
      </c>
      <c r="NQ10">
        <f t="shared" ca="1" si="247"/>
        <v>0</v>
      </c>
      <c r="NR10">
        <f t="shared" ca="1" si="248"/>
        <v>0</v>
      </c>
      <c r="NS10">
        <f t="shared" ca="1" si="249"/>
        <v>0</v>
      </c>
      <c r="NT10">
        <f t="shared" ca="1" si="250"/>
        <v>0</v>
      </c>
      <c r="NU10">
        <f t="shared" ca="1" si="251"/>
        <v>0</v>
      </c>
      <c r="NV10">
        <f t="shared" ca="1" si="252"/>
        <v>0</v>
      </c>
      <c r="NW10">
        <f t="shared" ca="1" si="253"/>
        <v>0</v>
      </c>
      <c r="NX10">
        <f t="shared" ca="1" si="254"/>
        <v>0</v>
      </c>
      <c r="NY10">
        <f t="shared" ca="1" si="255"/>
        <v>0</v>
      </c>
      <c r="NZ10">
        <f t="shared" ca="1" si="256"/>
        <v>0</v>
      </c>
      <c r="OA10">
        <f t="shared" ca="1" si="257"/>
        <v>0</v>
      </c>
      <c r="OB10">
        <f t="shared" ca="1" si="258"/>
        <v>0</v>
      </c>
      <c r="OC10">
        <f t="shared" ca="1" si="259"/>
        <v>0</v>
      </c>
      <c r="OD10">
        <f t="shared" ca="1" si="260"/>
        <v>0</v>
      </c>
      <c r="OE10">
        <f t="shared" ca="1" si="261"/>
        <v>0</v>
      </c>
      <c r="OF10">
        <f t="shared" ca="1" si="262"/>
        <v>0</v>
      </c>
      <c r="OG10">
        <f t="shared" ca="1" si="263"/>
        <v>0</v>
      </c>
      <c r="OH10">
        <f t="shared" ca="1" si="264"/>
        <v>0</v>
      </c>
      <c r="OI10">
        <f t="shared" ca="1" si="265"/>
        <v>0</v>
      </c>
      <c r="OJ10">
        <f t="shared" ca="1" si="266"/>
        <v>0</v>
      </c>
      <c r="OK10">
        <f t="shared" ca="1" si="267"/>
        <v>0</v>
      </c>
      <c r="OL10">
        <f t="shared" ca="1" si="268"/>
        <v>0</v>
      </c>
      <c r="OM10">
        <f t="shared" ca="1" si="269"/>
        <v>0</v>
      </c>
      <c r="ON10">
        <f t="shared" ca="1" si="270"/>
        <v>0</v>
      </c>
      <c r="OO10">
        <f t="shared" ca="1" si="271"/>
        <v>0</v>
      </c>
      <c r="OP10">
        <f t="shared" ca="1" si="272"/>
        <v>0</v>
      </c>
      <c r="OQ10">
        <f t="shared" ca="1" si="273"/>
        <v>0</v>
      </c>
      <c r="OR10">
        <f t="shared" ca="1" si="274"/>
        <v>0</v>
      </c>
      <c r="OS10">
        <f t="shared" ca="1" si="275"/>
        <v>0</v>
      </c>
    </row>
    <row r="11" spans="1:410" x14ac:dyDescent="0.3">
      <c r="C11" t="e" cm="1" vm="1">
        <f t="array" ref="C11">TRANSPOSE(MID(A11,_xlfn.SEQUENCE(LEN(A11)),1))</f>
        <v>#VALUE!</v>
      </c>
      <c r="EI11">
        <f t="shared" ca="1" si="6"/>
        <v>-1</v>
      </c>
      <c r="EJ11">
        <f t="shared" ca="1" si="7"/>
        <v>-1</v>
      </c>
      <c r="EK11">
        <f t="shared" ca="1" si="8"/>
        <v>-1</v>
      </c>
      <c r="EL11">
        <f t="shared" ca="1" si="9"/>
        <v>-1</v>
      </c>
      <c r="EM11">
        <f t="shared" ca="1" si="10"/>
        <v>-1</v>
      </c>
      <c r="EN11">
        <f t="shared" ca="1" si="11"/>
        <v>-1</v>
      </c>
      <c r="EO11">
        <f t="shared" ca="1" si="12"/>
        <v>-1</v>
      </c>
      <c r="EP11">
        <f t="shared" ca="1" si="13"/>
        <v>-1</v>
      </c>
      <c r="EQ11">
        <f t="shared" ca="1" si="14"/>
        <v>-1</v>
      </c>
      <c r="ER11">
        <f t="shared" ca="1" si="15"/>
        <v>-1</v>
      </c>
      <c r="ES11">
        <f t="shared" ca="1" si="16"/>
        <v>-1</v>
      </c>
      <c r="ET11">
        <f t="shared" ca="1" si="17"/>
        <v>-1</v>
      </c>
      <c r="EU11">
        <f t="shared" ca="1" si="18"/>
        <v>-1</v>
      </c>
      <c r="EV11">
        <f t="shared" ca="1" si="19"/>
        <v>-1</v>
      </c>
      <c r="EW11">
        <f t="shared" ca="1" si="20"/>
        <v>-1</v>
      </c>
      <c r="EX11">
        <f t="shared" ca="1" si="21"/>
        <v>-1</v>
      </c>
      <c r="EY11">
        <f t="shared" ca="1" si="22"/>
        <v>-1</v>
      </c>
      <c r="EZ11">
        <f t="shared" ca="1" si="23"/>
        <v>-1</v>
      </c>
      <c r="FA11">
        <f t="shared" ca="1" si="24"/>
        <v>-1</v>
      </c>
      <c r="FB11">
        <f t="shared" ca="1" si="25"/>
        <v>-1</v>
      </c>
      <c r="FC11">
        <f t="shared" ca="1" si="26"/>
        <v>-1</v>
      </c>
      <c r="FD11">
        <f t="shared" ca="1" si="27"/>
        <v>-1</v>
      </c>
      <c r="FE11">
        <f t="shared" ca="1" si="28"/>
        <v>-1</v>
      </c>
      <c r="FF11">
        <f t="shared" ca="1" si="29"/>
        <v>-1</v>
      </c>
      <c r="FG11">
        <f t="shared" ca="1" si="30"/>
        <v>-1</v>
      </c>
      <c r="FH11">
        <f t="shared" ca="1" si="31"/>
        <v>-1</v>
      </c>
      <c r="FI11">
        <f t="shared" ca="1" si="32"/>
        <v>-1</v>
      </c>
      <c r="FJ11">
        <f t="shared" ca="1" si="33"/>
        <v>-1</v>
      </c>
      <c r="FK11">
        <f t="shared" ca="1" si="34"/>
        <v>-1</v>
      </c>
      <c r="FL11">
        <f t="shared" ca="1" si="35"/>
        <v>-1</v>
      </c>
      <c r="FM11">
        <f t="shared" ca="1" si="36"/>
        <v>-1</v>
      </c>
      <c r="FN11">
        <f t="shared" ca="1" si="37"/>
        <v>-1</v>
      </c>
      <c r="FO11">
        <f t="shared" ca="1" si="38"/>
        <v>-1</v>
      </c>
      <c r="FP11">
        <f t="shared" ca="1" si="39"/>
        <v>-1</v>
      </c>
      <c r="FQ11">
        <f t="shared" ca="1" si="40"/>
        <v>-1</v>
      </c>
      <c r="FR11">
        <f t="shared" ca="1" si="41"/>
        <v>-1</v>
      </c>
      <c r="FS11">
        <f t="shared" ca="1" si="42"/>
        <v>-1</v>
      </c>
      <c r="FT11">
        <f t="shared" ca="1" si="43"/>
        <v>-1</v>
      </c>
      <c r="FU11">
        <f t="shared" ca="1" si="44"/>
        <v>-1</v>
      </c>
      <c r="FV11">
        <f t="shared" ca="1" si="45"/>
        <v>-1</v>
      </c>
      <c r="FW11">
        <f t="shared" ca="1" si="46"/>
        <v>-1</v>
      </c>
      <c r="FX11">
        <f t="shared" ca="1" si="47"/>
        <v>-1</v>
      </c>
      <c r="FY11">
        <f t="shared" ca="1" si="48"/>
        <v>-1</v>
      </c>
      <c r="FZ11">
        <f t="shared" ca="1" si="49"/>
        <v>-1</v>
      </c>
      <c r="GA11">
        <f t="shared" ca="1" si="50"/>
        <v>-1</v>
      </c>
      <c r="GB11">
        <f t="shared" ca="1" si="51"/>
        <v>-1</v>
      </c>
      <c r="GC11">
        <f t="shared" ca="1" si="52"/>
        <v>-1</v>
      </c>
      <c r="GD11">
        <f t="shared" ca="1" si="53"/>
        <v>-1</v>
      </c>
      <c r="GE11">
        <f t="shared" ca="1" si="54"/>
        <v>-1</v>
      </c>
      <c r="GF11">
        <f t="shared" ca="1" si="55"/>
        <v>-1</v>
      </c>
      <c r="GG11">
        <f t="shared" ca="1" si="56"/>
        <v>-1</v>
      </c>
      <c r="GH11">
        <f t="shared" ca="1" si="57"/>
        <v>-1</v>
      </c>
      <c r="GI11">
        <f t="shared" ca="1" si="58"/>
        <v>-1</v>
      </c>
      <c r="GJ11">
        <f t="shared" ca="1" si="59"/>
        <v>-1</v>
      </c>
      <c r="GK11">
        <f t="shared" ca="1" si="60"/>
        <v>-1</v>
      </c>
      <c r="GL11">
        <f t="shared" ca="1" si="61"/>
        <v>-1</v>
      </c>
      <c r="GM11">
        <f t="shared" ca="1" si="62"/>
        <v>-1</v>
      </c>
      <c r="GN11">
        <f t="shared" ca="1" si="63"/>
        <v>-1</v>
      </c>
      <c r="GO11">
        <f t="shared" ca="1" si="64"/>
        <v>-1</v>
      </c>
      <c r="GP11">
        <f t="shared" ca="1" si="65"/>
        <v>-1</v>
      </c>
      <c r="GQ11">
        <f t="shared" ca="1" si="66"/>
        <v>-1</v>
      </c>
      <c r="GR11">
        <f t="shared" ca="1" si="67"/>
        <v>-1</v>
      </c>
      <c r="GS11">
        <f t="shared" ca="1" si="68"/>
        <v>-1</v>
      </c>
      <c r="GT11">
        <f t="shared" ca="1" si="69"/>
        <v>-1</v>
      </c>
      <c r="GU11">
        <f t="shared" ca="1" si="70"/>
        <v>-1</v>
      </c>
      <c r="GV11">
        <f t="shared" ca="1" si="71"/>
        <v>-1</v>
      </c>
      <c r="GW11">
        <f t="shared" ca="1" si="72"/>
        <v>-1</v>
      </c>
      <c r="GX11">
        <f t="shared" ca="1" si="73"/>
        <v>-1</v>
      </c>
      <c r="GY11">
        <f t="shared" ca="1" si="74"/>
        <v>-1</v>
      </c>
      <c r="GZ11">
        <f t="shared" ca="1" si="75"/>
        <v>-1</v>
      </c>
      <c r="HA11">
        <f t="shared" ca="1" si="76"/>
        <v>-1</v>
      </c>
      <c r="HB11">
        <f t="shared" ca="1" si="77"/>
        <v>-1</v>
      </c>
      <c r="HC11">
        <f t="shared" ca="1" si="78"/>
        <v>-1</v>
      </c>
      <c r="HD11">
        <f t="shared" ca="1" si="79"/>
        <v>-1</v>
      </c>
      <c r="HE11">
        <f t="shared" ca="1" si="80"/>
        <v>-1</v>
      </c>
      <c r="HF11">
        <f t="shared" ca="1" si="81"/>
        <v>-1</v>
      </c>
      <c r="HG11">
        <f t="shared" ca="1" si="82"/>
        <v>-1</v>
      </c>
      <c r="HH11">
        <f t="shared" ca="1" si="83"/>
        <v>-1</v>
      </c>
      <c r="HI11">
        <f t="shared" ca="1" si="84"/>
        <v>-1</v>
      </c>
      <c r="HJ11">
        <f t="shared" ca="1" si="85"/>
        <v>-1</v>
      </c>
      <c r="HK11">
        <f t="shared" ca="1" si="86"/>
        <v>-1</v>
      </c>
      <c r="HL11">
        <f t="shared" ca="1" si="87"/>
        <v>-1</v>
      </c>
      <c r="HM11">
        <f t="shared" ca="1" si="88"/>
        <v>-1</v>
      </c>
      <c r="HN11">
        <f t="shared" ca="1" si="89"/>
        <v>-1</v>
      </c>
      <c r="HO11">
        <f t="shared" ca="1" si="90"/>
        <v>-1</v>
      </c>
      <c r="HP11">
        <f t="shared" ca="1" si="91"/>
        <v>-1</v>
      </c>
      <c r="HQ11">
        <f t="shared" ca="1" si="92"/>
        <v>-1</v>
      </c>
      <c r="HR11">
        <f t="shared" ca="1" si="93"/>
        <v>-1</v>
      </c>
      <c r="HS11">
        <f t="shared" ca="1" si="94"/>
        <v>-1</v>
      </c>
      <c r="HT11">
        <f t="shared" ca="1" si="95"/>
        <v>-1</v>
      </c>
      <c r="HU11">
        <f t="shared" ca="1" si="96"/>
        <v>-1</v>
      </c>
      <c r="HV11">
        <f t="shared" ca="1" si="97"/>
        <v>-1</v>
      </c>
      <c r="HW11">
        <f t="shared" ca="1" si="98"/>
        <v>-1</v>
      </c>
      <c r="HX11">
        <f t="shared" ca="1" si="99"/>
        <v>-1</v>
      </c>
      <c r="HY11">
        <f t="shared" ca="1" si="100"/>
        <v>-1</v>
      </c>
      <c r="HZ11">
        <f t="shared" ca="1" si="101"/>
        <v>-1</v>
      </c>
      <c r="IA11">
        <f t="shared" ca="1" si="102"/>
        <v>-1</v>
      </c>
      <c r="IB11">
        <f t="shared" ca="1" si="103"/>
        <v>-1</v>
      </c>
      <c r="IC11">
        <f t="shared" ca="1" si="104"/>
        <v>-1</v>
      </c>
      <c r="ID11">
        <f t="shared" ca="1" si="105"/>
        <v>-1</v>
      </c>
      <c r="IE11">
        <f t="shared" ca="1" si="106"/>
        <v>-1</v>
      </c>
      <c r="IF11">
        <f t="shared" ca="1" si="107"/>
        <v>-1</v>
      </c>
      <c r="IG11">
        <f t="shared" ca="1" si="108"/>
        <v>-1</v>
      </c>
      <c r="IH11">
        <f t="shared" ca="1" si="109"/>
        <v>-1</v>
      </c>
      <c r="II11">
        <f t="shared" ca="1" si="110"/>
        <v>-1</v>
      </c>
      <c r="IJ11">
        <f t="shared" ca="1" si="111"/>
        <v>-1</v>
      </c>
      <c r="IK11">
        <f t="shared" ca="1" si="112"/>
        <v>-1</v>
      </c>
      <c r="IL11">
        <f t="shared" ca="1" si="113"/>
        <v>-1</v>
      </c>
      <c r="IM11">
        <f t="shared" ca="1" si="114"/>
        <v>-1</v>
      </c>
      <c r="IN11">
        <f t="shared" ca="1" si="115"/>
        <v>-1</v>
      </c>
      <c r="IO11">
        <f t="shared" ca="1" si="116"/>
        <v>-1</v>
      </c>
      <c r="IP11">
        <f t="shared" ca="1" si="117"/>
        <v>-1</v>
      </c>
      <c r="IQ11">
        <f t="shared" ca="1" si="118"/>
        <v>-1</v>
      </c>
      <c r="IR11">
        <f t="shared" ca="1" si="119"/>
        <v>-1</v>
      </c>
      <c r="IS11">
        <f t="shared" ca="1" si="120"/>
        <v>-1</v>
      </c>
      <c r="IT11">
        <f t="shared" ca="1" si="121"/>
        <v>-1</v>
      </c>
      <c r="IU11">
        <f t="shared" ca="1" si="122"/>
        <v>-1</v>
      </c>
      <c r="IV11">
        <f t="shared" ca="1" si="123"/>
        <v>-1</v>
      </c>
      <c r="IW11">
        <f t="shared" ca="1" si="124"/>
        <v>-1</v>
      </c>
      <c r="IX11">
        <f t="shared" ca="1" si="125"/>
        <v>-1</v>
      </c>
      <c r="IY11">
        <f t="shared" ca="1" si="126"/>
        <v>-1</v>
      </c>
      <c r="IZ11">
        <f t="shared" ca="1" si="127"/>
        <v>-1</v>
      </c>
      <c r="JA11">
        <f t="shared" ca="1" si="128"/>
        <v>-1</v>
      </c>
      <c r="JB11">
        <f t="shared" ca="1" si="129"/>
        <v>-1</v>
      </c>
      <c r="JC11">
        <f t="shared" ca="1" si="130"/>
        <v>-1</v>
      </c>
      <c r="JD11">
        <f t="shared" ca="1" si="131"/>
        <v>-1</v>
      </c>
      <c r="JE11">
        <f t="shared" ca="1" si="132"/>
        <v>-1</v>
      </c>
      <c r="JF11">
        <f t="shared" ca="1" si="133"/>
        <v>-1</v>
      </c>
      <c r="JG11">
        <f t="shared" ca="1" si="134"/>
        <v>-1</v>
      </c>
      <c r="JH11">
        <f t="shared" ca="1" si="135"/>
        <v>-1</v>
      </c>
      <c r="JI11">
        <f t="shared" ca="1" si="136"/>
        <v>-1</v>
      </c>
      <c r="JJ11">
        <f t="shared" ca="1" si="137"/>
        <v>-1</v>
      </c>
      <c r="JK11">
        <f t="shared" ca="1" si="138"/>
        <v>-1</v>
      </c>
      <c r="JL11">
        <f t="shared" ca="1" si="139"/>
        <v>-1</v>
      </c>
      <c r="JM11">
        <f t="shared" ca="1" si="140"/>
        <v>-1</v>
      </c>
      <c r="JO11" t="e" vm="2">
        <f t="shared" ca="1" si="141"/>
        <v>#VALUE!</v>
      </c>
      <c r="JP11">
        <f t="shared" ca="1" si="142"/>
        <v>0</v>
      </c>
      <c r="JQ11">
        <f t="shared" ca="1" si="143"/>
        <v>0</v>
      </c>
      <c r="JR11">
        <f t="shared" ca="1" si="144"/>
        <v>0</v>
      </c>
      <c r="JS11">
        <f t="shared" ca="1" si="145"/>
        <v>0</v>
      </c>
      <c r="JT11">
        <f t="shared" ca="1" si="146"/>
        <v>0</v>
      </c>
      <c r="JU11">
        <f t="shared" ca="1" si="147"/>
        <v>0</v>
      </c>
      <c r="JV11">
        <f t="shared" ca="1" si="148"/>
        <v>0</v>
      </c>
      <c r="JW11">
        <f t="shared" ca="1" si="149"/>
        <v>0</v>
      </c>
      <c r="JX11">
        <f t="shared" ca="1" si="150"/>
        <v>0</v>
      </c>
      <c r="JY11">
        <f t="shared" ca="1" si="151"/>
        <v>0</v>
      </c>
      <c r="JZ11">
        <f t="shared" ca="1" si="152"/>
        <v>0</v>
      </c>
      <c r="KA11">
        <f t="shared" ca="1" si="153"/>
        <v>0</v>
      </c>
      <c r="KB11">
        <f t="shared" ca="1" si="154"/>
        <v>0</v>
      </c>
      <c r="KC11">
        <f t="shared" ca="1" si="155"/>
        <v>0</v>
      </c>
      <c r="KD11">
        <f t="shared" ca="1" si="156"/>
        <v>0</v>
      </c>
      <c r="KE11">
        <f t="shared" ca="1" si="157"/>
        <v>0</v>
      </c>
      <c r="KF11">
        <f t="shared" ca="1" si="158"/>
        <v>0</v>
      </c>
      <c r="KG11">
        <f t="shared" ca="1" si="159"/>
        <v>0</v>
      </c>
      <c r="KH11">
        <f t="shared" ca="1" si="160"/>
        <v>0</v>
      </c>
      <c r="KI11">
        <f t="shared" ca="1" si="161"/>
        <v>0</v>
      </c>
      <c r="KJ11">
        <f t="shared" ca="1" si="162"/>
        <v>0</v>
      </c>
      <c r="KK11">
        <f t="shared" ca="1" si="163"/>
        <v>0</v>
      </c>
      <c r="KL11">
        <f t="shared" ca="1" si="164"/>
        <v>0</v>
      </c>
      <c r="KM11">
        <f t="shared" ca="1" si="165"/>
        <v>0</v>
      </c>
      <c r="KN11">
        <f t="shared" ca="1" si="166"/>
        <v>0</v>
      </c>
      <c r="KO11">
        <f t="shared" ca="1" si="167"/>
        <v>0</v>
      </c>
      <c r="KP11">
        <f t="shared" ca="1" si="168"/>
        <v>0</v>
      </c>
      <c r="KQ11">
        <f t="shared" ca="1" si="169"/>
        <v>0</v>
      </c>
      <c r="KR11">
        <f t="shared" ca="1" si="170"/>
        <v>0</v>
      </c>
      <c r="KS11">
        <f t="shared" ca="1" si="171"/>
        <v>0</v>
      </c>
      <c r="KT11">
        <f t="shared" ca="1" si="172"/>
        <v>0</v>
      </c>
      <c r="KU11">
        <f t="shared" ca="1" si="173"/>
        <v>0</v>
      </c>
      <c r="KV11">
        <f t="shared" ca="1" si="174"/>
        <v>0</v>
      </c>
      <c r="KW11">
        <f t="shared" ca="1" si="175"/>
        <v>0</v>
      </c>
      <c r="KX11">
        <f t="shared" ca="1" si="176"/>
        <v>0</v>
      </c>
      <c r="KY11">
        <f t="shared" ca="1" si="177"/>
        <v>0</v>
      </c>
      <c r="KZ11">
        <f t="shared" ca="1" si="178"/>
        <v>0</v>
      </c>
      <c r="LA11">
        <f t="shared" ca="1" si="179"/>
        <v>0</v>
      </c>
      <c r="LB11">
        <f t="shared" ca="1" si="180"/>
        <v>0</v>
      </c>
      <c r="LC11">
        <f t="shared" ca="1" si="181"/>
        <v>0</v>
      </c>
      <c r="LD11">
        <f t="shared" ca="1" si="182"/>
        <v>0</v>
      </c>
      <c r="LE11">
        <f t="shared" ca="1" si="183"/>
        <v>0</v>
      </c>
      <c r="LF11">
        <f t="shared" ca="1" si="184"/>
        <v>0</v>
      </c>
      <c r="LG11">
        <f t="shared" ca="1" si="185"/>
        <v>0</v>
      </c>
      <c r="LH11">
        <f t="shared" ca="1" si="186"/>
        <v>0</v>
      </c>
      <c r="LI11">
        <f t="shared" ca="1" si="187"/>
        <v>0</v>
      </c>
      <c r="LJ11">
        <f t="shared" ca="1" si="188"/>
        <v>0</v>
      </c>
      <c r="LK11">
        <f t="shared" ca="1" si="189"/>
        <v>0</v>
      </c>
      <c r="LL11">
        <f t="shared" ca="1" si="190"/>
        <v>0</v>
      </c>
      <c r="LM11">
        <f t="shared" ca="1" si="191"/>
        <v>0</v>
      </c>
      <c r="LN11">
        <f t="shared" ca="1" si="192"/>
        <v>0</v>
      </c>
      <c r="LO11">
        <f t="shared" ca="1" si="193"/>
        <v>0</v>
      </c>
      <c r="LP11">
        <f t="shared" ca="1" si="194"/>
        <v>0</v>
      </c>
      <c r="LQ11">
        <f t="shared" ca="1" si="195"/>
        <v>0</v>
      </c>
      <c r="LR11">
        <f t="shared" ca="1" si="196"/>
        <v>0</v>
      </c>
      <c r="LS11">
        <f t="shared" ca="1" si="197"/>
        <v>0</v>
      </c>
      <c r="LT11">
        <f t="shared" ca="1" si="198"/>
        <v>0</v>
      </c>
      <c r="LU11">
        <f t="shared" ca="1" si="199"/>
        <v>0</v>
      </c>
      <c r="LV11">
        <f t="shared" ca="1" si="200"/>
        <v>0</v>
      </c>
      <c r="LW11">
        <f t="shared" ca="1" si="201"/>
        <v>0</v>
      </c>
      <c r="LX11">
        <f t="shared" ca="1" si="202"/>
        <v>0</v>
      </c>
      <c r="LY11">
        <f t="shared" ca="1" si="203"/>
        <v>0</v>
      </c>
      <c r="LZ11">
        <f t="shared" ca="1" si="204"/>
        <v>0</v>
      </c>
      <c r="MA11">
        <f t="shared" ca="1" si="205"/>
        <v>0</v>
      </c>
      <c r="MB11">
        <f t="shared" ca="1" si="206"/>
        <v>0</v>
      </c>
      <c r="MC11">
        <f t="shared" ca="1" si="207"/>
        <v>0</v>
      </c>
      <c r="MD11">
        <f t="shared" ca="1" si="208"/>
        <v>0</v>
      </c>
      <c r="ME11">
        <f t="shared" ca="1" si="209"/>
        <v>0</v>
      </c>
      <c r="MF11">
        <f t="shared" ca="1" si="210"/>
        <v>0</v>
      </c>
      <c r="MG11">
        <f t="shared" ca="1" si="211"/>
        <v>0</v>
      </c>
      <c r="MH11">
        <f t="shared" ca="1" si="212"/>
        <v>0</v>
      </c>
      <c r="MI11">
        <f t="shared" ca="1" si="213"/>
        <v>0</v>
      </c>
      <c r="MJ11">
        <f t="shared" ca="1" si="214"/>
        <v>0</v>
      </c>
      <c r="MK11">
        <f t="shared" ca="1" si="215"/>
        <v>0</v>
      </c>
      <c r="ML11">
        <f t="shared" ca="1" si="216"/>
        <v>0</v>
      </c>
      <c r="MM11">
        <f t="shared" ca="1" si="217"/>
        <v>0</v>
      </c>
      <c r="MN11">
        <f t="shared" ca="1" si="218"/>
        <v>0</v>
      </c>
      <c r="MO11">
        <f t="shared" ca="1" si="219"/>
        <v>0</v>
      </c>
      <c r="MP11">
        <f t="shared" ca="1" si="220"/>
        <v>0</v>
      </c>
      <c r="MQ11">
        <f t="shared" ca="1" si="221"/>
        <v>0</v>
      </c>
      <c r="MR11">
        <f t="shared" ca="1" si="222"/>
        <v>0</v>
      </c>
      <c r="MS11">
        <f t="shared" ca="1" si="223"/>
        <v>0</v>
      </c>
      <c r="MT11">
        <f t="shared" ca="1" si="224"/>
        <v>0</v>
      </c>
      <c r="MU11">
        <f t="shared" ca="1" si="225"/>
        <v>0</v>
      </c>
      <c r="MV11">
        <f t="shared" ca="1" si="226"/>
        <v>0</v>
      </c>
      <c r="MW11">
        <f t="shared" ca="1" si="227"/>
        <v>0</v>
      </c>
      <c r="MX11">
        <f t="shared" ca="1" si="228"/>
        <v>0</v>
      </c>
      <c r="MY11">
        <f t="shared" ca="1" si="229"/>
        <v>0</v>
      </c>
      <c r="MZ11">
        <f t="shared" ca="1" si="230"/>
        <v>0</v>
      </c>
      <c r="NA11">
        <f t="shared" ca="1" si="231"/>
        <v>0</v>
      </c>
      <c r="NB11">
        <f t="shared" ca="1" si="232"/>
        <v>0</v>
      </c>
      <c r="NC11">
        <f t="shared" ca="1" si="233"/>
        <v>0</v>
      </c>
      <c r="ND11">
        <f t="shared" ca="1" si="234"/>
        <v>0</v>
      </c>
      <c r="NE11">
        <f t="shared" ca="1" si="235"/>
        <v>0</v>
      </c>
      <c r="NF11">
        <f t="shared" ca="1" si="236"/>
        <v>0</v>
      </c>
      <c r="NG11">
        <f t="shared" ca="1" si="237"/>
        <v>0</v>
      </c>
      <c r="NH11">
        <f t="shared" ca="1" si="238"/>
        <v>0</v>
      </c>
      <c r="NI11">
        <f t="shared" ca="1" si="239"/>
        <v>0</v>
      </c>
      <c r="NJ11">
        <f t="shared" ca="1" si="240"/>
        <v>0</v>
      </c>
      <c r="NK11">
        <f t="shared" ca="1" si="241"/>
        <v>0</v>
      </c>
      <c r="NL11">
        <f t="shared" ca="1" si="242"/>
        <v>0</v>
      </c>
      <c r="NM11">
        <f t="shared" ca="1" si="243"/>
        <v>0</v>
      </c>
      <c r="NN11">
        <f t="shared" ca="1" si="244"/>
        <v>0</v>
      </c>
      <c r="NO11">
        <f t="shared" ca="1" si="245"/>
        <v>0</v>
      </c>
      <c r="NP11">
        <f t="shared" ca="1" si="246"/>
        <v>0</v>
      </c>
      <c r="NQ11">
        <f t="shared" ca="1" si="247"/>
        <v>0</v>
      </c>
      <c r="NR11">
        <f t="shared" ca="1" si="248"/>
        <v>0</v>
      </c>
      <c r="NS11">
        <f t="shared" ca="1" si="249"/>
        <v>0</v>
      </c>
      <c r="NT11">
        <f t="shared" ca="1" si="250"/>
        <v>0</v>
      </c>
      <c r="NU11">
        <f t="shared" ca="1" si="251"/>
        <v>0</v>
      </c>
      <c r="NV11">
        <f t="shared" ca="1" si="252"/>
        <v>0</v>
      </c>
      <c r="NW11">
        <f t="shared" ca="1" si="253"/>
        <v>0</v>
      </c>
      <c r="NX11">
        <f t="shared" ca="1" si="254"/>
        <v>0</v>
      </c>
      <c r="NY11">
        <f t="shared" ca="1" si="255"/>
        <v>0</v>
      </c>
      <c r="NZ11">
        <f t="shared" ca="1" si="256"/>
        <v>0</v>
      </c>
      <c r="OA11">
        <f t="shared" ca="1" si="257"/>
        <v>0</v>
      </c>
      <c r="OB11">
        <f t="shared" ca="1" si="258"/>
        <v>0</v>
      </c>
      <c r="OC11">
        <f t="shared" ca="1" si="259"/>
        <v>0</v>
      </c>
      <c r="OD11">
        <f t="shared" ca="1" si="260"/>
        <v>0</v>
      </c>
      <c r="OE11">
        <f t="shared" ca="1" si="261"/>
        <v>0</v>
      </c>
      <c r="OF11">
        <f t="shared" ca="1" si="262"/>
        <v>0</v>
      </c>
      <c r="OG11">
        <f t="shared" ca="1" si="263"/>
        <v>0</v>
      </c>
      <c r="OH11">
        <f t="shared" ca="1" si="264"/>
        <v>0</v>
      </c>
      <c r="OI11">
        <f t="shared" ca="1" si="265"/>
        <v>0</v>
      </c>
      <c r="OJ11">
        <f t="shared" ca="1" si="266"/>
        <v>0</v>
      </c>
      <c r="OK11">
        <f t="shared" ca="1" si="267"/>
        <v>0</v>
      </c>
      <c r="OL11">
        <f t="shared" ca="1" si="268"/>
        <v>0</v>
      </c>
      <c r="OM11">
        <f t="shared" ca="1" si="269"/>
        <v>0</v>
      </c>
      <c r="ON11">
        <f t="shared" ca="1" si="270"/>
        <v>0</v>
      </c>
      <c r="OO11">
        <f t="shared" ca="1" si="271"/>
        <v>0</v>
      </c>
      <c r="OP11">
        <f t="shared" ca="1" si="272"/>
        <v>0</v>
      </c>
      <c r="OQ11">
        <f t="shared" ca="1" si="273"/>
        <v>0</v>
      </c>
      <c r="OR11">
        <f t="shared" ca="1" si="274"/>
        <v>0</v>
      </c>
      <c r="OS11">
        <f t="shared" ca="1" si="275"/>
        <v>0</v>
      </c>
    </row>
    <row r="12" spans="1:410" x14ac:dyDescent="0.3">
      <c r="C12" t="e" cm="1" vm="1">
        <f t="array" ref="C12">TRANSPOSE(MID(A12,_xlfn.SEQUENCE(LEN(A12)),1))</f>
        <v>#VALUE!</v>
      </c>
      <c r="EI12">
        <f t="shared" ca="1" si="6"/>
        <v>-1</v>
      </c>
      <c r="EJ12">
        <f t="shared" ca="1" si="7"/>
        <v>-1</v>
      </c>
      <c r="EK12">
        <f t="shared" ca="1" si="8"/>
        <v>-1</v>
      </c>
      <c r="EL12">
        <f t="shared" ca="1" si="9"/>
        <v>-1</v>
      </c>
      <c r="EM12">
        <f t="shared" ca="1" si="10"/>
        <v>-1</v>
      </c>
      <c r="EN12">
        <f t="shared" ca="1" si="11"/>
        <v>-1</v>
      </c>
      <c r="EO12">
        <f t="shared" ca="1" si="12"/>
        <v>-1</v>
      </c>
      <c r="EP12">
        <f t="shared" ca="1" si="13"/>
        <v>-1</v>
      </c>
      <c r="EQ12">
        <f t="shared" ca="1" si="14"/>
        <v>-1</v>
      </c>
      <c r="ER12">
        <f t="shared" ca="1" si="15"/>
        <v>-1</v>
      </c>
      <c r="ES12">
        <f t="shared" ca="1" si="16"/>
        <v>-1</v>
      </c>
      <c r="ET12">
        <f t="shared" ca="1" si="17"/>
        <v>-1</v>
      </c>
      <c r="EU12">
        <f t="shared" ca="1" si="18"/>
        <v>-1</v>
      </c>
      <c r="EV12">
        <f t="shared" ca="1" si="19"/>
        <v>-1</v>
      </c>
      <c r="EW12">
        <f t="shared" ca="1" si="20"/>
        <v>-1</v>
      </c>
      <c r="EX12">
        <f t="shared" ca="1" si="21"/>
        <v>-1</v>
      </c>
      <c r="EY12">
        <f t="shared" ca="1" si="22"/>
        <v>-1</v>
      </c>
      <c r="EZ12">
        <f t="shared" ca="1" si="23"/>
        <v>-1</v>
      </c>
      <c r="FA12">
        <f t="shared" ca="1" si="24"/>
        <v>-1</v>
      </c>
      <c r="FB12">
        <f t="shared" ca="1" si="25"/>
        <v>-1</v>
      </c>
      <c r="FC12">
        <f t="shared" ca="1" si="26"/>
        <v>-1</v>
      </c>
      <c r="FD12">
        <f t="shared" ca="1" si="27"/>
        <v>-1</v>
      </c>
      <c r="FE12">
        <f t="shared" ca="1" si="28"/>
        <v>-1</v>
      </c>
      <c r="FF12">
        <f t="shared" ca="1" si="29"/>
        <v>-1</v>
      </c>
      <c r="FG12">
        <f t="shared" ca="1" si="30"/>
        <v>-1</v>
      </c>
      <c r="FH12">
        <f t="shared" ca="1" si="31"/>
        <v>-1</v>
      </c>
      <c r="FI12">
        <f t="shared" ca="1" si="32"/>
        <v>-1</v>
      </c>
      <c r="FJ12">
        <f t="shared" ca="1" si="33"/>
        <v>-1</v>
      </c>
      <c r="FK12">
        <f t="shared" ca="1" si="34"/>
        <v>-1</v>
      </c>
      <c r="FL12">
        <f t="shared" ca="1" si="35"/>
        <v>-1</v>
      </c>
      <c r="FM12">
        <f t="shared" ca="1" si="36"/>
        <v>-1</v>
      </c>
      <c r="FN12">
        <f t="shared" ca="1" si="37"/>
        <v>-1</v>
      </c>
      <c r="FO12">
        <f t="shared" ca="1" si="38"/>
        <v>-1</v>
      </c>
      <c r="FP12">
        <f t="shared" ca="1" si="39"/>
        <v>-1</v>
      </c>
      <c r="FQ12">
        <f t="shared" ca="1" si="40"/>
        <v>-1</v>
      </c>
      <c r="FR12">
        <f t="shared" ca="1" si="41"/>
        <v>-1</v>
      </c>
      <c r="FS12">
        <f t="shared" ca="1" si="42"/>
        <v>-1</v>
      </c>
      <c r="FT12">
        <f t="shared" ca="1" si="43"/>
        <v>-1</v>
      </c>
      <c r="FU12">
        <f t="shared" ca="1" si="44"/>
        <v>-1</v>
      </c>
      <c r="FV12">
        <f t="shared" ca="1" si="45"/>
        <v>-1</v>
      </c>
      <c r="FW12">
        <f t="shared" ca="1" si="46"/>
        <v>-1</v>
      </c>
      <c r="FX12">
        <f t="shared" ca="1" si="47"/>
        <v>-1</v>
      </c>
      <c r="FY12">
        <f t="shared" ca="1" si="48"/>
        <v>-1</v>
      </c>
      <c r="FZ12">
        <f t="shared" ca="1" si="49"/>
        <v>-1</v>
      </c>
      <c r="GA12">
        <f t="shared" ca="1" si="50"/>
        <v>-1</v>
      </c>
      <c r="GB12">
        <f t="shared" ca="1" si="51"/>
        <v>-1</v>
      </c>
      <c r="GC12">
        <f t="shared" ca="1" si="52"/>
        <v>-1</v>
      </c>
      <c r="GD12">
        <f t="shared" ca="1" si="53"/>
        <v>-1</v>
      </c>
      <c r="GE12">
        <f t="shared" ca="1" si="54"/>
        <v>-1</v>
      </c>
      <c r="GF12">
        <f t="shared" ca="1" si="55"/>
        <v>-1</v>
      </c>
      <c r="GG12">
        <f t="shared" ca="1" si="56"/>
        <v>-1</v>
      </c>
      <c r="GH12">
        <f t="shared" ca="1" si="57"/>
        <v>-1</v>
      </c>
      <c r="GI12">
        <f t="shared" ca="1" si="58"/>
        <v>-1</v>
      </c>
      <c r="GJ12">
        <f t="shared" ca="1" si="59"/>
        <v>-1</v>
      </c>
      <c r="GK12">
        <f t="shared" ca="1" si="60"/>
        <v>-1</v>
      </c>
      <c r="GL12">
        <f t="shared" ca="1" si="61"/>
        <v>-1</v>
      </c>
      <c r="GM12">
        <f t="shared" ca="1" si="62"/>
        <v>-1</v>
      </c>
      <c r="GN12">
        <f t="shared" ca="1" si="63"/>
        <v>-1</v>
      </c>
      <c r="GO12">
        <f t="shared" ca="1" si="64"/>
        <v>-1</v>
      </c>
      <c r="GP12">
        <f t="shared" ca="1" si="65"/>
        <v>-1</v>
      </c>
      <c r="GQ12">
        <f t="shared" ca="1" si="66"/>
        <v>-1</v>
      </c>
      <c r="GR12">
        <f t="shared" ca="1" si="67"/>
        <v>-1</v>
      </c>
      <c r="GS12">
        <f t="shared" ca="1" si="68"/>
        <v>-1</v>
      </c>
      <c r="GT12">
        <f t="shared" ca="1" si="69"/>
        <v>-1</v>
      </c>
      <c r="GU12">
        <f t="shared" ca="1" si="70"/>
        <v>-1</v>
      </c>
      <c r="GV12">
        <f t="shared" ca="1" si="71"/>
        <v>-1</v>
      </c>
      <c r="GW12">
        <f t="shared" ca="1" si="72"/>
        <v>-1</v>
      </c>
      <c r="GX12">
        <f t="shared" ca="1" si="73"/>
        <v>-1</v>
      </c>
      <c r="GY12">
        <f t="shared" ca="1" si="74"/>
        <v>-1</v>
      </c>
      <c r="GZ12">
        <f t="shared" ca="1" si="75"/>
        <v>-1</v>
      </c>
      <c r="HA12">
        <f t="shared" ca="1" si="76"/>
        <v>-1</v>
      </c>
      <c r="HB12">
        <f t="shared" ca="1" si="77"/>
        <v>-1</v>
      </c>
      <c r="HC12">
        <f t="shared" ca="1" si="78"/>
        <v>-1</v>
      </c>
      <c r="HD12">
        <f t="shared" ca="1" si="79"/>
        <v>-1</v>
      </c>
      <c r="HE12">
        <f t="shared" ca="1" si="80"/>
        <v>-1</v>
      </c>
      <c r="HF12">
        <f t="shared" ca="1" si="81"/>
        <v>-1</v>
      </c>
      <c r="HG12">
        <f t="shared" ca="1" si="82"/>
        <v>-1</v>
      </c>
      <c r="HH12">
        <f t="shared" ca="1" si="83"/>
        <v>-1</v>
      </c>
      <c r="HI12">
        <f t="shared" ca="1" si="84"/>
        <v>-1</v>
      </c>
      <c r="HJ12">
        <f t="shared" ca="1" si="85"/>
        <v>-1</v>
      </c>
      <c r="HK12">
        <f t="shared" ca="1" si="86"/>
        <v>-1</v>
      </c>
      <c r="HL12">
        <f t="shared" ca="1" si="87"/>
        <v>-1</v>
      </c>
      <c r="HM12">
        <f t="shared" ca="1" si="88"/>
        <v>-1</v>
      </c>
      <c r="HN12">
        <f t="shared" ca="1" si="89"/>
        <v>-1</v>
      </c>
      <c r="HO12">
        <f t="shared" ca="1" si="90"/>
        <v>-1</v>
      </c>
      <c r="HP12">
        <f t="shared" ca="1" si="91"/>
        <v>-1</v>
      </c>
      <c r="HQ12">
        <f t="shared" ca="1" si="92"/>
        <v>-1</v>
      </c>
      <c r="HR12">
        <f t="shared" ca="1" si="93"/>
        <v>-1</v>
      </c>
      <c r="HS12">
        <f t="shared" ca="1" si="94"/>
        <v>-1</v>
      </c>
      <c r="HT12">
        <f t="shared" ca="1" si="95"/>
        <v>-1</v>
      </c>
      <c r="HU12">
        <f t="shared" ca="1" si="96"/>
        <v>-1</v>
      </c>
      <c r="HV12">
        <f t="shared" ca="1" si="97"/>
        <v>-1</v>
      </c>
      <c r="HW12">
        <f t="shared" ca="1" si="98"/>
        <v>-1</v>
      </c>
      <c r="HX12">
        <f t="shared" ca="1" si="99"/>
        <v>-1</v>
      </c>
      <c r="HY12">
        <f t="shared" ca="1" si="100"/>
        <v>-1</v>
      </c>
      <c r="HZ12">
        <f t="shared" ca="1" si="101"/>
        <v>-1</v>
      </c>
      <c r="IA12">
        <f t="shared" ca="1" si="102"/>
        <v>-1</v>
      </c>
      <c r="IB12">
        <f t="shared" ca="1" si="103"/>
        <v>-1</v>
      </c>
      <c r="IC12">
        <f t="shared" ca="1" si="104"/>
        <v>-1</v>
      </c>
      <c r="ID12">
        <f t="shared" ca="1" si="105"/>
        <v>-1</v>
      </c>
      <c r="IE12">
        <f t="shared" ca="1" si="106"/>
        <v>-1</v>
      </c>
      <c r="IF12">
        <f t="shared" ca="1" si="107"/>
        <v>-1</v>
      </c>
      <c r="IG12">
        <f t="shared" ca="1" si="108"/>
        <v>-1</v>
      </c>
      <c r="IH12">
        <f t="shared" ca="1" si="109"/>
        <v>-1</v>
      </c>
      <c r="II12">
        <f t="shared" ca="1" si="110"/>
        <v>-1</v>
      </c>
      <c r="IJ12">
        <f t="shared" ca="1" si="111"/>
        <v>-1</v>
      </c>
      <c r="IK12">
        <f t="shared" ca="1" si="112"/>
        <v>-1</v>
      </c>
      <c r="IL12">
        <f t="shared" ca="1" si="113"/>
        <v>-1</v>
      </c>
      <c r="IM12">
        <f t="shared" ca="1" si="114"/>
        <v>-1</v>
      </c>
      <c r="IN12">
        <f t="shared" ca="1" si="115"/>
        <v>-1</v>
      </c>
      <c r="IO12">
        <f t="shared" ca="1" si="116"/>
        <v>-1</v>
      </c>
      <c r="IP12">
        <f t="shared" ca="1" si="117"/>
        <v>-1</v>
      </c>
      <c r="IQ12">
        <f t="shared" ca="1" si="118"/>
        <v>-1</v>
      </c>
      <c r="IR12">
        <f t="shared" ca="1" si="119"/>
        <v>-1</v>
      </c>
      <c r="IS12">
        <f t="shared" ca="1" si="120"/>
        <v>-1</v>
      </c>
      <c r="IT12">
        <f t="shared" ca="1" si="121"/>
        <v>-1</v>
      </c>
      <c r="IU12">
        <f t="shared" ca="1" si="122"/>
        <v>-1</v>
      </c>
      <c r="IV12">
        <f t="shared" ca="1" si="123"/>
        <v>-1</v>
      </c>
      <c r="IW12">
        <f t="shared" ca="1" si="124"/>
        <v>-1</v>
      </c>
      <c r="IX12">
        <f t="shared" ca="1" si="125"/>
        <v>-1</v>
      </c>
      <c r="IY12">
        <f t="shared" ca="1" si="126"/>
        <v>-1</v>
      </c>
      <c r="IZ12">
        <f t="shared" ca="1" si="127"/>
        <v>-1</v>
      </c>
      <c r="JA12">
        <f t="shared" ca="1" si="128"/>
        <v>-1</v>
      </c>
      <c r="JB12">
        <f t="shared" ca="1" si="129"/>
        <v>-1</v>
      </c>
      <c r="JC12">
        <f t="shared" ca="1" si="130"/>
        <v>-1</v>
      </c>
      <c r="JD12">
        <f t="shared" ca="1" si="131"/>
        <v>-1</v>
      </c>
      <c r="JE12">
        <f t="shared" ca="1" si="132"/>
        <v>-1</v>
      </c>
      <c r="JF12">
        <f t="shared" ca="1" si="133"/>
        <v>-1</v>
      </c>
      <c r="JG12">
        <f t="shared" ca="1" si="134"/>
        <v>-1</v>
      </c>
      <c r="JH12">
        <f t="shared" ca="1" si="135"/>
        <v>-1</v>
      </c>
      <c r="JI12">
        <f t="shared" ca="1" si="136"/>
        <v>-1</v>
      </c>
      <c r="JJ12">
        <f t="shared" ca="1" si="137"/>
        <v>-1</v>
      </c>
      <c r="JK12">
        <f t="shared" ca="1" si="138"/>
        <v>-1</v>
      </c>
      <c r="JL12">
        <f t="shared" ca="1" si="139"/>
        <v>-1</v>
      </c>
      <c r="JM12">
        <f t="shared" ca="1" si="140"/>
        <v>-1</v>
      </c>
      <c r="JO12" t="e" vm="2">
        <f t="shared" ca="1" si="141"/>
        <v>#VALUE!</v>
      </c>
      <c r="JP12">
        <f t="shared" ca="1" si="142"/>
        <v>0</v>
      </c>
      <c r="JQ12">
        <f t="shared" ca="1" si="143"/>
        <v>0</v>
      </c>
      <c r="JR12">
        <f t="shared" ca="1" si="144"/>
        <v>0</v>
      </c>
      <c r="JS12">
        <f t="shared" ca="1" si="145"/>
        <v>0</v>
      </c>
      <c r="JT12">
        <f t="shared" ca="1" si="146"/>
        <v>0</v>
      </c>
      <c r="JU12">
        <f t="shared" ca="1" si="147"/>
        <v>0</v>
      </c>
      <c r="JV12">
        <f t="shared" ca="1" si="148"/>
        <v>0</v>
      </c>
      <c r="JW12">
        <f t="shared" ca="1" si="149"/>
        <v>0</v>
      </c>
      <c r="JX12">
        <f t="shared" ca="1" si="150"/>
        <v>0</v>
      </c>
      <c r="JY12">
        <f t="shared" ca="1" si="151"/>
        <v>0</v>
      </c>
      <c r="JZ12">
        <f t="shared" ca="1" si="152"/>
        <v>0</v>
      </c>
      <c r="KA12">
        <f t="shared" ca="1" si="153"/>
        <v>0</v>
      </c>
      <c r="KB12">
        <f t="shared" ca="1" si="154"/>
        <v>0</v>
      </c>
      <c r="KC12">
        <f t="shared" ca="1" si="155"/>
        <v>0</v>
      </c>
      <c r="KD12">
        <f t="shared" ca="1" si="156"/>
        <v>0</v>
      </c>
      <c r="KE12">
        <f t="shared" ca="1" si="157"/>
        <v>0</v>
      </c>
      <c r="KF12">
        <f t="shared" ca="1" si="158"/>
        <v>0</v>
      </c>
      <c r="KG12">
        <f t="shared" ca="1" si="159"/>
        <v>0</v>
      </c>
      <c r="KH12">
        <f t="shared" ca="1" si="160"/>
        <v>0</v>
      </c>
      <c r="KI12">
        <f t="shared" ca="1" si="161"/>
        <v>0</v>
      </c>
      <c r="KJ12">
        <f t="shared" ca="1" si="162"/>
        <v>0</v>
      </c>
      <c r="KK12">
        <f t="shared" ca="1" si="163"/>
        <v>0</v>
      </c>
      <c r="KL12">
        <f t="shared" ca="1" si="164"/>
        <v>0</v>
      </c>
      <c r="KM12">
        <f t="shared" ca="1" si="165"/>
        <v>0</v>
      </c>
      <c r="KN12">
        <f t="shared" ca="1" si="166"/>
        <v>0</v>
      </c>
      <c r="KO12">
        <f t="shared" ca="1" si="167"/>
        <v>0</v>
      </c>
      <c r="KP12">
        <f t="shared" ca="1" si="168"/>
        <v>0</v>
      </c>
      <c r="KQ12">
        <f t="shared" ca="1" si="169"/>
        <v>0</v>
      </c>
      <c r="KR12">
        <f t="shared" ca="1" si="170"/>
        <v>0</v>
      </c>
      <c r="KS12">
        <f t="shared" ca="1" si="171"/>
        <v>0</v>
      </c>
      <c r="KT12">
        <f t="shared" ca="1" si="172"/>
        <v>0</v>
      </c>
      <c r="KU12">
        <f t="shared" ca="1" si="173"/>
        <v>0</v>
      </c>
      <c r="KV12">
        <f t="shared" ca="1" si="174"/>
        <v>0</v>
      </c>
      <c r="KW12">
        <f t="shared" ca="1" si="175"/>
        <v>0</v>
      </c>
      <c r="KX12">
        <f t="shared" ca="1" si="176"/>
        <v>0</v>
      </c>
      <c r="KY12">
        <f t="shared" ca="1" si="177"/>
        <v>0</v>
      </c>
      <c r="KZ12">
        <f t="shared" ca="1" si="178"/>
        <v>0</v>
      </c>
      <c r="LA12">
        <f t="shared" ca="1" si="179"/>
        <v>0</v>
      </c>
      <c r="LB12">
        <f t="shared" ca="1" si="180"/>
        <v>0</v>
      </c>
      <c r="LC12">
        <f t="shared" ca="1" si="181"/>
        <v>0</v>
      </c>
      <c r="LD12">
        <f t="shared" ca="1" si="182"/>
        <v>0</v>
      </c>
      <c r="LE12">
        <f t="shared" ca="1" si="183"/>
        <v>0</v>
      </c>
      <c r="LF12">
        <f t="shared" ca="1" si="184"/>
        <v>0</v>
      </c>
      <c r="LG12">
        <f t="shared" ca="1" si="185"/>
        <v>0</v>
      </c>
      <c r="LH12">
        <f t="shared" ca="1" si="186"/>
        <v>0</v>
      </c>
      <c r="LI12">
        <f t="shared" ca="1" si="187"/>
        <v>0</v>
      </c>
      <c r="LJ12">
        <f t="shared" ca="1" si="188"/>
        <v>0</v>
      </c>
      <c r="LK12">
        <f t="shared" ca="1" si="189"/>
        <v>0</v>
      </c>
      <c r="LL12">
        <f t="shared" ca="1" si="190"/>
        <v>0</v>
      </c>
      <c r="LM12">
        <f t="shared" ca="1" si="191"/>
        <v>0</v>
      </c>
      <c r="LN12">
        <f t="shared" ca="1" si="192"/>
        <v>0</v>
      </c>
      <c r="LO12">
        <f t="shared" ca="1" si="193"/>
        <v>0</v>
      </c>
      <c r="LP12">
        <f t="shared" ca="1" si="194"/>
        <v>0</v>
      </c>
      <c r="LQ12">
        <f t="shared" ca="1" si="195"/>
        <v>0</v>
      </c>
      <c r="LR12">
        <f t="shared" ca="1" si="196"/>
        <v>0</v>
      </c>
      <c r="LS12">
        <f t="shared" ca="1" si="197"/>
        <v>0</v>
      </c>
      <c r="LT12">
        <f t="shared" ca="1" si="198"/>
        <v>0</v>
      </c>
      <c r="LU12">
        <f t="shared" ca="1" si="199"/>
        <v>0</v>
      </c>
      <c r="LV12">
        <f t="shared" ca="1" si="200"/>
        <v>0</v>
      </c>
      <c r="LW12">
        <f t="shared" ca="1" si="201"/>
        <v>0</v>
      </c>
      <c r="LX12">
        <f t="shared" ca="1" si="202"/>
        <v>0</v>
      </c>
      <c r="LY12">
        <f t="shared" ca="1" si="203"/>
        <v>0</v>
      </c>
      <c r="LZ12">
        <f t="shared" ca="1" si="204"/>
        <v>0</v>
      </c>
      <c r="MA12">
        <f t="shared" ca="1" si="205"/>
        <v>0</v>
      </c>
      <c r="MB12">
        <f t="shared" ca="1" si="206"/>
        <v>0</v>
      </c>
      <c r="MC12">
        <f t="shared" ca="1" si="207"/>
        <v>0</v>
      </c>
      <c r="MD12">
        <f t="shared" ca="1" si="208"/>
        <v>0</v>
      </c>
      <c r="ME12">
        <f t="shared" ca="1" si="209"/>
        <v>0</v>
      </c>
      <c r="MF12">
        <f t="shared" ca="1" si="210"/>
        <v>0</v>
      </c>
      <c r="MG12">
        <f t="shared" ca="1" si="211"/>
        <v>0</v>
      </c>
      <c r="MH12">
        <f t="shared" ca="1" si="212"/>
        <v>0</v>
      </c>
      <c r="MI12">
        <f t="shared" ca="1" si="213"/>
        <v>0</v>
      </c>
      <c r="MJ12">
        <f t="shared" ca="1" si="214"/>
        <v>0</v>
      </c>
      <c r="MK12">
        <f t="shared" ca="1" si="215"/>
        <v>0</v>
      </c>
      <c r="ML12">
        <f t="shared" ca="1" si="216"/>
        <v>0</v>
      </c>
      <c r="MM12">
        <f t="shared" ca="1" si="217"/>
        <v>0</v>
      </c>
      <c r="MN12">
        <f t="shared" ca="1" si="218"/>
        <v>0</v>
      </c>
      <c r="MO12">
        <f t="shared" ca="1" si="219"/>
        <v>0</v>
      </c>
      <c r="MP12">
        <f t="shared" ca="1" si="220"/>
        <v>0</v>
      </c>
      <c r="MQ12">
        <f t="shared" ca="1" si="221"/>
        <v>0</v>
      </c>
      <c r="MR12">
        <f t="shared" ca="1" si="222"/>
        <v>0</v>
      </c>
      <c r="MS12">
        <f t="shared" ca="1" si="223"/>
        <v>0</v>
      </c>
      <c r="MT12">
        <f t="shared" ca="1" si="224"/>
        <v>0</v>
      </c>
      <c r="MU12">
        <f t="shared" ca="1" si="225"/>
        <v>0</v>
      </c>
      <c r="MV12">
        <f t="shared" ca="1" si="226"/>
        <v>0</v>
      </c>
      <c r="MW12">
        <f t="shared" ca="1" si="227"/>
        <v>0</v>
      </c>
      <c r="MX12">
        <f t="shared" ca="1" si="228"/>
        <v>0</v>
      </c>
      <c r="MY12">
        <f t="shared" ca="1" si="229"/>
        <v>0</v>
      </c>
      <c r="MZ12">
        <f t="shared" ca="1" si="230"/>
        <v>0</v>
      </c>
      <c r="NA12">
        <f t="shared" ca="1" si="231"/>
        <v>0</v>
      </c>
      <c r="NB12">
        <f t="shared" ca="1" si="232"/>
        <v>0</v>
      </c>
      <c r="NC12">
        <f t="shared" ca="1" si="233"/>
        <v>0</v>
      </c>
      <c r="ND12">
        <f t="shared" ca="1" si="234"/>
        <v>0</v>
      </c>
      <c r="NE12">
        <f t="shared" ca="1" si="235"/>
        <v>0</v>
      </c>
      <c r="NF12">
        <f t="shared" ca="1" si="236"/>
        <v>0</v>
      </c>
      <c r="NG12">
        <f t="shared" ca="1" si="237"/>
        <v>0</v>
      </c>
      <c r="NH12">
        <f t="shared" ca="1" si="238"/>
        <v>0</v>
      </c>
      <c r="NI12">
        <f t="shared" ca="1" si="239"/>
        <v>0</v>
      </c>
      <c r="NJ12">
        <f t="shared" ca="1" si="240"/>
        <v>0</v>
      </c>
      <c r="NK12">
        <f t="shared" ca="1" si="241"/>
        <v>0</v>
      </c>
      <c r="NL12">
        <f t="shared" ca="1" si="242"/>
        <v>0</v>
      </c>
      <c r="NM12">
        <f t="shared" ca="1" si="243"/>
        <v>0</v>
      </c>
      <c r="NN12">
        <f t="shared" ca="1" si="244"/>
        <v>0</v>
      </c>
      <c r="NO12">
        <f t="shared" ca="1" si="245"/>
        <v>0</v>
      </c>
      <c r="NP12">
        <f t="shared" ca="1" si="246"/>
        <v>0</v>
      </c>
      <c r="NQ12">
        <f t="shared" ca="1" si="247"/>
        <v>0</v>
      </c>
      <c r="NR12">
        <f t="shared" ca="1" si="248"/>
        <v>0</v>
      </c>
      <c r="NS12">
        <f t="shared" ca="1" si="249"/>
        <v>0</v>
      </c>
      <c r="NT12">
        <f t="shared" ca="1" si="250"/>
        <v>0</v>
      </c>
      <c r="NU12">
        <f t="shared" ca="1" si="251"/>
        <v>0</v>
      </c>
      <c r="NV12">
        <f t="shared" ca="1" si="252"/>
        <v>0</v>
      </c>
      <c r="NW12">
        <f t="shared" ca="1" si="253"/>
        <v>0</v>
      </c>
      <c r="NX12">
        <f t="shared" ca="1" si="254"/>
        <v>0</v>
      </c>
      <c r="NY12">
        <f t="shared" ca="1" si="255"/>
        <v>0</v>
      </c>
      <c r="NZ12">
        <f t="shared" ca="1" si="256"/>
        <v>0</v>
      </c>
      <c r="OA12">
        <f t="shared" ca="1" si="257"/>
        <v>0</v>
      </c>
      <c r="OB12">
        <f t="shared" ca="1" si="258"/>
        <v>0</v>
      </c>
      <c r="OC12">
        <f t="shared" ca="1" si="259"/>
        <v>0</v>
      </c>
      <c r="OD12">
        <f t="shared" ca="1" si="260"/>
        <v>0</v>
      </c>
      <c r="OE12">
        <f t="shared" ca="1" si="261"/>
        <v>0</v>
      </c>
      <c r="OF12">
        <f t="shared" ca="1" si="262"/>
        <v>0</v>
      </c>
      <c r="OG12">
        <f t="shared" ca="1" si="263"/>
        <v>0</v>
      </c>
      <c r="OH12">
        <f t="shared" ca="1" si="264"/>
        <v>0</v>
      </c>
      <c r="OI12">
        <f t="shared" ca="1" si="265"/>
        <v>0</v>
      </c>
      <c r="OJ12">
        <f t="shared" ca="1" si="266"/>
        <v>0</v>
      </c>
      <c r="OK12">
        <f t="shared" ca="1" si="267"/>
        <v>0</v>
      </c>
      <c r="OL12">
        <f t="shared" ca="1" si="268"/>
        <v>0</v>
      </c>
      <c r="OM12">
        <f t="shared" ca="1" si="269"/>
        <v>0</v>
      </c>
      <c r="ON12">
        <f t="shared" ca="1" si="270"/>
        <v>0</v>
      </c>
      <c r="OO12">
        <f t="shared" ca="1" si="271"/>
        <v>0</v>
      </c>
      <c r="OP12">
        <f t="shared" ca="1" si="272"/>
        <v>0</v>
      </c>
      <c r="OQ12">
        <f t="shared" ca="1" si="273"/>
        <v>0</v>
      </c>
      <c r="OR12">
        <f t="shared" ca="1" si="274"/>
        <v>0</v>
      </c>
      <c r="OS12">
        <f t="shared" ca="1" si="275"/>
        <v>0</v>
      </c>
    </row>
    <row r="13" spans="1:410" x14ac:dyDescent="0.3">
      <c r="C13" t="e" cm="1" vm="1">
        <f t="array" ref="C13">TRANSPOSE(MID(A13,_xlfn.SEQUENCE(LEN(A13)),1))</f>
        <v>#VALUE!</v>
      </c>
      <c r="EI13">
        <f t="shared" ca="1" si="6"/>
        <v>-1</v>
      </c>
      <c r="EJ13">
        <f t="shared" ca="1" si="7"/>
        <v>-1</v>
      </c>
      <c r="EK13">
        <f t="shared" ca="1" si="8"/>
        <v>-1</v>
      </c>
      <c r="EL13">
        <f t="shared" ca="1" si="9"/>
        <v>-1</v>
      </c>
      <c r="EM13">
        <f t="shared" ca="1" si="10"/>
        <v>-1</v>
      </c>
      <c r="EN13">
        <f t="shared" ca="1" si="11"/>
        <v>-1</v>
      </c>
      <c r="EO13">
        <f t="shared" ca="1" si="12"/>
        <v>-1</v>
      </c>
      <c r="EP13">
        <f t="shared" ca="1" si="13"/>
        <v>-1</v>
      </c>
      <c r="EQ13">
        <f t="shared" ca="1" si="14"/>
        <v>-1</v>
      </c>
      <c r="ER13">
        <f t="shared" ca="1" si="15"/>
        <v>-1</v>
      </c>
      <c r="ES13">
        <f t="shared" ca="1" si="16"/>
        <v>-1</v>
      </c>
      <c r="ET13">
        <f t="shared" ca="1" si="17"/>
        <v>-1</v>
      </c>
      <c r="EU13">
        <f t="shared" ca="1" si="18"/>
        <v>-1</v>
      </c>
      <c r="EV13">
        <f t="shared" ca="1" si="19"/>
        <v>-1</v>
      </c>
      <c r="EW13">
        <f t="shared" ca="1" si="20"/>
        <v>-1</v>
      </c>
      <c r="EX13">
        <f t="shared" ca="1" si="21"/>
        <v>-1</v>
      </c>
      <c r="EY13">
        <f t="shared" ca="1" si="22"/>
        <v>-1</v>
      </c>
      <c r="EZ13">
        <f t="shared" ca="1" si="23"/>
        <v>-1</v>
      </c>
      <c r="FA13">
        <f t="shared" ca="1" si="24"/>
        <v>-1</v>
      </c>
      <c r="FB13">
        <f t="shared" ca="1" si="25"/>
        <v>-1</v>
      </c>
      <c r="FC13">
        <f t="shared" ca="1" si="26"/>
        <v>-1</v>
      </c>
      <c r="FD13">
        <f t="shared" ca="1" si="27"/>
        <v>-1</v>
      </c>
      <c r="FE13">
        <f t="shared" ca="1" si="28"/>
        <v>-1</v>
      </c>
      <c r="FF13">
        <f t="shared" ca="1" si="29"/>
        <v>-1</v>
      </c>
      <c r="FG13">
        <f t="shared" ca="1" si="30"/>
        <v>-1</v>
      </c>
      <c r="FH13">
        <f t="shared" ca="1" si="31"/>
        <v>-1</v>
      </c>
      <c r="FI13">
        <f t="shared" ca="1" si="32"/>
        <v>-1</v>
      </c>
      <c r="FJ13">
        <f t="shared" ca="1" si="33"/>
        <v>-1</v>
      </c>
      <c r="FK13">
        <f t="shared" ca="1" si="34"/>
        <v>-1</v>
      </c>
      <c r="FL13">
        <f t="shared" ca="1" si="35"/>
        <v>-1</v>
      </c>
      <c r="FM13">
        <f t="shared" ca="1" si="36"/>
        <v>-1</v>
      </c>
      <c r="FN13">
        <f t="shared" ca="1" si="37"/>
        <v>-1</v>
      </c>
      <c r="FO13">
        <f t="shared" ca="1" si="38"/>
        <v>-1</v>
      </c>
      <c r="FP13">
        <f t="shared" ca="1" si="39"/>
        <v>-1</v>
      </c>
      <c r="FQ13">
        <f t="shared" ca="1" si="40"/>
        <v>-1</v>
      </c>
      <c r="FR13">
        <f t="shared" ca="1" si="41"/>
        <v>-1</v>
      </c>
      <c r="FS13">
        <f t="shared" ca="1" si="42"/>
        <v>-1</v>
      </c>
      <c r="FT13">
        <f t="shared" ca="1" si="43"/>
        <v>-1</v>
      </c>
      <c r="FU13">
        <f t="shared" ca="1" si="44"/>
        <v>-1</v>
      </c>
      <c r="FV13">
        <f t="shared" ca="1" si="45"/>
        <v>-1</v>
      </c>
      <c r="FW13">
        <f t="shared" ca="1" si="46"/>
        <v>-1</v>
      </c>
      <c r="FX13">
        <f t="shared" ca="1" si="47"/>
        <v>-1</v>
      </c>
      <c r="FY13">
        <f t="shared" ca="1" si="48"/>
        <v>-1</v>
      </c>
      <c r="FZ13">
        <f t="shared" ca="1" si="49"/>
        <v>-1</v>
      </c>
      <c r="GA13">
        <f t="shared" ca="1" si="50"/>
        <v>-1</v>
      </c>
      <c r="GB13">
        <f t="shared" ca="1" si="51"/>
        <v>-1</v>
      </c>
      <c r="GC13">
        <f t="shared" ca="1" si="52"/>
        <v>-1</v>
      </c>
      <c r="GD13">
        <f t="shared" ca="1" si="53"/>
        <v>-1</v>
      </c>
      <c r="GE13">
        <f t="shared" ca="1" si="54"/>
        <v>-1</v>
      </c>
      <c r="GF13">
        <f t="shared" ca="1" si="55"/>
        <v>-1</v>
      </c>
      <c r="GG13">
        <f t="shared" ca="1" si="56"/>
        <v>-1</v>
      </c>
      <c r="GH13">
        <f t="shared" ca="1" si="57"/>
        <v>-1</v>
      </c>
      <c r="GI13">
        <f t="shared" ca="1" si="58"/>
        <v>-1</v>
      </c>
      <c r="GJ13">
        <f t="shared" ca="1" si="59"/>
        <v>-1</v>
      </c>
      <c r="GK13">
        <f t="shared" ca="1" si="60"/>
        <v>-1</v>
      </c>
      <c r="GL13">
        <f t="shared" ca="1" si="61"/>
        <v>-1</v>
      </c>
      <c r="GM13">
        <f t="shared" ca="1" si="62"/>
        <v>-1</v>
      </c>
      <c r="GN13">
        <f t="shared" ca="1" si="63"/>
        <v>-1</v>
      </c>
      <c r="GO13">
        <f t="shared" ca="1" si="64"/>
        <v>-1</v>
      </c>
      <c r="GP13">
        <f t="shared" ca="1" si="65"/>
        <v>-1</v>
      </c>
      <c r="GQ13">
        <f t="shared" ca="1" si="66"/>
        <v>-1</v>
      </c>
      <c r="GR13">
        <f t="shared" ca="1" si="67"/>
        <v>-1</v>
      </c>
      <c r="GS13">
        <f t="shared" ca="1" si="68"/>
        <v>-1</v>
      </c>
      <c r="GT13">
        <f t="shared" ca="1" si="69"/>
        <v>-1</v>
      </c>
      <c r="GU13">
        <f t="shared" ca="1" si="70"/>
        <v>-1</v>
      </c>
      <c r="GV13">
        <f t="shared" ca="1" si="71"/>
        <v>-1</v>
      </c>
      <c r="GW13">
        <f t="shared" ca="1" si="72"/>
        <v>-1</v>
      </c>
      <c r="GX13">
        <f t="shared" ca="1" si="73"/>
        <v>-1</v>
      </c>
      <c r="GY13">
        <f t="shared" ca="1" si="74"/>
        <v>-1</v>
      </c>
      <c r="GZ13">
        <f t="shared" ca="1" si="75"/>
        <v>-1</v>
      </c>
      <c r="HA13">
        <f t="shared" ca="1" si="76"/>
        <v>-1</v>
      </c>
      <c r="HB13">
        <f t="shared" ca="1" si="77"/>
        <v>-1</v>
      </c>
      <c r="HC13">
        <f t="shared" ca="1" si="78"/>
        <v>-1</v>
      </c>
      <c r="HD13">
        <f t="shared" ca="1" si="79"/>
        <v>-1</v>
      </c>
      <c r="HE13">
        <f t="shared" ca="1" si="80"/>
        <v>-1</v>
      </c>
      <c r="HF13">
        <f t="shared" ca="1" si="81"/>
        <v>-1</v>
      </c>
      <c r="HG13">
        <f t="shared" ca="1" si="82"/>
        <v>-1</v>
      </c>
      <c r="HH13">
        <f t="shared" ca="1" si="83"/>
        <v>-1</v>
      </c>
      <c r="HI13">
        <f t="shared" ca="1" si="84"/>
        <v>-1</v>
      </c>
      <c r="HJ13">
        <f t="shared" ca="1" si="85"/>
        <v>-1</v>
      </c>
      <c r="HK13">
        <f t="shared" ca="1" si="86"/>
        <v>-1</v>
      </c>
      <c r="HL13">
        <f t="shared" ca="1" si="87"/>
        <v>-1</v>
      </c>
      <c r="HM13">
        <f t="shared" ca="1" si="88"/>
        <v>-1</v>
      </c>
      <c r="HN13">
        <f t="shared" ca="1" si="89"/>
        <v>-1</v>
      </c>
      <c r="HO13">
        <f t="shared" ca="1" si="90"/>
        <v>-1</v>
      </c>
      <c r="HP13">
        <f t="shared" ca="1" si="91"/>
        <v>-1</v>
      </c>
      <c r="HQ13">
        <f t="shared" ca="1" si="92"/>
        <v>-1</v>
      </c>
      <c r="HR13">
        <f t="shared" ca="1" si="93"/>
        <v>-1</v>
      </c>
      <c r="HS13">
        <f t="shared" ca="1" si="94"/>
        <v>-1</v>
      </c>
      <c r="HT13">
        <f t="shared" ca="1" si="95"/>
        <v>-1</v>
      </c>
      <c r="HU13">
        <f t="shared" ca="1" si="96"/>
        <v>-1</v>
      </c>
      <c r="HV13">
        <f t="shared" ca="1" si="97"/>
        <v>-1</v>
      </c>
      <c r="HW13">
        <f t="shared" ca="1" si="98"/>
        <v>-1</v>
      </c>
      <c r="HX13">
        <f t="shared" ca="1" si="99"/>
        <v>-1</v>
      </c>
      <c r="HY13">
        <f t="shared" ca="1" si="100"/>
        <v>-1</v>
      </c>
      <c r="HZ13">
        <f t="shared" ca="1" si="101"/>
        <v>-1</v>
      </c>
      <c r="IA13">
        <f t="shared" ca="1" si="102"/>
        <v>-1</v>
      </c>
      <c r="IB13">
        <f t="shared" ca="1" si="103"/>
        <v>-1</v>
      </c>
      <c r="IC13">
        <f t="shared" ca="1" si="104"/>
        <v>-1</v>
      </c>
      <c r="ID13">
        <f t="shared" ca="1" si="105"/>
        <v>-1</v>
      </c>
      <c r="IE13">
        <f t="shared" ca="1" si="106"/>
        <v>-1</v>
      </c>
      <c r="IF13">
        <f t="shared" ca="1" si="107"/>
        <v>-1</v>
      </c>
      <c r="IG13">
        <f t="shared" ca="1" si="108"/>
        <v>-1</v>
      </c>
      <c r="IH13">
        <f t="shared" ca="1" si="109"/>
        <v>-1</v>
      </c>
      <c r="II13">
        <f t="shared" ca="1" si="110"/>
        <v>-1</v>
      </c>
      <c r="IJ13">
        <f t="shared" ca="1" si="111"/>
        <v>-1</v>
      </c>
      <c r="IK13">
        <f t="shared" ca="1" si="112"/>
        <v>-1</v>
      </c>
      <c r="IL13">
        <f t="shared" ca="1" si="113"/>
        <v>-1</v>
      </c>
      <c r="IM13">
        <f t="shared" ca="1" si="114"/>
        <v>-1</v>
      </c>
      <c r="IN13">
        <f t="shared" ca="1" si="115"/>
        <v>-1</v>
      </c>
      <c r="IO13">
        <f t="shared" ca="1" si="116"/>
        <v>-1</v>
      </c>
      <c r="IP13">
        <f t="shared" ca="1" si="117"/>
        <v>-1</v>
      </c>
      <c r="IQ13">
        <f t="shared" ca="1" si="118"/>
        <v>-1</v>
      </c>
      <c r="IR13">
        <f t="shared" ca="1" si="119"/>
        <v>-1</v>
      </c>
      <c r="IS13">
        <f t="shared" ca="1" si="120"/>
        <v>-1</v>
      </c>
      <c r="IT13">
        <f t="shared" ca="1" si="121"/>
        <v>-1</v>
      </c>
      <c r="IU13">
        <f t="shared" ca="1" si="122"/>
        <v>-1</v>
      </c>
      <c r="IV13">
        <f t="shared" ca="1" si="123"/>
        <v>-1</v>
      </c>
      <c r="IW13">
        <f t="shared" ca="1" si="124"/>
        <v>-1</v>
      </c>
      <c r="IX13">
        <f t="shared" ca="1" si="125"/>
        <v>-1</v>
      </c>
      <c r="IY13">
        <f t="shared" ca="1" si="126"/>
        <v>-1</v>
      </c>
      <c r="IZ13">
        <f t="shared" ca="1" si="127"/>
        <v>-1</v>
      </c>
      <c r="JA13">
        <f t="shared" ca="1" si="128"/>
        <v>-1</v>
      </c>
      <c r="JB13">
        <f t="shared" ca="1" si="129"/>
        <v>-1</v>
      </c>
      <c r="JC13">
        <f t="shared" ca="1" si="130"/>
        <v>-1</v>
      </c>
      <c r="JD13">
        <f t="shared" ca="1" si="131"/>
        <v>-1</v>
      </c>
      <c r="JE13">
        <f t="shared" ca="1" si="132"/>
        <v>-1</v>
      </c>
      <c r="JF13">
        <f t="shared" ca="1" si="133"/>
        <v>-1</v>
      </c>
      <c r="JG13">
        <f t="shared" ca="1" si="134"/>
        <v>-1</v>
      </c>
      <c r="JH13">
        <f t="shared" ca="1" si="135"/>
        <v>-1</v>
      </c>
      <c r="JI13">
        <f t="shared" ca="1" si="136"/>
        <v>-1</v>
      </c>
      <c r="JJ13">
        <f t="shared" ca="1" si="137"/>
        <v>-1</v>
      </c>
      <c r="JK13">
        <f t="shared" ca="1" si="138"/>
        <v>-1</v>
      </c>
      <c r="JL13">
        <f t="shared" ca="1" si="139"/>
        <v>-1</v>
      </c>
      <c r="JM13">
        <f t="shared" ca="1" si="140"/>
        <v>-1</v>
      </c>
      <c r="JO13" t="e" vm="2">
        <f t="shared" ca="1" si="141"/>
        <v>#VALUE!</v>
      </c>
      <c r="JP13">
        <f t="shared" ca="1" si="142"/>
        <v>0</v>
      </c>
      <c r="JQ13">
        <f t="shared" ca="1" si="143"/>
        <v>0</v>
      </c>
      <c r="JR13">
        <f t="shared" ca="1" si="144"/>
        <v>0</v>
      </c>
      <c r="JS13">
        <f t="shared" ca="1" si="145"/>
        <v>0</v>
      </c>
      <c r="JT13">
        <f t="shared" ca="1" si="146"/>
        <v>0</v>
      </c>
      <c r="JU13">
        <f t="shared" ca="1" si="147"/>
        <v>0</v>
      </c>
      <c r="JV13">
        <f t="shared" ca="1" si="148"/>
        <v>0</v>
      </c>
      <c r="JW13">
        <f t="shared" ca="1" si="149"/>
        <v>0</v>
      </c>
      <c r="JX13">
        <f t="shared" ca="1" si="150"/>
        <v>0</v>
      </c>
      <c r="JY13">
        <f t="shared" ca="1" si="151"/>
        <v>0</v>
      </c>
      <c r="JZ13">
        <f t="shared" ca="1" si="152"/>
        <v>0</v>
      </c>
      <c r="KA13">
        <f t="shared" ca="1" si="153"/>
        <v>0</v>
      </c>
      <c r="KB13">
        <f t="shared" ca="1" si="154"/>
        <v>0</v>
      </c>
      <c r="KC13">
        <f t="shared" ca="1" si="155"/>
        <v>0</v>
      </c>
      <c r="KD13">
        <f t="shared" ca="1" si="156"/>
        <v>0</v>
      </c>
      <c r="KE13">
        <f t="shared" ca="1" si="157"/>
        <v>0</v>
      </c>
      <c r="KF13">
        <f t="shared" ca="1" si="158"/>
        <v>0</v>
      </c>
      <c r="KG13">
        <f t="shared" ca="1" si="159"/>
        <v>0</v>
      </c>
      <c r="KH13">
        <f t="shared" ca="1" si="160"/>
        <v>0</v>
      </c>
      <c r="KI13">
        <f t="shared" ca="1" si="161"/>
        <v>0</v>
      </c>
      <c r="KJ13">
        <f t="shared" ca="1" si="162"/>
        <v>0</v>
      </c>
      <c r="KK13">
        <f t="shared" ca="1" si="163"/>
        <v>0</v>
      </c>
      <c r="KL13">
        <f t="shared" ca="1" si="164"/>
        <v>0</v>
      </c>
      <c r="KM13">
        <f t="shared" ca="1" si="165"/>
        <v>0</v>
      </c>
      <c r="KN13">
        <f t="shared" ca="1" si="166"/>
        <v>0</v>
      </c>
      <c r="KO13">
        <f t="shared" ca="1" si="167"/>
        <v>0</v>
      </c>
      <c r="KP13">
        <f t="shared" ca="1" si="168"/>
        <v>0</v>
      </c>
      <c r="KQ13">
        <f t="shared" ca="1" si="169"/>
        <v>0</v>
      </c>
      <c r="KR13">
        <f t="shared" ca="1" si="170"/>
        <v>0</v>
      </c>
      <c r="KS13">
        <f t="shared" ca="1" si="171"/>
        <v>0</v>
      </c>
      <c r="KT13">
        <f t="shared" ca="1" si="172"/>
        <v>0</v>
      </c>
      <c r="KU13">
        <f t="shared" ca="1" si="173"/>
        <v>0</v>
      </c>
      <c r="KV13">
        <f t="shared" ca="1" si="174"/>
        <v>0</v>
      </c>
      <c r="KW13">
        <f t="shared" ca="1" si="175"/>
        <v>0</v>
      </c>
      <c r="KX13">
        <f t="shared" ca="1" si="176"/>
        <v>0</v>
      </c>
      <c r="KY13">
        <f t="shared" ca="1" si="177"/>
        <v>0</v>
      </c>
      <c r="KZ13">
        <f t="shared" ca="1" si="178"/>
        <v>0</v>
      </c>
      <c r="LA13">
        <f t="shared" ca="1" si="179"/>
        <v>0</v>
      </c>
      <c r="LB13">
        <f t="shared" ca="1" si="180"/>
        <v>0</v>
      </c>
      <c r="LC13">
        <f t="shared" ca="1" si="181"/>
        <v>0</v>
      </c>
      <c r="LD13">
        <f t="shared" ca="1" si="182"/>
        <v>0</v>
      </c>
      <c r="LE13">
        <f t="shared" ca="1" si="183"/>
        <v>0</v>
      </c>
      <c r="LF13">
        <f t="shared" ca="1" si="184"/>
        <v>0</v>
      </c>
      <c r="LG13">
        <f t="shared" ca="1" si="185"/>
        <v>0</v>
      </c>
      <c r="LH13">
        <f t="shared" ca="1" si="186"/>
        <v>0</v>
      </c>
      <c r="LI13">
        <f t="shared" ca="1" si="187"/>
        <v>0</v>
      </c>
      <c r="LJ13">
        <f t="shared" ca="1" si="188"/>
        <v>0</v>
      </c>
      <c r="LK13">
        <f t="shared" ca="1" si="189"/>
        <v>0</v>
      </c>
      <c r="LL13">
        <f t="shared" ca="1" si="190"/>
        <v>0</v>
      </c>
      <c r="LM13">
        <f t="shared" ca="1" si="191"/>
        <v>0</v>
      </c>
      <c r="LN13">
        <f t="shared" ca="1" si="192"/>
        <v>0</v>
      </c>
      <c r="LO13">
        <f t="shared" ca="1" si="193"/>
        <v>0</v>
      </c>
      <c r="LP13">
        <f t="shared" ca="1" si="194"/>
        <v>0</v>
      </c>
      <c r="LQ13">
        <f t="shared" ca="1" si="195"/>
        <v>0</v>
      </c>
      <c r="LR13">
        <f t="shared" ca="1" si="196"/>
        <v>0</v>
      </c>
      <c r="LS13">
        <f t="shared" ca="1" si="197"/>
        <v>0</v>
      </c>
      <c r="LT13">
        <f t="shared" ca="1" si="198"/>
        <v>0</v>
      </c>
      <c r="LU13">
        <f t="shared" ca="1" si="199"/>
        <v>0</v>
      </c>
      <c r="LV13">
        <f t="shared" ca="1" si="200"/>
        <v>0</v>
      </c>
      <c r="LW13">
        <f t="shared" ca="1" si="201"/>
        <v>0</v>
      </c>
      <c r="LX13">
        <f t="shared" ca="1" si="202"/>
        <v>0</v>
      </c>
      <c r="LY13">
        <f t="shared" ca="1" si="203"/>
        <v>0</v>
      </c>
      <c r="LZ13">
        <f t="shared" ca="1" si="204"/>
        <v>0</v>
      </c>
      <c r="MA13">
        <f t="shared" ca="1" si="205"/>
        <v>0</v>
      </c>
      <c r="MB13">
        <f t="shared" ca="1" si="206"/>
        <v>0</v>
      </c>
      <c r="MC13">
        <f t="shared" ca="1" si="207"/>
        <v>0</v>
      </c>
      <c r="MD13">
        <f t="shared" ca="1" si="208"/>
        <v>0</v>
      </c>
      <c r="ME13">
        <f t="shared" ca="1" si="209"/>
        <v>0</v>
      </c>
      <c r="MF13">
        <f t="shared" ca="1" si="210"/>
        <v>0</v>
      </c>
      <c r="MG13">
        <f t="shared" ca="1" si="211"/>
        <v>0</v>
      </c>
      <c r="MH13">
        <f t="shared" ca="1" si="212"/>
        <v>0</v>
      </c>
      <c r="MI13">
        <f t="shared" ca="1" si="213"/>
        <v>0</v>
      </c>
      <c r="MJ13">
        <f t="shared" ca="1" si="214"/>
        <v>0</v>
      </c>
      <c r="MK13">
        <f t="shared" ca="1" si="215"/>
        <v>0</v>
      </c>
      <c r="ML13">
        <f t="shared" ca="1" si="216"/>
        <v>0</v>
      </c>
      <c r="MM13">
        <f t="shared" ca="1" si="217"/>
        <v>0</v>
      </c>
      <c r="MN13">
        <f t="shared" ca="1" si="218"/>
        <v>0</v>
      </c>
      <c r="MO13">
        <f t="shared" ca="1" si="219"/>
        <v>0</v>
      </c>
      <c r="MP13">
        <f t="shared" ca="1" si="220"/>
        <v>0</v>
      </c>
      <c r="MQ13">
        <f t="shared" ca="1" si="221"/>
        <v>0</v>
      </c>
      <c r="MR13">
        <f t="shared" ca="1" si="222"/>
        <v>0</v>
      </c>
      <c r="MS13">
        <f t="shared" ca="1" si="223"/>
        <v>0</v>
      </c>
      <c r="MT13">
        <f t="shared" ca="1" si="224"/>
        <v>0</v>
      </c>
      <c r="MU13">
        <f t="shared" ca="1" si="225"/>
        <v>0</v>
      </c>
      <c r="MV13">
        <f t="shared" ca="1" si="226"/>
        <v>0</v>
      </c>
      <c r="MW13">
        <f t="shared" ca="1" si="227"/>
        <v>0</v>
      </c>
      <c r="MX13">
        <f t="shared" ca="1" si="228"/>
        <v>0</v>
      </c>
      <c r="MY13">
        <f t="shared" ca="1" si="229"/>
        <v>0</v>
      </c>
      <c r="MZ13">
        <f t="shared" ca="1" si="230"/>
        <v>0</v>
      </c>
      <c r="NA13">
        <f t="shared" ca="1" si="231"/>
        <v>0</v>
      </c>
      <c r="NB13">
        <f t="shared" ca="1" si="232"/>
        <v>0</v>
      </c>
      <c r="NC13">
        <f t="shared" ca="1" si="233"/>
        <v>0</v>
      </c>
      <c r="ND13">
        <f t="shared" ca="1" si="234"/>
        <v>0</v>
      </c>
      <c r="NE13">
        <f t="shared" ca="1" si="235"/>
        <v>0</v>
      </c>
      <c r="NF13">
        <f t="shared" ca="1" si="236"/>
        <v>0</v>
      </c>
      <c r="NG13">
        <f t="shared" ca="1" si="237"/>
        <v>0</v>
      </c>
      <c r="NH13">
        <f t="shared" ca="1" si="238"/>
        <v>0</v>
      </c>
      <c r="NI13">
        <f t="shared" ca="1" si="239"/>
        <v>0</v>
      </c>
      <c r="NJ13">
        <f t="shared" ca="1" si="240"/>
        <v>0</v>
      </c>
      <c r="NK13">
        <f t="shared" ca="1" si="241"/>
        <v>0</v>
      </c>
      <c r="NL13">
        <f t="shared" ca="1" si="242"/>
        <v>0</v>
      </c>
      <c r="NM13">
        <f t="shared" ca="1" si="243"/>
        <v>0</v>
      </c>
      <c r="NN13">
        <f t="shared" ca="1" si="244"/>
        <v>0</v>
      </c>
      <c r="NO13">
        <f t="shared" ca="1" si="245"/>
        <v>0</v>
      </c>
      <c r="NP13">
        <f t="shared" ca="1" si="246"/>
        <v>0</v>
      </c>
      <c r="NQ13">
        <f t="shared" ca="1" si="247"/>
        <v>0</v>
      </c>
      <c r="NR13">
        <f t="shared" ca="1" si="248"/>
        <v>0</v>
      </c>
      <c r="NS13">
        <f t="shared" ca="1" si="249"/>
        <v>0</v>
      </c>
      <c r="NT13">
        <f t="shared" ca="1" si="250"/>
        <v>0</v>
      </c>
      <c r="NU13">
        <f t="shared" ca="1" si="251"/>
        <v>0</v>
      </c>
      <c r="NV13">
        <f t="shared" ca="1" si="252"/>
        <v>0</v>
      </c>
      <c r="NW13">
        <f t="shared" ca="1" si="253"/>
        <v>0</v>
      </c>
      <c r="NX13">
        <f t="shared" ca="1" si="254"/>
        <v>0</v>
      </c>
      <c r="NY13">
        <f t="shared" ca="1" si="255"/>
        <v>0</v>
      </c>
      <c r="NZ13">
        <f t="shared" ca="1" si="256"/>
        <v>0</v>
      </c>
      <c r="OA13">
        <f t="shared" ca="1" si="257"/>
        <v>0</v>
      </c>
      <c r="OB13">
        <f t="shared" ca="1" si="258"/>
        <v>0</v>
      </c>
      <c r="OC13">
        <f t="shared" ca="1" si="259"/>
        <v>0</v>
      </c>
      <c r="OD13">
        <f t="shared" ca="1" si="260"/>
        <v>0</v>
      </c>
      <c r="OE13">
        <f t="shared" ca="1" si="261"/>
        <v>0</v>
      </c>
      <c r="OF13">
        <f t="shared" ca="1" si="262"/>
        <v>0</v>
      </c>
      <c r="OG13">
        <f t="shared" ca="1" si="263"/>
        <v>0</v>
      </c>
      <c r="OH13">
        <f t="shared" ca="1" si="264"/>
        <v>0</v>
      </c>
      <c r="OI13">
        <f t="shared" ca="1" si="265"/>
        <v>0</v>
      </c>
      <c r="OJ13">
        <f t="shared" ca="1" si="266"/>
        <v>0</v>
      </c>
      <c r="OK13">
        <f t="shared" ca="1" si="267"/>
        <v>0</v>
      </c>
      <c r="OL13">
        <f t="shared" ca="1" si="268"/>
        <v>0</v>
      </c>
      <c r="OM13">
        <f t="shared" ca="1" si="269"/>
        <v>0</v>
      </c>
      <c r="ON13">
        <f t="shared" ca="1" si="270"/>
        <v>0</v>
      </c>
      <c r="OO13">
        <f t="shared" ca="1" si="271"/>
        <v>0</v>
      </c>
      <c r="OP13">
        <f t="shared" ca="1" si="272"/>
        <v>0</v>
      </c>
      <c r="OQ13">
        <f t="shared" ca="1" si="273"/>
        <v>0</v>
      </c>
      <c r="OR13">
        <f t="shared" ca="1" si="274"/>
        <v>0</v>
      </c>
      <c r="OS13">
        <f t="shared" ca="1" si="275"/>
        <v>0</v>
      </c>
    </row>
    <row r="14" spans="1:410" x14ac:dyDescent="0.3">
      <c r="C14" t="e" cm="1" vm="1">
        <f t="array" ref="C14">TRANSPOSE(MID(A14,_xlfn.SEQUENCE(LEN(A14)),1))</f>
        <v>#VALUE!</v>
      </c>
      <c r="EI14">
        <f t="shared" ca="1" si="6"/>
        <v>-1</v>
      </c>
      <c r="EJ14">
        <f t="shared" ca="1" si="7"/>
        <v>-1</v>
      </c>
      <c r="EK14">
        <f t="shared" ca="1" si="8"/>
        <v>-1</v>
      </c>
      <c r="EL14">
        <f t="shared" ca="1" si="9"/>
        <v>-1</v>
      </c>
      <c r="EM14">
        <f t="shared" ca="1" si="10"/>
        <v>-1</v>
      </c>
      <c r="EN14">
        <f t="shared" ca="1" si="11"/>
        <v>-1</v>
      </c>
      <c r="EO14">
        <f t="shared" ca="1" si="12"/>
        <v>-1</v>
      </c>
      <c r="EP14">
        <f t="shared" ca="1" si="13"/>
        <v>-1</v>
      </c>
      <c r="EQ14">
        <f t="shared" ca="1" si="14"/>
        <v>-1</v>
      </c>
      <c r="ER14">
        <f t="shared" ca="1" si="15"/>
        <v>-1</v>
      </c>
      <c r="ES14">
        <f t="shared" ca="1" si="16"/>
        <v>-1</v>
      </c>
      <c r="ET14">
        <f t="shared" ca="1" si="17"/>
        <v>-1</v>
      </c>
      <c r="EU14">
        <f t="shared" ca="1" si="18"/>
        <v>-1</v>
      </c>
      <c r="EV14">
        <f t="shared" ca="1" si="19"/>
        <v>-1</v>
      </c>
      <c r="EW14">
        <f t="shared" ca="1" si="20"/>
        <v>-1</v>
      </c>
      <c r="EX14">
        <f t="shared" ca="1" si="21"/>
        <v>-1</v>
      </c>
      <c r="EY14">
        <f t="shared" ca="1" si="22"/>
        <v>-1</v>
      </c>
      <c r="EZ14">
        <f t="shared" ca="1" si="23"/>
        <v>-1</v>
      </c>
      <c r="FA14">
        <f t="shared" ca="1" si="24"/>
        <v>-1</v>
      </c>
      <c r="FB14">
        <f t="shared" ca="1" si="25"/>
        <v>-1</v>
      </c>
      <c r="FC14">
        <f t="shared" ca="1" si="26"/>
        <v>-1</v>
      </c>
      <c r="FD14">
        <f t="shared" ca="1" si="27"/>
        <v>-1</v>
      </c>
      <c r="FE14">
        <f t="shared" ca="1" si="28"/>
        <v>-1</v>
      </c>
      <c r="FF14">
        <f t="shared" ca="1" si="29"/>
        <v>-1</v>
      </c>
      <c r="FG14">
        <f t="shared" ca="1" si="30"/>
        <v>-1</v>
      </c>
      <c r="FH14">
        <f t="shared" ca="1" si="31"/>
        <v>-1</v>
      </c>
      <c r="FI14">
        <f t="shared" ca="1" si="32"/>
        <v>-1</v>
      </c>
      <c r="FJ14">
        <f t="shared" ca="1" si="33"/>
        <v>-1</v>
      </c>
      <c r="FK14">
        <f t="shared" ca="1" si="34"/>
        <v>-1</v>
      </c>
      <c r="FL14">
        <f t="shared" ca="1" si="35"/>
        <v>-1</v>
      </c>
      <c r="FM14">
        <f t="shared" ca="1" si="36"/>
        <v>-1</v>
      </c>
      <c r="FN14">
        <f t="shared" ca="1" si="37"/>
        <v>-1</v>
      </c>
      <c r="FO14">
        <f t="shared" ca="1" si="38"/>
        <v>-1</v>
      </c>
      <c r="FP14">
        <f t="shared" ca="1" si="39"/>
        <v>-1</v>
      </c>
      <c r="FQ14">
        <f t="shared" ca="1" si="40"/>
        <v>-1</v>
      </c>
      <c r="FR14">
        <f t="shared" ca="1" si="41"/>
        <v>-1</v>
      </c>
      <c r="FS14">
        <f t="shared" ca="1" si="42"/>
        <v>-1</v>
      </c>
      <c r="FT14">
        <f t="shared" ca="1" si="43"/>
        <v>-1</v>
      </c>
      <c r="FU14">
        <f t="shared" ca="1" si="44"/>
        <v>-1</v>
      </c>
      <c r="FV14">
        <f t="shared" ca="1" si="45"/>
        <v>-1</v>
      </c>
      <c r="FW14">
        <f t="shared" ca="1" si="46"/>
        <v>-1</v>
      </c>
      <c r="FX14">
        <f t="shared" ca="1" si="47"/>
        <v>-1</v>
      </c>
      <c r="FY14">
        <f t="shared" ca="1" si="48"/>
        <v>-1</v>
      </c>
      <c r="FZ14">
        <f t="shared" ca="1" si="49"/>
        <v>-1</v>
      </c>
      <c r="GA14">
        <f t="shared" ca="1" si="50"/>
        <v>-1</v>
      </c>
      <c r="GB14">
        <f t="shared" ca="1" si="51"/>
        <v>-1</v>
      </c>
      <c r="GC14">
        <f t="shared" ca="1" si="52"/>
        <v>-1</v>
      </c>
      <c r="GD14">
        <f t="shared" ca="1" si="53"/>
        <v>-1</v>
      </c>
      <c r="GE14">
        <f t="shared" ca="1" si="54"/>
        <v>-1</v>
      </c>
      <c r="GF14">
        <f t="shared" ca="1" si="55"/>
        <v>-1</v>
      </c>
      <c r="GG14">
        <f t="shared" ca="1" si="56"/>
        <v>-1</v>
      </c>
      <c r="GH14">
        <f t="shared" ca="1" si="57"/>
        <v>-1</v>
      </c>
      <c r="GI14">
        <f t="shared" ca="1" si="58"/>
        <v>-1</v>
      </c>
      <c r="GJ14">
        <f t="shared" ca="1" si="59"/>
        <v>-1</v>
      </c>
      <c r="GK14">
        <f t="shared" ca="1" si="60"/>
        <v>-1</v>
      </c>
      <c r="GL14">
        <f t="shared" ca="1" si="61"/>
        <v>-1</v>
      </c>
      <c r="GM14">
        <f t="shared" ca="1" si="62"/>
        <v>-1</v>
      </c>
      <c r="GN14">
        <f t="shared" ca="1" si="63"/>
        <v>-1</v>
      </c>
      <c r="GO14">
        <f t="shared" ca="1" si="64"/>
        <v>-1</v>
      </c>
      <c r="GP14">
        <f t="shared" ca="1" si="65"/>
        <v>-1</v>
      </c>
      <c r="GQ14">
        <f t="shared" ca="1" si="66"/>
        <v>-1</v>
      </c>
      <c r="GR14">
        <f t="shared" ca="1" si="67"/>
        <v>-1</v>
      </c>
      <c r="GS14">
        <f t="shared" ca="1" si="68"/>
        <v>-1</v>
      </c>
      <c r="GT14">
        <f t="shared" ca="1" si="69"/>
        <v>-1</v>
      </c>
      <c r="GU14">
        <f t="shared" ca="1" si="70"/>
        <v>-1</v>
      </c>
      <c r="GV14">
        <f t="shared" ca="1" si="71"/>
        <v>-1</v>
      </c>
      <c r="GW14">
        <f t="shared" ca="1" si="72"/>
        <v>-1</v>
      </c>
      <c r="GX14">
        <f t="shared" ca="1" si="73"/>
        <v>-1</v>
      </c>
      <c r="GY14">
        <f t="shared" ca="1" si="74"/>
        <v>-1</v>
      </c>
      <c r="GZ14">
        <f t="shared" ca="1" si="75"/>
        <v>-1</v>
      </c>
      <c r="HA14">
        <f t="shared" ca="1" si="76"/>
        <v>-1</v>
      </c>
      <c r="HB14">
        <f t="shared" ca="1" si="77"/>
        <v>-1</v>
      </c>
      <c r="HC14">
        <f t="shared" ca="1" si="78"/>
        <v>-1</v>
      </c>
      <c r="HD14">
        <f t="shared" ca="1" si="79"/>
        <v>-1</v>
      </c>
      <c r="HE14">
        <f t="shared" ca="1" si="80"/>
        <v>-1</v>
      </c>
      <c r="HF14">
        <f t="shared" ca="1" si="81"/>
        <v>-1</v>
      </c>
      <c r="HG14">
        <f t="shared" ca="1" si="82"/>
        <v>-1</v>
      </c>
      <c r="HH14">
        <f t="shared" ca="1" si="83"/>
        <v>-1</v>
      </c>
      <c r="HI14">
        <f t="shared" ca="1" si="84"/>
        <v>-1</v>
      </c>
      <c r="HJ14">
        <f t="shared" ca="1" si="85"/>
        <v>-1</v>
      </c>
      <c r="HK14">
        <f t="shared" ca="1" si="86"/>
        <v>-1</v>
      </c>
      <c r="HL14">
        <f t="shared" ca="1" si="87"/>
        <v>-1</v>
      </c>
      <c r="HM14">
        <f t="shared" ca="1" si="88"/>
        <v>-1</v>
      </c>
      <c r="HN14">
        <f t="shared" ca="1" si="89"/>
        <v>-1</v>
      </c>
      <c r="HO14">
        <f t="shared" ca="1" si="90"/>
        <v>-1</v>
      </c>
      <c r="HP14">
        <f t="shared" ca="1" si="91"/>
        <v>-1</v>
      </c>
      <c r="HQ14">
        <f t="shared" ca="1" si="92"/>
        <v>-1</v>
      </c>
      <c r="HR14">
        <f t="shared" ca="1" si="93"/>
        <v>-1</v>
      </c>
      <c r="HS14">
        <f t="shared" ca="1" si="94"/>
        <v>-1</v>
      </c>
      <c r="HT14">
        <f t="shared" ca="1" si="95"/>
        <v>-1</v>
      </c>
      <c r="HU14">
        <f t="shared" ca="1" si="96"/>
        <v>-1</v>
      </c>
      <c r="HV14">
        <f t="shared" ca="1" si="97"/>
        <v>-1</v>
      </c>
      <c r="HW14">
        <f t="shared" ca="1" si="98"/>
        <v>-1</v>
      </c>
      <c r="HX14">
        <f t="shared" ca="1" si="99"/>
        <v>-1</v>
      </c>
      <c r="HY14">
        <f t="shared" ca="1" si="100"/>
        <v>-1</v>
      </c>
      <c r="HZ14">
        <f t="shared" ca="1" si="101"/>
        <v>-1</v>
      </c>
      <c r="IA14">
        <f t="shared" ca="1" si="102"/>
        <v>-1</v>
      </c>
      <c r="IB14">
        <f t="shared" ca="1" si="103"/>
        <v>-1</v>
      </c>
      <c r="IC14">
        <f t="shared" ca="1" si="104"/>
        <v>-1</v>
      </c>
      <c r="ID14">
        <f t="shared" ca="1" si="105"/>
        <v>-1</v>
      </c>
      <c r="IE14">
        <f t="shared" ca="1" si="106"/>
        <v>-1</v>
      </c>
      <c r="IF14">
        <f t="shared" ca="1" si="107"/>
        <v>-1</v>
      </c>
      <c r="IG14">
        <f t="shared" ca="1" si="108"/>
        <v>-1</v>
      </c>
      <c r="IH14">
        <f t="shared" ca="1" si="109"/>
        <v>-1</v>
      </c>
      <c r="II14">
        <f t="shared" ca="1" si="110"/>
        <v>-1</v>
      </c>
      <c r="IJ14">
        <f t="shared" ca="1" si="111"/>
        <v>-1</v>
      </c>
      <c r="IK14">
        <f t="shared" ca="1" si="112"/>
        <v>-1</v>
      </c>
      <c r="IL14">
        <f t="shared" ca="1" si="113"/>
        <v>-1</v>
      </c>
      <c r="IM14">
        <f t="shared" ca="1" si="114"/>
        <v>-1</v>
      </c>
      <c r="IN14">
        <f t="shared" ca="1" si="115"/>
        <v>-1</v>
      </c>
      <c r="IO14">
        <f t="shared" ca="1" si="116"/>
        <v>-1</v>
      </c>
      <c r="IP14">
        <f t="shared" ca="1" si="117"/>
        <v>-1</v>
      </c>
      <c r="IQ14">
        <f t="shared" ca="1" si="118"/>
        <v>-1</v>
      </c>
      <c r="IR14">
        <f t="shared" ca="1" si="119"/>
        <v>-1</v>
      </c>
      <c r="IS14">
        <f t="shared" ca="1" si="120"/>
        <v>-1</v>
      </c>
      <c r="IT14">
        <f t="shared" ca="1" si="121"/>
        <v>-1</v>
      </c>
      <c r="IU14">
        <f t="shared" ca="1" si="122"/>
        <v>-1</v>
      </c>
      <c r="IV14">
        <f t="shared" ca="1" si="123"/>
        <v>-1</v>
      </c>
      <c r="IW14">
        <f t="shared" ca="1" si="124"/>
        <v>-1</v>
      </c>
      <c r="IX14">
        <f t="shared" ca="1" si="125"/>
        <v>-1</v>
      </c>
      <c r="IY14">
        <f t="shared" ca="1" si="126"/>
        <v>-1</v>
      </c>
      <c r="IZ14">
        <f t="shared" ca="1" si="127"/>
        <v>-1</v>
      </c>
      <c r="JA14">
        <f t="shared" ca="1" si="128"/>
        <v>-1</v>
      </c>
      <c r="JB14">
        <f t="shared" ca="1" si="129"/>
        <v>-1</v>
      </c>
      <c r="JC14">
        <f t="shared" ca="1" si="130"/>
        <v>-1</v>
      </c>
      <c r="JD14">
        <f t="shared" ca="1" si="131"/>
        <v>-1</v>
      </c>
      <c r="JE14">
        <f t="shared" ca="1" si="132"/>
        <v>-1</v>
      </c>
      <c r="JF14">
        <f t="shared" ca="1" si="133"/>
        <v>-1</v>
      </c>
      <c r="JG14">
        <f t="shared" ca="1" si="134"/>
        <v>-1</v>
      </c>
      <c r="JH14">
        <f t="shared" ca="1" si="135"/>
        <v>-1</v>
      </c>
      <c r="JI14">
        <f t="shared" ca="1" si="136"/>
        <v>-1</v>
      </c>
      <c r="JJ14">
        <f t="shared" ca="1" si="137"/>
        <v>-1</v>
      </c>
      <c r="JK14">
        <f t="shared" ca="1" si="138"/>
        <v>-1</v>
      </c>
      <c r="JL14">
        <f t="shared" ca="1" si="139"/>
        <v>-1</v>
      </c>
      <c r="JM14">
        <f t="shared" ca="1" si="140"/>
        <v>-1</v>
      </c>
      <c r="JO14" t="e" vm="2">
        <f t="shared" ca="1" si="141"/>
        <v>#VALUE!</v>
      </c>
      <c r="JP14">
        <f t="shared" ca="1" si="142"/>
        <v>0</v>
      </c>
      <c r="JQ14">
        <f t="shared" ca="1" si="143"/>
        <v>0</v>
      </c>
      <c r="JR14">
        <f t="shared" ca="1" si="144"/>
        <v>0</v>
      </c>
      <c r="JS14">
        <f t="shared" ca="1" si="145"/>
        <v>0</v>
      </c>
      <c r="JT14">
        <f t="shared" ca="1" si="146"/>
        <v>0</v>
      </c>
      <c r="JU14">
        <f t="shared" ca="1" si="147"/>
        <v>0</v>
      </c>
      <c r="JV14">
        <f t="shared" ca="1" si="148"/>
        <v>0</v>
      </c>
      <c r="JW14">
        <f t="shared" ca="1" si="149"/>
        <v>0</v>
      </c>
      <c r="JX14">
        <f t="shared" ca="1" si="150"/>
        <v>0</v>
      </c>
      <c r="JY14">
        <f t="shared" ca="1" si="151"/>
        <v>0</v>
      </c>
      <c r="JZ14">
        <f t="shared" ca="1" si="152"/>
        <v>0</v>
      </c>
      <c r="KA14">
        <f t="shared" ca="1" si="153"/>
        <v>0</v>
      </c>
      <c r="KB14">
        <f t="shared" ca="1" si="154"/>
        <v>0</v>
      </c>
      <c r="KC14">
        <f t="shared" ca="1" si="155"/>
        <v>0</v>
      </c>
      <c r="KD14">
        <f t="shared" ca="1" si="156"/>
        <v>0</v>
      </c>
      <c r="KE14">
        <f t="shared" ca="1" si="157"/>
        <v>0</v>
      </c>
      <c r="KF14">
        <f t="shared" ca="1" si="158"/>
        <v>0</v>
      </c>
      <c r="KG14">
        <f t="shared" ca="1" si="159"/>
        <v>0</v>
      </c>
      <c r="KH14">
        <f t="shared" ca="1" si="160"/>
        <v>0</v>
      </c>
      <c r="KI14">
        <f t="shared" ca="1" si="161"/>
        <v>0</v>
      </c>
      <c r="KJ14">
        <f t="shared" ca="1" si="162"/>
        <v>0</v>
      </c>
      <c r="KK14">
        <f t="shared" ca="1" si="163"/>
        <v>0</v>
      </c>
      <c r="KL14">
        <f t="shared" ca="1" si="164"/>
        <v>0</v>
      </c>
      <c r="KM14">
        <f t="shared" ca="1" si="165"/>
        <v>0</v>
      </c>
      <c r="KN14">
        <f t="shared" ca="1" si="166"/>
        <v>0</v>
      </c>
      <c r="KO14">
        <f t="shared" ca="1" si="167"/>
        <v>0</v>
      </c>
      <c r="KP14">
        <f t="shared" ca="1" si="168"/>
        <v>0</v>
      </c>
      <c r="KQ14">
        <f t="shared" ca="1" si="169"/>
        <v>0</v>
      </c>
      <c r="KR14">
        <f t="shared" ca="1" si="170"/>
        <v>0</v>
      </c>
      <c r="KS14">
        <f t="shared" ca="1" si="171"/>
        <v>0</v>
      </c>
      <c r="KT14">
        <f t="shared" ca="1" si="172"/>
        <v>0</v>
      </c>
      <c r="KU14">
        <f t="shared" ca="1" si="173"/>
        <v>0</v>
      </c>
      <c r="KV14">
        <f t="shared" ca="1" si="174"/>
        <v>0</v>
      </c>
      <c r="KW14">
        <f t="shared" ca="1" si="175"/>
        <v>0</v>
      </c>
      <c r="KX14">
        <f t="shared" ca="1" si="176"/>
        <v>0</v>
      </c>
      <c r="KY14">
        <f t="shared" ca="1" si="177"/>
        <v>0</v>
      </c>
      <c r="KZ14">
        <f t="shared" ca="1" si="178"/>
        <v>0</v>
      </c>
      <c r="LA14">
        <f t="shared" ca="1" si="179"/>
        <v>0</v>
      </c>
      <c r="LB14">
        <f t="shared" ca="1" si="180"/>
        <v>0</v>
      </c>
      <c r="LC14">
        <f t="shared" ca="1" si="181"/>
        <v>0</v>
      </c>
      <c r="LD14">
        <f t="shared" ca="1" si="182"/>
        <v>0</v>
      </c>
      <c r="LE14">
        <f t="shared" ca="1" si="183"/>
        <v>0</v>
      </c>
      <c r="LF14">
        <f t="shared" ca="1" si="184"/>
        <v>0</v>
      </c>
      <c r="LG14">
        <f t="shared" ca="1" si="185"/>
        <v>0</v>
      </c>
      <c r="LH14">
        <f t="shared" ca="1" si="186"/>
        <v>0</v>
      </c>
      <c r="LI14">
        <f t="shared" ca="1" si="187"/>
        <v>0</v>
      </c>
      <c r="LJ14">
        <f t="shared" ca="1" si="188"/>
        <v>0</v>
      </c>
      <c r="LK14">
        <f t="shared" ca="1" si="189"/>
        <v>0</v>
      </c>
      <c r="LL14">
        <f t="shared" ca="1" si="190"/>
        <v>0</v>
      </c>
      <c r="LM14">
        <f t="shared" ca="1" si="191"/>
        <v>0</v>
      </c>
      <c r="LN14">
        <f t="shared" ca="1" si="192"/>
        <v>0</v>
      </c>
      <c r="LO14">
        <f t="shared" ca="1" si="193"/>
        <v>0</v>
      </c>
      <c r="LP14">
        <f t="shared" ca="1" si="194"/>
        <v>0</v>
      </c>
      <c r="LQ14">
        <f t="shared" ca="1" si="195"/>
        <v>0</v>
      </c>
      <c r="LR14">
        <f t="shared" ca="1" si="196"/>
        <v>0</v>
      </c>
      <c r="LS14">
        <f t="shared" ca="1" si="197"/>
        <v>0</v>
      </c>
      <c r="LT14">
        <f t="shared" ca="1" si="198"/>
        <v>0</v>
      </c>
      <c r="LU14">
        <f t="shared" ca="1" si="199"/>
        <v>0</v>
      </c>
      <c r="LV14">
        <f t="shared" ca="1" si="200"/>
        <v>0</v>
      </c>
      <c r="LW14">
        <f t="shared" ca="1" si="201"/>
        <v>0</v>
      </c>
      <c r="LX14">
        <f t="shared" ca="1" si="202"/>
        <v>0</v>
      </c>
      <c r="LY14">
        <f t="shared" ca="1" si="203"/>
        <v>0</v>
      </c>
      <c r="LZ14">
        <f t="shared" ca="1" si="204"/>
        <v>0</v>
      </c>
      <c r="MA14">
        <f t="shared" ca="1" si="205"/>
        <v>0</v>
      </c>
      <c r="MB14">
        <f t="shared" ca="1" si="206"/>
        <v>0</v>
      </c>
      <c r="MC14">
        <f t="shared" ca="1" si="207"/>
        <v>0</v>
      </c>
      <c r="MD14">
        <f t="shared" ca="1" si="208"/>
        <v>0</v>
      </c>
      <c r="ME14">
        <f t="shared" ca="1" si="209"/>
        <v>0</v>
      </c>
      <c r="MF14">
        <f t="shared" ca="1" si="210"/>
        <v>0</v>
      </c>
      <c r="MG14">
        <f t="shared" ca="1" si="211"/>
        <v>0</v>
      </c>
      <c r="MH14">
        <f t="shared" ca="1" si="212"/>
        <v>0</v>
      </c>
      <c r="MI14">
        <f t="shared" ca="1" si="213"/>
        <v>0</v>
      </c>
      <c r="MJ14">
        <f t="shared" ca="1" si="214"/>
        <v>0</v>
      </c>
      <c r="MK14">
        <f t="shared" ca="1" si="215"/>
        <v>0</v>
      </c>
      <c r="ML14">
        <f t="shared" ca="1" si="216"/>
        <v>0</v>
      </c>
      <c r="MM14">
        <f t="shared" ca="1" si="217"/>
        <v>0</v>
      </c>
      <c r="MN14">
        <f t="shared" ca="1" si="218"/>
        <v>0</v>
      </c>
      <c r="MO14">
        <f t="shared" ca="1" si="219"/>
        <v>0</v>
      </c>
      <c r="MP14">
        <f t="shared" ca="1" si="220"/>
        <v>0</v>
      </c>
      <c r="MQ14">
        <f t="shared" ca="1" si="221"/>
        <v>0</v>
      </c>
      <c r="MR14">
        <f t="shared" ca="1" si="222"/>
        <v>0</v>
      </c>
      <c r="MS14">
        <f t="shared" ca="1" si="223"/>
        <v>0</v>
      </c>
      <c r="MT14">
        <f t="shared" ca="1" si="224"/>
        <v>0</v>
      </c>
      <c r="MU14">
        <f t="shared" ca="1" si="225"/>
        <v>0</v>
      </c>
      <c r="MV14">
        <f t="shared" ca="1" si="226"/>
        <v>0</v>
      </c>
      <c r="MW14">
        <f t="shared" ca="1" si="227"/>
        <v>0</v>
      </c>
      <c r="MX14">
        <f t="shared" ca="1" si="228"/>
        <v>0</v>
      </c>
      <c r="MY14">
        <f t="shared" ca="1" si="229"/>
        <v>0</v>
      </c>
      <c r="MZ14">
        <f t="shared" ca="1" si="230"/>
        <v>0</v>
      </c>
      <c r="NA14">
        <f t="shared" ca="1" si="231"/>
        <v>0</v>
      </c>
      <c r="NB14">
        <f t="shared" ca="1" si="232"/>
        <v>0</v>
      </c>
      <c r="NC14">
        <f t="shared" ca="1" si="233"/>
        <v>0</v>
      </c>
      <c r="ND14">
        <f t="shared" ca="1" si="234"/>
        <v>0</v>
      </c>
      <c r="NE14">
        <f t="shared" ca="1" si="235"/>
        <v>0</v>
      </c>
      <c r="NF14">
        <f t="shared" ca="1" si="236"/>
        <v>0</v>
      </c>
      <c r="NG14">
        <f t="shared" ca="1" si="237"/>
        <v>0</v>
      </c>
      <c r="NH14">
        <f t="shared" ca="1" si="238"/>
        <v>0</v>
      </c>
      <c r="NI14">
        <f t="shared" ca="1" si="239"/>
        <v>0</v>
      </c>
      <c r="NJ14">
        <f t="shared" ca="1" si="240"/>
        <v>0</v>
      </c>
      <c r="NK14">
        <f t="shared" ca="1" si="241"/>
        <v>0</v>
      </c>
      <c r="NL14">
        <f t="shared" ca="1" si="242"/>
        <v>0</v>
      </c>
      <c r="NM14">
        <f t="shared" ca="1" si="243"/>
        <v>0</v>
      </c>
      <c r="NN14">
        <f t="shared" ca="1" si="244"/>
        <v>0</v>
      </c>
      <c r="NO14">
        <f t="shared" ca="1" si="245"/>
        <v>0</v>
      </c>
      <c r="NP14">
        <f t="shared" ca="1" si="246"/>
        <v>0</v>
      </c>
      <c r="NQ14">
        <f t="shared" ca="1" si="247"/>
        <v>0</v>
      </c>
      <c r="NR14">
        <f t="shared" ca="1" si="248"/>
        <v>0</v>
      </c>
      <c r="NS14">
        <f t="shared" ca="1" si="249"/>
        <v>0</v>
      </c>
      <c r="NT14">
        <f t="shared" ca="1" si="250"/>
        <v>0</v>
      </c>
      <c r="NU14">
        <f t="shared" ca="1" si="251"/>
        <v>0</v>
      </c>
      <c r="NV14">
        <f t="shared" ca="1" si="252"/>
        <v>0</v>
      </c>
      <c r="NW14">
        <f t="shared" ca="1" si="253"/>
        <v>0</v>
      </c>
      <c r="NX14">
        <f t="shared" ca="1" si="254"/>
        <v>0</v>
      </c>
      <c r="NY14">
        <f t="shared" ca="1" si="255"/>
        <v>0</v>
      </c>
      <c r="NZ14">
        <f t="shared" ca="1" si="256"/>
        <v>0</v>
      </c>
      <c r="OA14">
        <f t="shared" ca="1" si="257"/>
        <v>0</v>
      </c>
      <c r="OB14">
        <f t="shared" ca="1" si="258"/>
        <v>0</v>
      </c>
      <c r="OC14">
        <f t="shared" ca="1" si="259"/>
        <v>0</v>
      </c>
      <c r="OD14">
        <f t="shared" ca="1" si="260"/>
        <v>0</v>
      </c>
      <c r="OE14">
        <f t="shared" ca="1" si="261"/>
        <v>0</v>
      </c>
      <c r="OF14">
        <f t="shared" ca="1" si="262"/>
        <v>0</v>
      </c>
      <c r="OG14">
        <f t="shared" ca="1" si="263"/>
        <v>0</v>
      </c>
      <c r="OH14">
        <f t="shared" ca="1" si="264"/>
        <v>0</v>
      </c>
      <c r="OI14">
        <f t="shared" ca="1" si="265"/>
        <v>0</v>
      </c>
      <c r="OJ14">
        <f t="shared" ca="1" si="266"/>
        <v>0</v>
      </c>
      <c r="OK14">
        <f t="shared" ca="1" si="267"/>
        <v>0</v>
      </c>
      <c r="OL14">
        <f t="shared" ca="1" si="268"/>
        <v>0</v>
      </c>
      <c r="OM14">
        <f t="shared" ca="1" si="269"/>
        <v>0</v>
      </c>
      <c r="ON14">
        <f t="shared" ca="1" si="270"/>
        <v>0</v>
      </c>
      <c r="OO14">
        <f t="shared" ca="1" si="271"/>
        <v>0</v>
      </c>
      <c r="OP14">
        <f t="shared" ca="1" si="272"/>
        <v>0</v>
      </c>
      <c r="OQ14">
        <f t="shared" ca="1" si="273"/>
        <v>0</v>
      </c>
      <c r="OR14">
        <f t="shared" ca="1" si="274"/>
        <v>0</v>
      </c>
      <c r="OS14">
        <f t="shared" ca="1" si="275"/>
        <v>0</v>
      </c>
    </row>
    <row r="15" spans="1:410" x14ac:dyDescent="0.3">
      <c r="C15" t="e" cm="1" vm="1">
        <f t="array" ref="C15">TRANSPOSE(MID(A15,_xlfn.SEQUENCE(LEN(A15)),1))</f>
        <v>#VALUE!</v>
      </c>
      <c r="EI15">
        <f t="shared" ca="1" si="6"/>
        <v>-1</v>
      </c>
      <c r="EJ15">
        <f t="shared" ca="1" si="7"/>
        <v>-1</v>
      </c>
      <c r="EK15">
        <f t="shared" ca="1" si="8"/>
        <v>-1</v>
      </c>
      <c r="EL15">
        <f t="shared" ca="1" si="9"/>
        <v>-1</v>
      </c>
      <c r="EM15">
        <f t="shared" ca="1" si="10"/>
        <v>-1</v>
      </c>
      <c r="EN15">
        <f t="shared" ca="1" si="11"/>
        <v>-1</v>
      </c>
      <c r="EO15">
        <f t="shared" ca="1" si="12"/>
        <v>-1</v>
      </c>
      <c r="EP15">
        <f t="shared" ca="1" si="13"/>
        <v>-1</v>
      </c>
      <c r="EQ15">
        <f t="shared" ca="1" si="14"/>
        <v>-1</v>
      </c>
      <c r="ER15">
        <f t="shared" ca="1" si="15"/>
        <v>-1</v>
      </c>
      <c r="ES15">
        <f t="shared" ca="1" si="16"/>
        <v>-1</v>
      </c>
      <c r="ET15">
        <f t="shared" ca="1" si="17"/>
        <v>-1</v>
      </c>
      <c r="EU15">
        <f t="shared" ca="1" si="18"/>
        <v>-1</v>
      </c>
      <c r="EV15">
        <f t="shared" ca="1" si="19"/>
        <v>-1</v>
      </c>
      <c r="EW15">
        <f t="shared" ca="1" si="20"/>
        <v>-1</v>
      </c>
      <c r="EX15">
        <f t="shared" ca="1" si="21"/>
        <v>-1</v>
      </c>
      <c r="EY15">
        <f t="shared" ca="1" si="22"/>
        <v>-1</v>
      </c>
      <c r="EZ15">
        <f t="shared" ca="1" si="23"/>
        <v>-1</v>
      </c>
      <c r="FA15">
        <f t="shared" ca="1" si="24"/>
        <v>-1</v>
      </c>
      <c r="FB15">
        <f t="shared" ca="1" si="25"/>
        <v>-1</v>
      </c>
      <c r="FC15">
        <f t="shared" ca="1" si="26"/>
        <v>-1</v>
      </c>
      <c r="FD15">
        <f t="shared" ca="1" si="27"/>
        <v>-1</v>
      </c>
      <c r="FE15">
        <f t="shared" ca="1" si="28"/>
        <v>-1</v>
      </c>
      <c r="FF15">
        <f t="shared" ca="1" si="29"/>
        <v>-1</v>
      </c>
      <c r="FG15">
        <f t="shared" ca="1" si="30"/>
        <v>-1</v>
      </c>
      <c r="FH15">
        <f t="shared" ca="1" si="31"/>
        <v>-1</v>
      </c>
      <c r="FI15">
        <f t="shared" ca="1" si="32"/>
        <v>-1</v>
      </c>
      <c r="FJ15">
        <f t="shared" ca="1" si="33"/>
        <v>-1</v>
      </c>
      <c r="FK15">
        <f t="shared" ca="1" si="34"/>
        <v>-1</v>
      </c>
      <c r="FL15">
        <f t="shared" ca="1" si="35"/>
        <v>-1</v>
      </c>
      <c r="FM15">
        <f t="shared" ca="1" si="36"/>
        <v>-1</v>
      </c>
      <c r="FN15">
        <f t="shared" ca="1" si="37"/>
        <v>-1</v>
      </c>
      <c r="FO15">
        <f t="shared" ca="1" si="38"/>
        <v>-1</v>
      </c>
      <c r="FP15">
        <f t="shared" ca="1" si="39"/>
        <v>-1</v>
      </c>
      <c r="FQ15">
        <f t="shared" ca="1" si="40"/>
        <v>-1</v>
      </c>
      <c r="FR15">
        <f t="shared" ca="1" si="41"/>
        <v>-1</v>
      </c>
      <c r="FS15">
        <f t="shared" ca="1" si="42"/>
        <v>-1</v>
      </c>
      <c r="FT15">
        <f t="shared" ca="1" si="43"/>
        <v>-1</v>
      </c>
      <c r="FU15">
        <f t="shared" ca="1" si="44"/>
        <v>-1</v>
      </c>
      <c r="FV15">
        <f t="shared" ca="1" si="45"/>
        <v>-1</v>
      </c>
      <c r="FW15">
        <f t="shared" ca="1" si="46"/>
        <v>-1</v>
      </c>
      <c r="FX15">
        <f t="shared" ca="1" si="47"/>
        <v>-1</v>
      </c>
      <c r="FY15">
        <f t="shared" ca="1" si="48"/>
        <v>-1</v>
      </c>
      <c r="FZ15">
        <f t="shared" ca="1" si="49"/>
        <v>-1</v>
      </c>
      <c r="GA15">
        <f t="shared" ca="1" si="50"/>
        <v>-1</v>
      </c>
      <c r="GB15">
        <f t="shared" ca="1" si="51"/>
        <v>-1</v>
      </c>
      <c r="GC15">
        <f t="shared" ca="1" si="52"/>
        <v>-1</v>
      </c>
      <c r="GD15">
        <f t="shared" ca="1" si="53"/>
        <v>-1</v>
      </c>
      <c r="GE15">
        <f t="shared" ca="1" si="54"/>
        <v>-1</v>
      </c>
      <c r="GF15">
        <f t="shared" ca="1" si="55"/>
        <v>-1</v>
      </c>
      <c r="GG15">
        <f t="shared" ca="1" si="56"/>
        <v>-1</v>
      </c>
      <c r="GH15">
        <f t="shared" ca="1" si="57"/>
        <v>-1</v>
      </c>
      <c r="GI15">
        <f t="shared" ca="1" si="58"/>
        <v>-1</v>
      </c>
      <c r="GJ15">
        <f t="shared" ca="1" si="59"/>
        <v>-1</v>
      </c>
      <c r="GK15">
        <f t="shared" ca="1" si="60"/>
        <v>-1</v>
      </c>
      <c r="GL15">
        <f t="shared" ca="1" si="61"/>
        <v>-1</v>
      </c>
      <c r="GM15">
        <f t="shared" ca="1" si="62"/>
        <v>-1</v>
      </c>
      <c r="GN15">
        <f t="shared" ca="1" si="63"/>
        <v>-1</v>
      </c>
      <c r="GO15">
        <f t="shared" ca="1" si="64"/>
        <v>-1</v>
      </c>
      <c r="GP15">
        <f t="shared" ca="1" si="65"/>
        <v>-1</v>
      </c>
      <c r="GQ15">
        <f t="shared" ca="1" si="66"/>
        <v>-1</v>
      </c>
      <c r="GR15">
        <f t="shared" ca="1" si="67"/>
        <v>-1</v>
      </c>
      <c r="GS15">
        <f t="shared" ca="1" si="68"/>
        <v>-1</v>
      </c>
      <c r="GT15">
        <f t="shared" ca="1" si="69"/>
        <v>-1</v>
      </c>
      <c r="GU15">
        <f t="shared" ca="1" si="70"/>
        <v>-1</v>
      </c>
      <c r="GV15">
        <f t="shared" ca="1" si="71"/>
        <v>-1</v>
      </c>
      <c r="GW15">
        <f t="shared" ca="1" si="72"/>
        <v>-1</v>
      </c>
      <c r="GX15">
        <f t="shared" ca="1" si="73"/>
        <v>-1</v>
      </c>
      <c r="GY15">
        <f t="shared" ca="1" si="74"/>
        <v>-1</v>
      </c>
      <c r="GZ15">
        <f t="shared" ca="1" si="75"/>
        <v>-1</v>
      </c>
      <c r="HA15">
        <f t="shared" ca="1" si="76"/>
        <v>-1</v>
      </c>
      <c r="HB15">
        <f t="shared" ca="1" si="77"/>
        <v>-1</v>
      </c>
      <c r="HC15">
        <f t="shared" ca="1" si="78"/>
        <v>-1</v>
      </c>
      <c r="HD15">
        <f t="shared" ca="1" si="79"/>
        <v>-1</v>
      </c>
      <c r="HE15">
        <f t="shared" ca="1" si="80"/>
        <v>-1</v>
      </c>
      <c r="HF15">
        <f t="shared" ca="1" si="81"/>
        <v>-1</v>
      </c>
      <c r="HG15">
        <f t="shared" ca="1" si="82"/>
        <v>-1</v>
      </c>
      <c r="HH15">
        <f t="shared" ca="1" si="83"/>
        <v>-1</v>
      </c>
      <c r="HI15">
        <f t="shared" ca="1" si="84"/>
        <v>-1</v>
      </c>
      <c r="HJ15">
        <f t="shared" ca="1" si="85"/>
        <v>-1</v>
      </c>
      <c r="HK15">
        <f t="shared" ca="1" si="86"/>
        <v>-1</v>
      </c>
      <c r="HL15">
        <f t="shared" ca="1" si="87"/>
        <v>-1</v>
      </c>
      <c r="HM15">
        <f t="shared" ca="1" si="88"/>
        <v>-1</v>
      </c>
      <c r="HN15">
        <f t="shared" ca="1" si="89"/>
        <v>-1</v>
      </c>
      <c r="HO15">
        <f t="shared" ca="1" si="90"/>
        <v>-1</v>
      </c>
      <c r="HP15">
        <f t="shared" ca="1" si="91"/>
        <v>-1</v>
      </c>
      <c r="HQ15">
        <f t="shared" ca="1" si="92"/>
        <v>-1</v>
      </c>
      <c r="HR15">
        <f t="shared" ca="1" si="93"/>
        <v>-1</v>
      </c>
      <c r="HS15">
        <f t="shared" ca="1" si="94"/>
        <v>-1</v>
      </c>
      <c r="HT15">
        <f t="shared" ca="1" si="95"/>
        <v>-1</v>
      </c>
      <c r="HU15">
        <f t="shared" ca="1" si="96"/>
        <v>-1</v>
      </c>
      <c r="HV15">
        <f t="shared" ca="1" si="97"/>
        <v>-1</v>
      </c>
      <c r="HW15">
        <f t="shared" ca="1" si="98"/>
        <v>-1</v>
      </c>
      <c r="HX15">
        <f t="shared" ca="1" si="99"/>
        <v>-1</v>
      </c>
      <c r="HY15">
        <f t="shared" ca="1" si="100"/>
        <v>-1</v>
      </c>
      <c r="HZ15">
        <f t="shared" ca="1" si="101"/>
        <v>-1</v>
      </c>
      <c r="IA15">
        <f t="shared" ca="1" si="102"/>
        <v>-1</v>
      </c>
      <c r="IB15">
        <f t="shared" ca="1" si="103"/>
        <v>-1</v>
      </c>
      <c r="IC15">
        <f t="shared" ca="1" si="104"/>
        <v>-1</v>
      </c>
      <c r="ID15">
        <f t="shared" ca="1" si="105"/>
        <v>-1</v>
      </c>
      <c r="IE15">
        <f t="shared" ca="1" si="106"/>
        <v>-1</v>
      </c>
      <c r="IF15">
        <f t="shared" ca="1" si="107"/>
        <v>-1</v>
      </c>
      <c r="IG15">
        <f t="shared" ca="1" si="108"/>
        <v>-1</v>
      </c>
      <c r="IH15">
        <f t="shared" ca="1" si="109"/>
        <v>-1</v>
      </c>
      <c r="II15">
        <f t="shared" ca="1" si="110"/>
        <v>-1</v>
      </c>
      <c r="IJ15">
        <f t="shared" ca="1" si="111"/>
        <v>-1</v>
      </c>
      <c r="IK15">
        <f t="shared" ca="1" si="112"/>
        <v>-1</v>
      </c>
      <c r="IL15">
        <f t="shared" ca="1" si="113"/>
        <v>-1</v>
      </c>
      <c r="IM15">
        <f t="shared" ca="1" si="114"/>
        <v>-1</v>
      </c>
      <c r="IN15">
        <f t="shared" ca="1" si="115"/>
        <v>-1</v>
      </c>
      <c r="IO15">
        <f t="shared" ca="1" si="116"/>
        <v>-1</v>
      </c>
      <c r="IP15">
        <f t="shared" ca="1" si="117"/>
        <v>-1</v>
      </c>
      <c r="IQ15">
        <f t="shared" ca="1" si="118"/>
        <v>-1</v>
      </c>
      <c r="IR15">
        <f t="shared" ca="1" si="119"/>
        <v>-1</v>
      </c>
      <c r="IS15">
        <f t="shared" ca="1" si="120"/>
        <v>-1</v>
      </c>
      <c r="IT15">
        <f t="shared" ca="1" si="121"/>
        <v>-1</v>
      </c>
      <c r="IU15">
        <f t="shared" ca="1" si="122"/>
        <v>-1</v>
      </c>
      <c r="IV15">
        <f t="shared" ca="1" si="123"/>
        <v>-1</v>
      </c>
      <c r="IW15">
        <f t="shared" ca="1" si="124"/>
        <v>-1</v>
      </c>
      <c r="IX15">
        <f t="shared" ca="1" si="125"/>
        <v>-1</v>
      </c>
      <c r="IY15">
        <f t="shared" ca="1" si="126"/>
        <v>-1</v>
      </c>
      <c r="IZ15">
        <f t="shared" ca="1" si="127"/>
        <v>-1</v>
      </c>
      <c r="JA15">
        <f t="shared" ca="1" si="128"/>
        <v>-1</v>
      </c>
      <c r="JB15">
        <f t="shared" ca="1" si="129"/>
        <v>-1</v>
      </c>
      <c r="JC15">
        <f t="shared" ca="1" si="130"/>
        <v>-1</v>
      </c>
      <c r="JD15">
        <f t="shared" ca="1" si="131"/>
        <v>-1</v>
      </c>
      <c r="JE15">
        <f t="shared" ca="1" si="132"/>
        <v>-1</v>
      </c>
      <c r="JF15">
        <f t="shared" ca="1" si="133"/>
        <v>-1</v>
      </c>
      <c r="JG15">
        <f t="shared" ca="1" si="134"/>
        <v>-1</v>
      </c>
      <c r="JH15">
        <f t="shared" ca="1" si="135"/>
        <v>-1</v>
      </c>
      <c r="JI15">
        <f t="shared" ca="1" si="136"/>
        <v>-1</v>
      </c>
      <c r="JJ15">
        <f t="shared" ca="1" si="137"/>
        <v>-1</v>
      </c>
      <c r="JK15">
        <f t="shared" ca="1" si="138"/>
        <v>-1</v>
      </c>
      <c r="JL15">
        <f t="shared" ca="1" si="139"/>
        <v>-1</v>
      </c>
      <c r="JM15">
        <f t="shared" ca="1" si="140"/>
        <v>-1</v>
      </c>
      <c r="JO15" t="e" vm="2">
        <f t="shared" ca="1" si="141"/>
        <v>#VALUE!</v>
      </c>
      <c r="JP15">
        <f t="shared" ca="1" si="142"/>
        <v>0</v>
      </c>
      <c r="JQ15">
        <f t="shared" ca="1" si="143"/>
        <v>0</v>
      </c>
      <c r="JR15">
        <f t="shared" ca="1" si="144"/>
        <v>0</v>
      </c>
      <c r="JS15">
        <f t="shared" ca="1" si="145"/>
        <v>0</v>
      </c>
      <c r="JT15">
        <f t="shared" ca="1" si="146"/>
        <v>0</v>
      </c>
      <c r="JU15">
        <f t="shared" ca="1" si="147"/>
        <v>0</v>
      </c>
      <c r="JV15">
        <f t="shared" ca="1" si="148"/>
        <v>0</v>
      </c>
      <c r="JW15">
        <f t="shared" ca="1" si="149"/>
        <v>0</v>
      </c>
      <c r="JX15">
        <f t="shared" ca="1" si="150"/>
        <v>0</v>
      </c>
      <c r="JY15">
        <f t="shared" ca="1" si="151"/>
        <v>0</v>
      </c>
      <c r="JZ15">
        <f t="shared" ca="1" si="152"/>
        <v>0</v>
      </c>
      <c r="KA15">
        <f t="shared" ca="1" si="153"/>
        <v>0</v>
      </c>
      <c r="KB15">
        <f t="shared" ca="1" si="154"/>
        <v>0</v>
      </c>
      <c r="KC15">
        <f t="shared" ca="1" si="155"/>
        <v>0</v>
      </c>
      <c r="KD15">
        <f t="shared" ca="1" si="156"/>
        <v>0</v>
      </c>
      <c r="KE15">
        <f t="shared" ca="1" si="157"/>
        <v>0</v>
      </c>
      <c r="KF15">
        <f t="shared" ca="1" si="158"/>
        <v>0</v>
      </c>
      <c r="KG15">
        <f t="shared" ca="1" si="159"/>
        <v>0</v>
      </c>
      <c r="KH15">
        <f t="shared" ca="1" si="160"/>
        <v>0</v>
      </c>
      <c r="KI15">
        <f t="shared" ca="1" si="161"/>
        <v>0</v>
      </c>
      <c r="KJ15">
        <f t="shared" ca="1" si="162"/>
        <v>0</v>
      </c>
      <c r="KK15">
        <f t="shared" ca="1" si="163"/>
        <v>0</v>
      </c>
      <c r="KL15">
        <f t="shared" ca="1" si="164"/>
        <v>0</v>
      </c>
      <c r="KM15">
        <f t="shared" ca="1" si="165"/>
        <v>0</v>
      </c>
      <c r="KN15">
        <f t="shared" ca="1" si="166"/>
        <v>0</v>
      </c>
      <c r="KO15">
        <f t="shared" ca="1" si="167"/>
        <v>0</v>
      </c>
      <c r="KP15">
        <f t="shared" ca="1" si="168"/>
        <v>0</v>
      </c>
      <c r="KQ15">
        <f t="shared" ca="1" si="169"/>
        <v>0</v>
      </c>
      <c r="KR15">
        <f t="shared" ca="1" si="170"/>
        <v>0</v>
      </c>
      <c r="KS15">
        <f t="shared" ca="1" si="171"/>
        <v>0</v>
      </c>
      <c r="KT15">
        <f t="shared" ca="1" si="172"/>
        <v>0</v>
      </c>
      <c r="KU15">
        <f t="shared" ca="1" si="173"/>
        <v>0</v>
      </c>
      <c r="KV15">
        <f t="shared" ca="1" si="174"/>
        <v>0</v>
      </c>
      <c r="KW15">
        <f t="shared" ca="1" si="175"/>
        <v>0</v>
      </c>
      <c r="KX15">
        <f t="shared" ca="1" si="176"/>
        <v>0</v>
      </c>
      <c r="KY15">
        <f t="shared" ca="1" si="177"/>
        <v>0</v>
      </c>
      <c r="KZ15">
        <f t="shared" ca="1" si="178"/>
        <v>0</v>
      </c>
      <c r="LA15">
        <f t="shared" ca="1" si="179"/>
        <v>0</v>
      </c>
      <c r="LB15">
        <f t="shared" ca="1" si="180"/>
        <v>0</v>
      </c>
      <c r="LC15">
        <f t="shared" ca="1" si="181"/>
        <v>0</v>
      </c>
      <c r="LD15">
        <f t="shared" ca="1" si="182"/>
        <v>0</v>
      </c>
      <c r="LE15">
        <f t="shared" ca="1" si="183"/>
        <v>0</v>
      </c>
      <c r="LF15">
        <f t="shared" ca="1" si="184"/>
        <v>0</v>
      </c>
      <c r="LG15">
        <f t="shared" ca="1" si="185"/>
        <v>0</v>
      </c>
      <c r="LH15">
        <f t="shared" ca="1" si="186"/>
        <v>0</v>
      </c>
      <c r="LI15">
        <f t="shared" ca="1" si="187"/>
        <v>0</v>
      </c>
      <c r="LJ15">
        <f t="shared" ca="1" si="188"/>
        <v>0</v>
      </c>
      <c r="LK15">
        <f t="shared" ca="1" si="189"/>
        <v>0</v>
      </c>
      <c r="LL15">
        <f t="shared" ca="1" si="190"/>
        <v>0</v>
      </c>
      <c r="LM15">
        <f t="shared" ca="1" si="191"/>
        <v>0</v>
      </c>
      <c r="LN15">
        <f t="shared" ca="1" si="192"/>
        <v>0</v>
      </c>
      <c r="LO15">
        <f t="shared" ca="1" si="193"/>
        <v>0</v>
      </c>
      <c r="LP15">
        <f t="shared" ca="1" si="194"/>
        <v>0</v>
      </c>
      <c r="LQ15">
        <f t="shared" ca="1" si="195"/>
        <v>0</v>
      </c>
      <c r="LR15">
        <f t="shared" ca="1" si="196"/>
        <v>0</v>
      </c>
      <c r="LS15">
        <f t="shared" ca="1" si="197"/>
        <v>0</v>
      </c>
      <c r="LT15">
        <f t="shared" ca="1" si="198"/>
        <v>0</v>
      </c>
      <c r="LU15">
        <f t="shared" ca="1" si="199"/>
        <v>0</v>
      </c>
      <c r="LV15">
        <f t="shared" ca="1" si="200"/>
        <v>0</v>
      </c>
      <c r="LW15">
        <f t="shared" ca="1" si="201"/>
        <v>0</v>
      </c>
      <c r="LX15">
        <f t="shared" ca="1" si="202"/>
        <v>0</v>
      </c>
      <c r="LY15">
        <f t="shared" ca="1" si="203"/>
        <v>0</v>
      </c>
      <c r="LZ15">
        <f t="shared" ca="1" si="204"/>
        <v>0</v>
      </c>
      <c r="MA15">
        <f t="shared" ca="1" si="205"/>
        <v>0</v>
      </c>
      <c r="MB15">
        <f t="shared" ca="1" si="206"/>
        <v>0</v>
      </c>
      <c r="MC15">
        <f t="shared" ca="1" si="207"/>
        <v>0</v>
      </c>
      <c r="MD15">
        <f t="shared" ca="1" si="208"/>
        <v>0</v>
      </c>
      <c r="ME15">
        <f t="shared" ca="1" si="209"/>
        <v>0</v>
      </c>
      <c r="MF15">
        <f t="shared" ca="1" si="210"/>
        <v>0</v>
      </c>
      <c r="MG15">
        <f t="shared" ca="1" si="211"/>
        <v>0</v>
      </c>
      <c r="MH15">
        <f t="shared" ca="1" si="212"/>
        <v>0</v>
      </c>
      <c r="MI15">
        <f t="shared" ca="1" si="213"/>
        <v>0</v>
      </c>
      <c r="MJ15">
        <f t="shared" ca="1" si="214"/>
        <v>0</v>
      </c>
      <c r="MK15">
        <f t="shared" ca="1" si="215"/>
        <v>0</v>
      </c>
      <c r="ML15">
        <f t="shared" ca="1" si="216"/>
        <v>0</v>
      </c>
      <c r="MM15">
        <f t="shared" ca="1" si="217"/>
        <v>0</v>
      </c>
      <c r="MN15">
        <f t="shared" ca="1" si="218"/>
        <v>0</v>
      </c>
      <c r="MO15">
        <f t="shared" ca="1" si="219"/>
        <v>0</v>
      </c>
      <c r="MP15">
        <f t="shared" ca="1" si="220"/>
        <v>0</v>
      </c>
      <c r="MQ15">
        <f t="shared" ca="1" si="221"/>
        <v>0</v>
      </c>
      <c r="MR15">
        <f t="shared" ca="1" si="222"/>
        <v>0</v>
      </c>
      <c r="MS15">
        <f t="shared" ca="1" si="223"/>
        <v>0</v>
      </c>
      <c r="MT15">
        <f t="shared" ca="1" si="224"/>
        <v>0</v>
      </c>
      <c r="MU15">
        <f t="shared" ca="1" si="225"/>
        <v>0</v>
      </c>
      <c r="MV15">
        <f t="shared" ca="1" si="226"/>
        <v>0</v>
      </c>
      <c r="MW15">
        <f t="shared" ca="1" si="227"/>
        <v>0</v>
      </c>
      <c r="MX15">
        <f t="shared" ca="1" si="228"/>
        <v>0</v>
      </c>
      <c r="MY15">
        <f t="shared" ca="1" si="229"/>
        <v>0</v>
      </c>
      <c r="MZ15">
        <f t="shared" ca="1" si="230"/>
        <v>0</v>
      </c>
      <c r="NA15">
        <f t="shared" ca="1" si="231"/>
        <v>0</v>
      </c>
      <c r="NB15">
        <f t="shared" ca="1" si="232"/>
        <v>0</v>
      </c>
      <c r="NC15">
        <f t="shared" ca="1" si="233"/>
        <v>0</v>
      </c>
      <c r="ND15">
        <f t="shared" ca="1" si="234"/>
        <v>0</v>
      </c>
      <c r="NE15">
        <f t="shared" ca="1" si="235"/>
        <v>0</v>
      </c>
      <c r="NF15">
        <f t="shared" ca="1" si="236"/>
        <v>0</v>
      </c>
      <c r="NG15">
        <f t="shared" ca="1" si="237"/>
        <v>0</v>
      </c>
      <c r="NH15">
        <f t="shared" ca="1" si="238"/>
        <v>0</v>
      </c>
      <c r="NI15">
        <f t="shared" ca="1" si="239"/>
        <v>0</v>
      </c>
      <c r="NJ15">
        <f t="shared" ca="1" si="240"/>
        <v>0</v>
      </c>
      <c r="NK15">
        <f t="shared" ca="1" si="241"/>
        <v>0</v>
      </c>
      <c r="NL15">
        <f t="shared" ca="1" si="242"/>
        <v>0</v>
      </c>
      <c r="NM15">
        <f t="shared" ca="1" si="243"/>
        <v>0</v>
      </c>
      <c r="NN15">
        <f t="shared" ca="1" si="244"/>
        <v>0</v>
      </c>
      <c r="NO15">
        <f t="shared" ca="1" si="245"/>
        <v>0</v>
      </c>
      <c r="NP15">
        <f t="shared" ca="1" si="246"/>
        <v>0</v>
      </c>
      <c r="NQ15">
        <f t="shared" ca="1" si="247"/>
        <v>0</v>
      </c>
      <c r="NR15">
        <f t="shared" ca="1" si="248"/>
        <v>0</v>
      </c>
      <c r="NS15">
        <f t="shared" ca="1" si="249"/>
        <v>0</v>
      </c>
      <c r="NT15">
        <f t="shared" ca="1" si="250"/>
        <v>0</v>
      </c>
      <c r="NU15">
        <f t="shared" ca="1" si="251"/>
        <v>0</v>
      </c>
      <c r="NV15">
        <f t="shared" ca="1" si="252"/>
        <v>0</v>
      </c>
      <c r="NW15">
        <f t="shared" ca="1" si="253"/>
        <v>0</v>
      </c>
      <c r="NX15">
        <f t="shared" ca="1" si="254"/>
        <v>0</v>
      </c>
      <c r="NY15">
        <f t="shared" ca="1" si="255"/>
        <v>0</v>
      </c>
      <c r="NZ15">
        <f t="shared" ca="1" si="256"/>
        <v>0</v>
      </c>
      <c r="OA15">
        <f t="shared" ca="1" si="257"/>
        <v>0</v>
      </c>
      <c r="OB15">
        <f t="shared" ca="1" si="258"/>
        <v>0</v>
      </c>
      <c r="OC15">
        <f t="shared" ca="1" si="259"/>
        <v>0</v>
      </c>
      <c r="OD15">
        <f t="shared" ca="1" si="260"/>
        <v>0</v>
      </c>
      <c r="OE15">
        <f t="shared" ca="1" si="261"/>
        <v>0</v>
      </c>
      <c r="OF15">
        <f t="shared" ca="1" si="262"/>
        <v>0</v>
      </c>
      <c r="OG15">
        <f t="shared" ca="1" si="263"/>
        <v>0</v>
      </c>
      <c r="OH15">
        <f t="shared" ca="1" si="264"/>
        <v>0</v>
      </c>
      <c r="OI15">
        <f t="shared" ca="1" si="265"/>
        <v>0</v>
      </c>
      <c r="OJ15">
        <f t="shared" ca="1" si="266"/>
        <v>0</v>
      </c>
      <c r="OK15">
        <f t="shared" ca="1" si="267"/>
        <v>0</v>
      </c>
      <c r="OL15">
        <f t="shared" ca="1" si="268"/>
        <v>0</v>
      </c>
      <c r="OM15">
        <f t="shared" ca="1" si="269"/>
        <v>0</v>
      </c>
      <c r="ON15">
        <f t="shared" ca="1" si="270"/>
        <v>0</v>
      </c>
      <c r="OO15">
        <f t="shared" ca="1" si="271"/>
        <v>0</v>
      </c>
      <c r="OP15">
        <f t="shared" ca="1" si="272"/>
        <v>0</v>
      </c>
      <c r="OQ15">
        <f t="shared" ca="1" si="273"/>
        <v>0</v>
      </c>
      <c r="OR15">
        <f t="shared" ca="1" si="274"/>
        <v>0</v>
      </c>
      <c r="OS15">
        <f t="shared" ca="1" si="275"/>
        <v>0</v>
      </c>
    </row>
    <row r="16" spans="1:410" x14ac:dyDescent="0.3">
      <c r="C16" t="e" cm="1" vm="1">
        <f t="array" ref="C16">TRANSPOSE(MID(A16,_xlfn.SEQUENCE(LEN(A16)),1))</f>
        <v>#VALUE!</v>
      </c>
      <c r="EI16">
        <f t="shared" ca="1" si="6"/>
        <v>-1</v>
      </c>
      <c r="EJ16">
        <f t="shared" ca="1" si="7"/>
        <v>-1</v>
      </c>
      <c r="EK16">
        <f t="shared" ca="1" si="8"/>
        <v>-1</v>
      </c>
      <c r="EL16">
        <f t="shared" ca="1" si="9"/>
        <v>-1</v>
      </c>
      <c r="EM16">
        <f t="shared" ca="1" si="10"/>
        <v>-1</v>
      </c>
      <c r="EN16">
        <f t="shared" ca="1" si="11"/>
        <v>-1</v>
      </c>
      <c r="EO16">
        <f t="shared" ca="1" si="12"/>
        <v>-1</v>
      </c>
      <c r="EP16">
        <f t="shared" ca="1" si="13"/>
        <v>-1</v>
      </c>
      <c r="EQ16">
        <f t="shared" ca="1" si="14"/>
        <v>-1</v>
      </c>
      <c r="ER16">
        <f t="shared" ca="1" si="15"/>
        <v>-1</v>
      </c>
      <c r="ES16">
        <f t="shared" ca="1" si="16"/>
        <v>-1</v>
      </c>
      <c r="ET16">
        <f t="shared" ca="1" si="17"/>
        <v>-1</v>
      </c>
      <c r="EU16">
        <f t="shared" ca="1" si="18"/>
        <v>-1</v>
      </c>
      <c r="EV16">
        <f t="shared" ca="1" si="19"/>
        <v>-1</v>
      </c>
      <c r="EW16">
        <f t="shared" ca="1" si="20"/>
        <v>-1</v>
      </c>
      <c r="EX16">
        <f t="shared" ca="1" si="21"/>
        <v>-1</v>
      </c>
      <c r="EY16">
        <f t="shared" ca="1" si="22"/>
        <v>-1</v>
      </c>
      <c r="EZ16">
        <f t="shared" ca="1" si="23"/>
        <v>-1</v>
      </c>
      <c r="FA16">
        <f t="shared" ca="1" si="24"/>
        <v>-1</v>
      </c>
      <c r="FB16">
        <f t="shared" ca="1" si="25"/>
        <v>-1</v>
      </c>
      <c r="FC16">
        <f t="shared" ca="1" si="26"/>
        <v>-1</v>
      </c>
      <c r="FD16">
        <f t="shared" ca="1" si="27"/>
        <v>-1</v>
      </c>
      <c r="FE16">
        <f t="shared" ca="1" si="28"/>
        <v>-1</v>
      </c>
      <c r="FF16">
        <f t="shared" ca="1" si="29"/>
        <v>-1</v>
      </c>
      <c r="FG16">
        <f t="shared" ca="1" si="30"/>
        <v>-1</v>
      </c>
      <c r="FH16">
        <f t="shared" ca="1" si="31"/>
        <v>-1</v>
      </c>
      <c r="FI16">
        <f t="shared" ca="1" si="32"/>
        <v>-1</v>
      </c>
      <c r="FJ16">
        <f t="shared" ca="1" si="33"/>
        <v>-1</v>
      </c>
      <c r="FK16">
        <f t="shared" ca="1" si="34"/>
        <v>-1</v>
      </c>
      <c r="FL16">
        <f t="shared" ca="1" si="35"/>
        <v>-1</v>
      </c>
      <c r="FM16">
        <f t="shared" ca="1" si="36"/>
        <v>-1</v>
      </c>
      <c r="FN16">
        <f t="shared" ca="1" si="37"/>
        <v>-1</v>
      </c>
      <c r="FO16">
        <f t="shared" ca="1" si="38"/>
        <v>-1</v>
      </c>
      <c r="FP16">
        <f t="shared" ca="1" si="39"/>
        <v>-1</v>
      </c>
      <c r="FQ16">
        <f t="shared" ca="1" si="40"/>
        <v>-1</v>
      </c>
      <c r="FR16">
        <f t="shared" ca="1" si="41"/>
        <v>-1</v>
      </c>
      <c r="FS16">
        <f t="shared" ca="1" si="42"/>
        <v>-1</v>
      </c>
      <c r="FT16">
        <f t="shared" ca="1" si="43"/>
        <v>-1</v>
      </c>
      <c r="FU16">
        <f t="shared" ca="1" si="44"/>
        <v>-1</v>
      </c>
      <c r="FV16">
        <f t="shared" ca="1" si="45"/>
        <v>-1</v>
      </c>
      <c r="FW16">
        <f t="shared" ca="1" si="46"/>
        <v>-1</v>
      </c>
      <c r="FX16">
        <f t="shared" ca="1" si="47"/>
        <v>-1</v>
      </c>
      <c r="FY16">
        <f t="shared" ca="1" si="48"/>
        <v>-1</v>
      </c>
      <c r="FZ16">
        <f t="shared" ca="1" si="49"/>
        <v>-1</v>
      </c>
      <c r="GA16">
        <f t="shared" ca="1" si="50"/>
        <v>-1</v>
      </c>
      <c r="GB16">
        <f t="shared" ca="1" si="51"/>
        <v>-1</v>
      </c>
      <c r="GC16">
        <f t="shared" ca="1" si="52"/>
        <v>-1</v>
      </c>
      <c r="GD16">
        <f t="shared" ca="1" si="53"/>
        <v>-1</v>
      </c>
      <c r="GE16">
        <f t="shared" ca="1" si="54"/>
        <v>-1</v>
      </c>
      <c r="GF16">
        <f t="shared" ca="1" si="55"/>
        <v>-1</v>
      </c>
      <c r="GG16">
        <f t="shared" ca="1" si="56"/>
        <v>-1</v>
      </c>
      <c r="GH16">
        <f t="shared" ca="1" si="57"/>
        <v>-1</v>
      </c>
      <c r="GI16">
        <f t="shared" ca="1" si="58"/>
        <v>-1</v>
      </c>
      <c r="GJ16">
        <f t="shared" ca="1" si="59"/>
        <v>-1</v>
      </c>
      <c r="GK16">
        <f t="shared" ca="1" si="60"/>
        <v>-1</v>
      </c>
      <c r="GL16">
        <f t="shared" ca="1" si="61"/>
        <v>-1</v>
      </c>
      <c r="GM16">
        <f t="shared" ca="1" si="62"/>
        <v>-1</v>
      </c>
      <c r="GN16">
        <f t="shared" ca="1" si="63"/>
        <v>-1</v>
      </c>
      <c r="GO16">
        <f t="shared" ca="1" si="64"/>
        <v>-1</v>
      </c>
      <c r="GP16">
        <f t="shared" ca="1" si="65"/>
        <v>-1</v>
      </c>
      <c r="GQ16">
        <f t="shared" ca="1" si="66"/>
        <v>-1</v>
      </c>
      <c r="GR16">
        <f t="shared" ca="1" si="67"/>
        <v>-1</v>
      </c>
      <c r="GS16">
        <f t="shared" ca="1" si="68"/>
        <v>-1</v>
      </c>
      <c r="GT16">
        <f t="shared" ca="1" si="69"/>
        <v>-1</v>
      </c>
      <c r="GU16">
        <f t="shared" ca="1" si="70"/>
        <v>-1</v>
      </c>
      <c r="GV16">
        <f t="shared" ca="1" si="71"/>
        <v>-1</v>
      </c>
      <c r="GW16">
        <f t="shared" ca="1" si="72"/>
        <v>-1</v>
      </c>
      <c r="GX16">
        <f t="shared" ca="1" si="73"/>
        <v>-1</v>
      </c>
      <c r="GY16">
        <f t="shared" ca="1" si="74"/>
        <v>-1</v>
      </c>
      <c r="GZ16">
        <f t="shared" ca="1" si="75"/>
        <v>-1</v>
      </c>
      <c r="HA16">
        <f t="shared" ca="1" si="76"/>
        <v>-1</v>
      </c>
      <c r="HB16">
        <f t="shared" ca="1" si="77"/>
        <v>-1</v>
      </c>
      <c r="HC16">
        <f t="shared" ca="1" si="78"/>
        <v>-1</v>
      </c>
      <c r="HD16">
        <f t="shared" ca="1" si="79"/>
        <v>-1</v>
      </c>
      <c r="HE16">
        <f t="shared" ca="1" si="80"/>
        <v>-1</v>
      </c>
      <c r="HF16">
        <f t="shared" ca="1" si="81"/>
        <v>-1</v>
      </c>
      <c r="HG16">
        <f t="shared" ca="1" si="82"/>
        <v>-1</v>
      </c>
      <c r="HH16">
        <f t="shared" ca="1" si="83"/>
        <v>-1</v>
      </c>
      <c r="HI16">
        <f t="shared" ca="1" si="84"/>
        <v>-1</v>
      </c>
      <c r="HJ16">
        <f t="shared" ca="1" si="85"/>
        <v>-1</v>
      </c>
      <c r="HK16">
        <f t="shared" ca="1" si="86"/>
        <v>-1</v>
      </c>
      <c r="HL16">
        <f t="shared" ca="1" si="87"/>
        <v>-1</v>
      </c>
      <c r="HM16">
        <f t="shared" ca="1" si="88"/>
        <v>-1</v>
      </c>
      <c r="HN16">
        <f t="shared" ca="1" si="89"/>
        <v>-1</v>
      </c>
      <c r="HO16">
        <f t="shared" ca="1" si="90"/>
        <v>-1</v>
      </c>
      <c r="HP16">
        <f t="shared" ca="1" si="91"/>
        <v>-1</v>
      </c>
      <c r="HQ16">
        <f t="shared" ca="1" si="92"/>
        <v>-1</v>
      </c>
      <c r="HR16">
        <f t="shared" ca="1" si="93"/>
        <v>-1</v>
      </c>
      <c r="HS16">
        <f t="shared" ca="1" si="94"/>
        <v>-1</v>
      </c>
      <c r="HT16">
        <f t="shared" ca="1" si="95"/>
        <v>-1</v>
      </c>
      <c r="HU16">
        <f t="shared" ca="1" si="96"/>
        <v>-1</v>
      </c>
      <c r="HV16">
        <f t="shared" ca="1" si="97"/>
        <v>-1</v>
      </c>
      <c r="HW16">
        <f t="shared" ca="1" si="98"/>
        <v>-1</v>
      </c>
      <c r="HX16">
        <f t="shared" ca="1" si="99"/>
        <v>-1</v>
      </c>
      <c r="HY16">
        <f t="shared" ca="1" si="100"/>
        <v>-1</v>
      </c>
      <c r="HZ16">
        <f t="shared" ca="1" si="101"/>
        <v>-1</v>
      </c>
      <c r="IA16">
        <f t="shared" ca="1" si="102"/>
        <v>-1</v>
      </c>
      <c r="IB16">
        <f t="shared" ca="1" si="103"/>
        <v>-1</v>
      </c>
      <c r="IC16">
        <f t="shared" ca="1" si="104"/>
        <v>-1</v>
      </c>
      <c r="ID16">
        <f t="shared" ca="1" si="105"/>
        <v>-1</v>
      </c>
      <c r="IE16">
        <f t="shared" ca="1" si="106"/>
        <v>-1</v>
      </c>
      <c r="IF16">
        <f t="shared" ca="1" si="107"/>
        <v>-1</v>
      </c>
      <c r="IG16">
        <f t="shared" ca="1" si="108"/>
        <v>-1</v>
      </c>
      <c r="IH16">
        <f t="shared" ca="1" si="109"/>
        <v>-1</v>
      </c>
      <c r="II16">
        <f t="shared" ca="1" si="110"/>
        <v>-1</v>
      </c>
      <c r="IJ16">
        <f t="shared" ca="1" si="111"/>
        <v>-1</v>
      </c>
      <c r="IK16">
        <f t="shared" ca="1" si="112"/>
        <v>-1</v>
      </c>
      <c r="IL16">
        <f t="shared" ca="1" si="113"/>
        <v>-1</v>
      </c>
      <c r="IM16">
        <f t="shared" ca="1" si="114"/>
        <v>-1</v>
      </c>
      <c r="IN16">
        <f t="shared" ca="1" si="115"/>
        <v>-1</v>
      </c>
      <c r="IO16">
        <f t="shared" ca="1" si="116"/>
        <v>-1</v>
      </c>
      <c r="IP16">
        <f t="shared" ca="1" si="117"/>
        <v>-1</v>
      </c>
      <c r="IQ16">
        <f t="shared" ca="1" si="118"/>
        <v>-1</v>
      </c>
      <c r="IR16">
        <f t="shared" ca="1" si="119"/>
        <v>-1</v>
      </c>
      <c r="IS16">
        <f t="shared" ca="1" si="120"/>
        <v>-1</v>
      </c>
      <c r="IT16">
        <f t="shared" ca="1" si="121"/>
        <v>-1</v>
      </c>
      <c r="IU16">
        <f t="shared" ca="1" si="122"/>
        <v>-1</v>
      </c>
      <c r="IV16">
        <f t="shared" ca="1" si="123"/>
        <v>-1</v>
      </c>
      <c r="IW16">
        <f t="shared" ca="1" si="124"/>
        <v>-1</v>
      </c>
      <c r="IX16">
        <f t="shared" ca="1" si="125"/>
        <v>-1</v>
      </c>
      <c r="IY16">
        <f t="shared" ca="1" si="126"/>
        <v>-1</v>
      </c>
      <c r="IZ16">
        <f t="shared" ca="1" si="127"/>
        <v>-1</v>
      </c>
      <c r="JA16">
        <f t="shared" ca="1" si="128"/>
        <v>-1</v>
      </c>
      <c r="JB16">
        <f t="shared" ca="1" si="129"/>
        <v>-1</v>
      </c>
      <c r="JC16">
        <f t="shared" ca="1" si="130"/>
        <v>-1</v>
      </c>
      <c r="JD16">
        <f t="shared" ca="1" si="131"/>
        <v>-1</v>
      </c>
      <c r="JE16">
        <f t="shared" ca="1" si="132"/>
        <v>-1</v>
      </c>
      <c r="JF16">
        <f t="shared" ca="1" si="133"/>
        <v>-1</v>
      </c>
      <c r="JG16">
        <f t="shared" ca="1" si="134"/>
        <v>-1</v>
      </c>
      <c r="JH16">
        <f t="shared" ca="1" si="135"/>
        <v>-1</v>
      </c>
      <c r="JI16">
        <f t="shared" ca="1" si="136"/>
        <v>-1</v>
      </c>
      <c r="JJ16">
        <f t="shared" ca="1" si="137"/>
        <v>-1</v>
      </c>
      <c r="JK16">
        <f t="shared" ca="1" si="138"/>
        <v>-1</v>
      </c>
      <c r="JL16">
        <f t="shared" ca="1" si="139"/>
        <v>-1</v>
      </c>
      <c r="JM16">
        <f t="shared" ca="1" si="140"/>
        <v>-1</v>
      </c>
      <c r="JO16" t="e" vm="2">
        <f t="shared" ca="1" si="141"/>
        <v>#VALUE!</v>
      </c>
      <c r="JP16">
        <f t="shared" ca="1" si="142"/>
        <v>0</v>
      </c>
      <c r="JQ16">
        <f t="shared" ca="1" si="143"/>
        <v>0</v>
      </c>
      <c r="JR16">
        <f t="shared" ca="1" si="144"/>
        <v>0</v>
      </c>
      <c r="JS16">
        <f t="shared" ca="1" si="145"/>
        <v>0</v>
      </c>
      <c r="JT16">
        <f t="shared" ca="1" si="146"/>
        <v>0</v>
      </c>
      <c r="JU16">
        <f t="shared" ca="1" si="147"/>
        <v>0</v>
      </c>
      <c r="JV16">
        <f t="shared" ca="1" si="148"/>
        <v>0</v>
      </c>
      <c r="JW16">
        <f t="shared" ca="1" si="149"/>
        <v>0</v>
      </c>
      <c r="JX16">
        <f t="shared" ca="1" si="150"/>
        <v>0</v>
      </c>
      <c r="JY16">
        <f t="shared" ca="1" si="151"/>
        <v>0</v>
      </c>
      <c r="JZ16">
        <f t="shared" ca="1" si="152"/>
        <v>0</v>
      </c>
      <c r="KA16">
        <f t="shared" ca="1" si="153"/>
        <v>0</v>
      </c>
      <c r="KB16">
        <f t="shared" ca="1" si="154"/>
        <v>0</v>
      </c>
      <c r="KC16">
        <f t="shared" ca="1" si="155"/>
        <v>0</v>
      </c>
      <c r="KD16">
        <f t="shared" ca="1" si="156"/>
        <v>0</v>
      </c>
      <c r="KE16">
        <f t="shared" ca="1" si="157"/>
        <v>0</v>
      </c>
      <c r="KF16">
        <f t="shared" ca="1" si="158"/>
        <v>0</v>
      </c>
      <c r="KG16">
        <f t="shared" ca="1" si="159"/>
        <v>0</v>
      </c>
      <c r="KH16">
        <f t="shared" ca="1" si="160"/>
        <v>0</v>
      </c>
      <c r="KI16">
        <f t="shared" ca="1" si="161"/>
        <v>0</v>
      </c>
      <c r="KJ16">
        <f t="shared" ca="1" si="162"/>
        <v>0</v>
      </c>
      <c r="KK16">
        <f t="shared" ca="1" si="163"/>
        <v>0</v>
      </c>
      <c r="KL16">
        <f t="shared" ca="1" si="164"/>
        <v>0</v>
      </c>
      <c r="KM16">
        <f t="shared" ca="1" si="165"/>
        <v>0</v>
      </c>
      <c r="KN16">
        <f t="shared" ca="1" si="166"/>
        <v>0</v>
      </c>
      <c r="KO16">
        <f t="shared" ca="1" si="167"/>
        <v>0</v>
      </c>
      <c r="KP16">
        <f t="shared" ca="1" si="168"/>
        <v>0</v>
      </c>
      <c r="KQ16">
        <f t="shared" ca="1" si="169"/>
        <v>0</v>
      </c>
      <c r="KR16">
        <f t="shared" ca="1" si="170"/>
        <v>0</v>
      </c>
      <c r="KS16">
        <f t="shared" ca="1" si="171"/>
        <v>0</v>
      </c>
      <c r="KT16">
        <f t="shared" ca="1" si="172"/>
        <v>0</v>
      </c>
      <c r="KU16">
        <f t="shared" ca="1" si="173"/>
        <v>0</v>
      </c>
      <c r="KV16">
        <f t="shared" ca="1" si="174"/>
        <v>0</v>
      </c>
      <c r="KW16">
        <f t="shared" ca="1" si="175"/>
        <v>0</v>
      </c>
      <c r="KX16">
        <f t="shared" ca="1" si="176"/>
        <v>0</v>
      </c>
      <c r="KY16">
        <f t="shared" ca="1" si="177"/>
        <v>0</v>
      </c>
      <c r="KZ16">
        <f t="shared" ca="1" si="178"/>
        <v>0</v>
      </c>
      <c r="LA16">
        <f t="shared" ca="1" si="179"/>
        <v>0</v>
      </c>
      <c r="LB16">
        <f t="shared" ca="1" si="180"/>
        <v>0</v>
      </c>
      <c r="LC16">
        <f t="shared" ca="1" si="181"/>
        <v>0</v>
      </c>
      <c r="LD16">
        <f t="shared" ca="1" si="182"/>
        <v>0</v>
      </c>
      <c r="LE16">
        <f t="shared" ca="1" si="183"/>
        <v>0</v>
      </c>
      <c r="LF16">
        <f t="shared" ca="1" si="184"/>
        <v>0</v>
      </c>
      <c r="LG16">
        <f t="shared" ca="1" si="185"/>
        <v>0</v>
      </c>
      <c r="LH16">
        <f t="shared" ca="1" si="186"/>
        <v>0</v>
      </c>
      <c r="LI16">
        <f t="shared" ca="1" si="187"/>
        <v>0</v>
      </c>
      <c r="LJ16">
        <f t="shared" ca="1" si="188"/>
        <v>0</v>
      </c>
      <c r="LK16">
        <f t="shared" ca="1" si="189"/>
        <v>0</v>
      </c>
      <c r="LL16">
        <f t="shared" ca="1" si="190"/>
        <v>0</v>
      </c>
      <c r="LM16">
        <f t="shared" ca="1" si="191"/>
        <v>0</v>
      </c>
      <c r="LN16">
        <f t="shared" ca="1" si="192"/>
        <v>0</v>
      </c>
      <c r="LO16">
        <f t="shared" ca="1" si="193"/>
        <v>0</v>
      </c>
      <c r="LP16">
        <f t="shared" ca="1" si="194"/>
        <v>0</v>
      </c>
      <c r="LQ16">
        <f t="shared" ca="1" si="195"/>
        <v>0</v>
      </c>
      <c r="LR16">
        <f t="shared" ca="1" si="196"/>
        <v>0</v>
      </c>
      <c r="LS16">
        <f t="shared" ca="1" si="197"/>
        <v>0</v>
      </c>
      <c r="LT16">
        <f t="shared" ca="1" si="198"/>
        <v>0</v>
      </c>
      <c r="LU16">
        <f t="shared" ca="1" si="199"/>
        <v>0</v>
      </c>
      <c r="LV16">
        <f t="shared" ca="1" si="200"/>
        <v>0</v>
      </c>
      <c r="LW16">
        <f t="shared" ca="1" si="201"/>
        <v>0</v>
      </c>
      <c r="LX16">
        <f t="shared" ca="1" si="202"/>
        <v>0</v>
      </c>
      <c r="LY16">
        <f t="shared" ca="1" si="203"/>
        <v>0</v>
      </c>
      <c r="LZ16">
        <f t="shared" ca="1" si="204"/>
        <v>0</v>
      </c>
      <c r="MA16">
        <f t="shared" ca="1" si="205"/>
        <v>0</v>
      </c>
      <c r="MB16">
        <f t="shared" ca="1" si="206"/>
        <v>0</v>
      </c>
      <c r="MC16">
        <f t="shared" ca="1" si="207"/>
        <v>0</v>
      </c>
      <c r="MD16">
        <f t="shared" ca="1" si="208"/>
        <v>0</v>
      </c>
      <c r="ME16">
        <f t="shared" ca="1" si="209"/>
        <v>0</v>
      </c>
      <c r="MF16">
        <f t="shared" ca="1" si="210"/>
        <v>0</v>
      </c>
      <c r="MG16">
        <f t="shared" ca="1" si="211"/>
        <v>0</v>
      </c>
      <c r="MH16">
        <f t="shared" ca="1" si="212"/>
        <v>0</v>
      </c>
      <c r="MI16">
        <f t="shared" ca="1" si="213"/>
        <v>0</v>
      </c>
      <c r="MJ16">
        <f t="shared" ca="1" si="214"/>
        <v>0</v>
      </c>
      <c r="MK16">
        <f t="shared" ca="1" si="215"/>
        <v>0</v>
      </c>
      <c r="ML16">
        <f t="shared" ca="1" si="216"/>
        <v>0</v>
      </c>
      <c r="MM16">
        <f t="shared" ca="1" si="217"/>
        <v>0</v>
      </c>
      <c r="MN16">
        <f t="shared" ca="1" si="218"/>
        <v>0</v>
      </c>
      <c r="MO16">
        <f t="shared" ca="1" si="219"/>
        <v>0</v>
      </c>
      <c r="MP16">
        <f t="shared" ca="1" si="220"/>
        <v>0</v>
      </c>
      <c r="MQ16">
        <f t="shared" ca="1" si="221"/>
        <v>0</v>
      </c>
      <c r="MR16">
        <f t="shared" ca="1" si="222"/>
        <v>0</v>
      </c>
      <c r="MS16">
        <f t="shared" ca="1" si="223"/>
        <v>0</v>
      </c>
      <c r="MT16">
        <f t="shared" ca="1" si="224"/>
        <v>0</v>
      </c>
      <c r="MU16">
        <f t="shared" ca="1" si="225"/>
        <v>0</v>
      </c>
      <c r="MV16">
        <f t="shared" ca="1" si="226"/>
        <v>0</v>
      </c>
      <c r="MW16">
        <f t="shared" ca="1" si="227"/>
        <v>0</v>
      </c>
      <c r="MX16">
        <f t="shared" ca="1" si="228"/>
        <v>0</v>
      </c>
      <c r="MY16">
        <f t="shared" ca="1" si="229"/>
        <v>0</v>
      </c>
      <c r="MZ16">
        <f t="shared" ca="1" si="230"/>
        <v>0</v>
      </c>
      <c r="NA16">
        <f t="shared" ca="1" si="231"/>
        <v>0</v>
      </c>
      <c r="NB16">
        <f t="shared" ca="1" si="232"/>
        <v>0</v>
      </c>
      <c r="NC16">
        <f t="shared" ca="1" si="233"/>
        <v>0</v>
      </c>
      <c r="ND16">
        <f t="shared" ca="1" si="234"/>
        <v>0</v>
      </c>
      <c r="NE16">
        <f t="shared" ca="1" si="235"/>
        <v>0</v>
      </c>
      <c r="NF16">
        <f t="shared" ca="1" si="236"/>
        <v>0</v>
      </c>
      <c r="NG16">
        <f t="shared" ca="1" si="237"/>
        <v>0</v>
      </c>
      <c r="NH16">
        <f t="shared" ca="1" si="238"/>
        <v>0</v>
      </c>
      <c r="NI16">
        <f t="shared" ca="1" si="239"/>
        <v>0</v>
      </c>
      <c r="NJ16">
        <f t="shared" ca="1" si="240"/>
        <v>0</v>
      </c>
      <c r="NK16">
        <f t="shared" ca="1" si="241"/>
        <v>0</v>
      </c>
      <c r="NL16">
        <f t="shared" ca="1" si="242"/>
        <v>0</v>
      </c>
      <c r="NM16">
        <f t="shared" ca="1" si="243"/>
        <v>0</v>
      </c>
      <c r="NN16">
        <f t="shared" ca="1" si="244"/>
        <v>0</v>
      </c>
      <c r="NO16">
        <f t="shared" ca="1" si="245"/>
        <v>0</v>
      </c>
      <c r="NP16">
        <f t="shared" ca="1" si="246"/>
        <v>0</v>
      </c>
      <c r="NQ16">
        <f t="shared" ca="1" si="247"/>
        <v>0</v>
      </c>
      <c r="NR16">
        <f t="shared" ca="1" si="248"/>
        <v>0</v>
      </c>
      <c r="NS16">
        <f t="shared" ca="1" si="249"/>
        <v>0</v>
      </c>
      <c r="NT16">
        <f t="shared" ca="1" si="250"/>
        <v>0</v>
      </c>
      <c r="NU16">
        <f t="shared" ca="1" si="251"/>
        <v>0</v>
      </c>
      <c r="NV16">
        <f t="shared" ca="1" si="252"/>
        <v>0</v>
      </c>
      <c r="NW16">
        <f t="shared" ca="1" si="253"/>
        <v>0</v>
      </c>
      <c r="NX16">
        <f t="shared" ca="1" si="254"/>
        <v>0</v>
      </c>
      <c r="NY16">
        <f t="shared" ca="1" si="255"/>
        <v>0</v>
      </c>
      <c r="NZ16">
        <f t="shared" ca="1" si="256"/>
        <v>0</v>
      </c>
      <c r="OA16">
        <f t="shared" ca="1" si="257"/>
        <v>0</v>
      </c>
      <c r="OB16">
        <f t="shared" ca="1" si="258"/>
        <v>0</v>
      </c>
      <c r="OC16">
        <f t="shared" ca="1" si="259"/>
        <v>0</v>
      </c>
      <c r="OD16">
        <f t="shared" ca="1" si="260"/>
        <v>0</v>
      </c>
      <c r="OE16">
        <f t="shared" ca="1" si="261"/>
        <v>0</v>
      </c>
      <c r="OF16">
        <f t="shared" ca="1" si="262"/>
        <v>0</v>
      </c>
      <c r="OG16">
        <f t="shared" ca="1" si="263"/>
        <v>0</v>
      </c>
      <c r="OH16">
        <f t="shared" ca="1" si="264"/>
        <v>0</v>
      </c>
      <c r="OI16">
        <f t="shared" ca="1" si="265"/>
        <v>0</v>
      </c>
      <c r="OJ16">
        <f t="shared" ca="1" si="266"/>
        <v>0</v>
      </c>
      <c r="OK16">
        <f t="shared" ca="1" si="267"/>
        <v>0</v>
      </c>
      <c r="OL16">
        <f t="shared" ca="1" si="268"/>
        <v>0</v>
      </c>
      <c r="OM16">
        <f t="shared" ca="1" si="269"/>
        <v>0</v>
      </c>
      <c r="ON16">
        <f t="shared" ca="1" si="270"/>
        <v>0</v>
      </c>
      <c r="OO16">
        <f t="shared" ca="1" si="271"/>
        <v>0</v>
      </c>
      <c r="OP16">
        <f t="shared" ca="1" si="272"/>
        <v>0</v>
      </c>
      <c r="OQ16">
        <f t="shared" ca="1" si="273"/>
        <v>0</v>
      </c>
      <c r="OR16">
        <f t="shared" ca="1" si="274"/>
        <v>0</v>
      </c>
      <c r="OS16">
        <f t="shared" ca="1" si="275"/>
        <v>0</v>
      </c>
    </row>
    <row r="17" spans="3:409" x14ac:dyDescent="0.3">
      <c r="C17" t="e" cm="1" vm="1">
        <f t="array" ref="C17">TRANSPOSE(MID(A17,_xlfn.SEQUENCE(LEN(A17)),1))</f>
        <v>#VALUE!</v>
      </c>
      <c r="EI17">
        <f t="shared" ca="1" si="6"/>
        <v>-1</v>
      </c>
      <c r="EJ17">
        <f t="shared" ca="1" si="7"/>
        <v>-1</v>
      </c>
      <c r="EK17">
        <f t="shared" ca="1" si="8"/>
        <v>-1</v>
      </c>
      <c r="EL17">
        <f t="shared" ca="1" si="9"/>
        <v>-1</v>
      </c>
      <c r="EM17">
        <f t="shared" ca="1" si="10"/>
        <v>-1</v>
      </c>
      <c r="EN17">
        <f t="shared" ca="1" si="11"/>
        <v>-1</v>
      </c>
      <c r="EO17">
        <f t="shared" ca="1" si="12"/>
        <v>-1</v>
      </c>
      <c r="EP17">
        <f t="shared" ca="1" si="13"/>
        <v>-1</v>
      </c>
      <c r="EQ17">
        <f t="shared" ca="1" si="14"/>
        <v>-1</v>
      </c>
      <c r="ER17">
        <f t="shared" ca="1" si="15"/>
        <v>-1</v>
      </c>
      <c r="ES17">
        <f t="shared" ca="1" si="16"/>
        <v>-1</v>
      </c>
      <c r="ET17">
        <f t="shared" ca="1" si="17"/>
        <v>-1</v>
      </c>
      <c r="EU17">
        <f t="shared" ca="1" si="18"/>
        <v>-1</v>
      </c>
      <c r="EV17">
        <f t="shared" ca="1" si="19"/>
        <v>-1</v>
      </c>
      <c r="EW17">
        <f t="shared" ca="1" si="20"/>
        <v>-1</v>
      </c>
      <c r="EX17">
        <f t="shared" ca="1" si="21"/>
        <v>-1</v>
      </c>
      <c r="EY17">
        <f t="shared" ca="1" si="22"/>
        <v>-1</v>
      </c>
      <c r="EZ17">
        <f t="shared" ca="1" si="23"/>
        <v>-1</v>
      </c>
      <c r="FA17">
        <f t="shared" ca="1" si="24"/>
        <v>-1</v>
      </c>
      <c r="FB17">
        <f t="shared" ca="1" si="25"/>
        <v>-1</v>
      </c>
      <c r="FC17">
        <f t="shared" ca="1" si="26"/>
        <v>-1</v>
      </c>
      <c r="FD17">
        <f t="shared" ca="1" si="27"/>
        <v>-1</v>
      </c>
      <c r="FE17">
        <f t="shared" ca="1" si="28"/>
        <v>-1</v>
      </c>
      <c r="FF17">
        <f t="shared" ca="1" si="29"/>
        <v>-1</v>
      </c>
      <c r="FG17">
        <f t="shared" ca="1" si="30"/>
        <v>-1</v>
      </c>
      <c r="FH17">
        <f t="shared" ca="1" si="31"/>
        <v>-1</v>
      </c>
      <c r="FI17">
        <f t="shared" ca="1" si="32"/>
        <v>-1</v>
      </c>
      <c r="FJ17">
        <f t="shared" ca="1" si="33"/>
        <v>-1</v>
      </c>
      <c r="FK17">
        <f t="shared" ca="1" si="34"/>
        <v>-1</v>
      </c>
      <c r="FL17">
        <f t="shared" ca="1" si="35"/>
        <v>-1</v>
      </c>
      <c r="FM17">
        <f t="shared" ca="1" si="36"/>
        <v>-1</v>
      </c>
      <c r="FN17">
        <f t="shared" ca="1" si="37"/>
        <v>-1</v>
      </c>
      <c r="FO17">
        <f t="shared" ca="1" si="38"/>
        <v>-1</v>
      </c>
      <c r="FP17">
        <f t="shared" ca="1" si="39"/>
        <v>-1</v>
      </c>
      <c r="FQ17">
        <f t="shared" ca="1" si="40"/>
        <v>-1</v>
      </c>
      <c r="FR17">
        <f t="shared" ca="1" si="41"/>
        <v>-1</v>
      </c>
      <c r="FS17">
        <f t="shared" ca="1" si="42"/>
        <v>-1</v>
      </c>
      <c r="FT17">
        <f t="shared" ca="1" si="43"/>
        <v>-1</v>
      </c>
      <c r="FU17">
        <f t="shared" ca="1" si="44"/>
        <v>-1</v>
      </c>
      <c r="FV17">
        <f t="shared" ca="1" si="45"/>
        <v>-1</v>
      </c>
      <c r="FW17">
        <f t="shared" ca="1" si="46"/>
        <v>-1</v>
      </c>
      <c r="FX17">
        <f t="shared" ca="1" si="47"/>
        <v>-1</v>
      </c>
      <c r="FY17">
        <f t="shared" ca="1" si="48"/>
        <v>-1</v>
      </c>
      <c r="FZ17">
        <f t="shared" ca="1" si="49"/>
        <v>-1</v>
      </c>
      <c r="GA17">
        <f t="shared" ca="1" si="50"/>
        <v>-1</v>
      </c>
      <c r="GB17">
        <f t="shared" ca="1" si="51"/>
        <v>-1</v>
      </c>
      <c r="GC17">
        <f t="shared" ca="1" si="52"/>
        <v>-1</v>
      </c>
      <c r="GD17">
        <f t="shared" ca="1" si="53"/>
        <v>-1</v>
      </c>
      <c r="GE17">
        <f t="shared" ca="1" si="54"/>
        <v>-1</v>
      </c>
      <c r="GF17">
        <f t="shared" ca="1" si="55"/>
        <v>-1</v>
      </c>
      <c r="GG17">
        <f t="shared" ca="1" si="56"/>
        <v>-1</v>
      </c>
      <c r="GH17">
        <f t="shared" ca="1" si="57"/>
        <v>-1</v>
      </c>
      <c r="GI17">
        <f t="shared" ca="1" si="58"/>
        <v>-1</v>
      </c>
      <c r="GJ17">
        <f t="shared" ca="1" si="59"/>
        <v>-1</v>
      </c>
      <c r="GK17">
        <f t="shared" ca="1" si="60"/>
        <v>-1</v>
      </c>
      <c r="GL17">
        <f t="shared" ca="1" si="61"/>
        <v>-1</v>
      </c>
      <c r="GM17">
        <f t="shared" ca="1" si="62"/>
        <v>-1</v>
      </c>
      <c r="GN17">
        <f t="shared" ca="1" si="63"/>
        <v>-1</v>
      </c>
      <c r="GO17">
        <f t="shared" ca="1" si="64"/>
        <v>-1</v>
      </c>
      <c r="GP17">
        <f t="shared" ca="1" si="65"/>
        <v>-1</v>
      </c>
      <c r="GQ17">
        <f t="shared" ca="1" si="66"/>
        <v>-1</v>
      </c>
      <c r="GR17">
        <f t="shared" ca="1" si="67"/>
        <v>-1</v>
      </c>
      <c r="GS17">
        <f t="shared" ca="1" si="68"/>
        <v>-1</v>
      </c>
      <c r="GT17">
        <f t="shared" ca="1" si="69"/>
        <v>-1</v>
      </c>
      <c r="GU17">
        <f t="shared" ca="1" si="70"/>
        <v>-1</v>
      </c>
      <c r="GV17">
        <f t="shared" ca="1" si="71"/>
        <v>-1</v>
      </c>
      <c r="GW17">
        <f t="shared" ca="1" si="72"/>
        <v>-1</v>
      </c>
      <c r="GX17">
        <f t="shared" ca="1" si="73"/>
        <v>-1</v>
      </c>
      <c r="GY17">
        <f t="shared" ca="1" si="74"/>
        <v>-1</v>
      </c>
      <c r="GZ17">
        <f t="shared" ca="1" si="75"/>
        <v>-1</v>
      </c>
      <c r="HA17">
        <f t="shared" ca="1" si="76"/>
        <v>-1</v>
      </c>
      <c r="HB17">
        <f t="shared" ca="1" si="77"/>
        <v>-1</v>
      </c>
      <c r="HC17">
        <f t="shared" ca="1" si="78"/>
        <v>-1</v>
      </c>
      <c r="HD17">
        <f t="shared" ca="1" si="79"/>
        <v>-1</v>
      </c>
      <c r="HE17">
        <f t="shared" ca="1" si="80"/>
        <v>-1</v>
      </c>
      <c r="HF17">
        <f t="shared" ca="1" si="81"/>
        <v>-1</v>
      </c>
      <c r="HG17">
        <f t="shared" ca="1" si="82"/>
        <v>-1</v>
      </c>
      <c r="HH17">
        <f t="shared" ca="1" si="83"/>
        <v>-1</v>
      </c>
      <c r="HI17">
        <f t="shared" ca="1" si="84"/>
        <v>-1</v>
      </c>
      <c r="HJ17">
        <f t="shared" ca="1" si="85"/>
        <v>-1</v>
      </c>
      <c r="HK17">
        <f t="shared" ca="1" si="86"/>
        <v>-1</v>
      </c>
      <c r="HL17">
        <f t="shared" ca="1" si="87"/>
        <v>-1</v>
      </c>
      <c r="HM17">
        <f t="shared" ca="1" si="88"/>
        <v>-1</v>
      </c>
      <c r="HN17">
        <f t="shared" ca="1" si="89"/>
        <v>-1</v>
      </c>
      <c r="HO17">
        <f t="shared" ca="1" si="90"/>
        <v>-1</v>
      </c>
      <c r="HP17">
        <f t="shared" ca="1" si="91"/>
        <v>-1</v>
      </c>
      <c r="HQ17">
        <f t="shared" ca="1" si="92"/>
        <v>-1</v>
      </c>
      <c r="HR17">
        <f t="shared" ca="1" si="93"/>
        <v>-1</v>
      </c>
      <c r="HS17">
        <f t="shared" ca="1" si="94"/>
        <v>-1</v>
      </c>
      <c r="HT17">
        <f t="shared" ca="1" si="95"/>
        <v>-1</v>
      </c>
      <c r="HU17">
        <f t="shared" ca="1" si="96"/>
        <v>-1</v>
      </c>
      <c r="HV17">
        <f t="shared" ca="1" si="97"/>
        <v>-1</v>
      </c>
      <c r="HW17">
        <f t="shared" ca="1" si="98"/>
        <v>-1</v>
      </c>
      <c r="HX17">
        <f t="shared" ca="1" si="99"/>
        <v>-1</v>
      </c>
      <c r="HY17">
        <f t="shared" ca="1" si="100"/>
        <v>-1</v>
      </c>
      <c r="HZ17">
        <f t="shared" ca="1" si="101"/>
        <v>-1</v>
      </c>
      <c r="IA17">
        <f t="shared" ca="1" si="102"/>
        <v>-1</v>
      </c>
      <c r="IB17">
        <f t="shared" ca="1" si="103"/>
        <v>-1</v>
      </c>
      <c r="IC17">
        <f t="shared" ca="1" si="104"/>
        <v>-1</v>
      </c>
      <c r="ID17">
        <f t="shared" ca="1" si="105"/>
        <v>-1</v>
      </c>
      <c r="IE17">
        <f t="shared" ca="1" si="106"/>
        <v>-1</v>
      </c>
      <c r="IF17">
        <f t="shared" ca="1" si="107"/>
        <v>-1</v>
      </c>
      <c r="IG17">
        <f t="shared" ca="1" si="108"/>
        <v>-1</v>
      </c>
      <c r="IH17">
        <f t="shared" ca="1" si="109"/>
        <v>-1</v>
      </c>
      <c r="II17">
        <f t="shared" ca="1" si="110"/>
        <v>-1</v>
      </c>
      <c r="IJ17">
        <f t="shared" ca="1" si="111"/>
        <v>-1</v>
      </c>
      <c r="IK17">
        <f t="shared" ca="1" si="112"/>
        <v>-1</v>
      </c>
      <c r="IL17">
        <f t="shared" ca="1" si="113"/>
        <v>-1</v>
      </c>
      <c r="IM17">
        <f t="shared" ca="1" si="114"/>
        <v>-1</v>
      </c>
      <c r="IN17">
        <f t="shared" ca="1" si="115"/>
        <v>-1</v>
      </c>
      <c r="IO17">
        <f t="shared" ca="1" si="116"/>
        <v>-1</v>
      </c>
      <c r="IP17">
        <f t="shared" ca="1" si="117"/>
        <v>-1</v>
      </c>
      <c r="IQ17">
        <f t="shared" ca="1" si="118"/>
        <v>-1</v>
      </c>
      <c r="IR17">
        <f t="shared" ca="1" si="119"/>
        <v>-1</v>
      </c>
      <c r="IS17">
        <f t="shared" ca="1" si="120"/>
        <v>-1</v>
      </c>
      <c r="IT17">
        <f t="shared" ca="1" si="121"/>
        <v>-1</v>
      </c>
      <c r="IU17">
        <f t="shared" ca="1" si="122"/>
        <v>-1</v>
      </c>
      <c r="IV17">
        <f t="shared" ca="1" si="123"/>
        <v>-1</v>
      </c>
      <c r="IW17">
        <f t="shared" ca="1" si="124"/>
        <v>-1</v>
      </c>
      <c r="IX17">
        <f t="shared" ca="1" si="125"/>
        <v>-1</v>
      </c>
      <c r="IY17">
        <f t="shared" ca="1" si="126"/>
        <v>-1</v>
      </c>
      <c r="IZ17">
        <f t="shared" ca="1" si="127"/>
        <v>-1</v>
      </c>
      <c r="JA17">
        <f t="shared" ca="1" si="128"/>
        <v>-1</v>
      </c>
      <c r="JB17">
        <f t="shared" ca="1" si="129"/>
        <v>-1</v>
      </c>
      <c r="JC17">
        <f t="shared" ca="1" si="130"/>
        <v>-1</v>
      </c>
      <c r="JD17">
        <f t="shared" ca="1" si="131"/>
        <v>-1</v>
      </c>
      <c r="JE17">
        <f t="shared" ca="1" si="132"/>
        <v>-1</v>
      </c>
      <c r="JF17">
        <f t="shared" ca="1" si="133"/>
        <v>-1</v>
      </c>
      <c r="JG17">
        <f t="shared" ca="1" si="134"/>
        <v>-1</v>
      </c>
      <c r="JH17">
        <f t="shared" ca="1" si="135"/>
        <v>-1</v>
      </c>
      <c r="JI17">
        <f t="shared" ca="1" si="136"/>
        <v>-1</v>
      </c>
      <c r="JJ17">
        <f t="shared" ca="1" si="137"/>
        <v>-1</v>
      </c>
      <c r="JK17">
        <f t="shared" ca="1" si="138"/>
        <v>-1</v>
      </c>
      <c r="JL17">
        <f t="shared" ca="1" si="139"/>
        <v>-1</v>
      </c>
      <c r="JM17">
        <f t="shared" ca="1" si="140"/>
        <v>-1</v>
      </c>
      <c r="JO17" t="e" vm="2">
        <f t="shared" ca="1" si="141"/>
        <v>#VALUE!</v>
      </c>
      <c r="JP17">
        <f t="shared" ca="1" si="142"/>
        <v>0</v>
      </c>
      <c r="JQ17">
        <f t="shared" ca="1" si="143"/>
        <v>0</v>
      </c>
      <c r="JR17">
        <f t="shared" ca="1" si="144"/>
        <v>0</v>
      </c>
      <c r="JS17">
        <f t="shared" ca="1" si="145"/>
        <v>0</v>
      </c>
      <c r="JT17">
        <f t="shared" ca="1" si="146"/>
        <v>0</v>
      </c>
      <c r="JU17">
        <f t="shared" ca="1" si="147"/>
        <v>0</v>
      </c>
      <c r="JV17">
        <f t="shared" ca="1" si="148"/>
        <v>0</v>
      </c>
      <c r="JW17">
        <f t="shared" ca="1" si="149"/>
        <v>0</v>
      </c>
      <c r="JX17">
        <f t="shared" ca="1" si="150"/>
        <v>0</v>
      </c>
      <c r="JY17">
        <f t="shared" ca="1" si="151"/>
        <v>0</v>
      </c>
      <c r="JZ17">
        <f t="shared" ca="1" si="152"/>
        <v>0</v>
      </c>
      <c r="KA17">
        <f t="shared" ca="1" si="153"/>
        <v>0</v>
      </c>
      <c r="KB17">
        <f t="shared" ca="1" si="154"/>
        <v>0</v>
      </c>
      <c r="KC17">
        <f t="shared" ca="1" si="155"/>
        <v>0</v>
      </c>
      <c r="KD17">
        <f t="shared" ca="1" si="156"/>
        <v>0</v>
      </c>
      <c r="KE17">
        <f t="shared" ca="1" si="157"/>
        <v>0</v>
      </c>
      <c r="KF17">
        <f t="shared" ca="1" si="158"/>
        <v>0</v>
      </c>
      <c r="KG17">
        <f t="shared" ca="1" si="159"/>
        <v>0</v>
      </c>
      <c r="KH17">
        <f t="shared" ca="1" si="160"/>
        <v>0</v>
      </c>
      <c r="KI17">
        <f t="shared" ca="1" si="161"/>
        <v>0</v>
      </c>
      <c r="KJ17">
        <f t="shared" ca="1" si="162"/>
        <v>0</v>
      </c>
      <c r="KK17">
        <f t="shared" ca="1" si="163"/>
        <v>0</v>
      </c>
      <c r="KL17">
        <f t="shared" ca="1" si="164"/>
        <v>0</v>
      </c>
      <c r="KM17">
        <f t="shared" ca="1" si="165"/>
        <v>0</v>
      </c>
      <c r="KN17">
        <f t="shared" ca="1" si="166"/>
        <v>0</v>
      </c>
      <c r="KO17">
        <f t="shared" ca="1" si="167"/>
        <v>0</v>
      </c>
      <c r="KP17">
        <f t="shared" ca="1" si="168"/>
        <v>0</v>
      </c>
      <c r="KQ17">
        <f t="shared" ca="1" si="169"/>
        <v>0</v>
      </c>
      <c r="KR17">
        <f t="shared" ca="1" si="170"/>
        <v>0</v>
      </c>
      <c r="KS17">
        <f t="shared" ca="1" si="171"/>
        <v>0</v>
      </c>
      <c r="KT17">
        <f t="shared" ca="1" si="172"/>
        <v>0</v>
      </c>
      <c r="KU17">
        <f t="shared" ca="1" si="173"/>
        <v>0</v>
      </c>
      <c r="KV17">
        <f t="shared" ca="1" si="174"/>
        <v>0</v>
      </c>
      <c r="KW17">
        <f t="shared" ca="1" si="175"/>
        <v>0</v>
      </c>
      <c r="KX17">
        <f t="shared" ca="1" si="176"/>
        <v>0</v>
      </c>
      <c r="KY17">
        <f t="shared" ca="1" si="177"/>
        <v>0</v>
      </c>
      <c r="KZ17">
        <f t="shared" ca="1" si="178"/>
        <v>0</v>
      </c>
      <c r="LA17">
        <f t="shared" ca="1" si="179"/>
        <v>0</v>
      </c>
      <c r="LB17">
        <f t="shared" ca="1" si="180"/>
        <v>0</v>
      </c>
      <c r="LC17">
        <f t="shared" ca="1" si="181"/>
        <v>0</v>
      </c>
      <c r="LD17">
        <f t="shared" ca="1" si="182"/>
        <v>0</v>
      </c>
      <c r="LE17">
        <f t="shared" ca="1" si="183"/>
        <v>0</v>
      </c>
      <c r="LF17">
        <f t="shared" ca="1" si="184"/>
        <v>0</v>
      </c>
      <c r="LG17">
        <f t="shared" ca="1" si="185"/>
        <v>0</v>
      </c>
      <c r="LH17">
        <f t="shared" ca="1" si="186"/>
        <v>0</v>
      </c>
      <c r="LI17">
        <f t="shared" ca="1" si="187"/>
        <v>0</v>
      </c>
      <c r="LJ17">
        <f t="shared" ca="1" si="188"/>
        <v>0</v>
      </c>
      <c r="LK17">
        <f t="shared" ca="1" si="189"/>
        <v>0</v>
      </c>
      <c r="LL17">
        <f t="shared" ca="1" si="190"/>
        <v>0</v>
      </c>
      <c r="LM17">
        <f t="shared" ca="1" si="191"/>
        <v>0</v>
      </c>
      <c r="LN17">
        <f t="shared" ca="1" si="192"/>
        <v>0</v>
      </c>
      <c r="LO17">
        <f t="shared" ca="1" si="193"/>
        <v>0</v>
      </c>
      <c r="LP17">
        <f t="shared" ca="1" si="194"/>
        <v>0</v>
      </c>
      <c r="LQ17">
        <f t="shared" ca="1" si="195"/>
        <v>0</v>
      </c>
      <c r="LR17">
        <f t="shared" ca="1" si="196"/>
        <v>0</v>
      </c>
      <c r="LS17">
        <f t="shared" ca="1" si="197"/>
        <v>0</v>
      </c>
      <c r="LT17">
        <f t="shared" ca="1" si="198"/>
        <v>0</v>
      </c>
      <c r="LU17">
        <f t="shared" ca="1" si="199"/>
        <v>0</v>
      </c>
      <c r="LV17">
        <f t="shared" ca="1" si="200"/>
        <v>0</v>
      </c>
      <c r="LW17">
        <f t="shared" ca="1" si="201"/>
        <v>0</v>
      </c>
      <c r="LX17">
        <f t="shared" ca="1" si="202"/>
        <v>0</v>
      </c>
      <c r="LY17">
        <f t="shared" ca="1" si="203"/>
        <v>0</v>
      </c>
      <c r="LZ17">
        <f t="shared" ca="1" si="204"/>
        <v>0</v>
      </c>
      <c r="MA17">
        <f t="shared" ca="1" si="205"/>
        <v>0</v>
      </c>
      <c r="MB17">
        <f t="shared" ca="1" si="206"/>
        <v>0</v>
      </c>
      <c r="MC17">
        <f t="shared" ca="1" si="207"/>
        <v>0</v>
      </c>
      <c r="MD17">
        <f t="shared" ca="1" si="208"/>
        <v>0</v>
      </c>
      <c r="ME17">
        <f t="shared" ca="1" si="209"/>
        <v>0</v>
      </c>
      <c r="MF17">
        <f t="shared" ca="1" si="210"/>
        <v>0</v>
      </c>
      <c r="MG17">
        <f t="shared" ca="1" si="211"/>
        <v>0</v>
      </c>
      <c r="MH17">
        <f t="shared" ca="1" si="212"/>
        <v>0</v>
      </c>
      <c r="MI17">
        <f t="shared" ca="1" si="213"/>
        <v>0</v>
      </c>
      <c r="MJ17">
        <f t="shared" ca="1" si="214"/>
        <v>0</v>
      </c>
      <c r="MK17">
        <f t="shared" ca="1" si="215"/>
        <v>0</v>
      </c>
      <c r="ML17">
        <f t="shared" ca="1" si="216"/>
        <v>0</v>
      </c>
      <c r="MM17">
        <f t="shared" ca="1" si="217"/>
        <v>0</v>
      </c>
      <c r="MN17">
        <f t="shared" ca="1" si="218"/>
        <v>0</v>
      </c>
      <c r="MO17">
        <f t="shared" ca="1" si="219"/>
        <v>0</v>
      </c>
      <c r="MP17">
        <f t="shared" ca="1" si="220"/>
        <v>0</v>
      </c>
      <c r="MQ17">
        <f t="shared" ca="1" si="221"/>
        <v>0</v>
      </c>
      <c r="MR17">
        <f t="shared" ca="1" si="222"/>
        <v>0</v>
      </c>
      <c r="MS17">
        <f t="shared" ca="1" si="223"/>
        <v>0</v>
      </c>
      <c r="MT17">
        <f t="shared" ca="1" si="224"/>
        <v>0</v>
      </c>
      <c r="MU17">
        <f t="shared" ca="1" si="225"/>
        <v>0</v>
      </c>
      <c r="MV17">
        <f t="shared" ca="1" si="226"/>
        <v>0</v>
      </c>
      <c r="MW17">
        <f t="shared" ca="1" si="227"/>
        <v>0</v>
      </c>
      <c r="MX17">
        <f t="shared" ca="1" si="228"/>
        <v>0</v>
      </c>
      <c r="MY17">
        <f t="shared" ca="1" si="229"/>
        <v>0</v>
      </c>
      <c r="MZ17">
        <f t="shared" ca="1" si="230"/>
        <v>0</v>
      </c>
      <c r="NA17">
        <f t="shared" ca="1" si="231"/>
        <v>0</v>
      </c>
      <c r="NB17">
        <f t="shared" ca="1" si="232"/>
        <v>0</v>
      </c>
      <c r="NC17">
        <f t="shared" ca="1" si="233"/>
        <v>0</v>
      </c>
      <c r="ND17">
        <f t="shared" ca="1" si="234"/>
        <v>0</v>
      </c>
      <c r="NE17">
        <f t="shared" ca="1" si="235"/>
        <v>0</v>
      </c>
      <c r="NF17">
        <f t="shared" ca="1" si="236"/>
        <v>0</v>
      </c>
      <c r="NG17">
        <f t="shared" ca="1" si="237"/>
        <v>0</v>
      </c>
      <c r="NH17">
        <f t="shared" ca="1" si="238"/>
        <v>0</v>
      </c>
      <c r="NI17">
        <f t="shared" ca="1" si="239"/>
        <v>0</v>
      </c>
      <c r="NJ17">
        <f t="shared" ca="1" si="240"/>
        <v>0</v>
      </c>
      <c r="NK17">
        <f t="shared" ca="1" si="241"/>
        <v>0</v>
      </c>
      <c r="NL17">
        <f t="shared" ca="1" si="242"/>
        <v>0</v>
      </c>
      <c r="NM17">
        <f t="shared" ca="1" si="243"/>
        <v>0</v>
      </c>
      <c r="NN17">
        <f t="shared" ca="1" si="244"/>
        <v>0</v>
      </c>
      <c r="NO17">
        <f t="shared" ca="1" si="245"/>
        <v>0</v>
      </c>
      <c r="NP17">
        <f t="shared" ca="1" si="246"/>
        <v>0</v>
      </c>
      <c r="NQ17">
        <f t="shared" ca="1" si="247"/>
        <v>0</v>
      </c>
      <c r="NR17">
        <f t="shared" ca="1" si="248"/>
        <v>0</v>
      </c>
      <c r="NS17">
        <f t="shared" ca="1" si="249"/>
        <v>0</v>
      </c>
      <c r="NT17">
        <f t="shared" ca="1" si="250"/>
        <v>0</v>
      </c>
      <c r="NU17">
        <f t="shared" ca="1" si="251"/>
        <v>0</v>
      </c>
      <c r="NV17">
        <f t="shared" ca="1" si="252"/>
        <v>0</v>
      </c>
      <c r="NW17">
        <f t="shared" ca="1" si="253"/>
        <v>0</v>
      </c>
      <c r="NX17">
        <f t="shared" ca="1" si="254"/>
        <v>0</v>
      </c>
      <c r="NY17">
        <f t="shared" ca="1" si="255"/>
        <v>0</v>
      </c>
      <c r="NZ17">
        <f t="shared" ca="1" si="256"/>
        <v>0</v>
      </c>
      <c r="OA17">
        <f t="shared" ca="1" si="257"/>
        <v>0</v>
      </c>
      <c r="OB17">
        <f t="shared" ca="1" si="258"/>
        <v>0</v>
      </c>
      <c r="OC17">
        <f t="shared" ca="1" si="259"/>
        <v>0</v>
      </c>
      <c r="OD17">
        <f t="shared" ca="1" si="260"/>
        <v>0</v>
      </c>
      <c r="OE17">
        <f t="shared" ca="1" si="261"/>
        <v>0</v>
      </c>
      <c r="OF17">
        <f t="shared" ca="1" si="262"/>
        <v>0</v>
      </c>
      <c r="OG17">
        <f t="shared" ca="1" si="263"/>
        <v>0</v>
      </c>
      <c r="OH17">
        <f t="shared" ca="1" si="264"/>
        <v>0</v>
      </c>
      <c r="OI17">
        <f t="shared" ca="1" si="265"/>
        <v>0</v>
      </c>
      <c r="OJ17">
        <f t="shared" ca="1" si="266"/>
        <v>0</v>
      </c>
      <c r="OK17">
        <f t="shared" ca="1" si="267"/>
        <v>0</v>
      </c>
      <c r="OL17">
        <f t="shared" ca="1" si="268"/>
        <v>0</v>
      </c>
      <c r="OM17">
        <f t="shared" ca="1" si="269"/>
        <v>0</v>
      </c>
      <c r="ON17">
        <f t="shared" ca="1" si="270"/>
        <v>0</v>
      </c>
      <c r="OO17">
        <f t="shared" ca="1" si="271"/>
        <v>0</v>
      </c>
      <c r="OP17">
        <f t="shared" ca="1" si="272"/>
        <v>0</v>
      </c>
      <c r="OQ17">
        <f t="shared" ca="1" si="273"/>
        <v>0</v>
      </c>
      <c r="OR17">
        <f t="shared" ca="1" si="274"/>
        <v>0</v>
      </c>
      <c r="OS17">
        <f t="shared" ca="1" si="275"/>
        <v>0</v>
      </c>
    </row>
    <row r="18" spans="3:409" x14ac:dyDescent="0.3">
      <c r="C18" t="e" cm="1" vm="1">
        <f t="array" ref="C18">TRANSPOSE(MID(A18,_xlfn.SEQUENCE(LEN(A18)),1))</f>
        <v>#VALUE!</v>
      </c>
      <c r="EI18">
        <f t="shared" ca="1" si="6"/>
        <v>-1</v>
      </c>
      <c r="EJ18">
        <f t="shared" ca="1" si="7"/>
        <v>-1</v>
      </c>
      <c r="EK18">
        <f t="shared" ca="1" si="8"/>
        <v>-1</v>
      </c>
      <c r="EL18">
        <f t="shared" ca="1" si="9"/>
        <v>-1</v>
      </c>
      <c r="EM18">
        <f t="shared" ca="1" si="10"/>
        <v>-1</v>
      </c>
      <c r="EN18">
        <f t="shared" ca="1" si="11"/>
        <v>-1</v>
      </c>
      <c r="EO18">
        <f t="shared" ca="1" si="12"/>
        <v>-1</v>
      </c>
      <c r="EP18">
        <f t="shared" ca="1" si="13"/>
        <v>-1</v>
      </c>
      <c r="EQ18">
        <f t="shared" ca="1" si="14"/>
        <v>-1</v>
      </c>
      <c r="ER18">
        <f t="shared" ca="1" si="15"/>
        <v>-1</v>
      </c>
      <c r="ES18">
        <f t="shared" ca="1" si="16"/>
        <v>-1</v>
      </c>
      <c r="ET18">
        <f t="shared" ca="1" si="17"/>
        <v>-1</v>
      </c>
      <c r="EU18">
        <f t="shared" ca="1" si="18"/>
        <v>-1</v>
      </c>
      <c r="EV18">
        <f t="shared" ca="1" si="19"/>
        <v>-1</v>
      </c>
      <c r="EW18">
        <f t="shared" ca="1" si="20"/>
        <v>-1</v>
      </c>
      <c r="EX18">
        <f t="shared" ca="1" si="21"/>
        <v>-1</v>
      </c>
      <c r="EY18">
        <f t="shared" ca="1" si="22"/>
        <v>-1</v>
      </c>
      <c r="EZ18">
        <f t="shared" ca="1" si="23"/>
        <v>-1</v>
      </c>
      <c r="FA18">
        <f t="shared" ca="1" si="24"/>
        <v>-1</v>
      </c>
      <c r="FB18">
        <f t="shared" ca="1" si="25"/>
        <v>-1</v>
      </c>
      <c r="FC18">
        <f t="shared" ca="1" si="26"/>
        <v>-1</v>
      </c>
      <c r="FD18">
        <f t="shared" ca="1" si="27"/>
        <v>-1</v>
      </c>
      <c r="FE18">
        <f t="shared" ca="1" si="28"/>
        <v>-1</v>
      </c>
      <c r="FF18">
        <f t="shared" ca="1" si="29"/>
        <v>-1</v>
      </c>
      <c r="FG18">
        <f t="shared" ca="1" si="30"/>
        <v>-1</v>
      </c>
      <c r="FH18">
        <f t="shared" ca="1" si="31"/>
        <v>-1</v>
      </c>
      <c r="FI18">
        <f t="shared" ca="1" si="32"/>
        <v>-1</v>
      </c>
      <c r="FJ18">
        <f t="shared" ca="1" si="33"/>
        <v>-1</v>
      </c>
      <c r="FK18">
        <f t="shared" ca="1" si="34"/>
        <v>-1</v>
      </c>
      <c r="FL18">
        <f t="shared" ca="1" si="35"/>
        <v>-1</v>
      </c>
      <c r="FM18">
        <f t="shared" ca="1" si="36"/>
        <v>-1</v>
      </c>
      <c r="FN18">
        <f t="shared" ca="1" si="37"/>
        <v>-1</v>
      </c>
      <c r="FO18">
        <f t="shared" ca="1" si="38"/>
        <v>-1</v>
      </c>
      <c r="FP18">
        <f t="shared" ca="1" si="39"/>
        <v>-1</v>
      </c>
      <c r="FQ18">
        <f t="shared" ca="1" si="40"/>
        <v>-1</v>
      </c>
      <c r="FR18">
        <f t="shared" ca="1" si="41"/>
        <v>-1</v>
      </c>
      <c r="FS18">
        <f t="shared" ca="1" si="42"/>
        <v>-1</v>
      </c>
      <c r="FT18">
        <f t="shared" ca="1" si="43"/>
        <v>-1</v>
      </c>
      <c r="FU18">
        <f t="shared" ca="1" si="44"/>
        <v>-1</v>
      </c>
      <c r="FV18">
        <f t="shared" ca="1" si="45"/>
        <v>-1</v>
      </c>
      <c r="FW18">
        <f t="shared" ca="1" si="46"/>
        <v>-1</v>
      </c>
      <c r="FX18">
        <f t="shared" ca="1" si="47"/>
        <v>-1</v>
      </c>
      <c r="FY18">
        <f t="shared" ca="1" si="48"/>
        <v>-1</v>
      </c>
      <c r="FZ18">
        <f t="shared" ca="1" si="49"/>
        <v>-1</v>
      </c>
      <c r="GA18">
        <f t="shared" ca="1" si="50"/>
        <v>-1</v>
      </c>
      <c r="GB18">
        <f t="shared" ca="1" si="51"/>
        <v>-1</v>
      </c>
      <c r="GC18">
        <f t="shared" ca="1" si="52"/>
        <v>-1</v>
      </c>
      <c r="GD18">
        <f t="shared" ca="1" si="53"/>
        <v>-1</v>
      </c>
      <c r="GE18">
        <f t="shared" ca="1" si="54"/>
        <v>-1</v>
      </c>
      <c r="GF18">
        <f t="shared" ca="1" si="55"/>
        <v>-1</v>
      </c>
      <c r="GG18">
        <f t="shared" ca="1" si="56"/>
        <v>-1</v>
      </c>
      <c r="GH18">
        <f t="shared" ca="1" si="57"/>
        <v>-1</v>
      </c>
      <c r="GI18">
        <f t="shared" ca="1" si="58"/>
        <v>-1</v>
      </c>
      <c r="GJ18">
        <f t="shared" ca="1" si="59"/>
        <v>-1</v>
      </c>
      <c r="GK18">
        <f t="shared" ca="1" si="60"/>
        <v>-1</v>
      </c>
      <c r="GL18">
        <f t="shared" ca="1" si="61"/>
        <v>-1</v>
      </c>
      <c r="GM18">
        <f t="shared" ca="1" si="62"/>
        <v>-1</v>
      </c>
      <c r="GN18">
        <f t="shared" ca="1" si="63"/>
        <v>-1</v>
      </c>
      <c r="GO18">
        <f t="shared" ca="1" si="64"/>
        <v>-1</v>
      </c>
      <c r="GP18">
        <f t="shared" ca="1" si="65"/>
        <v>-1</v>
      </c>
      <c r="GQ18">
        <f t="shared" ca="1" si="66"/>
        <v>-1</v>
      </c>
      <c r="GR18">
        <f t="shared" ca="1" si="67"/>
        <v>-1</v>
      </c>
      <c r="GS18">
        <f t="shared" ca="1" si="68"/>
        <v>-1</v>
      </c>
      <c r="GT18">
        <f t="shared" ca="1" si="69"/>
        <v>-1</v>
      </c>
      <c r="GU18">
        <f t="shared" ca="1" si="70"/>
        <v>-1</v>
      </c>
      <c r="GV18">
        <f t="shared" ca="1" si="71"/>
        <v>-1</v>
      </c>
      <c r="GW18">
        <f t="shared" ca="1" si="72"/>
        <v>-1</v>
      </c>
      <c r="GX18">
        <f t="shared" ca="1" si="73"/>
        <v>-1</v>
      </c>
      <c r="GY18">
        <f t="shared" ca="1" si="74"/>
        <v>-1</v>
      </c>
      <c r="GZ18">
        <f t="shared" ca="1" si="75"/>
        <v>-1</v>
      </c>
      <c r="HA18">
        <f t="shared" ca="1" si="76"/>
        <v>-1</v>
      </c>
      <c r="HB18">
        <f t="shared" ca="1" si="77"/>
        <v>-1</v>
      </c>
      <c r="HC18">
        <f t="shared" ca="1" si="78"/>
        <v>-1</v>
      </c>
      <c r="HD18">
        <f t="shared" ca="1" si="79"/>
        <v>-1</v>
      </c>
      <c r="HE18">
        <f t="shared" ca="1" si="80"/>
        <v>-1</v>
      </c>
      <c r="HF18">
        <f t="shared" ca="1" si="81"/>
        <v>-1</v>
      </c>
      <c r="HG18">
        <f t="shared" ca="1" si="82"/>
        <v>-1</v>
      </c>
      <c r="HH18">
        <f t="shared" ca="1" si="83"/>
        <v>-1</v>
      </c>
      <c r="HI18">
        <f t="shared" ca="1" si="84"/>
        <v>-1</v>
      </c>
      <c r="HJ18">
        <f t="shared" ca="1" si="85"/>
        <v>-1</v>
      </c>
      <c r="HK18">
        <f t="shared" ca="1" si="86"/>
        <v>-1</v>
      </c>
      <c r="HL18">
        <f t="shared" ca="1" si="87"/>
        <v>-1</v>
      </c>
      <c r="HM18">
        <f t="shared" ca="1" si="88"/>
        <v>-1</v>
      </c>
      <c r="HN18">
        <f t="shared" ca="1" si="89"/>
        <v>-1</v>
      </c>
      <c r="HO18">
        <f t="shared" ca="1" si="90"/>
        <v>-1</v>
      </c>
      <c r="HP18">
        <f t="shared" ca="1" si="91"/>
        <v>-1</v>
      </c>
      <c r="HQ18">
        <f t="shared" ca="1" si="92"/>
        <v>-1</v>
      </c>
      <c r="HR18">
        <f t="shared" ca="1" si="93"/>
        <v>-1</v>
      </c>
      <c r="HS18">
        <f t="shared" ca="1" si="94"/>
        <v>-1</v>
      </c>
      <c r="HT18">
        <f t="shared" ca="1" si="95"/>
        <v>-1</v>
      </c>
      <c r="HU18">
        <f t="shared" ca="1" si="96"/>
        <v>-1</v>
      </c>
      <c r="HV18">
        <f t="shared" ca="1" si="97"/>
        <v>-1</v>
      </c>
      <c r="HW18">
        <f t="shared" ca="1" si="98"/>
        <v>-1</v>
      </c>
      <c r="HX18">
        <f t="shared" ca="1" si="99"/>
        <v>-1</v>
      </c>
      <c r="HY18">
        <f t="shared" ca="1" si="100"/>
        <v>-1</v>
      </c>
      <c r="HZ18">
        <f t="shared" ca="1" si="101"/>
        <v>-1</v>
      </c>
      <c r="IA18">
        <f t="shared" ca="1" si="102"/>
        <v>-1</v>
      </c>
      <c r="IB18">
        <f t="shared" ca="1" si="103"/>
        <v>-1</v>
      </c>
      <c r="IC18">
        <f t="shared" ca="1" si="104"/>
        <v>-1</v>
      </c>
      <c r="ID18">
        <f t="shared" ca="1" si="105"/>
        <v>-1</v>
      </c>
      <c r="IE18">
        <f t="shared" ca="1" si="106"/>
        <v>-1</v>
      </c>
      <c r="IF18">
        <f t="shared" ca="1" si="107"/>
        <v>-1</v>
      </c>
      <c r="IG18">
        <f t="shared" ca="1" si="108"/>
        <v>-1</v>
      </c>
      <c r="IH18">
        <f t="shared" ca="1" si="109"/>
        <v>-1</v>
      </c>
      <c r="II18">
        <f t="shared" ca="1" si="110"/>
        <v>-1</v>
      </c>
      <c r="IJ18">
        <f t="shared" ca="1" si="111"/>
        <v>-1</v>
      </c>
      <c r="IK18">
        <f t="shared" ca="1" si="112"/>
        <v>-1</v>
      </c>
      <c r="IL18">
        <f t="shared" ca="1" si="113"/>
        <v>-1</v>
      </c>
      <c r="IM18">
        <f t="shared" ca="1" si="114"/>
        <v>-1</v>
      </c>
      <c r="IN18">
        <f t="shared" ca="1" si="115"/>
        <v>-1</v>
      </c>
      <c r="IO18">
        <f t="shared" ca="1" si="116"/>
        <v>-1</v>
      </c>
      <c r="IP18">
        <f t="shared" ca="1" si="117"/>
        <v>-1</v>
      </c>
      <c r="IQ18">
        <f t="shared" ca="1" si="118"/>
        <v>-1</v>
      </c>
      <c r="IR18">
        <f t="shared" ca="1" si="119"/>
        <v>-1</v>
      </c>
      <c r="IS18">
        <f t="shared" ca="1" si="120"/>
        <v>-1</v>
      </c>
      <c r="IT18">
        <f t="shared" ca="1" si="121"/>
        <v>-1</v>
      </c>
      <c r="IU18">
        <f t="shared" ca="1" si="122"/>
        <v>-1</v>
      </c>
      <c r="IV18">
        <f t="shared" ca="1" si="123"/>
        <v>-1</v>
      </c>
      <c r="IW18">
        <f t="shared" ca="1" si="124"/>
        <v>-1</v>
      </c>
      <c r="IX18">
        <f t="shared" ca="1" si="125"/>
        <v>-1</v>
      </c>
      <c r="IY18">
        <f t="shared" ca="1" si="126"/>
        <v>-1</v>
      </c>
      <c r="IZ18">
        <f t="shared" ca="1" si="127"/>
        <v>-1</v>
      </c>
      <c r="JA18">
        <f t="shared" ca="1" si="128"/>
        <v>-1</v>
      </c>
      <c r="JB18">
        <f t="shared" ca="1" si="129"/>
        <v>-1</v>
      </c>
      <c r="JC18">
        <f t="shared" ca="1" si="130"/>
        <v>-1</v>
      </c>
      <c r="JD18">
        <f t="shared" ca="1" si="131"/>
        <v>-1</v>
      </c>
      <c r="JE18">
        <f t="shared" ca="1" si="132"/>
        <v>-1</v>
      </c>
      <c r="JF18">
        <f t="shared" ca="1" si="133"/>
        <v>-1</v>
      </c>
      <c r="JG18">
        <f t="shared" ca="1" si="134"/>
        <v>-1</v>
      </c>
      <c r="JH18">
        <f t="shared" ca="1" si="135"/>
        <v>-1</v>
      </c>
      <c r="JI18">
        <f t="shared" ca="1" si="136"/>
        <v>-1</v>
      </c>
      <c r="JJ18">
        <f t="shared" ca="1" si="137"/>
        <v>-1</v>
      </c>
      <c r="JK18">
        <f t="shared" ca="1" si="138"/>
        <v>-1</v>
      </c>
      <c r="JL18">
        <f t="shared" ca="1" si="139"/>
        <v>-1</v>
      </c>
      <c r="JM18">
        <f t="shared" ca="1" si="140"/>
        <v>-1</v>
      </c>
      <c r="JO18" t="e" vm="2">
        <f t="shared" ca="1" si="141"/>
        <v>#VALUE!</v>
      </c>
      <c r="JP18">
        <f t="shared" ca="1" si="142"/>
        <v>0</v>
      </c>
      <c r="JQ18">
        <f t="shared" ca="1" si="143"/>
        <v>0</v>
      </c>
      <c r="JR18">
        <f t="shared" ca="1" si="144"/>
        <v>0</v>
      </c>
      <c r="JS18">
        <f t="shared" ca="1" si="145"/>
        <v>0</v>
      </c>
      <c r="JT18">
        <f t="shared" ca="1" si="146"/>
        <v>0</v>
      </c>
      <c r="JU18">
        <f t="shared" ca="1" si="147"/>
        <v>0</v>
      </c>
      <c r="JV18">
        <f t="shared" ca="1" si="148"/>
        <v>0</v>
      </c>
      <c r="JW18">
        <f t="shared" ca="1" si="149"/>
        <v>0</v>
      </c>
      <c r="JX18">
        <f t="shared" ca="1" si="150"/>
        <v>0</v>
      </c>
      <c r="JY18">
        <f t="shared" ca="1" si="151"/>
        <v>0</v>
      </c>
      <c r="JZ18">
        <f t="shared" ca="1" si="152"/>
        <v>0</v>
      </c>
      <c r="KA18">
        <f t="shared" ca="1" si="153"/>
        <v>0</v>
      </c>
      <c r="KB18">
        <f t="shared" ca="1" si="154"/>
        <v>0</v>
      </c>
      <c r="KC18">
        <f t="shared" ca="1" si="155"/>
        <v>0</v>
      </c>
      <c r="KD18">
        <f t="shared" ca="1" si="156"/>
        <v>0</v>
      </c>
      <c r="KE18">
        <f t="shared" ca="1" si="157"/>
        <v>0</v>
      </c>
      <c r="KF18">
        <f t="shared" ca="1" si="158"/>
        <v>0</v>
      </c>
      <c r="KG18">
        <f t="shared" ca="1" si="159"/>
        <v>0</v>
      </c>
      <c r="KH18">
        <f t="shared" ca="1" si="160"/>
        <v>0</v>
      </c>
      <c r="KI18">
        <f t="shared" ca="1" si="161"/>
        <v>0</v>
      </c>
      <c r="KJ18">
        <f t="shared" ca="1" si="162"/>
        <v>0</v>
      </c>
      <c r="KK18">
        <f t="shared" ca="1" si="163"/>
        <v>0</v>
      </c>
      <c r="KL18">
        <f t="shared" ca="1" si="164"/>
        <v>0</v>
      </c>
      <c r="KM18">
        <f t="shared" ca="1" si="165"/>
        <v>0</v>
      </c>
      <c r="KN18">
        <f t="shared" ca="1" si="166"/>
        <v>0</v>
      </c>
      <c r="KO18">
        <f t="shared" ca="1" si="167"/>
        <v>0</v>
      </c>
      <c r="KP18">
        <f t="shared" ca="1" si="168"/>
        <v>0</v>
      </c>
      <c r="KQ18">
        <f t="shared" ca="1" si="169"/>
        <v>0</v>
      </c>
      <c r="KR18">
        <f t="shared" ca="1" si="170"/>
        <v>0</v>
      </c>
      <c r="KS18">
        <f t="shared" ca="1" si="171"/>
        <v>0</v>
      </c>
      <c r="KT18">
        <f t="shared" ca="1" si="172"/>
        <v>0</v>
      </c>
      <c r="KU18">
        <f t="shared" ca="1" si="173"/>
        <v>0</v>
      </c>
      <c r="KV18">
        <f t="shared" ca="1" si="174"/>
        <v>0</v>
      </c>
      <c r="KW18">
        <f t="shared" ca="1" si="175"/>
        <v>0</v>
      </c>
      <c r="KX18">
        <f t="shared" ca="1" si="176"/>
        <v>0</v>
      </c>
      <c r="KY18">
        <f t="shared" ca="1" si="177"/>
        <v>0</v>
      </c>
      <c r="KZ18">
        <f t="shared" ca="1" si="178"/>
        <v>0</v>
      </c>
      <c r="LA18">
        <f t="shared" ca="1" si="179"/>
        <v>0</v>
      </c>
      <c r="LB18">
        <f t="shared" ca="1" si="180"/>
        <v>0</v>
      </c>
      <c r="LC18">
        <f t="shared" ca="1" si="181"/>
        <v>0</v>
      </c>
      <c r="LD18">
        <f t="shared" ca="1" si="182"/>
        <v>0</v>
      </c>
      <c r="LE18">
        <f t="shared" ca="1" si="183"/>
        <v>0</v>
      </c>
      <c r="LF18">
        <f t="shared" ca="1" si="184"/>
        <v>0</v>
      </c>
      <c r="LG18">
        <f t="shared" ca="1" si="185"/>
        <v>0</v>
      </c>
      <c r="LH18">
        <f t="shared" ca="1" si="186"/>
        <v>0</v>
      </c>
      <c r="LI18">
        <f t="shared" ca="1" si="187"/>
        <v>0</v>
      </c>
      <c r="LJ18">
        <f t="shared" ca="1" si="188"/>
        <v>0</v>
      </c>
      <c r="LK18">
        <f t="shared" ca="1" si="189"/>
        <v>0</v>
      </c>
      <c r="LL18">
        <f t="shared" ca="1" si="190"/>
        <v>0</v>
      </c>
      <c r="LM18">
        <f t="shared" ca="1" si="191"/>
        <v>0</v>
      </c>
      <c r="LN18">
        <f t="shared" ca="1" si="192"/>
        <v>0</v>
      </c>
      <c r="LO18">
        <f t="shared" ca="1" si="193"/>
        <v>0</v>
      </c>
      <c r="LP18">
        <f t="shared" ca="1" si="194"/>
        <v>0</v>
      </c>
      <c r="LQ18">
        <f t="shared" ca="1" si="195"/>
        <v>0</v>
      </c>
      <c r="LR18">
        <f t="shared" ca="1" si="196"/>
        <v>0</v>
      </c>
      <c r="LS18">
        <f t="shared" ca="1" si="197"/>
        <v>0</v>
      </c>
      <c r="LT18">
        <f t="shared" ca="1" si="198"/>
        <v>0</v>
      </c>
      <c r="LU18">
        <f t="shared" ca="1" si="199"/>
        <v>0</v>
      </c>
      <c r="LV18">
        <f t="shared" ca="1" si="200"/>
        <v>0</v>
      </c>
      <c r="LW18">
        <f t="shared" ca="1" si="201"/>
        <v>0</v>
      </c>
      <c r="LX18">
        <f t="shared" ca="1" si="202"/>
        <v>0</v>
      </c>
      <c r="LY18">
        <f t="shared" ca="1" si="203"/>
        <v>0</v>
      </c>
      <c r="LZ18">
        <f t="shared" ca="1" si="204"/>
        <v>0</v>
      </c>
      <c r="MA18">
        <f t="shared" ca="1" si="205"/>
        <v>0</v>
      </c>
      <c r="MB18">
        <f t="shared" ca="1" si="206"/>
        <v>0</v>
      </c>
      <c r="MC18">
        <f t="shared" ca="1" si="207"/>
        <v>0</v>
      </c>
      <c r="MD18">
        <f t="shared" ca="1" si="208"/>
        <v>0</v>
      </c>
      <c r="ME18">
        <f t="shared" ca="1" si="209"/>
        <v>0</v>
      </c>
      <c r="MF18">
        <f t="shared" ca="1" si="210"/>
        <v>0</v>
      </c>
      <c r="MG18">
        <f t="shared" ca="1" si="211"/>
        <v>0</v>
      </c>
      <c r="MH18">
        <f t="shared" ca="1" si="212"/>
        <v>0</v>
      </c>
      <c r="MI18">
        <f t="shared" ca="1" si="213"/>
        <v>0</v>
      </c>
      <c r="MJ18">
        <f t="shared" ca="1" si="214"/>
        <v>0</v>
      </c>
      <c r="MK18">
        <f t="shared" ca="1" si="215"/>
        <v>0</v>
      </c>
      <c r="ML18">
        <f t="shared" ca="1" si="216"/>
        <v>0</v>
      </c>
      <c r="MM18">
        <f t="shared" ca="1" si="217"/>
        <v>0</v>
      </c>
      <c r="MN18">
        <f t="shared" ca="1" si="218"/>
        <v>0</v>
      </c>
      <c r="MO18">
        <f t="shared" ca="1" si="219"/>
        <v>0</v>
      </c>
      <c r="MP18">
        <f t="shared" ca="1" si="220"/>
        <v>0</v>
      </c>
      <c r="MQ18">
        <f t="shared" ca="1" si="221"/>
        <v>0</v>
      </c>
      <c r="MR18">
        <f t="shared" ca="1" si="222"/>
        <v>0</v>
      </c>
      <c r="MS18">
        <f t="shared" ca="1" si="223"/>
        <v>0</v>
      </c>
      <c r="MT18">
        <f t="shared" ca="1" si="224"/>
        <v>0</v>
      </c>
      <c r="MU18">
        <f t="shared" ca="1" si="225"/>
        <v>0</v>
      </c>
      <c r="MV18">
        <f t="shared" ca="1" si="226"/>
        <v>0</v>
      </c>
      <c r="MW18">
        <f t="shared" ca="1" si="227"/>
        <v>0</v>
      </c>
      <c r="MX18">
        <f t="shared" ca="1" si="228"/>
        <v>0</v>
      </c>
      <c r="MY18">
        <f t="shared" ca="1" si="229"/>
        <v>0</v>
      </c>
      <c r="MZ18">
        <f t="shared" ca="1" si="230"/>
        <v>0</v>
      </c>
      <c r="NA18">
        <f t="shared" ca="1" si="231"/>
        <v>0</v>
      </c>
      <c r="NB18">
        <f t="shared" ca="1" si="232"/>
        <v>0</v>
      </c>
      <c r="NC18">
        <f t="shared" ca="1" si="233"/>
        <v>0</v>
      </c>
      <c r="ND18">
        <f t="shared" ca="1" si="234"/>
        <v>0</v>
      </c>
      <c r="NE18">
        <f t="shared" ca="1" si="235"/>
        <v>0</v>
      </c>
      <c r="NF18">
        <f t="shared" ca="1" si="236"/>
        <v>0</v>
      </c>
      <c r="NG18">
        <f t="shared" ca="1" si="237"/>
        <v>0</v>
      </c>
      <c r="NH18">
        <f t="shared" ca="1" si="238"/>
        <v>0</v>
      </c>
      <c r="NI18">
        <f t="shared" ca="1" si="239"/>
        <v>0</v>
      </c>
      <c r="NJ18">
        <f t="shared" ca="1" si="240"/>
        <v>0</v>
      </c>
      <c r="NK18">
        <f t="shared" ca="1" si="241"/>
        <v>0</v>
      </c>
      <c r="NL18">
        <f t="shared" ca="1" si="242"/>
        <v>0</v>
      </c>
      <c r="NM18">
        <f t="shared" ca="1" si="243"/>
        <v>0</v>
      </c>
      <c r="NN18">
        <f t="shared" ca="1" si="244"/>
        <v>0</v>
      </c>
      <c r="NO18">
        <f t="shared" ca="1" si="245"/>
        <v>0</v>
      </c>
      <c r="NP18">
        <f t="shared" ca="1" si="246"/>
        <v>0</v>
      </c>
      <c r="NQ18">
        <f t="shared" ca="1" si="247"/>
        <v>0</v>
      </c>
      <c r="NR18">
        <f t="shared" ca="1" si="248"/>
        <v>0</v>
      </c>
      <c r="NS18">
        <f t="shared" ca="1" si="249"/>
        <v>0</v>
      </c>
      <c r="NT18">
        <f t="shared" ca="1" si="250"/>
        <v>0</v>
      </c>
      <c r="NU18">
        <f t="shared" ca="1" si="251"/>
        <v>0</v>
      </c>
      <c r="NV18">
        <f t="shared" ca="1" si="252"/>
        <v>0</v>
      </c>
      <c r="NW18">
        <f t="shared" ca="1" si="253"/>
        <v>0</v>
      </c>
      <c r="NX18">
        <f t="shared" ca="1" si="254"/>
        <v>0</v>
      </c>
      <c r="NY18">
        <f t="shared" ca="1" si="255"/>
        <v>0</v>
      </c>
      <c r="NZ18">
        <f t="shared" ca="1" si="256"/>
        <v>0</v>
      </c>
      <c r="OA18">
        <f t="shared" ca="1" si="257"/>
        <v>0</v>
      </c>
      <c r="OB18">
        <f t="shared" ca="1" si="258"/>
        <v>0</v>
      </c>
      <c r="OC18">
        <f t="shared" ca="1" si="259"/>
        <v>0</v>
      </c>
      <c r="OD18">
        <f t="shared" ca="1" si="260"/>
        <v>0</v>
      </c>
      <c r="OE18">
        <f t="shared" ca="1" si="261"/>
        <v>0</v>
      </c>
      <c r="OF18">
        <f t="shared" ca="1" si="262"/>
        <v>0</v>
      </c>
      <c r="OG18">
        <f t="shared" ca="1" si="263"/>
        <v>0</v>
      </c>
      <c r="OH18">
        <f t="shared" ca="1" si="264"/>
        <v>0</v>
      </c>
      <c r="OI18">
        <f t="shared" ca="1" si="265"/>
        <v>0</v>
      </c>
      <c r="OJ18">
        <f t="shared" ca="1" si="266"/>
        <v>0</v>
      </c>
      <c r="OK18">
        <f t="shared" ca="1" si="267"/>
        <v>0</v>
      </c>
      <c r="OL18">
        <f t="shared" ca="1" si="268"/>
        <v>0</v>
      </c>
      <c r="OM18">
        <f t="shared" ca="1" si="269"/>
        <v>0</v>
      </c>
      <c r="ON18">
        <f t="shared" ca="1" si="270"/>
        <v>0</v>
      </c>
      <c r="OO18">
        <f t="shared" ca="1" si="271"/>
        <v>0</v>
      </c>
      <c r="OP18">
        <f t="shared" ca="1" si="272"/>
        <v>0</v>
      </c>
      <c r="OQ18">
        <f t="shared" ca="1" si="273"/>
        <v>0</v>
      </c>
      <c r="OR18">
        <f t="shared" ca="1" si="274"/>
        <v>0</v>
      </c>
      <c r="OS18">
        <f t="shared" ca="1" si="275"/>
        <v>0</v>
      </c>
    </row>
    <row r="19" spans="3:409" x14ac:dyDescent="0.3">
      <c r="C19" t="e" cm="1" vm="1">
        <f t="array" ref="C19">TRANSPOSE(MID(A19,_xlfn.SEQUENCE(LEN(A19)),1))</f>
        <v>#VALUE!</v>
      </c>
      <c r="EI19">
        <f t="shared" ca="1" si="6"/>
        <v>-1</v>
      </c>
      <c r="EJ19">
        <f t="shared" ca="1" si="7"/>
        <v>-1</v>
      </c>
      <c r="EK19">
        <f t="shared" ca="1" si="8"/>
        <v>-1</v>
      </c>
      <c r="EL19">
        <f t="shared" ca="1" si="9"/>
        <v>-1</v>
      </c>
      <c r="EM19">
        <f t="shared" ca="1" si="10"/>
        <v>-1</v>
      </c>
      <c r="EN19">
        <f t="shared" ca="1" si="11"/>
        <v>-1</v>
      </c>
      <c r="EO19">
        <f t="shared" ca="1" si="12"/>
        <v>-1</v>
      </c>
      <c r="EP19">
        <f t="shared" ca="1" si="13"/>
        <v>-1</v>
      </c>
      <c r="EQ19">
        <f t="shared" ca="1" si="14"/>
        <v>-1</v>
      </c>
      <c r="ER19">
        <f t="shared" ca="1" si="15"/>
        <v>-1</v>
      </c>
      <c r="ES19">
        <f t="shared" ca="1" si="16"/>
        <v>-1</v>
      </c>
      <c r="ET19">
        <f t="shared" ca="1" si="17"/>
        <v>-1</v>
      </c>
      <c r="EU19">
        <f t="shared" ca="1" si="18"/>
        <v>-1</v>
      </c>
      <c r="EV19">
        <f t="shared" ca="1" si="19"/>
        <v>-1</v>
      </c>
      <c r="EW19">
        <f t="shared" ca="1" si="20"/>
        <v>-1</v>
      </c>
      <c r="EX19">
        <f t="shared" ca="1" si="21"/>
        <v>-1</v>
      </c>
      <c r="EY19">
        <f t="shared" ca="1" si="22"/>
        <v>-1</v>
      </c>
      <c r="EZ19">
        <f t="shared" ca="1" si="23"/>
        <v>-1</v>
      </c>
      <c r="FA19">
        <f t="shared" ca="1" si="24"/>
        <v>-1</v>
      </c>
      <c r="FB19">
        <f t="shared" ca="1" si="25"/>
        <v>-1</v>
      </c>
      <c r="FC19">
        <f t="shared" ca="1" si="26"/>
        <v>-1</v>
      </c>
      <c r="FD19">
        <f t="shared" ca="1" si="27"/>
        <v>-1</v>
      </c>
      <c r="FE19">
        <f t="shared" ca="1" si="28"/>
        <v>-1</v>
      </c>
      <c r="FF19">
        <f t="shared" ca="1" si="29"/>
        <v>-1</v>
      </c>
      <c r="FG19">
        <f t="shared" ca="1" si="30"/>
        <v>-1</v>
      </c>
      <c r="FH19">
        <f t="shared" ca="1" si="31"/>
        <v>-1</v>
      </c>
      <c r="FI19">
        <f t="shared" ca="1" si="32"/>
        <v>-1</v>
      </c>
      <c r="FJ19">
        <f t="shared" ca="1" si="33"/>
        <v>-1</v>
      </c>
      <c r="FK19">
        <f t="shared" ca="1" si="34"/>
        <v>-1</v>
      </c>
      <c r="FL19">
        <f t="shared" ca="1" si="35"/>
        <v>-1</v>
      </c>
      <c r="FM19">
        <f t="shared" ca="1" si="36"/>
        <v>-1</v>
      </c>
      <c r="FN19">
        <f t="shared" ca="1" si="37"/>
        <v>-1</v>
      </c>
      <c r="FO19">
        <f t="shared" ca="1" si="38"/>
        <v>-1</v>
      </c>
      <c r="FP19">
        <f t="shared" ca="1" si="39"/>
        <v>-1</v>
      </c>
      <c r="FQ19">
        <f t="shared" ca="1" si="40"/>
        <v>-1</v>
      </c>
      <c r="FR19">
        <f t="shared" ca="1" si="41"/>
        <v>-1</v>
      </c>
      <c r="FS19">
        <f t="shared" ca="1" si="42"/>
        <v>-1</v>
      </c>
      <c r="FT19">
        <f t="shared" ca="1" si="43"/>
        <v>-1</v>
      </c>
      <c r="FU19">
        <f t="shared" ca="1" si="44"/>
        <v>-1</v>
      </c>
      <c r="FV19">
        <f t="shared" ca="1" si="45"/>
        <v>-1</v>
      </c>
      <c r="FW19">
        <f t="shared" ca="1" si="46"/>
        <v>-1</v>
      </c>
      <c r="FX19">
        <f t="shared" ca="1" si="47"/>
        <v>-1</v>
      </c>
      <c r="FY19">
        <f t="shared" ca="1" si="48"/>
        <v>-1</v>
      </c>
      <c r="FZ19">
        <f t="shared" ca="1" si="49"/>
        <v>-1</v>
      </c>
      <c r="GA19">
        <f t="shared" ca="1" si="50"/>
        <v>-1</v>
      </c>
      <c r="GB19">
        <f t="shared" ca="1" si="51"/>
        <v>-1</v>
      </c>
      <c r="GC19">
        <f t="shared" ca="1" si="52"/>
        <v>-1</v>
      </c>
      <c r="GD19">
        <f t="shared" ca="1" si="53"/>
        <v>-1</v>
      </c>
      <c r="GE19">
        <f t="shared" ca="1" si="54"/>
        <v>-1</v>
      </c>
      <c r="GF19">
        <f t="shared" ca="1" si="55"/>
        <v>-1</v>
      </c>
      <c r="GG19">
        <f t="shared" ca="1" si="56"/>
        <v>-1</v>
      </c>
      <c r="GH19">
        <f t="shared" ca="1" si="57"/>
        <v>-1</v>
      </c>
      <c r="GI19">
        <f t="shared" ca="1" si="58"/>
        <v>-1</v>
      </c>
      <c r="GJ19">
        <f t="shared" ca="1" si="59"/>
        <v>-1</v>
      </c>
      <c r="GK19">
        <f t="shared" ca="1" si="60"/>
        <v>-1</v>
      </c>
      <c r="GL19">
        <f t="shared" ca="1" si="61"/>
        <v>-1</v>
      </c>
      <c r="GM19">
        <f t="shared" ca="1" si="62"/>
        <v>-1</v>
      </c>
      <c r="GN19">
        <f t="shared" ca="1" si="63"/>
        <v>-1</v>
      </c>
      <c r="GO19">
        <f t="shared" ca="1" si="64"/>
        <v>-1</v>
      </c>
      <c r="GP19">
        <f t="shared" ca="1" si="65"/>
        <v>-1</v>
      </c>
      <c r="GQ19">
        <f t="shared" ca="1" si="66"/>
        <v>-1</v>
      </c>
      <c r="GR19">
        <f t="shared" ca="1" si="67"/>
        <v>-1</v>
      </c>
      <c r="GS19">
        <f t="shared" ca="1" si="68"/>
        <v>-1</v>
      </c>
      <c r="GT19">
        <f t="shared" ca="1" si="69"/>
        <v>-1</v>
      </c>
      <c r="GU19">
        <f t="shared" ca="1" si="70"/>
        <v>-1</v>
      </c>
      <c r="GV19">
        <f t="shared" ca="1" si="71"/>
        <v>-1</v>
      </c>
      <c r="GW19">
        <f t="shared" ca="1" si="72"/>
        <v>-1</v>
      </c>
      <c r="GX19">
        <f t="shared" ca="1" si="73"/>
        <v>-1</v>
      </c>
      <c r="GY19">
        <f t="shared" ca="1" si="74"/>
        <v>-1</v>
      </c>
      <c r="GZ19">
        <f t="shared" ca="1" si="75"/>
        <v>-1</v>
      </c>
      <c r="HA19">
        <f t="shared" ca="1" si="76"/>
        <v>-1</v>
      </c>
      <c r="HB19">
        <f t="shared" ca="1" si="77"/>
        <v>-1</v>
      </c>
      <c r="HC19">
        <f t="shared" ca="1" si="78"/>
        <v>-1</v>
      </c>
      <c r="HD19">
        <f t="shared" ca="1" si="79"/>
        <v>-1</v>
      </c>
      <c r="HE19">
        <f t="shared" ca="1" si="80"/>
        <v>-1</v>
      </c>
      <c r="HF19">
        <f t="shared" ca="1" si="81"/>
        <v>-1</v>
      </c>
      <c r="HG19">
        <f t="shared" ca="1" si="82"/>
        <v>-1</v>
      </c>
      <c r="HH19">
        <f t="shared" ca="1" si="83"/>
        <v>-1</v>
      </c>
      <c r="HI19">
        <f t="shared" ca="1" si="84"/>
        <v>-1</v>
      </c>
      <c r="HJ19">
        <f t="shared" ca="1" si="85"/>
        <v>-1</v>
      </c>
      <c r="HK19">
        <f t="shared" ca="1" si="86"/>
        <v>-1</v>
      </c>
      <c r="HL19">
        <f t="shared" ca="1" si="87"/>
        <v>-1</v>
      </c>
      <c r="HM19">
        <f t="shared" ca="1" si="88"/>
        <v>-1</v>
      </c>
      <c r="HN19">
        <f t="shared" ca="1" si="89"/>
        <v>-1</v>
      </c>
      <c r="HO19">
        <f t="shared" ca="1" si="90"/>
        <v>-1</v>
      </c>
      <c r="HP19">
        <f t="shared" ca="1" si="91"/>
        <v>-1</v>
      </c>
      <c r="HQ19">
        <f t="shared" ca="1" si="92"/>
        <v>-1</v>
      </c>
      <c r="HR19">
        <f t="shared" ca="1" si="93"/>
        <v>-1</v>
      </c>
      <c r="HS19">
        <f t="shared" ca="1" si="94"/>
        <v>-1</v>
      </c>
      <c r="HT19">
        <f t="shared" ca="1" si="95"/>
        <v>-1</v>
      </c>
      <c r="HU19">
        <f t="shared" ca="1" si="96"/>
        <v>-1</v>
      </c>
      <c r="HV19">
        <f t="shared" ca="1" si="97"/>
        <v>-1</v>
      </c>
      <c r="HW19">
        <f t="shared" ca="1" si="98"/>
        <v>-1</v>
      </c>
      <c r="HX19">
        <f t="shared" ca="1" si="99"/>
        <v>-1</v>
      </c>
      <c r="HY19">
        <f t="shared" ca="1" si="100"/>
        <v>-1</v>
      </c>
      <c r="HZ19">
        <f t="shared" ca="1" si="101"/>
        <v>-1</v>
      </c>
      <c r="IA19">
        <f t="shared" ca="1" si="102"/>
        <v>-1</v>
      </c>
      <c r="IB19">
        <f t="shared" ca="1" si="103"/>
        <v>-1</v>
      </c>
      <c r="IC19">
        <f t="shared" ca="1" si="104"/>
        <v>-1</v>
      </c>
      <c r="ID19">
        <f t="shared" ca="1" si="105"/>
        <v>-1</v>
      </c>
      <c r="IE19">
        <f t="shared" ca="1" si="106"/>
        <v>-1</v>
      </c>
      <c r="IF19">
        <f t="shared" ca="1" si="107"/>
        <v>-1</v>
      </c>
      <c r="IG19">
        <f t="shared" ca="1" si="108"/>
        <v>-1</v>
      </c>
      <c r="IH19">
        <f t="shared" ca="1" si="109"/>
        <v>-1</v>
      </c>
      <c r="II19">
        <f t="shared" ca="1" si="110"/>
        <v>-1</v>
      </c>
      <c r="IJ19">
        <f t="shared" ca="1" si="111"/>
        <v>-1</v>
      </c>
      <c r="IK19">
        <f t="shared" ca="1" si="112"/>
        <v>-1</v>
      </c>
      <c r="IL19">
        <f t="shared" ca="1" si="113"/>
        <v>-1</v>
      </c>
      <c r="IM19">
        <f t="shared" ca="1" si="114"/>
        <v>-1</v>
      </c>
      <c r="IN19">
        <f t="shared" ca="1" si="115"/>
        <v>-1</v>
      </c>
      <c r="IO19">
        <f t="shared" ca="1" si="116"/>
        <v>-1</v>
      </c>
      <c r="IP19">
        <f t="shared" ca="1" si="117"/>
        <v>-1</v>
      </c>
      <c r="IQ19">
        <f t="shared" ca="1" si="118"/>
        <v>-1</v>
      </c>
      <c r="IR19">
        <f t="shared" ca="1" si="119"/>
        <v>-1</v>
      </c>
      <c r="IS19">
        <f t="shared" ca="1" si="120"/>
        <v>-1</v>
      </c>
      <c r="IT19">
        <f t="shared" ca="1" si="121"/>
        <v>-1</v>
      </c>
      <c r="IU19">
        <f t="shared" ca="1" si="122"/>
        <v>-1</v>
      </c>
      <c r="IV19">
        <f t="shared" ca="1" si="123"/>
        <v>-1</v>
      </c>
      <c r="IW19">
        <f t="shared" ca="1" si="124"/>
        <v>-1</v>
      </c>
      <c r="IX19">
        <f t="shared" ca="1" si="125"/>
        <v>-1</v>
      </c>
      <c r="IY19">
        <f t="shared" ca="1" si="126"/>
        <v>-1</v>
      </c>
      <c r="IZ19">
        <f t="shared" ca="1" si="127"/>
        <v>-1</v>
      </c>
      <c r="JA19">
        <f t="shared" ca="1" si="128"/>
        <v>-1</v>
      </c>
      <c r="JB19">
        <f t="shared" ca="1" si="129"/>
        <v>-1</v>
      </c>
      <c r="JC19">
        <f t="shared" ca="1" si="130"/>
        <v>-1</v>
      </c>
      <c r="JD19">
        <f t="shared" ca="1" si="131"/>
        <v>-1</v>
      </c>
      <c r="JE19">
        <f t="shared" ca="1" si="132"/>
        <v>-1</v>
      </c>
      <c r="JF19">
        <f t="shared" ca="1" si="133"/>
        <v>-1</v>
      </c>
      <c r="JG19">
        <f t="shared" ca="1" si="134"/>
        <v>-1</v>
      </c>
      <c r="JH19">
        <f t="shared" ca="1" si="135"/>
        <v>-1</v>
      </c>
      <c r="JI19">
        <f t="shared" ca="1" si="136"/>
        <v>-1</v>
      </c>
      <c r="JJ19">
        <f t="shared" ca="1" si="137"/>
        <v>-1</v>
      </c>
      <c r="JK19">
        <f t="shared" ca="1" si="138"/>
        <v>-1</v>
      </c>
      <c r="JL19">
        <f t="shared" ca="1" si="139"/>
        <v>-1</v>
      </c>
      <c r="JM19">
        <f t="shared" ca="1" si="140"/>
        <v>-1</v>
      </c>
      <c r="JO19" t="e" vm="2">
        <f t="shared" ca="1" si="141"/>
        <v>#VALUE!</v>
      </c>
      <c r="JP19">
        <f t="shared" ca="1" si="142"/>
        <v>0</v>
      </c>
      <c r="JQ19">
        <f t="shared" ca="1" si="143"/>
        <v>0</v>
      </c>
      <c r="JR19">
        <f t="shared" ca="1" si="144"/>
        <v>0</v>
      </c>
      <c r="JS19">
        <f t="shared" ca="1" si="145"/>
        <v>0</v>
      </c>
      <c r="JT19">
        <f t="shared" ca="1" si="146"/>
        <v>0</v>
      </c>
      <c r="JU19">
        <f t="shared" ca="1" si="147"/>
        <v>0</v>
      </c>
      <c r="JV19">
        <f t="shared" ca="1" si="148"/>
        <v>0</v>
      </c>
      <c r="JW19">
        <f t="shared" ca="1" si="149"/>
        <v>0</v>
      </c>
      <c r="JX19">
        <f t="shared" ca="1" si="150"/>
        <v>0</v>
      </c>
      <c r="JY19">
        <f t="shared" ca="1" si="151"/>
        <v>0</v>
      </c>
      <c r="JZ19">
        <f t="shared" ca="1" si="152"/>
        <v>0</v>
      </c>
      <c r="KA19">
        <f t="shared" ca="1" si="153"/>
        <v>0</v>
      </c>
      <c r="KB19">
        <f t="shared" ca="1" si="154"/>
        <v>0</v>
      </c>
      <c r="KC19">
        <f t="shared" ca="1" si="155"/>
        <v>0</v>
      </c>
      <c r="KD19">
        <f t="shared" ca="1" si="156"/>
        <v>0</v>
      </c>
      <c r="KE19">
        <f t="shared" ca="1" si="157"/>
        <v>0</v>
      </c>
      <c r="KF19">
        <f t="shared" ca="1" si="158"/>
        <v>0</v>
      </c>
      <c r="KG19">
        <f t="shared" ca="1" si="159"/>
        <v>0</v>
      </c>
      <c r="KH19">
        <f t="shared" ca="1" si="160"/>
        <v>0</v>
      </c>
      <c r="KI19">
        <f t="shared" ca="1" si="161"/>
        <v>0</v>
      </c>
      <c r="KJ19">
        <f t="shared" ca="1" si="162"/>
        <v>0</v>
      </c>
      <c r="KK19">
        <f t="shared" ca="1" si="163"/>
        <v>0</v>
      </c>
      <c r="KL19">
        <f t="shared" ca="1" si="164"/>
        <v>0</v>
      </c>
      <c r="KM19">
        <f t="shared" ca="1" si="165"/>
        <v>0</v>
      </c>
      <c r="KN19">
        <f t="shared" ca="1" si="166"/>
        <v>0</v>
      </c>
      <c r="KO19">
        <f t="shared" ca="1" si="167"/>
        <v>0</v>
      </c>
      <c r="KP19">
        <f t="shared" ca="1" si="168"/>
        <v>0</v>
      </c>
      <c r="KQ19">
        <f t="shared" ca="1" si="169"/>
        <v>0</v>
      </c>
      <c r="KR19">
        <f t="shared" ca="1" si="170"/>
        <v>0</v>
      </c>
      <c r="KS19">
        <f t="shared" ca="1" si="171"/>
        <v>0</v>
      </c>
      <c r="KT19">
        <f t="shared" ca="1" si="172"/>
        <v>0</v>
      </c>
      <c r="KU19">
        <f t="shared" ca="1" si="173"/>
        <v>0</v>
      </c>
      <c r="KV19">
        <f t="shared" ca="1" si="174"/>
        <v>0</v>
      </c>
      <c r="KW19">
        <f t="shared" ca="1" si="175"/>
        <v>0</v>
      </c>
      <c r="KX19">
        <f t="shared" ca="1" si="176"/>
        <v>0</v>
      </c>
      <c r="KY19">
        <f t="shared" ca="1" si="177"/>
        <v>0</v>
      </c>
      <c r="KZ19">
        <f t="shared" ca="1" si="178"/>
        <v>0</v>
      </c>
      <c r="LA19">
        <f t="shared" ca="1" si="179"/>
        <v>0</v>
      </c>
      <c r="LB19">
        <f t="shared" ca="1" si="180"/>
        <v>0</v>
      </c>
      <c r="LC19">
        <f t="shared" ca="1" si="181"/>
        <v>0</v>
      </c>
      <c r="LD19">
        <f t="shared" ca="1" si="182"/>
        <v>0</v>
      </c>
      <c r="LE19">
        <f t="shared" ca="1" si="183"/>
        <v>0</v>
      </c>
      <c r="LF19">
        <f t="shared" ca="1" si="184"/>
        <v>0</v>
      </c>
      <c r="LG19">
        <f t="shared" ca="1" si="185"/>
        <v>0</v>
      </c>
      <c r="LH19">
        <f t="shared" ca="1" si="186"/>
        <v>0</v>
      </c>
      <c r="LI19">
        <f t="shared" ca="1" si="187"/>
        <v>0</v>
      </c>
      <c r="LJ19">
        <f t="shared" ca="1" si="188"/>
        <v>0</v>
      </c>
      <c r="LK19">
        <f t="shared" ca="1" si="189"/>
        <v>0</v>
      </c>
      <c r="LL19">
        <f t="shared" ca="1" si="190"/>
        <v>0</v>
      </c>
      <c r="LM19">
        <f t="shared" ca="1" si="191"/>
        <v>0</v>
      </c>
      <c r="LN19">
        <f t="shared" ca="1" si="192"/>
        <v>0</v>
      </c>
      <c r="LO19">
        <f t="shared" ca="1" si="193"/>
        <v>0</v>
      </c>
      <c r="LP19">
        <f t="shared" ca="1" si="194"/>
        <v>0</v>
      </c>
      <c r="LQ19">
        <f t="shared" ca="1" si="195"/>
        <v>0</v>
      </c>
      <c r="LR19">
        <f t="shared" ca="1" si="196"/>
        <v>0</v>
      </c>
      <c r="LS19">
        <f t="shared" ca="1" si="197"/>
        <v>0</v>
      </c>
      <c r="LT19">
        <f t="shared" ca="1" si="198"/>
        <v>0</v>
      </c>
      <c r="LU19">
        <f t="shared" ca="1" si="199"/>
        <v>0</v>
      </c>
      <c r="LV19">
        <f t="shared" ca="1" si="200"/>
        <v>0</v>
      </c>
      <c r="LW19">
        <f t="shared" ca="1" si="201"/>
        <v>0</v>
      </c>
      <c r="LX19">
        <f t="shared" ca="1" si="202"/>
        <v>0</v>
      </c>
      <c r="LY19">
        <f t="shared" ca="1" si="203"/>
        <v>0</v>
      </c>
      <c r="LZ19">
        <f t="shared" ca="1" si="204"/>
        <v>0</v>
      </c>
      <c r="MA19">
        <f t="shared" ca="1" si="205"/>
        <v>0</v>
      </c>
      <c r="MB19">
        <f t="shared" ca="1" si="206"/>
        <v>0</v>
      </c>
      <c r="MC19">
        <f t="shared" ca="1" si="207"/>
        <v>0</v>
      </c>
      <c r="MD19">
        <f t="shared" ca="1" si="208"/>
        <v>0</v>
      </c>
      <c r="ME19">
        <f t="shared" ca="1" si="209"/>
        <v>0</v>
      </c>
      <c r="MF19">
        <f t="shared" ca="1" si="210"/>
        <v>0</v>
      </c>
      <c r="MG19">
        <f t="shared" ca="1" si="211"/>
        <v>0</v>
      </c>
      <c r="MH19">
        <f t="shared" ca="1" si="212"/>
        <v>0</v>
      </c>
      <c r="MI19">
        <f t="shared" ca="1" si="213"/>
        <v>0</v>
      </c>
      <c r="MJ19">
        <f t="shared" ca="1" si="214"/>
        <v>0</v>
      </c>
      <c r="MK19">
        <f t="shared" ca="1" si="215"/>
        <v>0</v>
      </c>
      <c r="ML19">
        <f t="shared" ca="1" si="216"/>
        <v>0</v>
      </c>
      <c r="MM19">
        <f t="shared" ca="1" si="217"/>
        <v>0</v>
      </c>
      <c r="MN19">
        <f t="shared" ca="1" si="218"/>
        <v>0</v>
      </c>
      <c r="MO19">
        <f t="shared" ca="1" si="219"/>
        <v>0</v>
      </c>
      <c r="MP19">
        <f t="shared" ca="1" si="220"/>
        <v>0</v>
      </c>
      <c r="MQ19">
        <f t="shared" ca="1" si="221"/>
        <v>0</v>
      </c>
      <c r="MR19">
        <f t="shared" ca="1" si="222"/>
        <v>0</v>
      </c>
      <c r="MS19">
        <f t="shared" ca="1" si="223"/>
        <v>0</v>
      </c>
      <c r="MT19">
        <f t="shared" ca="1" si="224"/>
        <v>0</v>
      </c>
      <c r="MU19">
        <f t="shared" ca="1" si="225"/>
        <v>0</v>
      </c>
      <c r="MV19">
        <f t="shared" ca="1" si="226"/>
        <v>0</v>
      </c>
      <c r="MW19">
        <f t="shared" ca="1" si="227"/>
        <v>0</v>
      </c>
      <c r="MX19">
        <f t="shared" ca="1" si="228"/>
        <v>0</v>
      </c>
      <c r="MY19">
        <f t="shared" ca="1" si="229"/>
        <v>0</v>
      </c>
      <c r="MZ19">
        <f t="shared" ca="1" si="230"/>
        <v>0</v>
      </c>
      <c r="NA19">
        <f t="shared" ca="1" si="231"/>
        <v>0</v>
      </c>
      <c r="NB19">
        <f t="shared" ca="1" si="232"/>
        <v>0</v>
      </c>
      <c r="NC19">
        <f t="shared" ca="1" si="233"/>
        <v>0</v>
      </c>
      <c r="ND19">
        <f t="shared" ca="1" si="234"/>
        <v>0</v>
      </c>
      <c r="NE19">
        <f t="shared" ca="1" si="235"/>
        <v>0</v>
      </c>
      <c r="NF19">
        <f t="shared" ca="1" si="236"/>
        <v>0</v>
      </c>
      <c r="NG19">
        <f t="shared" ca="1" si="237"/>
        <v>0</v>
      </c>
      <c r="NH19">
        <f t="shared" ca="1" si="238"/>
        <v>0</v>
      </c>
      <c r="NI19">
        <f t="shared" ca="1" si="239"/>
        <v>0</v>
      </c>
      <c r="NJ19">
        <f t="shared" ca="1" si="240"/>
        <v>0</v>
      </c>
      <c r="NK19">
        <f t="shared" ca="1" si="241"/>
        <v>0</v>
      </c>
      <c r="NL19">
        <f t="shared" ca="1" si="242"/>
        <v>0</v>
      </c>
      <c r="NM19">
        <f t="shared" ca="1" si="243"/>
        <v>0</v>
      </c>
      <c r="NN19">
        <f t="shared" ca="1" si="244"/>
        <v>0</v>
      </c>
      <c r="NO19">
        <f t="shared" ca="1" si="245"/>
        <v>0</v>
      </c>
      <c r="NP19">
        <f t="shared" ca="1" si="246"/>
        <v>0</v>
      </c>
      <c r="NQ19">
        <f t="shared" ca="1" si="247"/>
        <v>0</v>
      </c>
      <c r="NR19">
        <f t="shared" ca="1" si="248"/>
        <v>0</v>
      </c>
      <c r="NS19">
        <f t="shared" ca="1" si="249"/>
        <v>0</v>
      </c>
      <c r="NT19">
        <f t="shared" ca="1" si="250"/>
        <v>0</v>
      </c>
      <c r="NU19">
        <f t="shared" ca="1" si="251"/>
        <v>0</v>
      </c>
      <c r="NV19">
        <f t="shared" ca="1" si="252"/>
        <v>0</v>
      </c>
      <c r="NW19">
        <f t="shared" ca="1" si="253"/>
        <v>0</v>
      </c>
      <c r="NX19">
        <f t="shared" ca="1" si="254"/>
        <v>0</v>
      </c>
      <c r="NY19">
        <f t="shared" ca="1" si="255"/>
        <v>0</v>
      </c>
      <c r="NZ19">
        <f t="shared" ca="1" si="256"/>
        <v>0</v>
      </c>
      <c r="OA19">
        <f t="shared" ca="1" si="257"/>
        <v>0</v>
      </c>
      <c r="OB19">
        <f t="shared" ca="1" si="258"/>
        <v>0</v>
      </c>
      <c r="OC19">
        <f t="shared" ca="1" si="259"/>
        <v>0</v>
      </c>
      <c r="OD19">
        <f t="shared" ca="1" si="260"/>
        <v>0</v>
      </c>
      <c r="OE19">
        <f t="shared" ca="1" si="261"/>
        <v>0</v>
      </c>
      <c r="OF19">
        <f t="shared" ca="1" si="262"/>
        <v>0</v>
      </c>
      <c r="OG19">
        <f t="shared" ca="1" si="263"/>
        <v>0</v>
      </c>
      <c r="OH19">
        <f t="shared" ca="1" si="264"/>
        <v>0</v>
      </c>
      <c r="OI19">
        <f t="shared" ca="1" si="265"/>
        <v>0</v>
      </c>
      <c r="OJ19">
        <f t="shared" ca="1" si="266"/>
        <v>0</v>
      </c>
      <c r="OK19">
        <f t="shared" ca="1" si="267"/>
        <v>0</v>
      </c>
      <c r="OL19">
        <f t="shared" ca="1" si="268"/>
        <v>0</v>
      </c>
      <c r="OM19">
        <f t="shared" ca="1" si="269"/>
        <v>0</v>
      </c>
      <c r="ON19">
        <f t="shared" ca="1" si="270"/>
        <v>0</v>
      </c>
      <c r="OO19">
        <f t="shared" ca="1" si="271"/>
        <v>0</v>
      </c>
      <c r="OP19">
        <f t="shared" ca="1" si="272"/>
        <v>0</v>
      </c>
      <c r="OQ19">
        <f t="shared" ca="1" si="273"/>
        <v>0</v>
      </c>
      <c r="OR19">
        <f t="shared" ca="1" si="274"/>
        <v>0</v>
      </c>
      <c r="OS19">
        <f t="shared" ca="1" si="275"/>
        <v>0</v>
      </c>
    </row>
    <row r="20" spans="3:409" x14ac:dyDescent="0.3">
      <c r="C20" t="e" cm="1" vm="1">
        <f t="array" ref="C20">TRANSPOSE(MID(A20,_xlfn.SEQUENCE(LEN(A20)),1))</f>
        <v>#VALUE!</v>
      </c>
      <c r="EI20">
        <f t="shared" ca="1" si="6"/>
        <v>-1</v>
      </c>
      <c r="EJ20">
        <f t="shared" ca="1" si="7"/>
        <v>-1</v>
      </c>
      <c r="EK20">
        <f t="shared" ca="1" si="8"/>
        <v>-1</v>
      </c>
      <c r="EL20">
        <f t="shared" ca="1" si="9"/>
        <v>-1</v>
      </c>
      <c r="EM20">
        <f t="shared" ca="1" si="10"/>
        <v>-1</v>
      </c>
      <c r="EN20">
        <f t="shared" ca="1" si="11"/>
        <v>-1</v>
      </c>
      <c r="EO20">
        <f t="shared" ca="1" si="12"/>
        <v>-1</v>
      </c>
      <c r="EP20">
        <f t="shared" ca="1" si="13"/>
        <v>-1</v>
      </c>
      <c r="EQ20">
        <f t="shared" ca="1" si="14"/>
        <v>-1</v>
      </c>
      <c r="ER20">
        <f t="shared" ca="1" si="15"/>
        <v>-1</v>
      </c>
      <c r="ES20">
        <f t="shared" ca="1" si="16"/>
        <v>-1</v>
      </c>
      <c r="ET20">
        <f t="shared" ca="1" si="17"/>
        <v>-1</v>
      </c>
      <c r="EU20">
        <f t="shared" ca="1" si="18"/>
        <v>-1</v>
      </c>
      <c r="EV20">
        <f t="shared" ca="1" si="19"/>
        <v>-1</v>
      </c>
      <c r="EW20">
        <f t="shared" ca="1" si="20"/>
        <v>-1</v>
      </c>
      <c r="EX20">
        <f t="shared" ca="1" si="21"/>
        <v>-1</v>
      </c>
      <c r="EY20">
        <f t="shared" ca="1" si="22"/>
        <v>-1</v>
      </c>
      <c r="EZ20">
        <f t="shared" ca="1" si="23"/>
        <v>-1</v>
      </c>
      <c r="FA20">
        <f t="shared" ca="1" si="24"/>
        <v>-1</v>
      </c>
      <c r="FB20">
        <f t="shared" ca="1" si="25"/>
        <v>-1</v>
      </c>
      <c r="FC20">
        <f t="shared" ca="1" si="26"/>
        <v>-1</v>
      </c>
      <c r="FD20">
        <f t="shared" ca="1" si="27"/>
        <v>-1</v>
      </c>
      <c r="FE20">
        <f t="shared" ca="1" si="28"/>
        <v>-1</v>
      </c>
      <c r="FF20">
        <f t="shared" ca="1" si="29"/>
        <v>-1</v>
      </c>
      <c r="FG20">
        <f t="shared" ca="1" si="30"/>
        <v>-1</v>
      </c>
      <c r="FH20">
        <f t="shared" ca="1" si="31"/>
        <v>-1</v>
      </c>
      <c r="FI20">
        <f t="shared" ca="1" si="32"/>
        <v>-1</v>
      </c>
      <c r="FJ20">
        <f t="shared" ca="1" si="33"/>
        <v>-1</v>
      </c>
      <c r="FK20">
        <f t="shared" ca="1" si="34"/>
        <v>-1</v>
      </c>
      <c r="FL20">
        <f t="shared" ca="1" si="35"/>
        <v>-1</v>
      </c>
      <c r="FM20">
        <f t="shared" ca="1" si="36"/>
        <v>-1</v>
      </c>
      <c r="FN20">
        <f t="shared" ca="1" si="37"/>
        <v>-1</v>
      </c>
      <c r="FO20">
        <f t="shared" ca="1" si="38"/>
        <v>-1</v>
      </c>
      <c r="FP20">
        <f t="shared" ca="1" si="39"/>
        <v>-1</v>
      </c>
      <c r="FQ20">
        <f t="shared" ca="1" si="40"/>
        <v>-1</v>
      </c>
      <c r="FR20">
        <f t="shared" ca="1" si="41"/>
        <v>-1</v>
      </c>
      <c r="FS20">
        <f t="shared" ca="1" si="42"/>
        <v>-1</v>
      </c>
      <c r="FT20">
        <f t="shared" ca="1" si="43"/>
        <v>-1</v>
      </c>
      <c r="FU20">
        <f t="shared" ca="1" si="44"/>
        <v>-1</v>
      </c>
      <c r="FV20">
        <f t="shared" ca="1" si="45"/>
        <v>-1</v>
      </c>
      <c r="FW20">
        <f t="shared" ca="1" si="46"/>
        <v>-1</v>
      </c>
      <c r="FX20">
        <f t="shared" ca="1" si="47"/>
        <v>-1</v>
      </c>
      <c r="FY20">
        <f t="shared" ca="1" si="48"/>
        <v>-1</v>
      </c>
      <c r="FZ20">
        <f t="shared" ca="1" si="49"/>
        <v>-1</v>
      </c>
      <c r="GA20">
        <f t="shared" ca="1" si="50"/>
        <v>-1</v>
      </c>
      <c r="GB20">
        <f t="shared" ca="1" si="51"/>
        <v>-1</v>
      </c>
      <c r="GC20">
        <f t="shared" ca="1" si="52"/>
        <v>-1</v>
      </c>
      <c r="GD20">
        <f t="shared" ca="1" si="53"/>
        <v>-1</v>
      </c>
      <c r="GE20">
        <f t="shared" ca="1" si="54"/>
        <v>-1</v>
      </c>
      <c r="GF20">
        <f t="shared" ca="1" si="55"/>
        <v>-1</v>
      </c>
      <c r="GG20">
        <f t="shared" ca="1" si="56"/>
        <v>-1</v>
      </c>
      <c r="GH20">
        <f t="shared" ca="1" si="57"/>
        <v>-1</v>
      </c>
      <c r="GI20">
        <f t="shared" ca="1" si="58"/>
        <v>-1</v>
      </c>
      <c r="GJ20">
        <f t="shared" ca="1" si="59"/>
        <v>-1</v>
      </c>
      <c r="GK20">
        <f t="shared" ca="1" si="60"/>
        <v>-1</v>
      </c>
      <c r="GL20">
        <f t="shared" ca="1" si="61"/>
        <v>-1</v>
      </c>
      <c r="GM20">
        <f t="shared" ca="1" si="62"/>
        <v>-1</v>
      </c>
      <c r="GN20">
        <f t="shared" ca="1" si="63"/>
        <v>-1</v>
      </c>
      <c r="GO20">
        <f t="shared" ca="1" si="64"/>
        <v>-1</v>
      </c>
      <c r="GP20">
        <f t="shared" ca="1" si="65"/>
        <v>-1</v>
      </c>
      <c r="GQ20">
        <f t="shared" ca="1" si="66"/>
        <v>-1</v>
      </c>
      <c r="GR20">
        <f t="shared" ca="1" si="67"/>
        <v>-1</v>
      </c>
      <c r="GS20">
        <f t="shared" ca="1" si="68"/>
        <v>-1</v>
      </c>
      <c r="GT20">
        <f t="shared" ca="1" si="69"/>
        <v>-1</v>
      </c>
      <c r="GU20">
        <f t="shared" ca="1" si="70"/>
        <v>-1</v>
      </c>
      <c r="GV20">
        <f t="shared" ca="1" si="71"/>
        <v>-1</v>
      </c>
      <c r="GW20">
        <f t="shared" ca="1" si="72"/>
        <v>-1</v>
      </c>
      <c r="GX20">
        <f t="shared" ca="1" si="73"/>
        <v>-1</v>
      </c>
      <c r="GY20">
        <f t="shared" ca="1" si="74"/>
        <v>-1</v>
      </c>
      <c r="GZ20">
        <f t="shared" ca="1" si="75"/>
        <v>-1</v>
      </c>
      <c r="HA20">
        <f t="shared" ca="1" si="76"/>
        <v>-1</v>
      </c>
      <c r="HB20">
        <f t="shared" ca="1" si="77"/>
        <v>-1</v>
      </c>
      <c r="HC20">
        <f t="shared" ca="1" si="78"/>
        <v>-1</v>
      </c>
      <c r="HD20">
        <f t="shared" ca="1" si="79"/>
        <v>-1</v>
      </c>
      <c r="HE20">
        <f t="shared" ca="1" si="80"/>
        <v>-1</v>
      </c>
      <c r="HF20">
        <f t="shared" ca="1" si="81"/>
        <v>-1</v>
      </c>
      <c r="HG20">
        <f t="shared" ca="1" si="82"/>
        <v>-1</v>
      </c>
      <c r="HH20">
        <f t="shared" ca="1" si="83"/>
        <v>-1</v>
      </c>
      <c r="HI20">
        <f t="shared" ca="1" si="84"/>
        <v>-1</v>
      </c>
      <c r="HJ20">
        <f t="shared" ca="1" si="85"/>
        <v>-1</v>
      </c>
      <c r="HK20">
        <f t="shared" ca="1" si="86"/>
        <v>-1</v>
      </c>
      <c r="HL20">
        <f t="shared" ca="1" si="87"/>
        <v>-1</v>
      </c>
      <c r="HM20">
        <f t="shared" ca="1" si="88"/>
        <v>-1</v>
      </c>
      <c r="HN20">
        <f t="shared" ca="1" si="89"/>
        <v>-1</v>
      </c>
      <c r="HO20">
        <f t="shared" ca="1" si="90"/>
        <v>-1</v>
      </c>
      <c r="HP20">
        <f t="shared" ca="1" si="91"/>
        <v>-1</v>
      </c>
      <c r="HQ20">
        <f t="shared" ca="1" si="92"/>
        <v>-1</v>
      </c>
      <c r="HR20">
        <f t="shared" ca="1" si="93"/>
        <v>-1</v>
      </c>
      <c r="HS20">
        <f t="shared" ca="1" si="94"/>
        <v>-1</v>
      </c>
      <c r="HT20">
        <f t="shared" ca="1" si="95"/>
        <v>-1</v>
      </c>
      <c r="HU20">
        <f t="shared" ca="1" si="96"/>
        <v>-1</v>
      </c>
      <c r="HV20">
        <f t="shared" ca="1" si="97"/>
        <v>-1</v>
      </c>
      <c r="HW20">
        <f t="shared" ca="1" si="98"/>
        <v>-1</v>
      </c>
      <c r="HX20">
        <f t="shared" ca="1" si="99"/>
        <v>-1</v>
      </c>
      <c r="HY20">
        <f t="shared" ca="1" si="100"/>
        <v>-1</v>
      </c>
      <c r="HZ20">
        <f t="shared" ca="1" si="101"/>
        <v>-1</v>
      </c>
      <c r="IA20">
        <f t="shared" ca="1" si="102"/>
        <v>-1</v>
      </c>
      <c r="IB20">
        <f t="shared" ca="1" si="103"/>
        <v>-1</v>
      </c>
      <c r="IC20">
        <f t="shared" ca="1" si="104"/>
        <v>-1</v>
      </c>
      <c r="ID20">
        <f t="shared" ca="1" si="105"/>
        <v>-1</v>
      </c>
      <c r="IE20">
        <f t="shared" ca="1" si="106"/>
        <v>-1</v>
      </c>
      <c r="IF20">
        <f t="shared" ca="1" si="107"/>
        <v>-1</v>
      </c>
      <c r="IG20">
        <f t="shared" ca="1" si="108"/>
        <v>-1</v>
      </c>
      <c r="IH20">
        <f t="shared" ca="1" si="109"/>
        <v>-1</v>
      </c>
      <c r="II20">
        <f t="shared" ca="1" si="110"/>
        <v>-1</v>
      </c>
      <c r="IJ20">
        <f t="shared" ca="1" si="111"/>
        <v>-1</v>
      </c>
      <c r="IK20">
        <f t="shared" ca="1" si="112"/>
        <v>-1</v>
      </c>
      <c r="IL20">
        <f t="shared" ca="1" si="113"/>
        <v>-1</v>
      </c>
      <c r="IM20">
        <f t="shared" ca="1" si="114"/>
        <v>-1</v>
      </c>
      <c r="IN20">
        <f t="shared" ca="1" si="115"/>
        <v>-1</v>
      </c>
      <c r="IO20">
        <f t="shared" ca="1" si="116"/>
        <v>-1</v>
      </c>
      <c r="IP20">
        <f t="shared" ca="1" si="117"/>
        <v>-1</v>
      </c>
      <c r="IQ20">
        <f t="shared" ca="1" si="118"/>
        <v>-1</v>
      </c>
      <c r="IR20">
        <f t="shared" ca="1" si="119"/>
        <v>-1</v>
      </c>
      <c r="IS20">
        <f t="shared" ca="1" si="120"/>
        <v>-1</v>
      </c>
      <c r="IT20">
        <f t="shared" ca="1" si="121"/>
        <v>-1</v>
      </c>
      <c r="IU20">
        <f t="shared" ca="1" si="122"/>
        <v>-1</v>
      </c>
      <c r="IV20">
        <f t="shared" ca="1" si="123"/>
        <v>-1</v>
      </c>
      <c r="IW20">
        <f t="shared" ca="1" si="124"/>
        <v>-1</v>
      </c>
      <c r="IX20">
        <f t="shared" ca="1" si="125"/>
        <v>-1</v>
      </c>
      <c r="IY20">
        <f t="shared" ca="1" si="126"/>
        <v>-1</v>
      </c>
      <c r="IZ20">
        <f t="shared" ca="1" si="127"/>
        <v>-1</v>
      </c>
      <c r="JA20">
        <f t="shared" ca="1" si="128"/>
        <v>-1</v>
      </c>
      <c r="JB20">
        <f t="shared" ca="1" si="129"/>
        <v>-1</v>
      </c>
      <c r="JC20">
        <f t="shared" ca="1" si="130"/>
        <v>-1</v>
      </c>
      <c r="JD20">
        <f t="shared" ca="1" si="131"/>
        <v>-1</v>
      </c>
      <c r="JE20">
        <f t="shared" ca="1" si="132"/>
        <v>-1</v>
      </c>
      <c r="JF20">
        <f t="shared" ca="1" si="133"/>
        <v>-1</v>
      </c>
      <c r="JG20">
        <f t="shared" ca="1" si="134"/>
        <v>-1</v>
      </c>
      <c r="JH20">
        <f t="shared" ca="1" si="135"/>
        <v>-1</v>
      </c>
      <c r="JI20">
        <f t="shared" ca="1" si="136"/>
        <v>-1</v>
      </c>
      <c r="JJ20">
        <f t="shared" ca="1" si="137"/>
        <v>-1</v>
      </c>
      <c r="JK20">
        <f t="shared" ca="1" si="138"/>
        <v>-1</v>
      </c>
      <c r="JL20">
        <f t="shared" ca="1" si="139"/>
        <v>-1</v>
      </c>
      <c r="JM20">
        <f t="shared" ca="1" si="140"/>
        <v>-1</v>
      </c>
      <c r="JO20" t="e" vm="2">
        <f t="shared" ca="1" si="141"/>
        <v>#VALUE!</v>
      </c>
      <c r="JP20">
        <f t="shared" ca="1" si="142"/>
        <v>0</v>
      </c>
      <c r="JQ20">
        <f t="shared" ca="1" si="143"/>
        <v>0</v>
      </c>
      <c r="JR20">
        <f t="shared" ca="1" si="144"/>
        <v>0</v>
      </c>
      <c r="JS20">
        <f t="shared" ca="1" si="145"/>
        <v>0</v>
      </c>
      <c r="JT20">
        <f t="shared" ca="1" si="146"/>
        <v>0</v>
      </c>
      <c r="JU20">
        <f t="shared" ca="1" si="147"/>
        <v>0</v>
      </c>
      <c r="JV20">
        <f t="shared" ca="1" si="148"/>
        <v>0</v>
      </c>
      <c r="JW20">
        <f t="shared" ca="1" si="149"/>
        <v>0</v>
      </c>
      <c r="JX20">
        <f t="shared" ca="1" si="150"/>
        <v>0</v>
      </c>
      <c r="JY20">
        <f t="shared" ca="1" si="151"/>
        <v>0</v>
      </c>
      <c r="JZ20">
        <f t="shared" ca="1" si="152"/>
        <v>0</v>
      </c>
      <c r="KA20">
        <f t="shared" ca="1" si="153"/>
        <v>0</v>
      </c>
      <c r="KB20">
        <f t="shared" ca="1" si="154"/>
        <v>0</v>
      </c>
      <c r="KC20">
        <f t="shared" ca="1" si="155"/>
        <v>0</v>
      </c>
      <c r="KD20">
        <f t="shared" ca="1" si="156"/>
        <v>0</v>
      </c>
      <c r="KE20">
        <f t="shared" ca="1" si="157"/>
        <v>0</v>
      </c>
      <c r="KF20">
        <f t="shared" ca="1" si="158"/>
        <v>0</v>
      </c>
      <c r="KG20">
        <f t="shared" ca="1" si="159"/>
        <v>0</v>
      </c>
      <c r="KH20">
        <f t="shared" ca="1" si="160"/>
        <v>0</v>
      </c>
      <c r="KI20">
        <f t="shared" ca="1" si="161"/>
        <v>0</v>
      </c>
      <c r="KJ20">
        <f t="shared" ca="1" si="162"/>
        <v>0</v>
      </c>
      <c r="KK20">
        <f t="shared" ca="1" si="163"/>
        <v>0</v>
      </c>
      <c r="KL20">
        <f t="shared" ca="1" si="164"/>
        <v>0</v>
      </c>
      <c r="KM20">
        <f t="shared" ca="1" si="165"/>
        <v>0</v>
      </c>
      <c r="KN20">
        <f t="shared" ca="1" si="166"/>
        <v>0</v>
      </c>
      <c r="KO20">
        <f t="shared" ca="1" si="167"/>
        <v>0</v>
      </c>
      <c r="KP20">
        <f t="shared" ca="1" si="168"/>
        <v>0</v>
      </c>
      <c r="KQ20">
        <f t="shared" ca="1" si="169"/>
        <v>0</v>
      </c>
      <c r="KR20">
        <f t="shared" ca="1" si="170"/>
        <v>0</v>
      </c>
      <c r="KS20">
        <f t="shared" ca="1" si="171"/>
        <v>0</v>
      </c>
      <c r="KT20">
        <f t="shared" ca="1" si="172"/>
        <v>0</v>
      </c>
      <c r="KU20">
        <f t="shared" ca="1" si="173"/>
        <v>0</v>
      </c>
      <c r="KV20">
        <f t="shared" ca="1" si="174"/>
        <v>0</v>
      </c>
      <c r="KW20">
        <f t="shared" ca="1" si="175"/>
        <v>0</v>
      </c>
      <c r="KX20">
        <f t="shared" ca="1" si="176"/>
        <v>0</v>
      </c>
      <c r="KY20">
        <f t="shared" ca="1" si="177"/>
        <v>0</v>
      </c>
      <c r="KZ20">
        <f t="shared" ca="1" si="178"/>
        <v>0</v>
      </c>
      <c r="LA20">
        <f t="shared" ca="1" si="179"/>
        <v>0</v>
      </c>
      <c r="LB20">
        <f t="shared" ca="1" si="180"/>
        <v>0</v>
      </c>
      <c r="LC20">
        <f t="shared" ca="1" si="181"/>
        <v>0</v>
      </c>
      <c r="LD20">
        <f t="shared" ca="1" si="182"/>
        <v>0</v>
      </c>
      <c r="LE20">
        <f t="shared" ca="1" si="183"/>
        <v>0</v>
      </c>
      <c r="LF20">
        <f t="shared" ca="1" si="184"/>
        <v>0</v>
      </c>
      <c r="LG20">
        <f t="shared" ca="1" si="185"/>
        <v>0</v>
      </c>
      <c r="LH20">
        <f t="shared" ca="1" si="186"/>
        <v>0</v>
      </c>
      <c r="LI20">
        <f t="shared" ca="1" si="187"/>
        <v>0</v>
      </c>
      <c r="LJ20">
        <f t="shared" ca="1" si="188"/>
        <v>0</v>
      </c>
      <c r="LK20">
        <f t="shared" ca="1" si="189"/>
        <v>0</v>
      </c>
      <c r="LL20">
        <f t="shared" ca="1" si="190"/>
        <v>0</v>
      </c>
      <c r="LM20">
        <f t="shared" ca="1" si="191"/>
        <v>0</v>
      </c>
      <c r="LN20">
        <f t="shared" ca="1" si="192"/>
        <v>0</v>
      </c>
      <c r="LO20">
        <f t="shared" ca="1" si="193"/>
        <v>0</v>
      </c>
      <c r="LP20">
        <f t="shared" ca="1" si="194"/>
        <v>0</v>
      </c>
      <c r="LQ20">
        <f t="shared" ca="1" si="195"/>
        <v>0</v>
      </c>
      <c r="LR20">
        <f t="shared" ca="1" si="196"/>
        <v>0</v>
      </c>
      <c r="LS20">
        <f t="shared" ca="1" si="197"/>
        <v>0</v>
      </c>
      <c r="LT20">
        <f t="shared" ca="1" si="198"/>
        <v>0</v>
      </c>
      <c r="LU20">
        <f t="shared" ca="1" si="199"/>
        <v>0</v>
      </c>
      <c r="LV20">
        <f t="shared" ca="1" si="200"/>
        <v>0</v>
      </c>
      <c r="LW20">
        <f t="shared" ca="1" si="201"/>
        <v>0</v>
      </c>
      <c r="LX20">
        <f t="shared" ca="1" si="202"/>
        <v>0</v>
      </c>
      <c r="LY20">
        <f t="shared" ca="1" si="203"/>
        <v>0</v>
      </c>
      <c r="LZ20">
        <f t="shared" ca="1" si="204"/>
        <v>0</v>
      </c>
      <c r="MA20">
        <f t="shared" ca="1" si="205"/>
        <v>0</v>
      </c>
      <c r="MB20">
        <f t="shared" ca="1" si="206"/>
        <v>0</v>
      </c>
      <c r="MC20">
        <f t="shared" ca="1" si="207"/>
        <v>0</v>
      </c>
      <c r="MD20">
        <f t="shared" ca="1" si="208"/>
        <v>0</v>
      </c>
      <c r="ME20">
        <f t="shared" ca="1" si="209"/>
        <v>0</v>
      </c>
      <c r="MF20">
        <f t="shared" ca="1" si="210"/>
        <v>0</v>
      </c>
      <c r="MG20">
        <f t="shared" ca="1" si="211"/>
        <v>0</v>
      </c>
      <c r="MH20">
        <f t="shared" ca="1" si="212"/>
        <v>0</v>
      </c>
      <c r="MI20">
        <f t="shared" ca="1" si="213"/>
        <v>0</v>
      </c>
      <c r="MJ20">
        <f t="shared" ca="1" si="214"/>
        <v>0</v>
      </c>
      <c r="MK20">
        <f t="shared" ca="1" si="215"/>
        <v>0</v>
      </c>
      <c r="ML20">
        <f t="shared" ca="1" si="216"/>
        <v>0</v>
      </c>
      <c r="MM20">
        <f t="shared" ca="1" si="217"/>
        <v>0</v>
      </c>
      <c r="MN20">
        <f t="shared" ca="1" si="218"/>
        <v>0</v>
      </c>
      <c r="MO20">
        <f t="shared" ca="1" si="219"/>
        <v>0</v>
      </c>
      <c r="MP20">
        <f t="shared" ca="1" si="220"/>
        <v>0</v>
      </c>
      <c r="MQ20">
        <f t="shared" ca="1" si="221"/>
        <v>0</v>
      </c>
      <c r="MR20">
        <f t="shared" ca="1" si="222"/>
        <v>0</v>
      </c>
      <c r="MS20">
        <f t="shared" ca="1" si="223"/>
        <v>0</v>
      </c>
      <c r="MT20">
        <f t="shared" ca="1" si="224"/>
        <v>0</v>
      </c>
      <c r="MU20">
        <f t="shared" ca="1" si="225"/>
        <v>0</v>
      </c>
      <c r="MV20">
        <f t="shared" ca="1" si="226"/>
        <v>0</v>
      </c>
      <c r="MW20">
        <f t="shared" ca="1" si="227"/>
        <v>0</v>
      </c>
      <c r="MX20">
        <f t="shared" ca="1" si="228"/>
        <v>0</v>
      </c>
      <c r="MY20">
        <f t="shared" ca="1" si="229"/>
        <v>0</v>
      </c>
      <c r="MZ20">
        <f t="shared" ca="1" si="230"/>
        <v>0</v>
      </c>
      <c r="NA20">
        <f t="shared" ca="1" si="231"/>
        <v>0</v>
      </c>
      <c r="NB20">
        <f t="shared" ca="1" si="232"/>
        <v>0</v>
      </c>
      <c r="NC20">
        <f t="shared" ca="1" si="233"/>
        <v>0</v>
      </c>
      <c r="ND20">
        <f t="shared" ca="1" si="234"/>
        <v>0</v>
      </c>
      <c r="NE20">
        <f t="shared" ca="1" si="235"/>
        <v>0</v>
      </c>
      <c r="NF20">
        <f t="shared" ca="1" si="236"/>
        <v>0</v>
      </c>
      <c r="NG20">
        <f t="shared" ca="1" si="237"/>
        <v>0</v>
      </c>
      <c r="NH20">
        <f t="shared" ca="1" si="238"/>
        <v>0</v>
      </c>
      <c r="NI20">
        <f t="shared" ca="1" si="239"/>
        <v>0</v>
      </c>
      <c r="NJ20">
        <f t="shared" ca="1" si="240"/>
        <v>0</v>
      </c>
      <c r="NK20">
        <f t="shared" ca="1" si="241"/>
        <v>0</v>
      </c>
      <c r="NL20">
        <f t="shared" ca="1" si="242"/>
        <v>0</v>
      </c>
      <c r="NM20">
        <f t="shared" ca="1" si="243"/>
        <v>0</v>
      </c>
      <c r="NN20">
        <f t="shared" ca="1" si="244"/>
        <v>0</v>
      </c>
      <c r="NO20">
        <f t="shared" ca="1" si="245"/>
        <v>0</v>
      </c>
      <c r="NP20">
        <f t="shared" ca="1" si="246"/>
        <v>0</v>
      </c>
      <c r="NQ20">
        <f t="shared" ca="1" si="247"/>
        <v>0</v>
      </c>
      <c r="NR20">
        <f t="shared" ca="1" si="248"/>
        <v>0</v>
      </c>
      <c r="NS20">
        <f t="shared" ca="1" si="249"/>
        <v>0</v>
      </c>
      <c r="NT20">
        <f t="shared" ca="1" si="250"/>
        <v>0</v>
      </c>
      <c r="NU20">
        <f t="shared" ca="1" si="251"/>
        <v>0</v>
      </c>
      <c r="NV20">
        <f t="shared" ca="1" si="252"/>
        <v>0</v>
      </c>
      <c r="NW20">
        <f t="shared" ca="1" si="253"/>
        <v>0</v>
      </c>
      <c r="NX20">
        <f t="shared" ca="1" si="254"/>
        <v>0</v>
      </c>
      <c r="NY20">
        <f t="shared" ca="1" si="255"/>
        <v>0</v>
      </c>
      <c r="NZ20">
        <f t="shared" ca="1" si="256"/>
        <v>0</v>
      </c>
      <c r="OA20">
        <f t="shared" ca="1" si="257"/>
        <v>0</v>
      </c>
      <c r="OB20">
        <f t="shared" ca="1" si="258"/>
        <v>0</v>
      </c>
      <c r="OC20">
        <f t="shared" ca="1" si="259"/>
        <v>0</v>
      </c>
      <c r="OD20">
        <f t="shared" ca="1" si="260"/>
        <v>0</v>
      </c>
      <c r="OE20">
        <f t="shared" ca="1" si="261"/>
        <v>0</v>
      </c>
      <c r="OF20">
        <f t="shared" ca="1" si="262"/>
        <v>0</v>
      </c>
      <c r="OG20">
        <f t="shared" ca="1" si="263"/>
        <v>0</v>
      </c>
      <c r="OH20">
        <f t="shared" ca="1" si="264"/>
        <v>0</v>
      </c>
      <c r="OI20">
        <f t="shared" ca="1" si="265"/>
        <v>0</v>
      </c>
      <c r="OJ20">
        <f t="shared" ca="1" si="266"/>
        <v>0</v>
      </c>
      <c r="OK20">
        <f t="shared" ca="1" si="267"/>
        <v>0</v>
      </c>
      <c r="OL20">
        <f t="shared" ca="1" si="268"/>
        <v>0</v>
      </c>
      <c r="OM20">
        <f t="shared" ca="1" si="269"/>
        <v>0</v>
      </c>
      <c r="ON20">
        <f t="shared" ca="1" si="270"/>
        <v>0</v>
      </c>
      <c r="OO20">
        <f t="shared" ca="1" si="271"/>
        <v>0</v>
      </c>
      <c r="OP20">
        <f t="shared" ca="1" si="272"/>
        <v>0</v>
      </c>
      <c r="OQ20">
        <f t="shared" ca="1" si="273"/>
        <v>0</v>
      </c>
      <c r="OR20">
        <f t="shared" ca="1" si="274"/>
        <v>0</v>
      </c>
      <c r="OS20">
        <f t="shared" ca="1" si="275"/>
        <v>0</v>
      </c>
    </row>
    <row r="21" spans="3:409" x14ac:dyDescent="0.3">
      <c r="C21" t="e" cm="1" vm="1">
        <f t="array" ref="C21">TRANSPOSE(MID(A21,_xlfn.SEQUENCE(LEN(A21)),1))</f>
        <v>#VALUE!</v>
      </c>
      <c r="EI21">
        <f t="shared" ca="1" si="6"/>
        <v>-1</v>
      </c>
      <c r="EJ21">
        <f t="shared" ca="1" si="7"/>
        <v>-1</v>
      </c>
      <c r="EK21">
        <f t="shared" ca="1" si="8"/>
        <v>-1</v>
      </c>
      <c r="EL21">
        <f t="shared" ca="1" si="9"/>
        <v>-1</v>
      </c>
      <c r="EM21">
        <f t="shared" ca="1" si="10"/>
        <v>-1</v>
      </c>
      <c r="EN21">
        <f t="shared" ca="1" si="11"/>
        <v>-1</v>
      </c>
      <c r="EO21">
        <f t="shared" ca="1" si="12"/>
        <v>-1</v>
      </c>
      <c r="EP21">
        <f t="shared" ca="1" si="13"/>
        <v>-1</v>
      </c>
      <c r="EQ21">
        <f t="shared" ca="1" si="14"/>
        <v>-1</v>
      </c>
      <c r="ER21">
        <f t="shared" ca="1" si="15"/>
        <v>-1</v>
      </c>
      <c r="ES21">
        <f t="shared" ca="1" si="16"/>
        <v>-1</v>
      </c>
      <c r="ET21">
        <f t="shared" ca="1" si="17"/>
        <v>-1</v>
      </c>
      <c r="EU21">
        <f t="shared" ca="1" si="18"/>
        <v>-1</v>
      </c>
      <c r="EV21">
        <f t="shared" ca="1" si="19"/>
        <v>-1</v>
      </c>
      <c r="EW21">
        <f t="shared" ca="1" si="20"/>
        <v>-1</v>
      </c>
      <c r="EX21">
        <f t="shared" ca="1" si="21"/>
        <v>-1</v>
      </c>
      <c r="EY21">
        <f t="shared" ca="1" si="22"/>
        <v>-1</v>
      </c>
      <c r="EZ21">
        <f t="shared" ca="1" si="23"/>
        <v>-1</v>
      </c>
      <c r="FA21">
        <f t="shared" ca="1" si="24"/>
        <v>-1</v>
      </c>
      <c r="FB21">
        <f t="shared" ca="1" si="25"/>
        <v>-1</v>
      </c>
      <c r="FC21">
        <f t="shared" ca="1" si="26"/>
        <v>-1</v>
      </c>
      <c r="FD21">
        <f t="shared" ca="1" si="27"/>
        <v>-1</v>
      </c>
      <c r="FE21">
        <f t="shared" ca="1" si="28"/>
        <v>-1</v>
      </c>
      <c r="FF21">
        <f t="shared" ca="1" si="29"/>
        <v>-1</v>
      </c>
      <c r="FG21">
        <f t="shared" ca="1" si="30"/>
        <v>-1</v>
      </c>
      <c r="FH21">
        <f t="shared" ca="1" si="31"/>
        <v>-1</v>
      </c>
      <c r="FI21">
        <f t="shared" ca="1" si="32"/>
        <v>-1</v>
      </c>
      <c r="FJ21">
        <f t="shared" ca="1" si="33"/>
        <v>-1</v>
      </c>
      <c r="FK21">
        <f t="shared" ca="1" si="34"/>
        <v>-1</v>
      </c>
      <c r="FL21">
        <f t="shared" ca="1" si="35"/>
        <v>-1</v>
      </c>
      <c r="FM21">
        <f t="shared" ca="1" si="36"/>
        <v>-1</v>
      </c>
      <c r="FN21">
        <f t="shared" ca="1" si="37"/>
        <v>-1</v>
      </c>
      <c r="FO21">
        <f t="shared" ca="1" si="38"/>
        <v>-1</v>
      </c>
      <c r="FP21">
        <f t="shared" ca="1" si="39"/>
        <v>-1</v>
      </c>
      <c r="FQ21">
        <f t="shared" ca="1" si="40"/>
        <v>-1</v>
      </c>
      <c r="FR21">
        <f t="shared" ca="1" si="41"/>
        <v>-1</v>
      </c>
      <c r="FS21">
        <f t="shared" ca="1" si="42"/>
        <v>-1</v>
      </c>
      <c r="FT21">
        <f t="shared" ca="1" si="43"/>
        <v>-1</v>
      </c>
      <c r="FU21">
        <f t="shared" ca="1" si="44"/>
        <v>-1</v>
      </c>
      <c r="FV21">
        <f t="shared" ca="1" si="45"/>
        <v>-1</v>
      </c>
      <c r="FW21">
        <f t="shared" ca="1" si="46"/>
        <v>-1</v>
      </c>
      <c r="FX21">
        <f t="shared" ca="1" si="47"/>
        <v>-1</v>
      </c>
      <c r="FY21">
        <f t="shared" ca="1" si="48"/>
        <v>-1</v>
      </c>
      <c r="FZ21">
        <f t="shared" ca="1" si="49"/>
        <v>-1</v>
      </c>
      <c r="GA21">
        <f t="shared" ca="1" si="50"/>
        <v>-1</v>
      </c>
      <c r="GB21">
        <f t="shared" ca="1" si="51"/>
        <v>-1</v>
      </c>
      <c r="GC21">
        <f t="shared" ca="1" si="52"/>
        <v>-1</v>
      </c>
      <c r="GD21">
        <f t="shared" ca="1" si="53"/>
        <v>-1</v>
      </c>
      <c r="GE21">
        <f t="shared" ca="1" si="54"/>
        <v>-1</v>
      </c>
      <c r="GF21">
        <f t="shared" ca="1" si="55"/>
        <v>-1</v>
      </c>
      <c r="GG21">
        <f t="shared" ca="1" si="56"/>
        <v>-1</v>
      </c>
      <c r="GH21">
        <f t="shared" ca="1" si="57"/>
        <v>-1</v>
      </c>
      <c r="GI21">
        <f t="shared" ca="1" si="58"/>
        <v>-1</v>
      </c>
      <c r="GJ21">
        <f t="shared" ca="1" si="59"/>
        <v>-1</v>
      </c>
      <c r="GK21">
        <f t="shared" ca="1" si="60"/>
        <v>-1</v>
      </c>
      <c r="GL21">
        <f t="shared" ca="1" si="61"/>
        <v>-1</v>
      </c>
      <c r="GM21">
        <f t="shared" ca="1" si="62"/>
        <v>-1</v>
      </c>
      <c r="GN21">
        <f t="shared" ca="1" si="63"/>
        <v>-1</v>
      </c>
      <c r="GO21">
        <f t="shared" ca="1" si="64"/>
        <v>-1</v>
      </c>
      <c r="GP21">
        <f t="shared" ca="1" si="65"/>
        <v>-1</v>
      </c>
      <c r="GQ21">
        <f t="shared" ca="1" si="66"/>
        <v>-1</v>
      </c>
      <c r="GR21">
        <f t="shared" ca="1" si="67"/>
        <v>-1</v>
      </c>
      <c r="GS21">
        <f t="shared" ca="1" si="68"/>
        <v>-1</v>
      </c>
      <c r="GT21">
        <f t="shared" ca="1" si="69"/>
        <v>-1</v>
      </c>
      <c r="GU21">
        <f t="shared" ca="1" si="70"/>
        <v>-1</v>
      </c>
      <c r="GV21">
        <f t="shared" ca="1" si="71"/>
        <v>-1</v>
      </c>
      <c r="GW21">
        <f t="shared" ca="1" si="72"/>
        <v>-1</v>
      </c>
      <c r="GX21">
        <f t="shared" ca="1" si="73"/>
        <v>-1</v>
      </c>
      <c r="GY21">
        <f t="shared" ca="1" si="74"/>
        <v>-1</v>
      </c>
      <c r="GZ21">
        <f t="shared" ca="1" si="75"/>
        <v>-1</v>
      </c>
      <c r="HA21">
        <f t="shared" ca="1" si="76"/>
        <v>-1</v>
      </c>
      <c r="HB21">
        <f t="shared" ca="1" si="77"/>
        <v>-1</v>
      </c>
      <c r="HC21">
        <f t="shared" ca="1" si="78"/>
        <v>-1</v>
      </c>
      <c r="HD21">
        <f t="shared" ca="1" si="79"/>
        <v>-1</v>
      </c>
      <c r="HE21">
        <f t="shared" ca="1" si="80"/>
        <v>-1</v>
      </c>
      <c r="HF21">
        <f t="shared" ca="1" si="81"/>
        <v>-1</v>
      </c>
      <c r="HG21">
        <f t="shared" ca="1" si="82"/>
        <v>-1</v>
      </c>
      <c r="HH21">
        <f t="shared" ca="1" si="83"/>
        <v>-1</v>
      </c>
      <c r="HI21">
        <f t="shared" ca="1" si="84"/>
        <v>-1</v>
      </c>
      <c r="HJ21">
        <f t="shared" ca="1" si="85"/>
        <v>-1</v>
      </c>
      <c r="HK21">
        <f t="shared" ca="1" si="86"/>
        <v>-1</v>
      </c>
      <c r="HL21">
        <f t="shared" ca="1" si="87"/>
        <v>-1</v>
      </c>
      <c r="HM21">
        <f t="shared" ca="1" si="88"/>
        <v>-1</v>
      </c>
      <c r="HN21">
        <f t="shared" ca="1" si="89"/>
        <v>-1</v>
      </c>
      <c r="HO21">
        <f t="shared" ca="1" si="90"/>
        <v>-1</v>
      </c>
      <c r="HP21">
        <f t="shared" ca="1" si="91"/>
        <v>-1</v>
      </c>
      <c r="HQ21">
        <f t="shared" ca="1" si="92"/>
        <v>-1</v>
      </c>
      <c r="HR21">
        <f t="shared" ca="1" si="93"/>
        <v>-1</v>
      </c>
      <c r="HS21">
        <f t="shared" ca="1" si="94"/>
        <v>-1</v>
      </c>
      <c r="HT21">
        <f t="shared" ca="1" si="95"/>
        <v>-1</v>
      </c>
      <c r="HU21">
        <f t="shared" ca="1" si="96"/>
        <v>-1</v>
      </c>
      <c r="HV21">
        <f t="shared" ca="1" si="97"/>
        <v>-1</v>
      </c>
      <c r="HW21">
        <f t="shared" ca="1" si="98"/>
        <v>-1</v>
      </c>
      <c r="HX21">
        <f t="shared" ca="1" si="99"/>
        <v>-1</v>
      </c>
      <c r="HY21">
        <f t="shared" ca="1" si="100"/>
        <v>-1</v>
      </c>
      <c r="HZ21">
        <f t="shared" ca="1" si="101"/>
        <v>-1</v>
      </c>
      <c r="IA21">
        <f t="shared" ca="1" si="102"/>
        <v>-1</v>
      </c>
      <c r="IB21">
        <f t="shared" ca="1" si="103"/>
        <v>-1</v>
      </c>
      <c r="IC21">
        <f t="shared" ca="1" si="104"/>
        <v>-1</v>
      </c>
      <c r="ID21">
        <f t="shared" ca="1" si="105"/>
        <v>-1</v>
      </c>
      <c r="IE21">
        <f t="shared" ca="1" si="106"/>
        <v>-1</v>
      </c>
      <c r="IF21">
        <f t="shared" ca="1" si="107"/>
        <v>-1</v>
      </c>
      <c r="IG21">
        <f t="shared" ca="1" si="108"/>
        <v>-1</v>
      </c>
      <c r="IH21">
        <f t="shared" ca="1" si="109"/>
        <v>-1</v>
      </c>
      <c r="II21">
        <f t="shared" ca="1" si="110"/>
        <v>-1</v>
      </c>
      <c r="IJ21">
        <f t="shared" ca="1" si="111"/>
        <v>-1</v>
      </c>
      <c r="IK21">
        <f t="shared" ca="1" si="112"/>
        <v>-1</v>
      </c>
      <c r="IL21">
        <f t="shared" ca="1" si="113"/>
        <v>-1</v>
      </c>
      <c r="IM21">
        <f t="shared" ca="1" si="114"/>
        <v>-1</v>
      </c>
      <c r="IN21">
        <f t="shared" ca="1" si="115"/>
        <v>-1</v>
      </c>
      <c r="IO21">
        <f t="shared" ca="1" si="116"/>
        <v>-1</v>
      </c>
      <c r="IP21">
        <f t="shared" ca="1" si="117"/>
        <v>-1</v>
      </c>
      <c r="IQ21">
        <f t="shared" ca="1" si="118"/>
        <v>-1</v>
      </c>
      <c r="IR21">
        <f t="shared" ca="1" si="119"/>
        <v>-1</v>
      </c>
      <c r="IS21">
        <f t="shared" ca="1" si="120"/>
        <v>-1</v>
      </c>
      <c r="IT21">
        <f t="shared" ca="1" si="121"/>
        <v>-1</v>
      </c>
      <c r="IU21">
        <f t="shared" ca="1" si="122"/>
        <v>-1</v>
      </c>
      <c r="IV21">
        <f t="shared" ca="1" si="123"/>
        <v>-1</v>
      </c>
      <c r="IW21">
        <f t="shared" ca="1" si="124"/>
        <v>-1</v>
      </c>
      <c r="IX21">
        <f t="shared" ca="1" si="125"/>
        <v>-1</v>
      </c>
      <c r="IY21">
        <f t="shared" ca="1" si="126"/>
        <v>-1</v>
      </c>
      <c r="IZ21">
        <f t="shared" ca="1" si="127"/>
        <v>-1</v>
      </c>
      <c r="JA21">
        <f t="shared" ca="1" si="128"/>
        <v>-1</v>
      </c>
      <c r="JB21">
        <f t="shared" ca="1" si="129"/>
        <v>-1</v>
      </c>
      <c r="JC21">
        <f t="shared" ca="1" si="130"/>
        <v>-1</v>
      </c>
      <c r="JD21">
        <f t="shared" ca="1" si="131"/>
        <v>-1</v>
      </c>
      <c r="JE21">
        <f t="shared" ca="1" si="132"/>
        <v>-1</v>
      </c>
      <c r="JF21">
        <f t="shared" ca="1" si="133"/>
        <v>-1</v>
      </c>
      <c r="JG21">
        <f t="shared" ca="1" si="134"/>
        <v>-1</v>
      </c>
      <c r="JH21">
        <f t="shared" ca="1" si="135"/>
        <v>-1</v>
      </c>
      <c r="JI21">
        <f t="shared" ca="1" si="136"/>
        <v>-1</v>
      </c>
      <c r="JJ21">
        <f t="shared" ca="1" si="137"/>
        <v>-1</v>
      </c>
      <c r="JK21">
        <f t="shared" ca="1" si="138"/>
        <v>-1</v>
      </c>
      <c r="JL21">
        <f t="shared" ca="1" si="139"/>
        <v>-1</v>
      </c>
      <c r="JM21">
        <f t="shared" ca="1" si="140"/>
        <v>-1</v>
      </c>
      <c r="JO21" t="e" vm="2">
        <f t="shared" ca="1" si="141"/>
        <v>#VALUE!</v>
      </c>
      <c r="JP21">
        <f t="shared" ca="1" si="142"/>
        <v>0</v>
      </c>
      <c r="JQ21">
        <f t="shared" ca="1" si="143"/>
        <v>0</v>
      </c>
      <c r="JR21">
        <f t="shared" ca="1" si="144"/>
        <v>0</v>
      </c>
      <c r="JS21">
        <f t="shared" ca="1" si="145"/>
        <v>0</v>
      </c>
      <c r="JT21">
        <f t="shared" ca="1" si="146"/>
        <v>0</v>
      </c>
      <c r="JU21">
        <f t="shared" ca="1" si="147"/>
        <v>0</v>
      </c>
      <c r="JV21">
        <f t="shared" ca="1" si="148"/>
        <v>0</v>
      </c>
      <c r="JW21">
        <f t="shared" ca="1" si="149"/>
        <v>0</v>
      </c>
      <c r="JX21">
        <f t="shared" ca="1" si="150"/>
        <v>0</v>
      </c>
      <c r="JY21">
        <f t="shared" ca="1" si="151"/>
        <v>0</v>
      </c>
      <c r="JZ21">
        <f t="shared" ca="1" si="152"/>
        <v>0</v>
      </c>
      <c r="KA21">
        <f t="shared" ca="1" si="153"/>
        <v>0</v>
      </c>
      <c r="KB21">
        <f t="shared" ca="1" si="154"/>
        <v>0</v>
      </c>
      <c r="KC21">
        <f t="shared" ca="1" si="155"/>
        <v>0</v>
      </c>
      <c r="KD21">
        <f t="shared" ca="1" si="156"/>
        <v>0</v>
      </c>
      <c r="KE21">
        <f t="shared" ca="1" si="157"/>
        <v>0</v>
      </c>
      <c r="KF21">
        <f t="shared" ca="1" si="158"/>
        <v>0</v>
      </c>
      <c r="KG21">
        <f t="shared" ca="1" si="159"/>
        <v>0</v>
      </c>
      <c r="KH21">
        <f t="shared" ca="1" si="160"/>
        <v>0</v>
      </c>
      <c r="KI21">
        <f t="shared" ca="1" si="161"/>
        <v>0</v>
      </c>
      <c r="KJ21">
        <f t="shared" ca="1" si="162"/>
        <v>0</v>
      </c>
      <c r="KK21">
        <f t="shared" ca="1" si="163"/>
        <v>0</v>
      </c>
      <c r="KL21">
        <f t="shared" ca="1" si="164"/>
        <v>0</v>
      </c>
      <c r="KM21">
        <f t="shared" ca="1" si="165"/>
        <v>0</v>
      </c>
      <c r="KN21">
        <f t="shared" ca="1" si="166"/>
        <v>0</v>
      </c>
      <c r="KO21">
        <f t="shared" ca="1" si="167"/>
        <v>0</v>
      </c>
      <c r="KP21">
        <f t="shared" ca="1" si="168"/>
        <v>0</v>
      </c>
      <c r="KQ21">
        <f t="shared" ca="1" si="169"/>
        <v>0</v>
      </c>
      <c r="KR21">
        <f t="shared" ca="1" si="170"/>
        <v>0</v>
      </c>
      <c r="KS21">
        <f t="shared" ca="1" si="171"/>
        <v>0</v>
      </c>
      <c r="KT21">
        <f t="shared" ca="1" si="172"/>
        <v>0</v>
      </c>
      <c r="KU21">
        <f t="shared" ca="1" si="173"/>
        <v>0</v>
      </c>
      <c r="KV21">
        <f t="shared" ca="1" si="174"/>
        <v>0</v>
      </c>
      <c r="KW21">
        <f t="shared" ca="1" si="175"/>
        <v>0</v>
      </c>
      <c r="KX21">
        <f t="shared" ca="1" si="176"/>
        <v>0</v>
      </c>
      <c r="KY21">
        <f t="shared" ca="1" si="177"/>
        <v>0</v>
      </c>
      <c r="KZ21">
        <f t="shared" ca="1" si="178"/>
        <v>0</v>
      </c>
      <c r="LA21">
        <f t="shared" ca="1" si="179"/>
        <v>0</v>
      </c>
      <c r="LB21">
        <f t="shared" ca="1" si="180"/>
        <v>0</v>
      </c>
      <c r="LC21">
        <f t="shared" ca="1" si="181"/>
        <v>0</v>
      </c>
      <c r="LD21">
        <f t="shared" ca="1" si="182"/>
        <v>0</v>
      </c>
      <c r="LE21">
        <f t="shared" ca="1" si="183"/>
        <v>0</v>
      </c>
      <c r="LF21">
        <f t="shared" ca="1" si="184"/>
        <v>0</v>
      </c>
      <c r="LG21">
        <f t="shared" ca="1" si="185"/>
        <v>0</v>
      </c>
      <c r="LH21">
        <f t="shared" ca="1" si="186"/>
        <v>0</v>
      </c>
      <c r="LI21">
        <f t="shared" ca="1" si="187"/>
        <v>0</v>
      </c>
      <c r="LJ21">
        <f t="shared" ca="1" si="188"/>
        <v>0</v>
      </c>
      <c r="LK21">
        <f t="shared" ca="1" si="189"/>
        <v>0</v>
      </c>
      <c r="LL21">
        <f t="shared" ca="1" si="190"/>
        <v>0</v>
      </c>
      <c r="LM21">
        <f t="shared" ca="1" si="191"/>
        <v>0</v>
      </c>
      <c r="LN21">
        <f t="shared" ca="1" si="192"/>
        <v>0</v>
      </c>
      <c r="LO21">
        <f t="shared" ca="1" si="193"/>
        <v>0</v>
      </c>
      <c r="LP21">
        <f t="shared" ca="1" si="194"/>
        <v>0</v>
      </c>
      <c r="LQ21">
        <f t="shared" ca="1" si="195"/>
        <v>0</v>
      </c>
      <c r="LR21">
        <f t="shared" ca="1" si="196"/>
        <v>0</v>
      </c>
      <c r="LS21">
        <f t="shared" ca="1" si="197"/>
        <v>0</v>
      </c>
      <c r="LT21">
        <f t="shared" ca="1" si="198"/>
        <v>0</v>
      </c>
      <c r="LU21">
        <f t="shared" ca="1" si="199"/>
        <v>0</v>
      </c>
      <c r="LV21">
        <f t="shared" ca="1" si="200"/>
        <v>0</v>
      </c>
      <c r="LW21">
        <f t="shared" ca="1" si="201"/>
        <v>0</v>
      </c>
      <c r="LX21">
        <f t="shared" ca="1" si="202"/>
        <v>0</v>
      </c>
      <c r="LY21">
        <f t="shared" ca="1" si="203"/>
        <v>0</v>
      </c>
      <c r="LZ21">
        <f t="shared" ca="1" si="204"/>
        <v>0</v>
      </c>
      <c r="MA21">
        <f t="shared" ca="1" si="205"/>
        <v>0</v>
      </c>
      <c r="MB21">
        <f t="shared" ca="1" si="206"/>
        <v>0</v>
      </c>
      <c r="MC21">
        <f t="shared" ca="1" si="207"/>
        <v>0</v>
      </c>
      <c r="MD21">
        <f t="shared" ca="1" si="208"/>
        <v>0</v>
      </c>
      <c r="ME21">
        <f t="shared" ca="1" si="209"/>
        <v>0</v>
      </c>
      <c r="MF21">
        <f t="shared" ca="1" si="210"/>
        <v>0</v>
      </c>
      <c r="MG21">
        <f t="shared" ca="1" si="211"/>
        <v>0</v>
      </c>
      <c r="MH21">
        <f t="shared" ca="1" si="212"/>
        <v>0</v>
      </c>
      <c r="MI21">
        <f t="shared" ca="1" si="213"/>
        <v>0</v>
      </c>
      <c r="MJ21">
        <f t="shared" ca="1" si="214"/>
        <v>0</v>
      </c>
      <c r="MK21">
        <f t="shared" ca="1" si="215"/>
        <v>0</v>
      </c>
      <c r="ML21">
        <f t="shared" ca="1" si="216"/>
        <v>0</v>
      </c>
      <c r="MM21">
        <f t="shared" ca="1" si="217"/>
        <v>0</v>
      </c>
      <c r="MN21">
        <f t="shared" ca="1" si="218"/>
        <v>0</v>
      </c>
      <c r="MO21">
        <f t="shared" ca="1" si="219"/>
        <v>0</v>
      </c>
      <c r="MP21">
        <f t="shared" ca="1" si="220"/>
        <v>0</v>
      </c>
      <c r="MQ21">
        <f t="shared" ca="1" si="221"/>
        <v>0</v>
      </c>
      <c r="MR21">
        <f t="shared" ca="1" si="222"/>
        <v>0</v>
      </c>
      <c r="MS21">
        <f t="shared" ca="1" si="223"/>
        <v>0</v>
      </c>
      <c r="MT21">
        <f t="shared" ca="1" si="224"/>
        <v>0</v>
      </c>
      <c r="MU21">
        <f t="shared" ca="1" si="225"/>
        <v>0</v>
      </c>
      <c r="MV21">
        <f t="shared" ca="1" si="226"/>
        <v>0</v>
      </c>
      <c r="MW21">
        <f t="shared" ca="1" si="227"/>
        <v>0</v>
      </c>
      <c r="MX21">
        <f t="shared" ca="1" si="228"/>
        <v>0</v>
      </c>
      <c r="MY21">
        <f t="shared" ca="1" si="229"/>
        <v>0</v>
      </c>
      <c r="MZ21">
        <f t="shared" ca="1" si="230"/>
        <v>0</v>
      </c>
      <c r="NA21">
        <f t="shared" ca="1" si="231"/>
        <v>0</v>
      </c>
      <c r="NB21">
        <f t="shared" ca="1" si="232"/>
        <v>0</v>
      </c>
      <c r="NC21">
        <f t="shared" ca="1" si="233"/>
        <v>0</v>
      </c>
      <c r="ND21">
        <f t="shared" ca="1" si="234"/>
        <v>0</v>
      </c>
      <c r="NE21">
        <f t="shared" ca="1" si="235"/>
        <v>0</v>
      </c>
      <c r="NF21">
        <f t="shared" ca="1" si="236"/>
        <v>0</v>
      </c>
      <c r="NG21">
        <f t="shared" ca="1" si="237"/>
        <v>0</v>
      </c>
      <c r="NH21">
        <f t="shared" ca="1" si="238"/>
        <v>0</v>
      </c>
      <c r="NI21">
        <f t="shared" ca="1" si="239"/>
        <v>0</v>
      </c>
      <c r="NJ21">
        <f t="shared" ca="1" si="240"/>
        <v>0</v>
      </c>
      <c r="NK21">
        <f t="shared" ca="1" si="241"/>
        <v>0</v>
      </c>
      <c r="NL21">
        <f t="shared" ca="1" si="242"/>
        <v>0</v>
      </c>
      <c r="NM21">
        <f t="shared" ca="1" si="243"/>
        <v>0</v>
      </c>
      <c r="NN21">
        <f t="shared" ca="1" si="244"/>
        <v>0</v>
      </c>
      <c r="NO21">
        <f t="shared" ca="1" si="245"/>
        <v>0</v>
      </c>
      <c r="NP21">
        <f t="shared" ca="1" si="246"/>
        <v>0</v>
      </c>
      <c r="NQ21">
        <f t="shared" ca="1" si="247"/>
        <v>0</v>
      </c>
      <c r="NR21">
        <f t="shared" ca="1" si="248"/>
        <v>0</v>
      </c>
      <c r="NS21">
        <f t="shared" ca="1" si="249"/>
        <v>0</v>
      </c>
      <c r="NT21">
        <f t="shared" ca="1" si="250"/>
        <v>0</v>
      </c>
      <c r="NU21">
        <f t="shared" ca="1" si="251"/>
        <v>0</v>
      </c>
      <c r="NV21">
        <f t="shared" ca="1" si="252"/>
        <v>0</v>
      </c>
      <c r="NW21">
        <f t="shared" ca="1" si="253"/>
        <v>0</v>
      </c>
      <c r="NX21">
        <f t="shared" ca="1" si="254"/>
        <v>0</v>
      </c>
      <c r="NY21">
        <f t="shared" ca="1" si="255"/>
        <v>0</v>
      </c>
      <c r="NZ21">
        <f t="shared" ca="1" si="256"/>
        <v>0</v>
      </c>
      <c r="OA21">
        <f t="shared" ca="1" si="257"/>
        <v>0</v>
      </c>
      <c r="OB21">
        <f t="shared" ca="1" si="258"/>
        <v>0</v>
      </c>
      <c r="OC21">
        <f t="shared" ca="1" si="259"/>
        <v>0</v>
      </c>
      <c r="OD21">
        <f t="shared" ca="1" si="260"/>
        <v>0</v>
      </c>
      <c r="OE21">
        <f t="shared" ca="1" si="261"/>
        <v>0</v>
      </c>
      <c r="OF21">
        <f t="shared" ca="1" si="262"/>
        <v>0</v>
      </c>
      <c r="OG21">
        <f t="shared" ca="1" si="263"/>
        <v>0</v>
      </c>
      <c r="OH21">
        <f t="shared" ca="1" si="264"/>
        <v>0</v>
      </c>
      <c r="OI21">
        <f t="shared" ca="1" si="265"/>
        <v>0</v>
      </c>
      <c r="OJ21">
        <f t="shared" ca="1" si="266"/>
        <v>0</v>
      </c>
      <c r="OK21">
        <f t="shared" ca="1" si="267"/>
        <v>0</v>
      </c>
      <c r="OL21">
        <f t="shared" ca="1" si="268"/>
        <v>0</v>
      </c>
      <c r="OM21">
        <f t="shared" ca="1" si="269"/>
        <v>0</v>
      </c>
      <c r="ON21">
        <f t="shared" ca="1" si="270"/>
        <v>0</v>
      </c>
      <c r="OO21">
        <f t="shared" ca="1" si="271"/>
        <v>0</v>
      </c>
      <c r="OP21">
        <f t="shared" ca="1" si="272"/>
        <v>0</v>
      </c>
      <c r="OQ21">
        <f t="shared" ca="1" si="273"/>
        <v>0</v>
      </c>
      <c r="OR21">
        <f t="shared" ca="1" si="274"/>
        <v>0</v>
      </c>
      <c r="OS21">
        <f t="shared" ca="1" si="275"/>
        <v>0</v>
      </c>
    </row>
    <row r="22" spans="3:409" x14ac:dyDescent="0.3">
      <c r="C22" t="e" cm="1" vm="1">
        <f t="array" ref="C22">TRANSPOSE(MID(A22,_xlfn.SEQUENCE(LEN(A22)),1))</f>
        <v>#VALUE!</v>
      </c>
      <c r="EI22">
        <f t="shared" ca="1" si="6"/>
        <v>-1</v>
      </c>
      <c r="EJ22">
        <f t="shared" ca="1" si="7"/>
        <v>-1</v>
      </c>
      <c r="EK22">
        <f t="shared" ca="1" si="8"/>
        <v>-1</v>
      </c>
      <c r="EL22">
        <f t="shared" ca="1" si="9"/>
        <v>-1</v>
      </c>
      <c r="EM22">
        <f t="shared" ca="1" si="10"/>
        <v>-1</v>
      </c>
      <c r="EN22">
        <f t="shared" ca="1" si="11"/>
        <v>-1</v>
      </c>
      <c r="EO22">
        <f t="shared" ca="1" si="12"/>
        <v>-1</v>
      </c>
      <c r="EP22">
        <f t="shared" ca="1" si="13"/>
        <v>-1</v>
      </c>
      <c r="EQ22">
        <f t="shared" ca="1" si="14"/>
        <v>-1</v>
      </c>
      <c r="ER22">
        <f t="shared" ca="1" si="15"/>
        <v>-1</v>
      </c>
      <c r="ES22">
        <f t="shared" ca="1" si="16"/>
        <v>-1</v>
      </c>
      <c r="ET22">
        <f t="shared" ca="1" si="17"/>
        <v>-1</v>
      </c>
      <c r="EU22">
        <f t="shared" ca="1" si="18"/>
        <v>-1</v>
      </c>
      <c r="EV22">
        <f t="shared" ca="1" si="19"/>
        <v>-1</v>
      </c>
      <c r="EW22">
        <f t="shared" ca="1" si="20"/>
        <v>-1</v>
      </c>
      <c r="EX22">
        <f t="shared" ca="1" si="21"/>
        <v>-1</v>
      </c>
      <c r="EY22">
        <f t="shared" ca="1" si="22"/>
        <v>-1</v>
      </c>
      <c r="EZ22">
        <f t="shared" ca="1" si="23"/>
        <v>-1</v>
      </c>
      <c r="FA22">
        <f t="shared" ca="1" si="24"/>
        <v>-1</v>
      </c>
      <c r="FB22">
        <f t="shared" ca="1" si="25"/>
        <v>-1</v>
      </c>
      <c r="FC22">
        <f t="shared" ca="1" si="26"/>
        <v>-1</v>
      </c>
      <c r="FD22">
        <f t="shared" ca="1" si="27"/>
        <v>-1</v>
      </c>
      <c r="FE22">
        <f t="shared" ca="1" si="28"/>
        <v>-1</v>
      </c>
      <c r="FF22">
        <f t="shared" ca="1" si="29"/>
        <v>-1</v>
      </c>
      <c r="FG22">
        <f t="shared" ca="1" si="30"/>
        <v>-1</v>
      </c>
      <c r="FH22">
        <f t="shared" ca="1" si="31"/>
        <v>-1</v>
      </c>
      <c r="FI22">
        <f t="shared" ca="1" si="32"/>
        <v>-1</v>
      </c>
      <c r="FJ22">
        <f t="shared" ca="1" si="33"/>
        <v>-1</v>
      </c>
      <c r="FK22">
        <f t="shared" ca="1" si="34"/>
        <v>-1</v>
      </c>
      <c r="FL22">
        <f t="shared" ca="1" si="35"/>
        <v>-1</v>
      </c>
      <c r="FM22">
        <f t="shared" ca="1" si="36"/>
        <v>-1</v>
      </c>
      <c r="FN22">
        <f t="shared" ca="1" si="37"/>
        <v>-1</v>
      </c>
      <c r="FO22">
        <f t="shared" ca="1" si="38"/>
        <v>-1</v>
      </c>
      <c r="FP22">
        <f t="shared" ca="1" si="39"/>
        <v>-1</v>
      </c>
      <c r="FQ22">
        <f t="shared" ca="1" si="40"/>
        <v>-1</v>
      </c>
      <c r="FR22">
        <f t="shared" ca="1" si="41"/>
        <v>-1</v>
      </c>
      <c r="FS22">
        <f t="shared" ca="1" si="42"/>
        <v>-1</v>
      </c>
      <c r="FT22">
        <f t="shared" ca="1" si="43"/>
        <v>-1</v>
      </c>
      <c r="FU22">
        <f t="shared" ca="1" si="44"/>
        <v>-1</v>
      </c>
      <c r="FV22">
        <f t="shared" ca="1" si="45"/>
        <v>-1</v>
      </c>
      <c r="FW22">
        <f t="shared" ca="1" si="46"/>
        <v>-1</v>
      </c>
      <c r="FX22">
        <f t="shared" ca="1" si="47"/>
        <v>-1</v>
      </c>
      <c r="FY22">
        <f t="shared" ca="1" si="48"/>
        <v>-1</v>
      </c>
      <c r="FZ22">
        <f t="shared" ca="1" si="49"/>
        <v>-1</v>
      </c>
      <c r="GA22">
        <f t="shared" ca="1" si="50"/>
        <v>-1</v>
      </c>
      <c r="GB22">
        <f t="shared" ca="1" si="51"/>
        <v>-1</v>
      </c>
      <c r="GC22">
        <f t="shared" ca="1" si="52"/>
        <v>-1</v>
      </c>
      <c r="GD22">
        <f t="shared" ca="1" si="53"/>
        <v>-1</v>
      </c>
      <c r="GE22">
        <f t="shared" ca="1" si="54"/>
        <v>-1</v>
      </c>
      <c r="GF22">
        <f t="shared" ca="1" si="55"/>
        <v>-1</v>
      </c>
      <c r="GG22">
        <f t="shared" ca="1" si="56"/>
        <v>-1</v>
      </c>
      <c r="GH22">
        <f t="shared" ca="1" si="57"/>
        <v>-1</v>
      </c>
      <c r="GI22">
        <f t="shared" ca="1" si="58"/>
        <v>-1</v>
      </c>
      <c r="GJ22">
        <f t="shared" ca="1" si="59"/>
        <v>-1</v>
      </c>
      <c r="GK22">
        <f t="shared" ca="1" si="60"/>
        <v>-1</v>
      </c>
      <c r="GL22">
        <f t="shared" ca="1" si="61"/>
        <v>-1</v>
      </c>
      <c r="GM22">
        <f t="shared" ca="1" si="62"/>
        <v>-1</v>
      </c>
      <c r="GN22">
        <f t="shared" ca="1" si="63"/>
        <v>-1</v>
      </c>
      <c r="GO22">
        <f t="shared" ca="1" si="64"/>
        <v>-1</v>
      </c>
      <c r="GP22">
        <f t="shared" ca="1" si="65"/>
        <v>-1</v>
      </c>
      <c r="GQ22">
        <f t="shared" ca="1" si="66"/>
        <v>-1</v>
      </c>
      <c r="GR22">
        <f t="shared" ca="1" si="67"/>
        <v>-1</v>
      </c>
      <c r="GS22">
        <f t="shared" ca="1" si="68"/>
        <v>-1</v>
      </c>
      <c r="GT22">
        <f t="shared" ca="1" si="69"/>
        <v>-1</v>
      </c>
      <c r="GU22">
        <f t="shared" ca="1" si="70"/>
        <v>-1</v>
      </c>
      <c r="GV22">
        <f t="shared" ca="1" si="71"/>
        <v>-1</v>
      </c>
      <c r="GW22">
        <f t="shared" ca="1" si="72"/>
        <v>-1</v>
      </c>
      <c r="GX22">
        <f t="shared" ca="1" si="73"/>
        <v>-1</v>
      </c>
      <c r="GY22">
        <f t="shared" ca="1" si="74"/>
        <v>-1</v>
      </c>
      <c r="GZ22">
        <f t="shared" ca="1" si="75"/>
        <v>-1</v>
      </c>
      <c r="HA22">
        <f t="shared" ca="1" si="76"/>
        <v>-1</v>
      </c>
      <c r="HB22">
        <f t="shared" ca="1" si="77"/>
        <v>-1</v>
      </c>
      <c r="HC22">
        <f t="shared" ca="1" si="78"/>
        <v>-1</v>
      </c>
      <c r="HD22">
        <f t="shared" ca="1" si="79"/>
        <v>-1</v>
      </c>
      <c r="HE22">
        <f t="shared" ca="1" si="80"/>
        <v>-1</v>
      </c>
      <c r="HF22">
        <f t="shared" ca="1" si="81"/>
        <v>-1</v>
      </c>
      <c r="HG22">
        <f t="shared" ca="1" si="82"/>
        <v>-1</v>
      </c>
      <c r="HH22">
        <f t="shared" ca="1" si="83"/>
        <v>-1</v>
      </c>
      <c r="HI22">
        <f t="shared" ca="1" si="84"/>
        <v>-1</v>
      </c>
      <c r="HJ22">
        <f t="shared" ca="1" si="85"/>
        <v>-1</v>
      </c>
      <c r="HK22">
        <f t="shared" ca="1" si="86"/>
        <v>-1</v>
      </c>
      <c r="HL22">
        <f t="shared" ca="1" si="87"/>
        <v>-1</v>
      </c>
      <c r="HM22">
        <f t="shared" ca="1" si="88"/>
        <v>-1</v>
      </c>
      <c r="HN22">
        <f t="shared" ca="1" si="89"/>
        <v>-1</v>
      </c>
      <c r="HO22">
        <f t="shared" ca="1" si="90"/>
        <v>-1</v>
      </c>
      <c r="HP22">
        <f t="shared" ca="1" si="91"/>
        <v>-1</v>
      </c>
      <c r="HQ22">
        <f t="shared" ca="1" si="92"/>
        <v>-1</v>
      </c>
      <c r="HR22">
        <f t="shared" ca="1" si="93"/>
        <v>-1</v>
      </c>
      <c r="HS22">
        <f t="shared" ca="1" si="94"/>
        <v>-1</v>
      </c>
      <c r="HT22">
        <f t="shared" ca="1" si="95"/>
        <v>-1</v>
      </c>
      <c r="HU22">
        <f t="shared" ca="1" si="96"/>
        <v>-1</v>
      </c>
      <c r="HV22">
        <f t="shared" ca="1" si="97"/>
        <v>-1</v>
      </c>
      <c r="HW22">
        <f t="shared" ca="1" si="98"/>
        <v>-1</v>
      </c>
      <c r="HX22">
        <f t="shared" ca="1" si="99"/>
        <v>-1</v>
      </c>
      <c r="HY22">
        <f t="shared" ca="1" si="100"/>
        <v>-1</v>
      </c>
      <c r="HZ22">
        <f t="shared" ca="1" si="101"/>
        <v>-1</v>
      </c>
      <c r="IA22">
        <f t="shared" ca="1" si="102"/>
        <v>-1</v>
      </c>
      <c r="IB22">
        <f t="shared" ca="1" si="103"/>
        <v>-1</v>
      </c>
      <c r="IC22">
        <f t="shared" ca="1" si="104"/>
        <v>-1</v>
      </c>
      <c r="ID22">
        <f t="shared" ca="1" si="105"/>
        <v>-1</v>
      </c>
      <c r="IE22">
        <f t="shared" ca="1" si="106"/>
        <v>-1</v>
      </c>
      <c r="IF22">
        <f t="shared" ca="1" si="107"/>
        <v>-1</v>
      </c>
      <c r="IG22">
        <f t="shared" ca="1" si="108"/>
        <v>-1</v>
      </c>
      <c r="IH22">
        <f t="shared" ca="1" si="109"/>
        <v>-1</v>
      </c>
      <c r="II22">
        <f t="shared" ca="1" si="110"/>
        <v>-1</v>
      </c>
      <c r="IJ22">
        <f t="shared" ca="1" si="111"/>
        <v>-1</v>
      </c>
      <c r="IK22">
        <f t="shared" ca="1" si="112"/>
        <v>-1</v>
      </c>
      <c r="IL22">
        <f t="shared" ca="1" si="113"/>
        <v>-1</v>
      </c>
      <c r="IM22">
        <f t="shared" ca="1" si="114"/>
        <v>-1</v>
      </c>
      <c r="IN22">
        <f t="shared" ca="1" si="115"/>
        <v>-1</v>
      </c>
      <c r="IO22">
        <f t="shared" ca="1" si="116"/>
        <v>-1</v>
      </c>
      <c r="IP22">
        <f t="shared" ca="1" si="117"/>
        <v>-1</v>
      </c>
      <c r="IQ22">
        <f t="shared" ca="1" si="118"/>
        <v>-1</v>
      </c>
      <c r="IR22">
        <f t="shared" ca="1" si="119"/>
        <v>-1</v>
      </c>
      <c r="IS22">
        <f t="shared" ca="1" si="120"/>
        <v>-1</v>
      </c>
      <c r="IT22">
        <f t="shared" ca="1" si="121"/>
        <v>-1</v>
      </c>
      <c r="IU22">
        <f t="shared" ca="1" si="122"/>
        <v>-1</v>
      </c>
      <c r="IV22">
        <f t="shared" ca="1" si="123"/>
        <v>-1</v>
      </c>
      <c r="IW22">
        <f t="shared" ca="1" si="124"/>
        <v>-1</v>
      </c>
      <c r="IX22">
        <f t="shared" ca="1" si="125"/>
        <v>-1</v>
      </c>
      <c r="IY22">
        <f t="shared" ca="1" si="126"/>
        <v>-1</v>
      </c>
      <c r="IZ22">
        <f t="shared" ca="1" si="127"/>
        <v>-1</v>
      </c>
      <c r="JA22">
        <f t="shared" ca="1" si="128"/>
        <v>-1</v>
      </c>
      <c r="JB22">
        <f t="shared" ca="1" si="129"/>
        <v>-1</v>
      </c>
      <c r="JC22">
        <f t="shared" ca="1" si="130"/>
        <v>-1</v>
      </c>
      <c r="JD22">
        <f t="shared" ca="1" si="131"/>
        <v>-1</v>
      </c>
      <c r="JE22">
        <f t="shared" ca="1" si="132"/>
        <v>-1</v>
      </c>
      <c r="JF22">
        <f t="shared" ca="1" si="133"/>
        <v>-1</v>
      </c>
      <c r="JG22">
        <f t="shared" ca="1" si="134"/>
        <v>-1</v>
      </c>
      <c r="JH22">
        <f t="shared" ca="1" si="135"/>
        <v>-1</v>
      </c>
      <c r="JI22">
        <f t="shared" ca="1" si="136"/>
        <v>-1</v>
      </c>
      <c r="JJ22">
        <f t="shared" ca="1" si="137"/>
        <v>-1</v>
      </c>
      <c r="JK22">
        <f t="shared" ca="1" si="138"/>
        <v>-1</v>
      </c>
      <c r="JL22">
        <f t="shared" ca="1" si="139"/>
        <v>-1</v>
      </c>
      <c r="JM22">
        <f t="shared" ca="1" si="140"/>
        <v>-1</v>
      </c>
      <c r="JO22" t="e" vm="2">
        <f t="shared" ca="1" si="141"/>
        <v>#VALUE!</v>
      </c>
      <c r="JP22">
        <f t="shared" ca="1" si="142"/>
        <v>0</v>
      </c>
      <c r="JQ22">
        <f t="shared" ca="1" si="143"/>
        <v>0</v>
      </c>
      <c r="JR22">
        <f t="shared" ca="1" si="144"/>
        <v>0</v>
      </c>
      <c r="JS22">
        <f t="shared" ca="1" si="145"/>
        <v>0</v>
      </c>
      <c r="JT22">
        <f t="shared" ca="1" si="146"/>
        <v>0</v>
      </c>
      <c r="JU22">
        <f t="shared" ca="1" si="147"/>
        <v>0</v>
      </c>
      <c r="JV22">
        <f t="shared" ca="1" si="148"/>
        <v>0</v>
      </c>
      <c r="JW22">
        <f t="shared" ca="1" si="149"/>
        <v>0</v>
      </c>
      <c r="JX22">
        <f t="shared" ca="1" si="150"/>
        <v>0</v>
      </c>
      <c r="JY22">
        <f t="shared" ca="1" si="151"/>
        <v>0</v>
      </c>
      <c r="JZ22">
        <f t="shared" ca="1" si="152"/>
        <v>0</v>
      </c>
      <c r="KA22">
        <f t="shared" ca="1" si="153"/>
        <v>0</v>
      </c>
      <c r="KB22">
        <f t="shared" ca="1" si="154"/>
        <v>0</v>
      </c>
      <c r="KC22">
        <f t="shared" ca="1" si="155"/>
        <v>0</v>
      </c>
      <c r="KD22">
        <f t="shared" ca="1" si="156"/>
        <v>0</v>
      </c>
      <c r="KE22">
        <f t="shared" ca="1" si="157"/>
        <v>0</v>
      </c>
      <c r="KF22">
        <f t="shared" ca="1" si="158"/>
        <v>0</v>
      </c>
      <c r="KG22">
        <f t="shared" ca="1" si="159"/>
        <v>0</v>
      </c>
      <c r="KH22">
        <f t="shared" ca="1" si="160"/>
        <v>0</v>
      </c>
      <c r="KI22">
        <f t="shared" ca="1" si="161"/>
        <v>0</v>
      </c>
      <c r="KJ22">
        <f t="shared" ca="1" si="162"/>
        <v>0</v>
      </c>
      <c r="KK22">
        <f t="shared" ca="1" si="163"/>
        <v>0</v>
      </c>
      <c r="KL22">
        <f t="shared" ca="1" si="164"/>
        <v>0</v>
      </c>
      <c r="KM22">
        <f t="shared" ca="1" si="165"/>
        <v>0</v>
      </c>
      <c r="KN22">
        <f t="shared" ca="1" si="166"/>
        <v>0</v>
      </c>
      <c r="KO22">
        <f t="shared" ca="1" si="167"/>
        <v>0</v>
      </c>
      <c r="KP22">
        <f t="shared" ca="1" si="168"/>
        <v>0</v>
      </c>
      <c r="KQ22">
        <f t="shared" ca="1" si="169"/>
        <v>0</v>
      </c>
      <c r="KR22">
        <f t="shared" ca="1" si="170"/>
        <v>0</v>
      </c>
      <c r="KS22">
        <f t="shared" ca="1" si="171"/>
        <v>0</v>
      </c>
      <c r="KT22">
        <f t="shared" ca="1" si="172"/>
        <v>0</v>
      </c>
      <c r="KU22">
        <f t="shared" ca="1" si="173"/>
        <v>0</v>
      </c>
      <c r="KV22">
        <f t="shared" ca="1" si="174"/>
        <v>0</v>
      </c>
      <c r="KW22">
        <f t="shared" ca="1" si="175"/>
        <v>0</v>
      </c>
      <c r="KX22">
        <f t="shared" ca="1" si="176"/>
        <v>0</v>
      </c>
      <c r="KY22">
        <f t="shared" ca="1" si="177"/>
        <v>0</v>
      </c>
      <c r="KZ22">
        <f t="shared" ca="1" si="178"/>
        <v>0</v>
      </c>
      <c r="LA22">
        <f t="shared" ca="1" si="179"/>
        <v>0</v>
      </c>
      <c r="LB22">
        <f t="shared" ca="1" si="180"/>
        <v>0</v>
      </c>
      <c r="LC22">
        <f t="shared" ca="1" si="181"/>
        <v>0</v>
      </c>
      <c r="LD22">
        <f t="shared" ca="1" si="182"/>
        <v>0</v>
      </c>
      <c r="LE22">
        <f t="shared" ca="1" si="183"/>
        <v>0</v>
      </c>
      <c r="LF22">
        <f t="shared" ca="1" si="184"/>
        <v>0</v>
      </c>
      <c r="LG22">
        <f t="shared" ca="1" si="185"/>
        <v>0</v>
      </c>
      <c r="LH22">
        <f t="shared" ca="1" si="186"/>
        <v>0</v>
      </c>
      <c r="LI22">
        <f t="shared" ca="1" si="187"/>
        <v>0</v>
      </c>
      <c r="LJ22">
        <f t="shared" ca="1" si="188"/>
        <v>0</v>
      </c>
      <c r="LK22">
        <f t="shared" ca="1" si="189"/>
        <v>0</v>
      </c>
      <c r="LL22">
        <f t="shared" ca="1" si="190"/>
        <v>0</v>
      </c>
      <c r="LM22">
        <f t="shared" ca="1" si="191"/>
        <v>0</v>
      </c>
      <c r="LN22">
        <f t="shared" ca="1" si="192"/>
        <v>0</v>
      </c>
      <c r="LO22">
        <f t="shared" ca="1" si="193"/>
        <v>0</v>
      </c>
      <c r="LP22">
        <f t="shared" ca="1" si="194"/>
        <v>0</v>
      </c>
      <c r="LQ22">
        <f t="shared" ca="1" si="195"/>
        <v>0</v>
      </c>
      <c r="LR22">
        <f t="shared" ca="1" si="196"/>
        <v>0</v>
      </c>
      <c r="LS22">
        <f t="shared" ca="1" si="197"/>
        <v>0</v>
      </c>
      <c r="LT22">
        <f t="shared" ca="1" si="198"/>
        <v>0</v>
      </c>
      <c r="LU22">
        <f t="shared" ca="1" si="199"/>
        <v>0</v>
      </c>
      <c r="LV22">
        <f t="shared" ca="1" si="200"/>
        <v>0</v>
      </c>
      <c r="LW22">
        <f t="shared" ca="1" si="201"/>
        <v>0</v>
      </c>
      <c r="LX22">
        <f t="shared" ca="1" si="202"/>
        <v>0</v>
      </c>
      <c r="LY22">
        <f t="shared" ca="1" si="203"/>
        <v>0</v>
      </c>
      <c r="LZ22">
        <f t="shared" ca="1" si="204"/>
        <v>0</v>
      </c>
      <c r="MA22">
        <f t="shared" ca="1" si="205"/>
        <v>0</v>
      </c>
      <c r="MB22">
        <f t="shared" ca="1" si="206"/>
        <v>0</v>
      </c>
      <c r="MC22">
        <f t="shared" ca="1" si="207"/>
        <v>0</v>
      </c>
      <c r="MD22">
        <f t="shared" ca="1" si="208"/>
        <v>0</v>
      </c>
      <c r="ME22">
        <f t="shared" ca="1" si="209"/>
        <v>0</v>
      </c>
      <c r="MF22">
        <f t="shared" ca="1" si="210"/>
        <v>0</v>
      </c>
      <c r="MG22">
        <f t="shared" ca="1" si="211"/>
        <v>0</v>
      </c>
      <c r="MH22">
        <f t="shared" ca="1" si="212"/>
        <v>0</v>
      </c>
      <c r="MI22">
        <f t="shared" ca="1" si="213"/>
        <v>0</v>
      </c>
      <c r="MJ22">
        <f t="shared" ca="1" si="214"/>
        <v>0</v>
      </c>
      <c r="MK22">
        <f t="shared" ca="1" si="215"/>
        <v>0</v>
      </c>
      <c r="ML22">
        <f t="shared" ca="1" si="216"/>
        <v>0</v>
      </c>
      <c r="MM22">
        <f t="shared" ca="1" si="217"/>
        <v>0</v>
      </c>
      <c r="MN22">
        <f t="shared" ca="1" si="218"/>
        <v>0</v>
      </c>
      <c r="MO22">
        <f t="shared" ca="1" si="219"/>
        <v>0</v>
      </c>
      <c r="MP22">
        <f t="shared" ca="1" si="220"/>
        <v>0</v>
      </c>
      <c r="MQ22">
        <f t="shared" ca="1" si="221"/>
        <v>0</v>
      </c>
      <c r="MR22">
        <f t="shared" ca="1" si="222"/>
        <v>0</v>
      </c>
      <c r="MS22">
        <f t="shared" ca="1" si="223"/>
        <v>0</v>
      </c>
      <c r="MT22">
        <f t="shared" ca="1" si="224"/>
        <v>0</v>
      </c>
      <c r="MU22">
        <f t="shared" ca="1" si="225"/>
        <v>0</v>
      </c>
      <c r="MV22">
        <f t="shared" ca="1" si="226"/>
        <v>0</v>
      </c>
      <c r="MW22">
        <f t="shared" ca="1" si="227"/>
        <v>0</v>
      </c>
      <c r="MX22">
        <f t="shared" ca="1" si="228"/>
        <v>0</v>
      </c>
      <c r="MY22">
        <f t="shared" ca="1" si="229"/>
        <v>0</v>
      </c>
      <c r="MZ22">
        <f t="shared" ca="1" si="230"/>
        <v>0</v>
      </c>
      <c r="NA22">
        <f t="shared" ca="1" si="231"/>
        <v>0</v>
      </c>
      <c r="NB22">
        <f t="shared" ca="1" si="232"/>
        <v>0</v>
      </c>
      <c r="NC22">
        <f t="shared" ca="1" si="233"/>
        <v>0</v>
      </c>
      <c r="ND22">
        <f t="shared" ca="1" si="234"/>
        <v>0</v>
      </c>
      <c r="NE22">
        <f t="shared" ca="1" si="235"/>
        <v>0</v>
      </c>
      <c r="NF22">
        <f t="shared" ca="1" si="236"/>
        <v>0</v>
      </c>
      <c r="NG22">
        <f t="shared" ca="1" si="237"/>
        <v>0</v>
      </c>
      <c r="NH22">
        <f t="shared" ca="1" si="238"/>
        <v>0</v>
      </c>
      <c r="NI22">
        <f t="shared" ca="1" si="239"/>
        <v>0</v>
      </c>
      <c r="NJ22">
        <f t="shared" ca="1" si="240"/>
        <v>0</v>
      </c>
      <c r="NK22">
        <f t="shared" ca="1" si="241"/>
        <v>0</v>
      </c>
      <c r="NL22">
        <f t="shared" ca="1" si="242"/>
        <v>0</v>
      </c>
      <c r="NM22">
        <f t="shared" ca="1" si="243"/>
        <v>0</v>
      </c>
      <c r="NN22">
        <f t="shared" ca="1" si="244"/>
        <v>0</v>
      </c>
      <c r="NO22">
        <f t="shared" ca="1" si="245"/>
        <v>0</v>
      </c>
      <c r="NP22">
        <f t="shared" ca="1" si="246"/>
        <v>0</v>
      </c>
      <c r="NQ22">
        <f t="shared" ca="1" si="247"/>
        <v>0</v>
      </c>
      <c r="NR22">
        <f t="shared" ca="1" si="248"/>
        <v>0</v>
      </c>
      <c r="NS22">
        <f t="shared" ca="1" si="249"/>
        <v>0</v>
      </c>
      <c r="NT22">
        <f t="shared" ca="1" si="250"/>
        <v>0</v>
      </c>
      <c r="NU22">
        <f t="shared" ca="1" si="251"/>
        <v>0</v>
      </c>
      <c r="NV22">
        <f t="shared" ca="1" si="252"/>
        <v>0</v>
      </c>
      <c r="NW22">
        <f t="shared" ca="1" si="253"/>
        <v>0</v>
      </c>
      <c r="NX22">
        <f t="shared" ca="1" si="254"/>
        <v>0</v>
      </c>
      <c r="NY22">
        <f t="shared" ca="1" si="255"/>
        <v>0</v>
      </c>
      <c r="NZ22">
        <f t="shared" ca="1" si="256"/>
        <v>0</v>
      </c>
      <c r="OA22">
        <f t="shared" ca="1" si="257"/>
        <v>0</v>
      </c>
      <c r="OB22">
        <f t="shared" ca="1" si="258"/>
        <v>0</v>
      </c>
      <c r="OC22">
        <f t="shared" ca="1" si="259"/>
        <v>0</v>
      </c>
      <c r="OD22">
        <f t="shared" ca="1" si="260"/>
        <v>0</v>
      </c>
      <c r="OE22">
        <f t="shared" ca="1" si="261"/>
        <v>0</v>
      </c>
      <c r="OF22">
        <f t="shared" ca="1" si="262"/>
        <v>0</v>
      </c>
      <c r="OG22">
        <f t="shared" ca="1" si="263"/>
        <v>0</v>
      </c>
      <c r="OH22">
        <f t="shared" ca="1" si="264"/>
        <v>0</v>
      </c>
      <c r="OI22">
        <f t="shared" ca="1" si="265"/>
        <v>0</v>
      </c>
      <c r="OJ22">
        <f t="shared" ca="1" si="266"/>
        <v>0</v>
      </c>
      <c r="OK22">
        <f t="shared" ca="1" si="267"/>
        <v>0</v>
      </c>
      <c r="OL22">
        <f t="shared" ca="1" si="268"/>
        <v>0</v>
      </c>
      <c r="OM22">
        <f t="shared" ca="1" si="269"/>
        <v>0</v>
      </c>
      <c r="ON22">
        <f t="shared" ca="1" si="270"/>
        <v>0</v>
      </c>
      <c r="OO22">
        <f t="shared" ca="1" si="271"/>
        <v>0</v>
      </c>
      <c r="OP22">
        <f t="shared" ca="1" si="272"/>
        <v>0</v>
      </c>
      <c r="OQ22">
        <f t="shared" ca="1" si="273"/>
        <v>0</v>
      </c>
      <c r="OR22">
        <f t="shared" ca="1" si="274"/>
        <v>0</v>
      </c>
      <c r="OS22">
        <f t="shared" ca="1" si="275"/>
        <v>0</v>
      </c>
    </row>
    <row r="23" spans="3:409" x14ac:dyDescent="0.3">
      <c r="C23" t="e" cm="1" vm="1">
        <f t="array" ref="C23">TRANSPOSE(MID(A23,_xlfn.SEQUENCE(LEN(A23)),1))</f>
        <v>#VALUE!</v>
      </c>
      <c r="EI23">
        <f t="shared" ca="1" si="6"/>
        <v>-1</v>
      </c>
      <c r="EJ23">
        <f t="shared" ca="1" si="7"/>
        <v>-1</v>
      </c>
      <c r="EK23">
        <f t="shared" ca="1" si="8"/>
        <v>-1</v>
      </c>
      <c r="EL23">
        <f t="shared" ca="1" si="9"/>
        <v>-1</v>
      </c>
      <c r="EM23">
        <f t="shared" ca="1" si="10"/>
        <v>-1</v>
      </c>
      <c r="EN23">
        <f t="shared" ca="1" si="11"/>
        <v>-1</v>
      </c>
      <c r="EO23">
        <f t="shared" ca="1" si="12"/>
        <v>-1</v>
      </c>
      <c r="EP23">
        <f t="shared" ca="1" si="13"/>
        <v>-1</v>
      </c>
      <c r="EQ23">
        <f t="shared" ca="1" si="14"/>
        <v>-1</v>
      </c>
      <c r="ER23">
        <f t="shared" ca="1" si="15"/>
        <v>-1</v>
      </c>
      <c r="ES23">
        <f t="shared" ca="1" si="16"/>
        <v>-1</v>
      </c>
      <c r="ET23">
        <f t="shared" ca="1" si="17"/>
        <v>-1</v>
      </c>
      <c r="EU23">
        <f t="shared" ca="1" si="18"/>
        <v>-1</v>
      </c>
      <c r="EV23">
        <f t="shared" ca="1" si="19"/>
        <v>-1</v>
      </c>
      <c r="EW23">
        <f t="shared" ca="1" si="20"/>
        <v>-1</v>
      </c>
      <c r="EX23">
        <f t="shared" ca="1" si="21"/>
        <v>-1</v>
      </c>
      <c r="EY23">
        <f t="shared" ca="1" si="22"/>
        <v>-1</v>
      </c>
      <c r="EZ23">
        <f t="shared" ca="1" si="23"/>
        <v>-1</v>
      </c>
      <c r="FA23">
        <f t="shared" ca="1" si="24"/>
        <v>-1</v>
      </c>
      <c r="FB23">
        <f t="shared" ca="1" si="25"/>
        <v>-1</v>
      </c>
      <c r="FC23">
        <f t="shared" ca="1" si="26"/>
        <v>-1</v>
      </c>
      <c r="FD23">
        <f t="shared" ca="1" si="27"/>
        <v>-1</v>
      </c>
      <c r="FE23">
        <f t="shared" ca="1" si="28"/>
        <v>-1</v>
      </c>
      <c r="FF23">
        <f t="shared" ca="1" si="29"/>
        <v>-1</v>
      </c>
      <c r="FG23">
        <f t="shared" ca="1" si="30"/>
        <v>-1</v>
      </c>
      <c r="FH23">
        <f t="shared" ca="1" si="31"/>
        <v>-1</v>
      </c>
      <c r="FI23">
        <f t="shared" ca="1" si="32"/>
        <v>-1</v>
      </c>
      <c r="FJ23">
        <f t="shared" ca="1" si="33"/>
        <v>-1</v>
      </c>
      <c r="FK23">
        <f t="shared" ca="1" si="34"/>
        <v>-1</v>
      </c>
      <c r="FL23">
        <f t="shared" ca="1" si="35"/>
        <v>-1</v>
      </c>
      <c r="FM23">
        <f t="shared" ca="1" si="36"/>
        <v>-1</v>
      </c>
      <c r="FN23">
        <f t="shared" ca="1" si="37"/>
        <v>-1</v>
      </c>
      <c r="FO23">
        <f t="shared" ca="1" si="38"/>
        <v>-1</v>
      </c>
      <c r="FP23">
        <f t="shared" ca="1" si="39"/>
        <v>-1</v>
      </c>
      <c r="FQ23">
        <f t="shared" ca="1" si="40"/>
        <v>-1</v>
      </c>
      <c r="FR23">
        <f t="shared" ca="1" si="41"/>
        <v>-1</v>
      </c>
      <c r="FS23">
        <f t="shared" ca="1" si="42"/>
        <v>-1</v>
      </c>
      <c r="FT23">
        <f t="shared" ca="1" si="43"/>
        <v>-1</v>
      </c>
      <c r="FU23">
        <f t="shared" ca="1" si="44"/>
        <v>-1</v>
      </c>
      <c r="FV23">
        <f t="shared" ca="1" si="45"/>
        <v>-1</v>
      </c>
      <c r="FW23">
        <f t="shared" ca="1" si="46"/>
        <v>-1</v>
      </c>
      <c r="FX23">
        <f t="shared" ca="1" si="47"/>
        <v>-1</v>
      </c>
      <c r="FY23">
        <f t="shared" ca="1" si="48"/>
        <v>-1</v>
      </c>
      <c r="FZ23">
        <f t="shared" ca="1" si="49"/>
        <v>-1</v>
      </c>
      <c r="GA23">
        <f t="shared" ca="1" si="50"/>
        <v>-1</v>
      </c>
      <c r="GB23">
        <f t="shared" ca="1" si="51"/>
        <v>-1</v>
      </c>
      <c r="GC23">
        <f t="shared" ca="1" si="52"/>
        <v>-1</v>
      </c>
      <c r="GD23">
        <f t="shared" ca="1" si="53"/>
        <v>-1</v>
      </c>
      <c r="GE23">
        <f t="shared" ca="1" si="54"/>
        <v>-1</v>
      </c>
      <c r="GF23">
        <f t="shared" ca="1" si="55"/>
        <v>-1</v>
      </c>
      <c r="GG23">
        <f t="shared" ca="1" si="56"/>
        <v>-1</v>
      </c>
      <c r="GH23">
        <f t="shared" ca="1" si="57"/>
        <v>-1</v>
      </c>
      <c r="GI23">
        <f t="shared" ca="1" si="58"/>
        <v>-1</v>
      </c>
      <c r="GJ23">
        <f t="shared" ca="1" si="59"/>
        <v>-1</v>
      </c>
      <c r="GK23">
        <f t="shared" ca="1" si="60"/>
        <v>-1</v>
      </c>
      <c r="GL23">
        <f t="shared" ca="1" si="61"/>
        <v>-1</v>
      </c>
      <c r="GM23">
        <f t="shared" ca="1" si="62"/>
        <v>-1</v>
      </c>
      <c r="GN23">
        <f t="shared" ca="1" si="63"/>
        <v>-1</v>
      </c>
      <c r="GO23">
        <f t="shared" ca="1" si="64"/>
        <v>-1</v>
      </c>
      <c r="GP23">
        <f t="shared" ca="1" si="65"/>
        <v>-1</v>
      </c>
      <c r="GQ23">
        <f t="shared" ca="1" si="66"/>
        <v>-1</v>
      </c>
      <c r="GR23">
        <f t="shared" ca="1" si="67"/>
        <v>-1</v>
      </c>
      <c r="GS23">
        <f t="shared" ca="1" si="68"/>
        <v>-1</v>
      </c>
      <c r="GT23">
        <f t="shared" ca="1" si="69"/>
        <v>-1</v>
      </c>
      <c r="GU23">
        <f t="shared" ca="1" si="70"/>
        <v>-1</v>
      </c>
      <c r="GV23">
        <f t="shared" ca="1" si="71"/>
        <v>-1</v>
      </c>
      <c r="GW23">
        <f t="shared" ca="1" si="72"/>
        <v>-1</v>
      </c>
      <c r="GX23">
        <f t="shared" ca="1" si="73"/>
        <v>-1</v>
      </c>
      <c r="GY23">
        <f t="shared" ca="1" si="74"/>
        <v>-1</v>
      </c>
      <c r="GZ23">
        <f t="shared" ca="1" si="75"/>
        <v>-1</v>
      </c>
      <c r="HA23">
        <f t="shared" ca="1" si="76"/>
        <v>-1</v>
      </c>
      <c r="HB23">
        <f t="shared" ca="1" si="77"/>
        <v>-1</v>
      </c>
      <c r="HC23">
        <f t="shared" ca="1" si="78"/>
        <v>-1</v>
      </c>
      <c r="HD23">
        <f t="shared" ca="1" si="79"/>
        <v>-1</v>
      </c>
      <c r="HE23">
        <f t="shared" ca="1" si="80"/>
        <v>-1</v>
      </c>
      <c r="HF23">
        <f t="shared" ca="1" si="81"/>
        <v>-1</v>
      </c>
      <c r="HG23">
        <f t="shared" ca="1" si="82"/>
        <v>-1</v>
      </c>
      <c r="HH23">
        <f t="shared" ca="1" si="83"/>
        <v>-1</v>
      </c>
      <c r="HI23">
        <f t="shared" ca="1" si="84"/>
        <v>-1</v>
      </c>
      <c r="HJ23">
        <f t="shared" ca="1" si="85"/>
        <v>-1</v>
      </c>
      <c r="HK23">
        <f t="shared" ca="1" si="86"/>
        <v>-1</v>
      </c>
      <c r="HL23">
        <f t="shared" ca="1" si="87"/>
        <v>-1</v>
      </c>
      <c r="HM23">
        <f t="shared" ca="1" si="88"/>
        <v>-1</v>
      </c>
      <c r="HN23">
        <f t="shared" ca="1" si="89"/>
        <v>-1</v>
      </c>
      <c r="HO23">
        <f t="shared" ca="1" si="90"/>
        <v>-1</v>
      </c>
      <c r="HP23">
        <f t="shared" ca="1" si="91"/>
        <v>-1</v>
      </c>
      <c r="HQ23">
        <f t="shared" ca="1" si="92"/>
        <v>-1</v>
      </c>
      <c r="HR23">
        <f t="shared" ca="1" si="93"/>
        <v>-1</v>
      </c>
      <c r="HS23">
        <f t="shared" ca="1" si="94"/>
        <v>-1</v>
      </c>
      <c r="HT23">
        <f t="shared" ca="1" si="95"/>
        <v>-1</v>
      </c>
      <c r="HU23">
        <f t="shared" ca="1" si="96"/>
        <v>-1</v>
      </c>
      <c r="HV23">
        <f t="shared" ca="1" si="97"/>
        <v>-1</v>
      </c>
      <c r="HW23">
        <f t="shared" ca="1" si="98"/>
        <v>-1</v>
      </c>
      <c r="HX23">
        <f t="shared" ca="1" si="99"/>
        <v>-1</v>
      </c>
      <c r="HY23">
        <f t="shared" ca="1" si="100"/>
        <v>-1</v>
      </c>
      <c r="HZ23">
        <f t="shared" ca="1" si="101"/>
        <v>-1</v>
      </c>
      <c r="IA23">
        <f t="shared" ca="1" si="102"/>
        <v>-1</v>
      </c>
      <c r="IB23">
        <f t="shared" ca="1" si="103"/>
        <v>-1</v>
      </c>
      <c r="IC23">
        <f t="shared" ca="1" si="104"/>
        <v>-1</v>
      </c>
      <c r="ID23">
        <f t="shared" ca="1" si="105"/>
        <v>-1</v>
      </c>
      <c r="IE23">
        <f t="shared" ca="1" si="106"/>
        <v>-1</v>
      </c>
      <c r="IF23">
        <f t="shared" ca="1" si="107"/>
        <v>-1</v>
      </c>
      <c r="IG23">
        <f t="shared" ca="1" si="108"/>
        <v>-1</v>
      </c>
      <c r="IH23">
        <f t="shared" ca="1" si="109"/>
        <v>-1</v>
      </c>
      <c r="II23">
        <f t="shared" ca="1" si="110"/>
        <v>-1</v>
      </c>
      <c r="IJ23">
        <f t="shared" ca="1" si="111"/>
        <v>-1</v>
      </c>
      <c r="IK23">
        <f t="shared" ca="1" si="112"/>
        <v>-1</v>
      </c>
      <c r="IL23">
        <f t="shared" ca="1" si="113"/>
        <v>-1</v>
      </c>
      <c r="IM23">
        <f t="shared" ca="1" si="114"/>
        <v>-1</v>
      </c>
      <c r="IN23">
        <f t="shared" ca="1" si="115"/>
        <v>-1</v>
      </c>
      <c r="IO23">
        <f t="shared" ca="1" si="116"/>
        <v>-1</v>
      </c>
      <c r="IP23">
        <f t="shared" ca="1" si="117"/>
        <v>-1</v>
      </c>
      <c r="IQ23">
        <f t="shared" ca="1" si="118"/>
        <v>-1</v>
      </c>
      <c r="IR23">
        <f t="shared" ca="1" si="119"/>
        <v>-1</v>
      </c>
      <c r="IS23">
        <f t="shared" ca="1" si="120"/>
        <v>-1</v>
      </c>
      <c r="IT23">
        <f t="shared" ca="1" si="121"/>
        <v>-1</v>
      </c>
      <c r="IU23">
        <f t="shared" ca="1" si="122"/>
        <v>-1</v>
      </c>
      <c r="IV23">
        <f t="shared" ca="1" si="123"/>
        <v>-1</v>
      </c>
      <c r="IW23">
        <f t="shared" ca="1" si="124"/>
        <v>-1</v>
      </c>
      <c r="IX23">
        <f t="shared" ca="1" si="125"/>
        <v>-1</v>
      </c>
      <c r="IY23">
        <f t="shared" ca="1" si="126"/>
        <v>-1</v>
      </c>
      <c r="IZ23">
        <f t="shared" ca="1" si="127"/>
        <v>-1</v>
      </c>
      <c r="JA23">
        <f t="shared" ca="1" si="128"/>
        <v>-1</v>
      </c>
      <c r="JB23">
        <f t="shared" ca="1" si="129"/>
        <v>-1</v>
      </c>
      <c r="JC23">
        <f t="shared" ca="1" si="130"/>
        <v>-1</v>
      </c>
      <c r="JD23">
        <f t="shared" ca="1" si="131"/>
        <v>-1</v>
      </c>
      <c r="JE23">
        <f t="shared" ca="1" si="132"/>
        <v>-1</v>
      </c>
      <c r="JF23">
        <f t="shared" ca="1" si="133"/>
        <v>-1</v>
      </c>
      <c r="JG23">
        <f t="shared" ca="1" si="134"/>
        <v>-1</v>
      </c>
      <c r="JH23">
        <f t="shared" ca="1" si="135"/>
        <v>-1</v>
      </c>
      <c r="JI23">
        <f t="shared" ca="1" si="136"/>
        <v>-1</v>
      </c>
      <c r="JJ23">
        <f t="shared" ca="1" si="137"/>
        <v>-1</v>
      </c>
      <c r="JK23">
        <f t="shared" ca="1" si="138"/>
        <v>-1</v>
      </c>
      <c r="JL23">
        <f t="shared" ca="1" si="139"/>
        <v>-1</v>
      </c>
      <c r="JM23">
        <f t="shared" ca="1" si="140"/>
        <v>-1</v>
      </c>
      <c r="JO23" t="e" vm="2">
        <f t="shared" ca="1" si="141"/>
        <v>#VALUE!</v>
      </c>
      <c r="JP23">
        <f t="shared" ca="1" si="142"/>
        <v>0</v>
      </c>
      <c r="JQ23">
        <f t="shared" ca="1" si="143"/>
        <v>0</v>
      </c>
      <c r="JR23">
        <f t="shared" ca="1" si="144"/>
        <v>0</v>
      </c>
      <c r="JS23">
        <f t="shared" ca="1" si="145"/>
        <v>0</v>
      </c>
      <c r="JT23">
        <f t="shared" ca="1" si="146"/>
        <v>0</v>
      </c>
      <c r="JU23">
        <f t="shared" ca="1" si="147"/>
        <v>0</v>
      </c>
      <c r="JV23">
        <f t="shared" ca="1" si="148"/>
        <v>0</v>
      </c>
      <c r="JW23">
        <f t="shared" ca="1" si="149"/>
        <v>0</v>
      </c>
      <c r="JX23">
        <f t="shared" ca="1" si="150"/>
        <v>0</v>
      </c>
      <c r="JY23">
        <f t="shared" ca="1" si="151"/>
        <v>0</v>
      </c>
      <c r="JZ23">
        <f t="shared" ca="1" si="152"/>
        <v>0</v>
      </c>
      <c r="KA23">
        <f t="shared" ca="1" si="153"/>
        <v>0</v>
      </c>
      <c r="KB23">
        <f t="shared" ca="1" si="154"/>
        <v>0</v>
      </c>
      <c r="KC23">
        <f t="shared" ca="1" si="155"/>
        <v>0</v>
      </c>
      <c r="KD23">
        <f t="shared" ca="1" si="156"/>
        <v>0</v>
      </c>
      <c r="KE23">
        <f t="shared" ca="1" si="157"/>
        <v>0</v>
      </c>
      <c r="KF23">
        <f t="shared" ca="1" si="158"/>
        <v>0</v>
      </c>
      <c r="KG23">
        <f t="shared" ca="1" si="159"/>
        <v>0</v>
      </c>
      <c r="KH23">
        <f t="shared" ca="1" si="160"/>
        <v>0</v>
      </c>
      <c r="KI23">
        <f t="shared" ca="1" si="161"/>
        <v>0</v>
      </c>
      <c r="KJ23">
        <f t="shared" ca="1" si="162"/>
        <v>0</v>
      </c>
      <c r="KK23">
        <f t="shared" ca="1" si="163"/>
        <v>0</v>
      </c>
      <c r="KL23">
        <f t="shared" ca="1" si="164"/>
        <v>0</v>
      </c>
      <c r="KM23">
        <f t="shared" ca="1" si="165"/>
        <v>0</v>
      </c>
      <c r="KN23">
        <f t="shared" ca="1" si="166"/>
        <v>0</v>
      </c>
      <c r="KO23">
        <f t="shared" ca="1" si="167"/>
        <v>0</v>
      </c>
      <c r="KP23">
        <f t="shared" ca="1" si="168"/>
        <v>0</v>
      </c>
      <c r="KQ23">
        <f t="shared" ca="1" si="169"/>
        <v>0</v>
      </c>
      <c r="KR23">
        <f t="shared" ca="1" si="170"/>
        <v>0</v>
      </c>
      <c r="KS23">
        <f t="shared" ca="1" si="171"/>
        <v>0</v>
      </c>
      <c r="KT23">
        <f t="shared" ca="1" si="172"/>
        <v>0</v>
      </c>
      <c r="KU23">
        <f t="shared" ca="1" si="173"/>
        <v>0</v>
      </c>
      <c r="KV23">
        <f t="shared" ca="1" si="174"/>
        <v>0</v>
      </c>
      <c r="KW23">
        <f t="shared" ca="1" si="175"/>
        <v>0</v>
      </c>
      <c r="KX23">
        <f t="shared" ca="1" si="176"/>
        <v>0</v>
      </c>
      <c r="KY23">
        <f t="shared" ca="1" si="177"/>
        <v>0</v>
      </c>
      <c r="KZ23">
        <f t="shared" ca="1" si="178"/>
        <v>0</v>
      </c>
      <c r="LA23">
        <f t="shared" ca="1" si="179"/>
        <v>0</v>
      </c>
      <c r="LB23">
        <f t="shared" ca="1" si="180"/>
        <v>0</v>
      </c>
      <c r="LC23">
        <f t="shared" ca="1" si="181"/>
        <v>0</v>
      </c>
      <c r="LD23">
        <f t="shared" ca="1" si="182"/>
        <v>0</v>
      </c>
      <c r="LE23">
        <f t="shared" ca="1" si="183"/>
        <v>0</v>
      </c>
      <c r="LF23">
        <f t="shared" ca="1" si="184"/>
        <v>0</v>
      </c>
      <c r="LG23">
        <f t="shared" ca="1" si="185"/>
        <v>0</v>
      </c>
      <c r="LH23">
        <f t="shared" ca="1" si="186"/>
        <v>0</v>
      </c>
      <c r="LI23">
        <f t="shared" ca="1" si="187"/>
        <v>0</v>
      </c>
      <c r="LJ23">
        <f t="shared" ca="1" si="188"/>
        <v>0</v>
      </c>
      <c r="LK23">
        <f t="shared" ca="1" si="189"/>
        <v>0</v>
      </c>
      <c r="LL23">
        <f t="shared" ca="1" si="190"/>
        <v>0</v>
      </c>
      <c r="LM23">
        <f t="shared" ca="1" si="191"/>
        <v>0</v>
      </c>
      <c r="LN23">
        <f t="shared" ca="1" si="192"/>
        <v>0</v>
      </c>
      <c r="LO23">
        <f t="shared" ca="1" si="193"/>
        <v>0</v>
      </c>
      <c r="LP23">
        <f t="shared" ca="1" si="194"/>
        <v>0</v>
      </c>
      <c r="LQ23">
        <f t="shared" ca="1" si="195"/>
        <v>0</v>
      </c>
      <c r="LR23">
        <f t="shared" ca="1" si="196"/>
        <v>0</v>
      </c>
      <c r="LS23">
        <f t="shared" ca="1" si="197"/>
        <v>0</v>
      </c>
      <c r="LT23">
        <f t="shared" ca="1" si="198"/>
        <v>0</v>
      </c>
      <c r="LU23">
        <f t="shared" ca="1" si="199"/>
        <v>0</v>
      </c>
      <c r="LV23">
        <f t="shared" ca="1" si="200"/>
        <v>0</v>
      </c>
      <c r="LW23">
        <f t="shared" ca="1" si="201"/>
        <v>0</v>
      </c>
      <c r="LX23">
        <f t="shared" ca="1" si="202"/>
        <v>0</v>
      </c>
      <c r="LY23">
        <f t="shared" ca="1" si="203"/>
        <v>0</v>
      </c>
      <c r="LZ23">
        <f t="shared" ca="1" si="204"/>
        <v>0</v>
      </c>
      <c r="MA23">
        <f t="shared" ca="1" si="205"/>
        <v>0</v>
      </c>
      <c r="MB23">
        <f t="shared" ca="1" si="206"/>
        <v>0</v>
      </c>
      <c r="MC23">
        <f t="shared" ca="1" si="207"/>
        <v>0</v>
      </c>
      <c r="MD23">
        <f t="shared" ca="1" si="208"/>
        <v>0</v>
      </c>
      <c r="ME23">
        <f t="shared" ca="1" si="209"/>
        <v>0</v>
      </c>
      <c r="MF23">
        <f t="shared" ca="1" si="210"/>
        <v>0</v>
      </c>
      <c r="MG23">
        <f t="shared" ca="1" si="211"/>
        <v>0</v>
      </c>
      <c r="MH23">
        <f t="shared" ca="1" si="212"/>
        <v>0</v>
      </c>
      <c r="MI23">
        <f t="shared" ca="1" si="213"/>
        <v>0</v>
      </c>
      <c r="MJ23">
        <f t="shared" ca="1" si="214"/>
        <v>0</v>
      </c>
      <c r="MK23">
        <f t="shared" ca="1" si="215"/>
        <v>0</v>
      </c>
      <c r="ML23">
        <f t="shared" ca="1" si="216"/>
        <v>0</v>
      </c>
      <c r="MM23">
        <f t="shared" ca="1" si="217"/>
        <v>0</v>
      </c>
      <c r="MN23">
        <f t="shared" ca="1" si="218"/>
        <v>0</v>
      </c>
      <c r="MO23">
        <f t="shared" ca="1" si="219"/>
        <v>0</v>
      </c>
      <c r="MP23">
        <f t="shared" ca="1" si="220"/>
        <v>0</v>
      </c>
      <c r="MQ23">
        <f t="shared" ca="1" si="221"/>
        <v>0</v>
      </c>
      <c r="MR23">
        <f t="shared" ca="1" si="222"/>
        <v>0</v>
      </c>
      <c r="MS23">
        <f t="shared" ca="1" si="223"/>
        <v>0</v>
      </c>
      <c r="MT23">
        <f t="shared" ca="1" si="224"/>
        <v>0</v>
      </c>
      <c r="MU23">
        <f t="shared" ca="1" si="225"/>
        <v>0</v>
      </c>
      <c r="MV23">
        <f t="shared" ca="1" si="226"/>
        <v>0</v>
      </c>
      <c r="MW23">
        <f t="shared" ca="1" si="227"/>
        <v>0</v>
      </c>
      <c r="MX23">
        <f t="shared" ca="1" si="228"/>
        <v>0</v>
      </c>
      <c r="MY23">
        <f t="shared" ca="1" si="229"/>
        <v>0</v>
      </c>
      <c r="MZ23">
        <f t="shared" ca="1" si="230"/>
        <v>0</v>
      </c>
      <c r="NA23">
        <f t="shared" ca="1" si="231"/>
        <v>0</v>
      </c>
      <c r="NB23">
        <f t="shared" ca="1" si="232"/>
        <v>0</v>
      </c>
      <c r="NC23">
        <f t="shared" ca="1" si="233"/>
        <v>0</v>
      </c>
      <c r="ND23">
        <f t="shared" ca="1" si="234"/>
        <v>0</v>
      </c>
      <c r="NE23">
        <f t="shared" ca="1" si="235"/>
        <v>0</v>
      </c>
      <c r="NF23">
        <f t="shared" ca="1" si="236"/>
        <v>0</v>
      </c>
      <c r="NG23">
        <f t="shared" ca="1" si="237"/>
        <v>0</v>
      </c>
      <c r="NH23">
        <f t="shared" ca="1" si="238"/>
        <v>0</v>
      </c>
      <c r="NI23">
        <f t="shared" ca="1" si="239"/>
        <v>0</v>
      </c>
      <c r="NJ23">
        <f t="shared" ca="1" si="240"/>
        <v>0</v>
      </c>
      <c r="NK23">
        <f t="shared" ca="1" si="241"/>
        <v>0</v>
      </c>
      <c r="NL23">
        <f t="shared" ca="1" si="242"/>
        <v>0</v>
      </c>
      <c r="NM23">
        <f t="shared" ca="1" si="243"/>
        <v>0</v>
      </c>
      <c r="NN23">
        <f t="shared" ca="1" si="244"/>
        <v>0</v>
      </c>
      <c r="NO23">
        <f t="shared" ca="1" si="245"/>
        <v>0</v>
      </c>
      <c r="NP23">
        <f t="shared" ca="1" si="246"/>
        <v>0</v>
      </c>
      <c r="NQ23">
        <f t="shared" ca="1" si="247"/>
        <v>0</v>
      </c>
      <c r="NR23">
        <f t="shared" ca="1" si="248"/>
        <v>0</v>
      </c>
      <c r="NS23">
        <f t="shared" ca="1" si="249"/>
        <v>0</v>
      </c>
      <c r="NT23">
        <f t="shared" ca="1" si="250"/>
        <v>0</v>
      </c>
      <c r="NU23">
        <f t="shared" ca="1" si="251"/>
        <v>0</v>
      </c>
      <c r="NV23">
        <f t="shared" ca="1" si="252"/>
        <v>0</v>
      </c>
      <c r="NW23">
        <f t="shared" ca="1" si="253"/>
        <v>0</v>
      </c>
      <c r="NX23">
        <f t="shared" ca="1" si="254"/>
        <v>0</v>
      </c>
      <c r="NY23">
        <f t="shared" ca="1" si="255"/>
        <v>0</v>
      </c>
      <c r="NZ23">
        <f t="shared" ca="1" si="256"/>
        <v>0</v>
      </c>
      <c r="OA23">
        <f t="shared" ca="1" si="257"/>
        <v>0</v>
      </c>
      <c r="OB23">
        <f t="shared" ca="1" si="258"/>
        <v>0</v>
      </c>
      <c r="OC23">
        <f t="shared" ca="1" si="259"/>
        <v>0</v>
      </c>
      <c r="OD23">
        <f t="shared" ca="1" si="260"/>
        <v>0</v>
      </c>
      <c r="OE23">
        <f t="shared" ca="1" si="261"/>
        <v>0</v>
      </c>
      <c r="OF23">
        <f t="shared" ca="1" si="262"/>
        <v>0</v>
      </c>
      <c r="OG23">
        <f t="shared" ca="1" si="263"/>
        <v>0</v>
      </c>
      <c r="OH23">
        <f t="shared" ca="1" si="264"/>
        <v>0</v>
      </c>
      <c r="OI23">
        <f t="shared" ca="1" si="265"/>
        <v>0</v>
      </c>
      <c r="OJ23">
        <f t="shared" ca="1" si="266"/>
        <v>0</v>
      </c>
      <c r="OK23">
        <f t="shared" ca="1" si="267"/>
        <v>0</v>
      </c>
      <c r="OL23">
        <f t="shared" ca="1" si="268"/>
        <v>0</v>
      </c>
      <c r="OM23">
        <f t="shared" ca="1" si="269"/>
        <v>0</v>
      </c>
      <c r="ON23">
        <f t="shared" ca="1" si="270"/>
        <v>0</v>
      </c>
      <c r="OO23">
        <f t="shared" ca="1" si="271"/>
        <v>0</v>
      </c>
      <c r="OP23">
        <f t="shared" ca="1" si="272"/>
        <v>0</v>
      </c>
      <c r="OQ23">
        <f t="shared" ca="1" si="273"/>
        <v>0</v>
      </c>
      <c r="OR23">
        <f t="shared" ca="1" si="274"/>
        <v>0</v>
      </c>
      <c r="OS23">
        <f t="shared" ca="1" si="275"/>
        <v>0</v>
      </c>
    </row>
    <row r="24" spans="3:409" x14ac:dyDescent="0.3">
      <c r="C24" t="e" cm="1" vm="1">
        <f t="array" ref="C24">TRANSPOSE(MID(A24,_xlfn.SEQUENCE(LEN(A24)),1))</f>
        <v>#VALUE!</v>
      </c>
      <c r="EI24">
        <f t="shared" ca="1" si="6"/>
        <v>-1</v>
      </c>
      <c r="EJ24">
        <f t="shared" ca="1" si="7"/>
        <v>-1</v>
      </c>
      <c r="EK24">
        <f t="shared" ca="1" si="8"/>
        <v>-1</v>
      </c>
      <c r="EL24">
        <f t="shared" ca="1" si="9"/>
        <v>-1</v>
      </c>
      <c r="EM24">
        <f t="shared" ca="1" si="10"/>
        <v>-1</v>
      </c>
      <c r="EN24">
        <f t="shared" ca="1" si="11"/>
        <v>-1</v>
      </c>
      <c r="EO24">
        <f t="shared" ca="1" si="12"/>
        <v>-1</v>
      </c>
      <c r="EP24">
        <f t="shared" ca="1" si="13"/>
        <v>-1</v>
      </c>
      <c r="EQ24">
        <f t="shared" ca="1" si="14"/>
        <v>-1</v>
      </c>
      <c r="ER24">
        <f t="shared" ca="1" si="15"/>
        <v>-1</v>
      </c>
      <c r="ES24">
        <f t="shared" ca="1" si="16"/>
        <v>-1</v>
      </c>
      <c r="ET24">
        <f t="shared" ca="1" si="17"/>
        <v>-1</v>
      </c>
      <c r="EU24">
        <f t="shared" ca="1" si="18"/>
        <v>-1</v>
      </c>
      <c r="EV24">
        <f t="shared" ca="1" si="19"/>
        <v>-1</v>
      </c>
      <c r="EW24">
        <f t="shared" ca="1" si="20"/>
        <v>-1</v>
      </c>
      <c r="EX24">
        <f t="shared" ca="1" si="21"/>
        <v>-1</v>
      </c>
      <c r="EY24">
        <f t="shared" ca="1" si="22"/>
        <v>-1</v>
      </c>
      <c r="EZ24">
        <f t="shared" ca="1" si="23"/>
        <v>-1</v>
      </c>
      <c r="FA24">
        <f t="shared" ca="1" si="24"/>
        <v>-1</v>
      </c>
      <c r="FB24">
        <f t="shared" ca="1" si="25"/>
        <v>-1</v>
      </c>
      <c r="FC24">
        <f t="shared" ca="1" si="26"/>
        <v>-1</v>
      </c>
      <c r="FD24">
        <f t="shared" ca="1" si="27"/>
        <v>-1</v>
      </c>
      <c r="FE24">
        <f t="shared" ca="1" si="28"/>
        <v>-1</v>
      </c>
      <c r="FF24">
        <f t="shared" ca="1" si="29"/>
        <v>-1</v>
      </c>
      <c r="FG24">
        <f t="shared" ca="1" si="30"/>
        <v>-1</v>
      </c>
      <c r="FH24">
        <f t="shared" ca="1" si="31"/>
        <v>-1</v>
      </c>
      <c r="FI24">
        <f t="shared" ca="1" si="32"/>
        <v>-1</v>
      </c>
      <c r="FJ24">
        <f t="shared" ca="1" si="33"/>
        <v>-1</v>
      </c>
      <c r="FK24">
        <f t="shared" ca="1" si="34"/>
        <v>-1</v>
      </c>
      <c r="FL24">
        <f t="shared" ca="1" si="35"/>
        <v>-1</v>
      </c>
      <c r="FM24">
        <f t="shared" ca="1" si="36"/>
        <v>-1</v>
      </c>
      <c r="FN24">
        <f t="shared" ca="1" si="37"/>
        <v>-1</v>
      </c>
      <c r="FO24">
        <f t="shared" ca="1" si="38"/>
        <v>-1</v>
      </c>
      <c r="FP24">
        <f t="shared" ca="1" si="39"/>
        <v>-1</v>
      </c>
      <c r="FQ24">
        <f t="shared" ca="1" si="40"/>
        <v>-1</v>
      </c>
      <c r="FR24">
        <f t="shared" ca="1" si="41"/>
        <v>-1</v>
      </c>
      <c r="FS24">
        <f t="shared" ca="1" si="42"/>
        <v>-1</v>
      </c>
      <c r="FT24">
        <f t="shared" ca="1" si="43"/>
        <v>-1</v>
      </c>
      <c r="FU24">
        <f t="shared" ca="1" si="44"/>
        <v>-1</v>
      </c>
      <c r="FV24">
        <f t="shared" ca="1" si="45"/>
        <v>-1</v>
      </c>
      <c r="FW24">
        <f t="shared" ca="1" si="46"/>
        <v>-1</v>
      </c>
      <c r="FX24">
        <f t="shared" ca="1" si="47"/>
        <v>-1</v>
      </c>
      <c r="FY24">
        <f t="shared" ca="1" si="48"/>
        <v>-1</v>
      </c>
      <c r="FZ24">
        <f t="shared" ca="1" si="49"/>
        <v>-1</v>
      </c>
      <c r="GA24">
        <f t="shared" ca="1" si="50"/>
        <v>-1</v>
      </c>
      <c r="GB24">
        <f t="shared" ca="1" si="51"/>
        <v>-1</v>
      </c>
      <c r="GC24">
        <f t="shared" ca="1" si="52"/>
        <v>-1</v>
      </c>
      <c r="GD24">
        <f t="shared" ca="1" si="53"/>
        <v>-1</v>
      </c>
      <c r="GE24">
        <f t="shared" ca="1" si="54"/>
        <v>-1</v>
      </c>
      <c r="GF24">
        <f t="shared" ca="1" si="55"/>
        <v>-1</v>
      </c>
      <c r="GG24">
        <f t="shared" ca="1" si="56"/>
        <v>-1</v>
      </c>
      <c r="GH24">
        <f t="shared" ca="1" si="57"/>
        <v>-1</v>
      </c>
      <c r="GI24">
        <f t="shared" ca="1" si="58"/>
        <v>-1</v>
      </c>
      <c r="GJ24">
        <f t="shared" ca="1" si="59"/>
        <v>-1</v>
      </c>
      <c r="GK24">
        <f t="shared" ca="1" si="60"/>
        <v>-1</v>
      </c>
      <c r="GL24">
        <f t="shared" ca="1" si="61"/>
        <v>-1</v>
      </c>
      <c r="GM24">
        <f t="shared" ca="1" si="62"/>
        <v>-1</v>
      </c>
      <c r="GN24">
        <f t="shared" ca="1" si="63"/>
        <v>-1</v>
      </c>
      <c r="GO24">
        <f t="shared" ca="1" si="64"/>
        <v>-1</v>
      </c>
      <c r="GP24">
        <f t="shared" ca="1" si="65"/>
        <v>-1</v>
      </c>
      <c r="GQ24">
        <f t="shared" ca="1" si="66"/>
        <v>-1</v>
      </c>
      <c r="GR24">
        <f t="shared" ca="1" si="67"/>
        <v>-1</v>
      </c>
      <c r="GS24">
        <f t="shared" ca="1" si="68"/>
        <v>-1</v>
      </c>
      <c r="GT24">
        <f t="shared" ca="1" si="69"/>
        <v>-1</v>
      </c>
      <c r="GU24">
        <f t="shared" ca="1" si="70"/>
        <v>-1</v>
      </c>
      <c r="GV24">
        <f t="shared" ca="1" si="71"/>
        <v>-1</v>
      </c>
      <c r="GW24">
        <f t="shared" ca="1" si="72"/>
        <v>-1</v>
      </c>
      <c r="GX24">
        <f t="shared" ca="1" si="73"/>
        <v>-1</v>
      </c>
      <c r="GY24">
        <f t="shared" ca="1" si="74"/>
        <v>-1</v>
      </c>
      <c r="GZ24">
        <f t="shared" ca="1" si="75"/>
        <v>-1</v>
      </c>
      <c r="HA24">
        <f t="shared" ca="1" si="76"/>
        <v>-1</v>
      </c>
      <c r="HB24">
        <f t="shared" ca="1" si="77"/>
        <v>-1</v>
      </c>
      <c r="HC24">
        <f t="shared" ca="1" si="78"/>
        <v>-1</v>
      </c>
      <c r="HD24">
        <f t="shared" ca="1" si="79"/>
        <v>-1</v>
      </c>
      <c r="HE24">
        <f t="shared" ca="1" si="80"/>
        <v>-1</v>
      </c>
      <c r="HF24">
        <f t="shared" ca="1" si="81"/>
        <v>-1</v>
      </c>
      <c r="HG24">
        <f t="shared" ca="1" si="82"/>
        <v>-1</v>
      </c>
      <c r="HH24">
        <f t="shared" ca="1" si="83"/>
        <v>-1</v>
      </c>
      <c r="HI24">
        <f t="shared" ca="1" si="84"/>
        <v>-1</v>
      </c>
      <c r="HJ24">
        <f t="shared" ca="1" si="85"/>
        <v>-1</v>
      </c>
      <c r="HK24">
        <f t="shared" ca="1" si="86"/>
        <v>-1</v>
      </c>
      <c r="HL24">
        <f t="shared" ca="1" si="87"/>
        <v>-1</v>
      </c>
      <c r="HM24">
        <f t="shared" ca="1" si="88"/>
        <v>-1</v>
      </c>
      <c r="HN24">
        <f t="shared" ca="1" si="89"/>
        <v>-1</v>
      </c>
      <c r="HO24">
        <f t="shared" ca="1" si="90"/>
        <v>-1</v>
      </c>
      <c r="HP24">
        <f t="shared" ca="1" si="91"/>
        <v>-1</v>
      </c>
      <c r="HQ24">
        <f t="shared" ca="1" si="92"/>
        <v>-1</v>
      </c>
      <c r="HR24">
        <f t="shared" ca="1" si="93"/>
        <v>-1</v>
      </c>
      <c r="HS24">
        <f t="shared" ca="1" si="94"/>
        <v>-1</v>
      </c>
      <c r="HT24">
        <f t="shared" ca="1" si="95"/>
        <v>-1</v>
      </c>
      <c r="HU24">
        <f t="shared" ca="1" si="96"/>
        <v>-1</v>
      </c>
      <c r="HV24">
        <f t="shared" ca="1" si="97"/>
        <v>-1</v>
      </c>
      <c r="HW24">
        <f t="shared" ca="1" si="98"/>
        <v>-1</v>
      </c>
      <c r="HX24">
        <f t="shared" ca="1" si="99"/>
        <v>-1</v>
      </c>
      <c r="HY24">
        <f t="shared" ca="1" si="100"/>
        <v>-1</v>
      </c>
      <c r="HZ24">
        <f t="shared" ca="1" si="101"/>
        <v>-1</v>
      </c>
      <c r="IA24">
        <f t="shared" ca="1" si="102"/>
        <v>-1</v>
      </c>
      <c r="IB24">
        <f t="shared" ca="1" si="103"/>
        <v>-1</v>
      </c>
      <c r="IC24">
        <f t="shared" ca="1" si="104"/>
        <v>-1</v>
      </c>
      <c r="ID24">
        <f t="shared" ca="1" si="105"/>
        <v>-1</v>
      </c>
      <c r="IE24">
        <f t="shared" ca="1" si="106"/>
        <v>-1</v>
      </c>
      <c r="IF24">
        <f t="shared" ca="1" si="107"/>
        <v>-1</v>
      </c>
      <c r="IG24">
        <f t="shared" ca="1" si="108"/>
        <v>-1</v>
      </c>
      <c r="IH24">
        <f t="shared" ca="1" si="109"/>
        <v>-1</v>
      </c>
      <c r="II24">
        <f t="shared" ca="1" si="110"/>
        <v>-1</v>
      </c>
      <c r="IJ24">
        <f t="shared" ca="1" si="111"/>
        <v>-1</v>
      </c>
      <c r="IK24">
        <f t="shared" ca="1" si="112"/>
        <v>-1</v>
      </c>
      <c r="IL24">
        <f t="shared" ca="1" si="113"/>
        <v>-1</v>
      </c>
      <c r="IM24">
        <f t="shared" ca="1" si="114"/>
        <v>-1</v>
      </c>
      <c r="IN24">
        <f t="shared" ca="1" si="115"/>
        <v>-1</v>
      </c>
      <c r="IO24">
        <f t="shared" ca="1" si="116"/>
        <v>-1</v>
      </c>
      <c r="IP24">
        <f t="shared" ca="1" si="117"/>
        <v>-1</v>
      </c>
      <c r="IQ24">
        <f t="shared" ca="1" si="118"/>
        <v>-1</v>
      </c>
      <c r="IR24">
        <f t="shared" ca="1" si="119"/>
        <v>-1</v>
      </c>
      <c r="IS24">
        <f t="shared" ca="1" si="120"/>
        <v>-1</v>
      </c>
      <c r="IT24">
        <f t="shared" ca="1" si="121"/>
        <v>-1</v>
      </c>
      <c r="IU24">
        <f t="shared" ca="1" si="122"/>
        <v>-1</v>
      </c>
      <c r="IV24">
        <f t="shared" ca="1" si="123"/>
        <v>-1</v>
      </c>
      <c r="IW24">
        <f t="shared" ca="1" si="124"/>
        <v>-1</v>
      </c>
      <c r="IX24">
        <f t="shared" ca="1" si="125"/>
        <v>-1</v>
      </c>
      <c r="IY24">
        <f t="shared" ca="1" si="126"/>
        <v>-1</v>
      </c>
      <c r="IZ24">
        <f t="shared" ca="1" si="127"/>
        <v>-1</v>
      </c>
      <c r="JA24">
        <f t="shared" ca="1" si="128"/>
        <v>-1</v>
      </c>
      <c r="JB24">
        <f t="shared" ca="1" si="129"/>
        <v>-1</v>
      </c>
      <c r="JC24">
        <f t="shared" ca="1" si="130"/>
        <v>-1</v>
      </c>
      <c r="JD24">
        <f t="shared" ca="1" si="131"/>
        <v>-1</v>
      </c>
      <c r="JE24">
        <f t="shared" ca="1" si="132"/>
        <v>-1</v>
      </c>
      <c r="JF24">
        <f t="shared" ca="1" si="133"/>
        <v>-1</v>
      </c>
      <c r="JG24">
        <f t="shared" ca="1" si="134"/>
        <v>-1</v>
      </c>
      <c r="JH24">
        <f t="shared" ca="1" si="135"/>
        <v>-1</v>
      </c>
      <c r="JI24">
        <f t="shared" ca="1" si="136"/>
        <v>-1</v>
      </c>
      <c r="JJ24">
        <f t="shared" ca="1" si="137"/>
        <v>-1</v>
      </c>
      <c r="JK24">
        <f t="shared" ca="1" si="138"/>
        <v>-1</v>
      </c>
      <c r="JL24">
        <f t="shared" ca="1" si="139"/>
        <v>-1</v>
      </c>
      <c r="JM24">
        <f t="shared" ca="1" si="140"/>
        <v>-1</v>
      </c>
      <c r="JO24" t="e" vm="2">
        <f t="shared" ca="1" si="141"/>
        <v>#VALUE!</v>
      </c>
      <c r="JP24">
        <f t="shared" ca="1" si="142"/>
        <v>0</v>
      </c>
      <c r="JQ24">
        <f t="shared" ca="1" si="143"/>
        <v>0</v>
      </c>
      <c r="JR24">
        <f t="shared" ca="1" si="144"/>
        <v>0</v>
      </c>
      <c r="JS24">
        <f t="shared" ca="1" si="145"/>
        <v>0</v>
      </c>
      <c r="JT24">
        <f t="shared" ca="1" si="146"/>
        <v>0</v>
      </c>
      <c r="JU24">
        <f t="shared" ca="1" si="147"/>
        <v>0</v>
      </c>
      <c r="JV24">
        <f t="shared" ca="1" si="148"/>
        <v>0</v>
      </c>
      <c r="JW24">
        <f t="shared" ca="1" si="149"/>
        <v>0</v>
      </c>
      <c r="JX24">
        <f t="shared" ca="1" si="150"/>
        <v>0</v>
      </c>
      <c r="JY24">
        <f t="shared" ca="1" si="151"/>
        <v>0</v>
      </c>
      <c r="JZ24">
        <f t="shared" ca="1" si="152"/>
        <v>0</v>
      </c>
      <c r="KA24">
        <f t="shared" ca="1" si="153"/>
        <v>0</v>
      </c>
      <c r="KB24">
        <f t="shared" ca="1" si="154"/>
        <v>0</v>
      </c>
      <c r="KC24">
        <f t="shared" ca="1" si="155"/>
        <v>0</v>
      </c>
      <c r="KD24">
        <f t="shared" ca="1" si="156"/>
        <v>0</v>
      </c>
      <c r="KE24">
        <f t="shared" ca="1" si="157"/>
        <v>0</v>
      </c>
      <c r="KF24">
        <f t="shared" ca="1" si="158"/>
        <v>0</v>
      </c>
      <c r="KG24">
        <f t="shared" ca="1" si="159"/>
        <v>0</v>
      </c>
      <c r="KH24">
        <f t="shared" ca="1" si="160"/>
        <v>0</v>
      </c>
      <c r="KI24">
        <f t="shared" ca="1" si="161"/>
        <v>0</v>
      </c>
      <c r="KJ24">
        <f t="shared" ca="1" si="162"/>
        <v>0</v>
      </c>
      <c r="KK24">
        <f t="shared" ca="1" si="163"/>
        <v>0</v>
      </c>
      <c r="KL24">
        <f t="shared" ca="1" si="164"/>
        <v>0</v>
      </c>
      <c r="KM24">
        <f t="shared" ca="1" si="165"/>
        <v>0</v>
      </c>
      <c r="KN24">
        <f t="shared" ca="1" si="166"/>
        <v>0</v>
      </c>
      <c r="KO24">
        <f t="shared" ca="1" si="167"/>
        <v>0</v>
      </c>
      <c r="KP24">
        <f t="shared" ca="1" si="168"/>
        <v>0</v>
      </c>
      <c r="KQ24">
        <f t="shared" ca="1" si="169"/>
        <v>0</v>
      </c>
      <c r="KR24">
        <f t="shared" ca="1" si="170"/>
        <v>0</v>
      </c>
      <c r="KS24">
        <f t="shared" ca="1" si="171"/>
        <v>0</v>
      </c>
      <c r="KT24">
        <f t="shared" ca="1" si="172"/>
        <v>0</v>
      </c>
      <c r="KU24">
        <f t="shared" ca="1" si="173"/>
        <v>0</v>
      </c>
      <c r="KV24">
        <f t="shared" ca="1" si="174"/>
        <v>0</v>
      </c>
      <c r="KW24">
        <f t="shared" ca="1" si="175"/>
        <v>0</v>
      </c>
      <c r="KX24">
        <f t="shared" ca="1" si="176"/>
        <v>0</v>
      </c>
      <c r="KY24">
        <f t="shared" ca="1" si="177"/>
        <v>0</v>
      </c>
      <c r="KZ24">
        <f t="shared" ca="1" si="178"/>
        <v>0</v>
      </c>
      <c r="LA24">
        <f t="shared" ca="1" si="179"/>
        <v>0</v>
      </c>
      <c r="LB24">
        <f t="shared" ca="1" si="180"/>
        <v>0</v>
      </c>
      <c r="LC24">
        <f t="shared" ca="1" si="181"/>
        <v>0</v>
      </c>
      <c r="LD24">
        <f t="shared" ca="1" si="182"/>
        <v>0</v>
      </c>
      <c r="LE24">
        <f t="shared" ca="1" si="183"/>
        <v>0</v>
      </c>
      <c r="LF24">
        <f t="shared" ca="1" si="184"/>
        <v>0</v>
      </c>
      <c r="LG24">
        <f t="shared" ca="1" si="185"/>
        <v>0</v>
      </c>
      <c r="LH24">
        <f t="shared" ca="1" si="186"/>
        <v>0</v>
      </c>
      <c r="LI24">
        <f t="shared" ca="1" si="187"/>
        <v>0</v>
      </c>
      <c r="LJ24">
        <f t="shared" ca="1" si="188"/>
        <v>0</v>
      </c>
      <c r="LK24">
        <f t="shared" ca="1" si="189"/>
        <v>0</v>
      </c>
      <c r="LL24">
        <f t="shared" ca="1" si="190"/>
        <v>0</v>
      </c>
      <c r="LM24">
        <f t="shared" ca="1" si="191"/>
        <v>0</v>
      </c>
      <c r="LN24">
        <f t="shared" ca="1" si="192"/>
        <v>0</v>
      </c>
      <c r="LO24">
        <f t="shared" ca="1" si="193"/>
        <v>0</v>
      </c>
      <c r="LP24">
        <f t="shared" ca="1" si="194"/>
        <v>0</v>
      </c>
      <c r="LQ24">
        <f t="shared" ca="1" si="195"/>
        <v>0</v>
      </c>
      <c r="LR24">
        <f t="shared" ca="1" si="196"/>
        <v>0</v>
      </c>
      <c r="LS24">
        <f t="shared" ca="1" si="197"/>
        <v>0</v>
      </c>
      <c r="LT24">
        <f t="shared" ca="1" si="198"/>
        <v>0</v>
      </c>
      <c r="LU24">
        <f t="shared" ca="1" si="199"/>
        <v>0</v>
      </c>
      <c r="LV24">
        <f t="shared" ca="1" si="200"/>
        <v>0</v>
      </c>
      <c r="LW24">
        <f t="shared" ca="1" si="201"/>
        <v>0</v>
      </c>
      <c r="LX24">
        <f t="shared" ca="1" si="202"/>
        <v>0</v>
      </c>
      <c r="LY24">
        <f t="shared" ca="1" si="203"/>
        <v>0</v>
      </c>
      <c r="LZ24">
        <f t="shared" ca="1" si="204"/>
        <v>0</v>
      </c>
      <c r="MA24">
        <f t="shared" ca="1" si="205"/>
        <v>0</v>
      </c>
      <c r="MB24">
        <f t="shared" ca="1" si="206"/>
        <v>0</v>
      </c>
      <c r="MC24">
        <f t="shared" ca="1" si="207"/>
        <v>0</v>
      </c>
      <c r="MD24">
        <f t="shared" ca="1" si="208"/>
        <v>0</v>
      </c>
      <c r="ME24">
        <f t="shared" ca="1" si="209"/>
        <v>0</v>
      </c>
      <c r="MF24">
        <f t="shared" ca="1" si="210"/>
        <v>0</v>
      </c>
      <c r="MG24">
        <f t="shared" ca="1" si="211"/>
        <v>0</v>
      </c>
      <c r="MH24">
        <f t="shared" ca="1" si="212"/>
        <v>0</v>
      </c>
      <c r="MI24">
        <f t="shared" ca="1" si="213"/>
        <v>0</v>
      </c>
      <c r="MJ24">
        <f t="shared" ca="1" si="214"/>
        <v>0</v>
      </c>
      <c r="MK24">
        <f t="shared" ca="1" si="215"/>
        <v>0</v>
      </c>
      <c r="ML24">
        <f t="shared" ca="1" si="216"/>
        <v>0</v>
      </c>
      <c r="MM24">
        <f t="shared" ca="1" si="217"/>
        <v>0</v>
      </c>
      <c r="MN24">
        <f t="shared" ca="1" si="218"/>
        <v>0</v>
      </c>
      <c r="MO24">
        <f t="shared" ca="1" si="219"/>
        <v>0</v>
      </c>
      <c r="MP24">
        <f t="shared" ca="1" si="220"/>
        <v>0</v>
      </c>
      <c r="MQ24">
        <f t="shared" ca="1" si="221"/>
        <v>0</v>
      </c>
      <c r="MR24">
        <f t="shared" ca="1" si="222"/>
        <v>0</v>
      </c>
      <c r="MS24">
        <f t="shared" ca="1" si="223"/>
        <v>0</v>
      </c>
      <c r="MT24">
        <f t="shared" ca="1" si="224"/>
        <v>0</v>
      </c>
      <c r="MU24">
        <f t="shared" ca="1" si="225"/>
        <v>0</v>
      </c>
      <c r="MV24">
        <f t="shared" ca="1" si="226"/>
        <v>0</v>
      </c>
      <c r="MW24">
        <f t="shared" ca="1" si="227"/>
        <v>0</v>
      </c>
      <c r="MX24">
        <f t="shared" ca="1" si="228"/>
        <v>0</v>
      </c>
      <c r="MY24">
        <f t="shared" ca="1" si="229"/>
        <v>0</v>
      </c>
      <c r="MZ24">
        <f t="shared" ca="1" si="230"/>
        <v>0</v>
      </c>
      <c r="NA24">
        <f t="shared" ca="1" si="231"/>
        <v>0</v>
      </c>
      <c r="NB24">
        <f t="shared" ca="1" si="232"/>
        <v>0</v>
      </c>
      <c r="NC24">
        <f t="shared" ca="1" si="233"/>
        <v>0</v>
      </c>
      <c r="ND24">
        <f t="shared" ca="1" si="234"/>
        <v>0</v>
      </c>
      <c r="NE24">
        <f t="shared" ca="1" si="235"/>
        <v>0</v>
      </c>
      <c r="NF24">
        <f t="shared" ca="1" si="236"/>
        <v>0</v>
      </c>
      <c r="NG24">
        <f t="shared" ca="1" si="237"/>
        <v>0</v>
      </c>
      <c r="NH24">
        <f t="shared" ca="1" si="238"/>
        <v>0</v>
      </c>
      <c r="NI24">
        <f t="shared" ca="1" si="239"/>
        <v>0</v>
      </c>
      <c r="NJ24">
        <f t="shared" ca="1" si="240"/>
        <v>0</v>
      </c>
      <c r="NK24">
        <f t="shared" ca="1" si="241"/>
        <v>0</v>
      </c>
      <c r="NL24">
        <f t="shared" ca="1" si="242"/>
        <v>0</v>
      </c>
      <c r="NM24">
        <f t="shared" ca="1" si="243"/>
        <v>0</v>
      </c>
      <c r="NN24">
        <f t="shared" ca="1" si="244"/>
        <v>0</v>
      </c>
      <c r="NO24">
        <f t="shared" ca="1" si="245"/>
        <v>0</v>
      </c>
      <c r="NP24">
        <f t="shared" ca="1" si="246"/>
        <v>0</v>
      </c>
      <c r="NQ24">
        <f t="shared" ca="1" si="247"/>
        <v>0</v>
      </c>
      <c r="NR24">
        <f t="shared" ca="1" si="248"/>
        <v>0</v>
      </c>
      <c r="NS24">
        <f t="shared" ca="1" si="249"/>
        <v>0</v>
      </c>
      <c r="NT24">
        <f t="shared" ca="1" si="250"/>
        <v>0</v>
      </c>
      <c r="NU24">
        <f t="shared" ca="1" si="251"/>
        <v>0</v>
      </c>
      <c r="NV24">
        <f t="shared" ca="1" si="252"/>
        <v>0</v>
      </c>
      <c r="NW24">
        <f t="shared" ca="1" si="253"/>
        <v>0</v>
      </c>
      <c r="NX24">
        <f t="shared" ca="1" si="254"/>
        <v>0</v>
      </c>
      <c r="NY24">
        <f t="shared" ca="1" si="255"/>
        <v>0</v>
      </c>
      <c r="NZ24">
        <f t="shared" ca="1" si="256"/>
        <v>0</v>
      </c>
      <c r="OA24">
        <f t="shared" ca="1" si="257"/>
        <v>0</v>
      </c>
      <c r="OB24">
        <f t="shared" ca="1" si="258"/>
        <v>0</v>
      </c>
      <c r="OC24">
        <f t="shared" ca="1" si="259"/>
        <v>0</v>
      </c>
      <c r="OD24">
        <f t="shared" ca="1" si="260"/>
        <v>0</v>
      </c>
      <c r="OE24">
        <f t="shared" ca="1" si="261"/>
        <v>0</v>
      </c>
      <c r="OF24">
        <f t="shared" ca="1" si="262"/>
        <v>0</v>
      </c>
      <c r="OG24">
        <f t="shared" ca="1" si="263"/>
        <v>0</v>
      </c>
      <c r="OH24">
        <f t="shared" ca="1" si="264"/>
        <v>0</v>
      </c>
      <c r="OI24">
        <f t="shared" ca="1" si="265"/>
        <v>0</v>
      </c>
      <c r="OJ24">
        <f t="shared" ca="1" si="266"/>
        <v>0</v>
      </c>
      <c r="OK24">
        <f t="shared" ca="1" si="267"/>
        <v>0</v>
      </c>
      <c r="OL24">
        <f t="shared" ca="1" si="268"/>
        <v>0</v>
      </c>
      <c r="OM24">
        <f t="shared" ca="1" si="269"/>
        <v>0</v>
      </c>
      <c r="ON24">
        <f t="shared" ca="1" si="270"/>
        <v>0</v>
      </c>
      <c r="OO24">
        <f t="shared" ca="1" si="271"/>
        <v>0</v>
      </c>
      <c r="OP24">
        <f t="shared" ca="1" si="272"/>
        <v>0</v>
      </c>
      <c r="OQ24">
        <f t="shared" ca="1" si="273"/>
        <v>0</v>
      </c>
      <c r="OR24">
        <f t="shared" ca="1" si="274"/>
        <v>0</v>
      </c>
      <c r="OS24">
        <f t="shared" ca="1" si="275"/>
        <v>0</v>
      </c>
    </row>
    <row r="25" spans="3:409" x14ac:dyDescent="0.3">
      <c r="C25" t="e" cm="1" vm="1">
        <f t="array" ref="C25">TRANSPOSE(MID(A25,_xlfn.SEQUENCE(LEN(A25)),1))</f>
        <v>#VALUE!</v>
      </c>
      <c r="EI25">
        <f t="shared" ca="1" si="6"/>
        <v>-1</v>
      </c>
      <c r="EJ25">
        <f t="shared" ca="1" si="7"/>
        <v>-1</v>
      </c>
      <c r="EK25">
        <f t="shared" ca="1" si="8"/>
        <v>-1</v>
      </c>
      <c r="EL25">
        <f t="shared" ca="1" si="9"/>
        <v>-1</v>
      </c>
      <c r="EM25">
        <f t="shared" ca="1" si="10"/>
        <v>-1</v>
      </c>
      <c r="EN25">
        <f t="shared" ca="1" si="11"/>
        <v>-1</v>
      </c>
      <c r="EO25">
        <f t="shared" ca="1" si="12"/>
        <v>-1</v>
      </c>
      <c r="EP25">
        <f t="shared" ca="1" si="13"/>
        <v>-1</v>
      </c>
      <c r="EQ25">
        <f t="shared" ca="1" si="14"/>
        <v>-1</v>
      </c>
      <c r="ER25">
        <f t="shared" ca="1" si="15"/>
        <v>-1</v>
      </c>
      <c r="ES25">
        <f t="shared" ca="1" si="16"/>
        <v>-1</v>
      </c>
      <c r="ET25">
        <f t="shared" ca="1" si="17"/>
        <v>-1</v>
      </c>
      <c r="EU25">
        <f t="shared" ca="1" si="18"/>
        <v>-1</v>
      </c>
      <c r="EV25">
        <f t="shared" ca="1" si="19"/>
        <v>-1</v>
      </c>
      <c r="EW25">
        <f t="shared" ca="1" si="20"/>
        <v>-1</v>
      </c>
      <c r="EX25">
        <f t="shared" ca="1" si="21"/>
        <v>-1</v>
      </c>
      <c r="EY25">
        <f t="shared" ca="1" si="22"/>
        <v>-1</v>
      </c>
      <c r="EZ25">
        <f t="shared" ca="1" si="23"/>
        <v>-1</v>
      </c>
      <c r="FA25">
        <f t="shared" ca="1" si="24"/>
        <v>-1</v>
      </c>
      <c r="FB25">
        <f t="shared" ca="1" si="25"/>
        <v>-1</v>
      </c>
      <c r="FC25">
        <f t="shared" ca="1" si="26"/>
        <v>-1</v>
      </c>
      <c r="FD25">
        <f t="shared" ca="1" si="27"/>
        <v>-1</v>
      </c>
      <c r="FE25">
        <f t="shared" ca="1" si="28"/>
        <v>-1</v>
      </c>
      <c r="FF25">
        <f t="shared" ca="1" si="29"/>
        <v>-1</v>
      </c>
      <c r="FG25">
        <f t="shared" ca="1" si="30"/>
        <v>-1</v>
      </c>
      <c r="FH25">
        <f t="shared" ca="1" si="31"/>
        <v>-1</v>
      </c>
      <c r="FI25">
        <f t="shared" ca="1" si="32"/>
        <v>-1</v>
      </c>
      <c r="FJ25">
        <f t="shared" ca="1" si="33"/>
        <v>-1</v>
      </c>
      <c r="FK25">
        <f t="shared" ca="1" si="34"/>
        <v>-1</v>
      </c>
      <c r="FL25">
        <f t="shared" ca="1" si="35"/>
        <v>-1</v>
      </c>
      <c r="FM25">
        <f t="shared" ca="1" si="36"/>
        <v>-1</v>
      </c>
      <c r="FN25">
        <f t="shared" ca="1" si="37"/>
        <v>-1</v>
      </c>
      <c r="FO25">
        <f t="shared" ca="1" si="38"/>
        <v>-1</v>
      </c>
      <c r="FP25">
        <f t="shared" ca="1" si="39"/>
        <v>-1</v>
      </c>
      <c r="FQ25">
        <f t="shared" ca="1" si="40"/>
        <v>-1</v>
      </c>
      <c r="FR25">
        <f t="shared" ca="1" si="41"/>
        <v>-1</v>
      </c>
      <c r="FS25">
        <f t="shared" ca="1" si="42"/>
        <v>-1</v>
      </c>
      <c r="FT25">
        <f t="shared" ca="1" si="43"/>
        <v>-1</v>
      </c>
      <c r="FU25">
        <f t="shared" ca="1" si="44"/>
        <v>-1</v>
      </c>
      <c r="FV25">
        <f t="shared" ca="1" si="45"/>
        <v>-1</v>
      </c>
      <c r="FW25">
        <f t="shared" ca="1" si="46"/>
        <v>-1</v>
      </c>
      <c r="FX25">
        <f t="shared" ca="1" si="47"/>
        <v>-1</v>
      </c>
      <c r="FY25">
        <f t="shared" ca="1" si="48"/>
        <v>-1</v>
      </c>
      <c r="FZ25">
        <f t="shared" ca="1" si="49"/>
        <v>-1</v>
      </c>
      <c r="GA25">
        <f t="shared" ca="1" si="50"/>
        <v>-1</v>
      </c>
      <c r="GB25">
        <f t="shared" ca="1" si="51"/>
        <v>-1</v>
      </c>
      <c r="GC25">
        <f t="shared" ca="1" si="52"/>
        <v>-1</v>
      </c>
      <c r="GD25">
        <f t="shared" ca="1" si="53"/>
        <v>-1</v>
      </c>
      <c r="GE25">
        <f t="shared" ca="1" si="54"/>
        <v>-1</v>
      </c>
      <c r="GF25">
        <f t="shared" ca="1" si="55"/>
        <v>-1</v>
      </c>
      <c r="GG25">
        <f t="shared" ca="1" si="56"/>
        <v>-1</v>
      </c>
      <c r="GH25">
        <f t="shared" ca="1" si="57"/>
        <v>-1</v>
      </c>
      <c r="GI25">
        <f t="shared" ca="1" si="58"/>
        <v>-1</v>
      </c>
      <c r="GJ25">
        <f t="shared" ca="1" si="59"/>
        <v>-1</v>
      </c>
      <c r="GK25">
        <f t="shared" ca="1" si="60"/>
        <v>-1</v>
      </c>
      <c r="GL25">
        <f t="shared" ca="1" si="61"/>
        <v>-1</v>
      </c>
      <c r="GM25">
        <f t="shared" ca="1" si="62"/>
        <v>-1</v>
      </c>
      <c r="GN25">
        <f t="shared" ca="1" si="63"/>
        <v>-1</v>
      </c>
      <c r="GO25">
        <f t="shared" ca="1" si="64"/>
        <v>-1</v>
      </c>
      <c r="GP25">
        <f t="shared" ca="1" si="65"/>
        <v>-1</v>
      </c>
      <c r="GQ25">
        <f t="shared" ca="1" si="66"/>
        <v>-1</v>
      </c>
      <c r="GR25">
        <f t="shared" ca="1" si="67"/>
        <v>-1</v>
      </c>
      <c r="GS25">
        <f t="shared" ca="1" si="68"/>
        <v>-1</v>
      </c>
      <c r="GT25">
        <f t="shared" ca="1" si="69"/>
        <v>-1</v>
      </c>
      <c r="GU25">
        <f t="shared" ca="1" si="70"/>
        <v>-1</v>
      </c>
      <c r="GV25">
        <f t="shared" ca="1" si="71"/>
        <v>-1</v>
      </c>
      <c r="GW25">
        <f t="shared" ca="1" si="72"/>
        <v>-1</v>
      </c>
      <c r="GX25">
        <f t="shared" ca="1" si="73"/>
        <v>-1</v>
      </c>
      <c r="GY25">
        <f t="shared" ca="1" si="74"/>
        <v>-1</v>
      </c>
      <c r="GZ25">
        <f t="shared" ca="1" si="75"/>
        <v>-1</v>
      </c>
      <c r="HA25">
        <f t="shared" ca="1" si="76"/>
        <v>-1</v>
      </c>
      <c r="HB25">
        <f t="shared" ca="1" si="77"/>
        <v>-1</v>
      </c>
      <c r="HC25">
        <f t="shared" ca="1" si="78"/>
        <v>-1</v>
      </c>
      <c r="HD25">
        <f t="shared" ca="1" si="79"/>
        <v>-1</v>
      </c>
      <c r="HE25">
        <f t="shared" ca="1" si="80"/>
        <v>-1</v>
      </c>
      <c r="HF25">
        <f t="shared" ca="1" si="81"/>
        <v>-1</v>
      </c>
      <c r="HG25">
        <f t="shared" ca="1" si="82"/>
        <v>-1</v>
      </c>
      <c r="HH25">
        <f t="shared" ca="1" si="83"/>
        <v>-1</v>
      </c>
      <c r="HI25">
        <f t="shared" ca="1" si="84"/>
        <v>-1</v>
      </c>
      <c r="HJ25">
        <f t="shared" ca="1" si="85"/>
        <v>-1</v>
      </c>
      <c r="HK25">
        <f t="shared" ca="1" si="86"/>
        <v>-1</v>
      </c>
      <c r="HL25">
        <f t="shared" ca="1" si="87"/>
        <v>-1</v>
      </c>
      <c r="HM25">
        <f t="shared" ca="1" si="88"/>
        <v>-1</v>
      </c>
      <c r="HN25">
        <f t="shared" ca="1" si="89"/>
        <v>-1</v>
      </c>
      <c r="HO25">
        <f t="shared" ca="1" si="90"/>
        <v>-1</v>
      </c>
      <c r="HP25">
        <f t="shared" ca="1" si="91"/>
        <v>-1</v>
      </c>
      <c r="HQ25">
        <f t="shared" ca="1" si="92"/>
        <v>-1</v>
      </c>
      <c r="HR25">
        <f t="shared" ca="1" si="93"/>
        <v>-1</v>
      </c>
      <c r="HS25">
        <f t="shared" ca="1" si="94"/>
        <v>-1</v>
      </c>
      <c r="HT25">
        <f t="shared" ca="1" si="95"/>
        <v>-1</v>
      </c>
      <c r="HU25">
        <f t="shared" ca="1" si="96"/>
        <v>-1</v>
      </c>
      <c r="HV25">
        <f t="shared" ca="1" si="97"/>
        <v>-1</v>
      </c>
      <c r="HW25">
        <f t="shared" ca="1" si="98"/>
        <v>-1</v>
      </c>
      <c r="HX25">
        <f t="shared" ca="1" si="99"/>
        <v>-1</v>
      </c>
      <c r="HY25">
        <f t="shared" ca="1" si="100"/>
        <v>-1</v>
      </c>
      <c r="HZ25">
        <f t="shared" ca="1" si="101"/>
        <v>-1</v>
      </c>
      <c r="IA25">
        <f t="shared" ca="1" si="102"/>
        <v>-1</v>
      </c>
      <c r="IB25">
        <f t="shared" ca="1" si="103"/>
        <v>-1</v>
      </c>
      <c r="IC25">
        <f t="shared" ca="1" si="104"/>
        <v>-1</v>
      </c>
      <c r="ID25">
        <f t="shared" ca="1" si="105"/>
        <v>-1</v>
      </c>
      <c r="IE25">
        <f t="shared" ca="1" si="106"/>
        <v>-1</v>
      </c>
      <c r="IF25">
        <f t="shared" ca="1" si="107"/>
        <v>-1</v>
      </c>
      <c r="IG25">
        <f t="shared" ca="1" si="108"/>
        <v>-1</v>
      </c>
      <c r="IH25">
        <f t="shared" ca="1" si="109"/>
        <v>-1</v>
      </c>
      <c r="II25">
        <f t="shared" ca="1" si="110"/>
        <v>-1</v>
      </c>
      <c r="IJ25">
        <f t="shared" ca="1" si="111"/>
        <v>-1</v>
      </c>
      <c r="IK25">
        <f t="shared" ca="1" si="112"/>
        <v>-1</v>
      </c>
      <c r="IL25">
        <f t="shared" ca="1" si="113"/>
        <v>-1</v>
      </c>
      <c r="IM25">
        <f t="shared" ca="1" si="114"/>
        <v>-1</v>
      </c>
      <c r="IN25">
        <f t="shared" ca="1" si="115"/>
        <v>-1</v>
      </c>
      <c r="IO25">
        <f t="shared" ca="1" si="116"/>
        <v>-1</v>
      </c>
      <c r="IP25">
        <f t="shared" ca="1" si="117"/>
        <v>-1</v>
      </c>
      <c r="IQ25">
        <f t="shared" ca="1" si="118"/>
        <v>-1</v>
      </c>
      <c r="IR25">
        <f t="shared" ca="1" si="119"/>
        <v>-1</v>
      </c>
      <c r="IS25">
        <f t="shared" ca="1" si="120"/>
        <v>-1</v>
      </c>
      <c r="IT25">
        <f t="shared" ca="1" si="121"/>
        <v>-1</v>
      </c>
      <c r="IU25">
        <f t="shared" ca="1" si="122"/>
        <v>-1</v>
      </c>
      <c r="IV25">
        <f t="shared" ca="1" si="123"/>
        <v>-1</v>
      </c>
      <c r="IW25">
        <f t="shared" ca="1" si="124"/>
        <v>-1</v>
      </c>
      <c r="IX25">
        <f t="shared" ca="1" si="125"/>
        <v>-1</v>
      </c>
      <c r="IY25">
        <f t="shared" ca="1" si="126"/>
        <v>-1</v>
      </c>
      <c r="IZ25">
        <f t="shared" ca="1" si="127"/>
        <v>-1</v>
      </c>
      <c r="JA25">
        <f t="shared" ca="1" si="128"/>
        <v>-1</v>
      </c>
      <c r="JB25">
        <f t="shared" ca="1" si="129"/>
        <v>-1</v>
      </c>
      <c r="JC25">
        <f t="shared" ca="1" si="130"/>
        <v>-1</v>
      </c>
      <c r="JD25">
        <f t="shared" ca="1" si="131"/>
        <v>-1</v>
      </c>
      <c r="JE25">
        <f t="shared" ca="1" si="132"/>
        <v>-1</v>
      </c>
      <c r="JF25">
        <f t="shared" ca="1" si="133"/>
        <v>-1</v>
      </c>
      <c r="JG25">
        <f t="shared" ca="1" si="134"/>
        <v>-1</v>
      </c>
      <c r="JH25">
        <f t="shared" ca="1" si="135"/>
        <v>-1</v>
      </c>
      <c r="JI25">
        <f t="shared" ca="1" si="136"/>
        <v>-1</v>
      </c>
      <c r="JJ25">
        <f t="shared" ca="1" si="137"/>
        <v>-1</v>
      </c>
      <c r="JK25">
        <f t="shared" ca="1" si="138"/>
        <v>-1</v>
      </c>
      <c r="JL25">
        <f t="shared" ca="1" si="139"/>
        <v>-1</v>
      </c>
      <c r="JM25">
        <f t="shared" ca="1" si="140"/>
        <v>-1</v>
      </c>
      <c r="JO25" t="e" vm="2">
        <f t="shared" ca="1" si="141"/>
        <v>#VALUE!</v>
      </c>
      <c r="JP25">
        <f t="shared" ca="1" si="142"/>
        <v>0</v>
      </c>
      <c r="JQ25">
        <f t="shared" ca="1" si="143"/>
        <v>0</v>
      </c>
      <c r="JR25">
        <f t="shared" ca="1" si="144"/>
        <v>0</v>
      </c>
      <c r="JS25">
        <f t="shared" ca="1" si="145"/>
        <v>0</v>
      </c>
      <c r="JT25">
        <f t="shared" ca="1" si="146"/>
        <v>0</v>
      </c>
      <c r="JU25">
        <f t="shared" ca="1" si="147"/>
        <v>0</v>
      </c>
      <c r="JV25">
        <f t="shared" ca="1" si="148"/>
        <v>0</v>
      </c>
      <c r="JW25">
        <f t="shared" ca="1" si="149"/>
        <v>0</v>
      </c>
      <c r="JX25">
        <f t="shared" ca="1" si="150"/>
        <v>0</v>
      </c>
      <c r="JY25">
        <f t="shared" ca="1" si="151"/>
        <v>0</v>
      </c>
      <c r="JZ25">
        <f t="shared" ca="1" si="152"/>
        <v>0</v>
      </c>
      <c r="KA25">
        <f t="shared" ca="1" si="153"/>
        <v>0</v>
      </c>
      <c r="KB25">
        <f t="shared" ca="1" si="154"/>
        <v>0</v>
      </c>
      <c r="KC25">
        <f t="shared" ca="1" si="155"/>
        <v>0</v>
      </c>
      <c r="KD25">
        <f t="shared" ca="1" si="156"/>
        <v>0</v>
      </c>
      <c r="KE25">
        <f t="shared" ca="1" si="157"/>
        <v>0</v>
      </c>
      <c r="KF25">
        <f t="shared" ca="1" si="158"/>
        <v>0</v>
      </c>
      <c r="KG25">
        <f t="shared" ca="1" si="159"/>
        <v>0</v>
      </c>
      <c r="KH25">
        <f t="shared" ca="1" si="160"/>
        <v>0</v>
      </c>
      <c r="KI25">
        <f t="shared" ca="1" si="161"/>
        <v>0</v>
      </c>
      <c r="KJ25">
        <f t="shared" ca="1" si="162"/>
        <v>0</v>
      </c>
      <c r="KK25">
        <f t="shared" ca="1" si="163"/>
        <v>0</v>
      </c>
      <c r="KL25">
        <f t="shared" ca="1" si="164"/>
        <v>0</v>
      </c>
      <c r="KM25">
        <f t="shared" ca="1" si="165"/>
        <v>0</v>
      </c>
      <c r="KN25">
        <f t="shared" ca="1" si="166"/>
        <v>0</v>
      </c>
      <c r="KO25">
        <f t="shared" ca="1" si="167"/>
        <v>0</v>
      </c>
      <c r="KP25">
        <f t="shared" ca="1" si="168"/>
        <v>0</v>
      </c>
      <c r="KQ25">
        <f t="shared" ca="1" si="169"/>
        <v>0</v>
      </c>
      <c r="KR25">
        <f t="shared" ca="1" si="170"/>
        <v>0</v>
      </c>
      <c r="KS25">
        <f t="shared" ca="1" si="171"/>
        <v>0</v>
      </c>
      <c r="KT25">
        <f t="shared" ca="1" si="172"/>
        <v>0</v>
      </c>
      <c r="KU25">
        <f t="shared" ca="1" si="173"/>
        <v>0</v>
      </c>
      <c r="KV25">
        <f t="shared" ca="1" si="174"/>
        <v>0</v>
      </c>
      <c r="KW25">
        <f t="shared" ca="1" si="175"/>
        <v>0</v>
      </c>
      <c r="KX25">
        <f t="shared" ca="1" si="176"/>
        <v>0</v>
      </c>
      <c r="KY25">
        <f t="shared" ca="1" si="177"/>
        <v>0</v>
      </c>
      <c r="KZ25">
        <f t="shared" ca="1" si="178"/>
        <v>0</v>
      </c>
      <c r="LA25">
        <f t="shared" ca="1" si="179"/>
        <v>0</v>
      </c>
      <c r="LB25">
        <f t="shared" ca="1" si="180"/>
        <v>0</v>
      </c>
      <c r="LC25">
        <f t="shared" ca="1" si="181"/>
        <v>0</v>
      </c>
      <c r="LD25">
        <f t="shared" ca="1" si="182"/>
        <v>0</v>
      </c>
      <c r="LE25">
        <f t="shared" ca="1" si="183"/>
        <v>0</v>
      </c>
      <c r="LF25">
        <f t="shared" ca="1" si="184"/>
        <v>0</v>
      </c>
      <c r="LG25">
        <f t="shared" ca="1" si="185"/>
        <v>0</v>
      </c>
      <c r="LH25">
        <f t="shared" ca="1" si="186"/>
        <v>0</v>
      </c>
      <c r="LI25">
        <f t="shared" ca="1" si="187"/>
        <v>0</v>
      </c>
      <c r="LJ25">
        <f t="shared" ca="1" si="188"/>
        <v>0</v>
      </c>
      <c r="LK25">
        <f t="shared" ca="1" si="189"/>
        <v>0</v>
      </c>
      <c r="LL25">
        <f t="shared" ca="1" si="190"/>
        <v>0</v>
      </c>
      <c r="LM25">
        <f t="shared" ca="1" si="191"/>
        <v>0</v>
      </c>
      <c r="LN25">
        <f t="shared" ca="1" si="192"/>
        <v>0</v>
      </c>
      <c r="LO25">
        <f t="shared" ca="1" si="193"/>
        <v>0</v>
      </c>
      <c r="LP25">
        <f t="shared" ca="1" si="194"/>
        <v>0</v>
      </c>
      <c r="LQ25">
        <f t="shared" ca="1" si="195"/>
        <v>0</v>
      </c>
      <c r="LR25">
        <f t="shared" ca="1" si="196"/>
        <v>0</v>
      </c>
      <c r="LS25">
        <f t="shared" ca="1" si="197"/>
        <v>0</v>
      </c>
      <c r="LT25">
        <f t="shared" ca="1" si="198"/>
        <v>0</v>
      </c>
      <c r="LU25">
        <f t="shared" ca="1" si="199"/>
        <v>0</v>
      </c>
      <c r="LV25">
        <f t="shared" ca="1" si="200"/>
        <v>0</v>
      </c>
      <c r="LW25">
        <f t="shared" ca="1" si="201"/>
        <v>0</v>
      </c>
      <c r="LX25">
        <f t="shared" ca="1" si="202"/>
        <v>0</v>
      </c>
      <c r="LY25">
        <f t="shared" ca="1" si="203"/>
        <v>0</v>
      </c>
      <c r="LZ25">
        <f t="shared" ca="1" si="204"/>
        <v>0</v>
      </c>
      <c r="MA25">
        <f t="shared" ca="1" si="205"/>
        <v>0</v>
      </c>
      <c r="MB25">
        <f t="shared" ca="1" si="206"/>
        <v>0</v>
      </c>
      <c r="MC25">
        <f t="shared" ca="1" si="207"/>
        <v>0</v>
      </c>
      <c r="MD25">
        <f t="shared" ca="1" si="208"/>
        <v>0</v>
      </c>
      <c r="ME25">
        <f t="shared" ca="1" si="209"/>
        <v>0</v>
      </c>
      <c r="MF25">
        <f t="shared" ca="1" si="210"/>
        <v>0</v>
      </c>
      <c r="MG25">
        <f t="shared" ca="1" si="211"/>
        <v>0</v>
      </c>
      <c r="MH25">
        <f t="shared" ca="1" si="212"/>
        <v>0</v>
      </c>
      <c r="MI25">
        <f t="shared" ca="1" si="213"/>
        <v>0</v>
      </c>
      <c r="MJ25">
        <f t="shared" ca="1" si="214"/>
        <v>0</v>
      </c>
      <c r="MK25">
        <f t="shared" ca="1" si="215"/>
        <v>0</v>
      </c>
      <c r="ML25">
        <f t="shared" ca="1" si="216"/>
        <v>0</v>
      </c>
      <c r="MM25">
        <f t="shared" ca="1" si="217"/>
        <v>0</v>
      </c>
      <c r="MN25">
        <f t="shared" ca="1" si="218"/>
        <v>0</v>
      </c>
      <c r="MO25">
        <f t="shared" ca="1" si="219"/>
        <v>0</v>
      </c>
      <c r="MP25">
        <f t="shared" ca="1" si="220"/>
        <v>0</v>
      </c>
      <c r="MQ25">
        <f t="shared" ca="1" si="221"/>
        <v>0</v>
      </c>
      <c r="MR25">
        <f t="shared" ca="1" si="222"/>
        <v>0</v>
      </c>
      <c r="MS25">
        <f t="shared" ca="1" si="223"/>
        <v>0</v>
      </c>
      <c r="MT25">
        <f t="shared" ca="1" si="224"/>
        <v>0</v>
      </c>
      <c r="MU25">
        <f t="shared" ca="1" si="225"/>
        <v>0</v>
      </c>
      <c r="MV25">
        <f t="shared" ca="1" si="226"/>
        <v>0</v>
      </c>
      <c r="MW25">
        <f t="shared" ca="1" si="227"/>
        <v>0</v>
      </c>
      <c r="MX25">
        <f t="shared" ca="1" si="228"/>
        <v>0</v>
      </c>
      <c r="MY25">
        <f t="shared" ca="1" si="229"/>
        <v>0</v>
      </c>
      <c r="MZ25">
        <f t="shared" ca="1" si="230"/>
        <v>0</v>
      </c>
      <c r="NA25">
        <f t="shared" ca="1" si="231"/>
        <v>0</v>
      </c>
      <c r="NB25">
        <f t="shared" ca="1" si="232"/>
        <v>0</v>
      </c>
      <c r="NC25">
        <f t="shared" ca="1" si="233"/>
        <v>0</v>
      </c>
      <c r="ND25">
        <f t="shared" ca="1" si="234"/>
        <v>0</v>
      </c>
      <c r="NE25">
        <f t="shared" ca="1" si="235"/>
        <v>0</v>
      </c>
      <c r="NF25">
        <f t="shared" ca="1" si="236"/>
        <v>0</v>
      </c>
      <c r="NG25">
        <f t="shared" ca="1" si="237"/>
        <v>0</v>
      </c>
      <c r="NH25">
        <f t="shared" ca="1" si="238"/>
        <v>0</v>
      </c>
      <c r="NI25">
        <f t="shared" ca="1" si="239"/>
        <v>0</v>
      </c>
      <c r="NJ25">
        <f t="shared" ca="1" si="240"/>
        <v>0</v>
      </c>
      <c r="NK25">
        <f t="shared" ca="1" si="241"/>
        <v>0</v>
      </c>
      <c r="NL25">
        <f t="shared" ca="1" si="242"/>
        <v>0</v>
      </c>
      <c r="NM25">
        <f t="shared" ca="1" si="243"/>
        <v>0</v>
      </c>
      <c r="NN25">
        <f t="shared" ca="1" si="244"/>
        <v>0</v>
      </c>
      <c r="NO25">
        <f t="shared" ca="1" si="245"/>
        <v>0</v>
      </c>
      <c r="NP25">
        <f t="shared" ca="1" si="246"/>
        <v>0</v>
      </c>
      <c r="NQ25">
        <f t="shared" ca="1" si="247"/>
        <v>0</v>
      </c>
      <c r="NR25">
        <f t="shared" ca="1" si="248"/>
        <v>0</v>
      </c>
      <c r="NS25">
        <f t="shared" ca="1" si="249"/>
        <v>0</v>
      </c>
      <c r="NT25">
        <f t="shared" ca="1" si="250"/>
        <v>0</v>
      </c>
      <c r="NU25">
        <f t="shared" ca="1" si="251"/>
        <v>0</v>
      </c>
      <c r="NV25">
        <f t="shared" ca="1" si="252"/>
        <v>0</v>
      </c>
      <c r="NW25">
        <f t="shared" ca="1" si="253"/>
        <v>0</v>
      </c>
      <c r="NX25">
        <f t="shared" ca="1" si="254"/>
        <v>0</v>
      </c>
      <c r="NY25">
        <f t="shared" ca="1" si="255"/>
        <v>0</v>
      </c>
      <c r="NZ25">
        <f t="shared" ca="1" si="256"/>
        <v>0</v>
      </c>
      <c r="OA25">
        <f t="shared" ca="1" si="257"/>
        <v>0</v>
      </c>
      <c r="OB25">
        <f t="shared" ca="1" si="258"/>
        <v>0</v>
      </c>
      <c r="OC25">
        <f t="shared" ca="1" si="259"/>
        <v>0</v>
      </c>
      <c r="OD25">
        <f t="shared" ca="1" si="260"/>
        <v>0</v>
      </c>
      <c r="OE25">
        <f t="shared" ca="1" si="261"/>
        <v>0</v>
      </c>
      <c r="OF25">
        <f t="shared" ca="1" si="262"/>
        <v>0</v>
      </c>
      <c r="OG25">
        <f t="shared" ca="1" si="263"/>
        <v>0</v>
      </c>
      <c r="OH25">
        <f t="shared" ca="1" si="264"/>
        <v>0</v>
      </c>
      <c r="OI25">
        <f t="shared" ca="1" si="265"/>
        <v>0</v>
      </c>
      <c r="OJ25">
        <f t="shared" ca="1" si="266"/>
        <v>0</v>
      </c>
      <c r="OK25">
        <f t="shared" ca="1" si="267"/>
        <v>0</v>
      </c>
      <c r="OL25">
        <f t="shared" ca="1" si="268"/>
        <v>0</v>
      </c>
      <c r="OM25">
        <f t="shared" ca="1" si="269"/>
        <v>0</v>
      </c>
      <c r="ON25">
        <f t="shared" ca="1" si="270"/>
        <v>0</v>
      </c>
      <c r="OO25">
        <f t="shared" ca="1" si="271"/>
        <v>0</v>
      </c>
      <c r="OP25">
        <f t="shared" ca="1" si="272"/>
        <v>0</v>
      </c>
      <c r="OQ25">
        <f t="shared" ca="1" si="273"/>
        <v>0</v>
      </c>
      <c r="OR25">
        <f t="shared" ca="1" si="274"/>
        <v>0</v>
      </c>
      <c r="OS25">
        <f t="shared" ca="1" si="275"/>
        <v>0</v>
      </c>
    </row>
    <row r="26" spans="3:409" x14ac:dyDescent="0.3">
      <c r="C26" t="e" cm="1" vm="1">
        <f t="array" ref="C26">TRANSPOSE(MID(A26,_xlfn.SEQUENCE(LEN(A26)),1))</f>
        <v>#VALUE!</v>
      </c>
      <c r="EI26">
        <f t="shared" ca="1" si="6"/>
        <v>-1</v>
      </c>
      <c r="EJ26">
        <f t="shared" ca="1" si="7"/>
        <v>-1</v>
      </c>
      <c r="EK26">
        <f t="shared" ca="1" si="8"/>
        <v>-1</v>
      </c>
      <c r="EL26">
        <f t="shared" ca="1" si="9"/>
        <v>-1</v>
      </c>
      <c r="EM26">
        <f t="shared" ca="1" si="10"/>
        <v>-1</v>
      </c>
      <c r="EN26">
        <f t="shared" ca="1" si="11"/>
        <v>-1</v>
      </c>
      <c r="EO26">
        <f t="shared" ca="1" si="12"/>
        <v>-1</v>
      </c>
      <c r="EP26">
        <f t="shared" ca="1" si="13"/>
        <v>-1</v>
      </c>
      <c r="EQ26">
        <f t="shared" ca="1" si="14"/>
        <v>-1</v>
      </c>
      <c r="ER26">
        <f t="shared" ca="1" si="15"/>
        <v>-1</v>
      </c>
      <c r="ES26">
        <f t="shared" ca="1" si="16"/>
        <v>-1</v>
      </c>
      <c r="ET26">
        <f t="shared" ca="1" si="17"/>
        <v>-1</v>
      </c>
      <c r="EU26">
        <f t="shared" ca="1" si="18"/>
        <v>-1</v>
      </c>
      <c r="EV26">
        <f t="shared" ca="1" si="19"/>
        <v>-1</v>
      </c>
      <c r="EW26">
        <f t="shared" ca="1" si="20"/>
        <v>-1</v>
      </c>
      <c r="EX26">
        <f t="shared" ca="1" si="21"/>
        <v>-1</v>
      </c>
      <c r="EY26">
        <f t="shared" ca="1" si="22"/>
        <v>-1</v>
      </c>
      <c r="EZ26">
        <f t="shared" ca="1" si="23"/>
        <v>-1</v>
      </c>
      <c r="FA26">
        <f t="shared" ca="1" si="24"/>
        <v>-1</v>
      </c>
      <c r="FB26">
        <f t="shared" ca="1" si="25"/>
        <v>-1</v>
      </c>
      <c r="FC26">
        <f t="shared" ca="1" si="26"/>
        <v>-1</v>
      </c>
      <c r="FD26">
        <f t="shared" ca="1" si="27"/>
        <v>-1</v>
      </c>
      <c r="FE26">
        <f t="shared" ca="1" si="28"/>
        <v>-1</v>
      </c>
      <c r="FF26">
        <f t="shared" ca="1" si="29"/>
        <v>-1</v>
      </c>
      <c r="FG26">
        <f t="shared" ca="1" si="30"/>
        <v>-1</v>
      </c>
      <c r="FH26">
        <f t="shared" ca="1" si="31"/>
        <v>-1</v>
      </c>
      <c r="FI26">
        <f t="shared" ca="1" si="32"/>
        <v>-1</v>
      </c>
      <c r="FJ26">
        <f t="shared" ca="1" si="33"/>
        <v>-1</v>
      </c>
      <c r="FK26">
        <f t="shared" ca="1" si="34"/>
        <v>-1</v>
      </c>
      <c r="FL26">
        <f t="shared" ca="1" si="35"/>
        <v>-1</v>
      </c>
      <c r="FM26">
        <f t="shared" ca="1" si="36"/>
        <v>-1</v>
      </c>
      <c r="FN26">
        <f t="shared" ca="1" si="37"/>
        <v>-1</v>
      </c>
      <c r="FO26">
        <f t="shared" ca="1" si="38"/>
        <v>-1</v>
      </c>
      <c r="FP26">
        <f t="shared" ca="1" si="39"/>
        <v>-1</v>
      </c>
      <c r="FQ26">
        <f t="shared" ca="1" si="40"/>
        <v>-1</v>
      </c>
      <c r="FR26">
        <f t="shared" ca="1" si="41"/>
        <v>-1</v>
      </c>
      <c r="FS26">
        <f t="shared" ca="1" si="42"/>
        <v>-1</v>
      </c>
      <c r="FT26">
        <f t="shared" ca="1" si="43"/>
        <v>-1</v>
      </c>
      <c r="FU26">
        <f t="shared" ca="1" si="44"/>
        <v>-1</v>
      </c>
      <c r="FV26">
        <f t="shared" ca="1" si="45"/>
        <v>-1</v>
      </c>
      <c r="FW26">
        <f t="shared" ca="1" si="46"/>
        <v>-1</v>
      </c>
      <c r="FX26">
        <f t="shared" ca="1" si="47"/>
        <v>-1</v>
      </c>
      <c r="FY26">
        <f t="shared" ca="1" si="48"/>
        <v>-1</v>
      </c>
      <c r="FZ26">
        <f t="shared" ca="1" si="49"/>
        <v>-1</v>
      </c>
      <c r="GA26">
        <f t="shared" ca="1" si="50"/>
        <v>-1</v>
      </c>
      <c r="GB26">
        <f t="shared" ca="1" si="51"/>
        <v>-1</v>
      </c>
      <c r="GC26">
        <f t="shared" ca="1" si="52"/>
        <v>-1</v>
      </c>
      <c r="GD26">
        <f t="shared" ca="1" si="53"/>
        <v>-1</v>
      </c>
      <c r="GE26">
        <f t="shared" ca="1" si="54"/>
        <v>-1</v>
      </c>
      <c r="GF26">
        <f t="shared" ca="1" si="55"/>
        <v>-1</v>
      </c>
      <c r="GG26">
        <f t="shared" ca="1" si="56"/>
        <v>-1</v>
      </c>
      <c r="GH26">
        <f t="shared" ca="1" si="57"/>
        <v>-1</v>
      </c>
      <c r="GI26">
        <f t="shared" ca="1" si="58"/>
        <v>-1</v>
      </c>
      <c r="GJ26">
        <f t="shared" ca="1" si="59"/>
        <v>-1</v>
      </c>
      <c r="GK26">
        <f t="shared" ca="1" si="60"/>
        <v>-1</v>
      </c>
      <c r="GL26">
        <f t="shared" ca="1" si="61"/>
        <v>-1</v>
      </c>
      <c r="GM26">
        <f t="shared" ca="1" si="62"/>
        <v>-1</v>
      </c>
      <c r="GN26">
        <f t="shared" ca="1" si="63"/>
        <v>-1</v>
      </c>
      <c r="GO26">
        <f t="shared" ca="1" si="64"/>
        <v>-1</v>
      </c>
      <c r="GP26">
        <f t="shared" ca="1" si="65"/>
        <v>-1</v>
      </c>
      <c r="GQ26">
        <f t="shared" ca="1" si="66"/>
        <v>-1</v>
      </c>
      <c r="GR26">
        <f t="shared" ca="1" si="67"/>
        <v>-1</v>
      </c>
      <c r="GS26">
        <f t="shared" ca="1" si="68"/>
        <v>-1</v>
      </c>
      <c r="GT26">
        <f t="shared" ca="1" si="69"/>
        <v>-1</v>
      </c>
      <c r="GU26">
        <f t="shared" ca="1" si="70"/>
        <v>-1</v>
      </c>
      <c r="GV26">
        <f t="shared" ca="1" si="71"/>
        <v>-1</v>
      </c>
      <c r="GW26">
        <f t="shared" ca="1" si="72"/>
        <v>-1</v>
      </c>
      <c r="GX26">
        <f t="shared" ca="1" si="73"/>
        <v>-1</v>
      </c>
      <c r="GY26">
        <f t="shared" ca="1" si="74"/>
        <v>-1</v>
      </c>
      <c r="GZ26">
        <f t="shared" ca="1" si="75"/>
        <v>-1</v>
      </c>
      <c r="HA26">
        <f t="shared" ca="1" si="76"/>
        <v>-1</v>
      </c>
      <c r="HB26">
        <f t="shared" ca="1" si="77"/>
        <v>-1</v>
      </c>
      <c r="HC26">
        <f t="shared" ca="1" si="78"/>
        <v>-1</v>
      </c>
      <c r="HD26">
        <f t="shared" ca="1" si="79"/>
        <v>-1</v>
      </c>
      <c r="HE26">
        <f t="shared" ca="1" si="80"/>
        <v>-1</v>
      </c>
      <c r="HF26">
        <f t="shared" ca="1" si="81"/>
        <v>-1</v>
      </c>
      <c r="HG26">
        <f t="shared" ca="1" si="82"/>
        <v>-1</v>
      </c>
      <c r="HH26">
        <f t="shared" ca="1" si="83"/>
        <v>-1</v>
      </c>
      <c r="HI26">
        <f t="shared" ca="1" si="84"/>
        <v>-1</v>
      </c>
      <c r="HJ26">
        <f t="shared" ca="1" si="85"/>
        <v>-1</v>
      </c>
      <c r="HK26">
        <f t="shared" ca="1" si="86"/>
        <v>-1</v>
      </c>
      <c r="HL26">
        <f t="shared" ca="1" si="87"/>
        <v>-1</v>
      </c>
      <c r="HM26">
        <f t="shared" ca="1" si="88"/>
        <v>-1</v>
      </c>
      <c r="HN26">
        <f t="shared" ca="1" si="89"/>
        <v>-1</v>
      </c>
      <c r="HO26">
        <f t="shared" ca="1" si="90"/>
        <v>-1</v>
      </c>
      <c r="HP26">
        <f t="shared" ca="1" si="91"/>
        <v>-1</v>
      </c>
      <c r="HQ26">
        <f t="shared" ca="1" si="92"/>
        <v>-1</v>
      </c>
      <c r="HR26">
        <f t="shared" ca="1" si="93"/>
        <v>-1</v>
      </c>
      <c r="HS26">
        <f t="shared" ca="1" si="94"/>
        <v>-1</v>
      </c>
      <c r="HT26">
        <f t="shared" ca="1" si="95"/>
        <v>-1</v>
      </c>
      <c r="HU26">
        <f t="shared" ca="1" si="96"/>
        <v>-1</v>
      </c>
      <c r="HV26">
        <f t="shared" ca="1" si="97"/>
        <v>-1</v>
      </c>
      <c r="HW26">
        <f t="shared" ca="1" si="98"/>
        <v>-1</v>
      </c>
      <c r="HX26">
        <f t="shared" ca="1" si="99"/>
        <v>-1</v>
      </c>
      <c r="HY26">
        <f t="shared" ca="1" si="100"/>
        <v>-1</v>
      </c>
      <c r="HZ26">
        <f t="shared" ca="1" si="101"/>
        <v>-1</v>
      </c>
      <c r="IA26">
        <f t="shared" ca="1" si="102"/>
        <v>-1</v>
      </c>
      <c r="IB26">
        <f t="shared" ca="1" si="103"/>
        <v>-1</v>
      </c>
      <c r="IC26">
        <f t="shared" ca="1" si="104"/>
        <v>-1</v>
      </c>
      <c r="ID26">
        <f t="shared" ca="1" si="105"/>
        <v>-1</v>
      </c>
      <c r="IE26">
        <f t="shared" ca="1" si="106"/>
        <v>-1</v>
      </c>
      <c r="IF26">
        <f t="shared" ca="1" si="107"/>
        <v>-1</v>
      </c>
      <c r="IG26">
        <f t="shared" ca="1" si="108"/>
        <v>-1</v>
      </c>
      <c r="IH26">
        <f t="shared" ca="1" si="109"/>
        <v>-1</v>
      </c>
      <c r="II26">
        <f t="shared" ca="1" si="110"/>
        <v>-1</v>
      </c>
      <c r="IJ26">
        <f t="shared" ca="1" si="111"/>
        <v>-1</v>
      </c>
      <c r="IK26">
        <f t="shared" ca="1" si="112"/>
        <v>-1</v>
      </c>
      <c r="IL26">
        <f t="shared" ca="1" si="113"/>
        <v>-1</v>
      </c>
      <c r="IM26">
        <f t="shared" ca="1" si="114"/>
        <v>-1</v>
      </c>
      <c r="IN26">
        <f t="shared" ca="1" si="115"/>
        <v>-1</v>
      </c>
      <c r="IO26">
        <f t="shared" ca="1" si="116"/>
        <v>-1</v>
      </c>
      <c r="IP26">
        <f t="shared" ca="1" si="117"/>
        <v>-1</v>
      </c>
      <c r="IQ26">
        <f t="shared" ca="1" si="118"/>
        <v>-1</v>
      </c>
      <c r="IR26">
        <f t="shared" ca="1" si="119"/>
        <v>-1</v>
      </c>
      <c r="IS26">
        <f t="shared" ca="1" si="120"/>
        <v>-1</v>
      </c>
      <c r="IT26">
        <f t="shared" ca="1" si="121"/>
        <v>-1</v>
      </c>
      <c r="IU26">
        <f t="shared" ca="1" si="122"/>
        <v>-1</v>
      </c>
      <c r="IV26">
        <f t="shared" ca="1" si="123"/>
        <v>-1</v>
      </c>
      <c r="IW26">
        <f t="shared" ca="1" si="124"/>
        <v>-1</v>
      </c>
      <c r="IX26">
        <f t="shared" ca="1" si="125"/>
        <v>-1</v>
      </c>
      <c r="IY26">
        <f t="shared" ca="1" si="126"/>
        <v>-1</v>
      </c>
      <c r="IZ26">
        <f t="shared" ca="1" si="127"/>
        <v>-1</v>
      </c>
      <c r="JA26">
        <f t="shared" ca="1" si="128"/>
        <v>-1</v>
      </c>
      <c r="JB26">
        <f t="shared" ca="1" si="129"/>
        <v>-1</v>
      </c>
      <c r="JC26">
        <f t="shared" ca="1" si="130"/>
        <v>-1</v>
      </c>
      <c r="JD26">
        <f t="shared" ca="1" si="131"/>
        <v>-1</v>
      </c>
      <c r="JE26">
        <f t="shared" ca="1" si="132"/>
        <v>-1</v>
      </c>
      <c r="JF26">
        <f t="shared" ca="1" si="133"/>
        <v>-1</v>
      </c>
      <c r="JG26">
        <f t="shared" ca="1" si="134"/>
        <v>-1</v>
      </c>
      <c r="JH26">
        <f t="shared" ca="1" si="135"/>
        <v>-1</v>
      </c>
      <c r="JI26">
        <f t="shared" ca="1" si="136"/>
        <v>-1</v>
      </c>
      <c r="JJ26">
        <f t="shared" ca="1" si="137"/>
        <v>-1</v>
      </c>
      <c r="JK26">
        <f t="shared" ca="1" si="138"/>
        <v>-1</v>
      </c>
      <c r="JL26">
        <f t="shared" ca="1" si="139"/>
        <v>-1</v>
      </c>
      <c r="JM26">
        <f t="shared" ca="1" si="140"/>
        <v>-1</v>
      </c>
      <c r="JO26" t="e" vm="2">
        <f t="shared" ca="1" si="141"/>
        <v>#VALUE!</v>
      </c>
      <c r="JP26">
        <f t="shared" ca="1" si="142"/>
        <v>0</v>
      </c>
      <c r="JQ26">
        <f t="shared" ca="1" si="143"/>
        <v>0</v>
      </c>
      <c r="JR26">
        <f t="shared" ca="1" si="144"/>
        <v>0</v>
      </c>
      <c r="JS26">
        <f t="shared" ca="1" si="145"/>
        <v>0</v>
      </c>
      <c r="JT26">
        <f t="shared" ca="1" si="146"/>
        <v>0</v>
      </c>
      <c r="JU26">
        <f t="shared" ca="1" si="147"/>
        <v>0</v>
      </c>
      <c r="JV26">
        <f t="shared" ca="1" si="148"/>
        <v>0</v>
      </c>
      <c r="JW26">
        <f t="shared" ca="1" si="149"/>
        <v>0</v>
      </c>
      <c r="JX26">
        <f t="shared" ca="1" si="150"/>
        <v>0</v>
      </c>
      <c r="JY26">
        <f t="shared" ca="1" si="151"/>
        <v>0</v>
      </c>
      <c r="JZ26">
        <f t="shared" ca="1" si="152"/>
        <v>0</v>
      </c>
      <c r="KA26">
        <f t="shared" ca="1" si="153"/>
        <v>0</v>
      </c>
      <c r="KB26">
        <f t="shared" ca="1" si="154"/>
        <v>0</v>
      </c>
      <c r="KC26">
        <f t="shared" ca="1" si="155"/>
        <v>0</v>
      </c>
      <c r="KD26">
        <f t="shared" ca="1" si="156"/>
        <v>0</v>
      </c>
      <c r="KE26">
        <f t="shared" ca="1" si="157"/>
        <v>0</v>
      </c>
      <c r="KF26">
        <f t="shared" ca="1" si="158"/>
        <v>0</v>
      </c>
      <c r="KG26">
        <f t="shared" ca="1" si="159"/>
        <v>0</v>
      </c>
      <c r="KH26">
        <f t="shared" ca="1" si="160"/>
        <v>0</v>
      </c>
      <c r="KI26">
        <f t="shared" ca="1" si="161"/>
        <v>0</v>
      </c>
      <c r="KJ26">
        <f t="shared" ca="1" si="162"/>
        <v>0</v>
      </c>
      <c r="KK26">
        <f t="shared" ca="1" si="163"/>
        <v>0</v>
      </c>
      <c r="KL26">
        <f t="shared" ca="1" si="164"/>
        <v>0</v>
      </c>
      <c r="KM26">
        <f t="shared" ca="1" si="165"/>
        <v>0</v>
      </c>
      <c r="KN26">
        <f t="shared" ca="1" si="166"/>
        <v>0</v>
      </c>
      <c r="KO26">
        <f t="shared" ca="1" si="167"/>
        <v>0</v>
      </c>
      <c r="KP26">
        <f t="shared" ca="1" si="168"/>
        <v>0</v>
      </c>
      <c r="KQ26">
        <f t="shared" ca="1" si="169"/>
        <v>0</v>
      </c>
      <c r="KR26">
        <f t="shared" ca="1" si="170"/>
        <v>0</v>
      </c>
      <c r="KS26">
        <f t="shared" ca="1" si="171"/>
        <v>0</v>
      </c>
      <c r="KT26">
        <f t="shared" ca="1" si="172"/>
        <v>0</v>
      </c>
      <c r="KU26">
        <f t="shared" ca="1" si="173"/>
        <v>0</v>
      </c>
      <c r="KV26">
        <f t="shared" ca="1" si="174"/>
        <v>0</v>
      </c>
      <c r="KW26">
        <f t="shared" ca="1" si="175"/>
        <v>0</v>
      </c>
      <c r="KX26">
        <f t="shared" ca="1" si="176"/>
        <v>0</v>
      </c>
      <c r="KY26">
        <f t="shared" ca="1" si="177"/>
        <v>0</v>
      </c>
      <c r="KZ26">
        <f t="shared" ca="1" si="178"/>
        <v>0</v>
      </c>
      <c r="LA26">
        <f t="shared" ca="1" si="179"/>
        <v>0</v>
      </c>
      <c r="LB26">
        <f t="shared" ca="1" si="180"/>
        <v>0</v>
      </c>
      <c r="LC26">
        <f t="shared" ca="1" si="181"/>
        <v>0</v>
      </c>
      <c r="LD26">
        <f t="shared" ca="1" si="182"/>
        <v>0</v>
      </c>
      <c r="LE26">
        <f t="shared" ca="1" si="183"/>
        <v>0</v>
      </c>
      <c r="LF26">
        <f t="shared" ca="1" si="184"/>
        <v>0</v>
      </c>
      <c r="LG26">
        <f t="shared" ca="1" si="185"/>
        <v>0</v>
      </c>
      <c r="LH26">
        <f t="shared" ca="1" si="186"/>
        <v>0</v>
      </c>
      <c r="LI26">
        <f t="shared" ca="1" si="187"/>
        <v>0</v>
      </c>
      <c r="LJ26">
        <f t="shared" ca="1" si="188"/>
        <v>0</v>
      </c>
      <c r="LK26">
        <f t="shared" ca="1" si="189"/>
        <v>0</v>
      </c>
      <c r="LL26">
        <f t="shared" ca="1" si="190"/>
        <v>0</v>
      </c>
      <c r="LM26">
        <f t="shared" ca="1" si="191"/>
        <v>0</v>
      </c>
      <c r="LN26">
        <f t="shared" ca="1" si="192"/>
        <v>0</v>
      </c>
      <c r="LO26">
        <f t="shared" ca="1" si="193"/>
        <v>0</v>
      </c>
      <c r="LP26">
        <f t="shared" ca="1" si="194"/>
        <v>0</v>
      </c>
      <c r="LQ26">
        <f t="shared" ca="1" si="195"/>
        <v>0</v>
      </c>
      <c r="LR26">
        <f t="shared" ca="1" si="196"/>
        <v>0</v>
      </c>
      <c r="LS26">
        <f t="shared" ca="1" si="197"/>
        <v>0</v>
      </c>
      <c r="LT26">
        <f t="shared" ca="1" si="198"/>
        <v>0</v>
      </c>
      <c r="LU26">
        <f t="shared" ca="1" si="199"/>
        <v>0</v>
      </c>
      <c r="LV26">
        <f t="shared" ca="1" si="200"/>
        <v>0</v>
      </c>
      <c r="LW26">
        <f t="shared" ca="1" si="201"/>
        <v>0</v>
      </c>
      <c r="LX26">
        <f t="shared" ca="1" si="202"/>
        <v>0</v>
      </c>
      <c r="LY26">
        <f t="shared" ca="1" si="203"/>
        <v>0</v>
      </c>
      <c r="LZ26">
        <f t="shared" ca="1" si="204"/>
        <v>0</v>
      </c>
      <c r="MA26">
        <f t="shared" ca="1" si="205"/>
        <v>0</v>
      </c>
      <c r="MB26">
        <f t="shared" ca="1" si="206"/>
        <v>0</v>
      </c>
      <c r="MC26">
        <f t="shared" ca="1" si="207"/>
        <v>0</v>
      </c>
      <c r="MD26">
        <f t="shared" ca="1" si="208"/>
        <v>0</v>
      </c>
      <c r="ME26">
        <f t="shared" ca="1" si="209"/>
        <v>0</v>
      </c>
      <c r="MF26">
        <f t="shared" ca="1" si="210"/>
        <v>0</v>
      </c>
      <c r="MG26">
        <f t="shared" ca="1" si="211"/>
        <v>0</v>
      </c>
      <c r="MH26">
        <f t="shared" ca="1" si="212"/>
        <v>0</v>
      </c>
      <c r="MI26">
        <f t="shared" ca="1" si="213"/>
        <v>0</v>
      </c>
      <c r="MJ26">
        <f t="shared" ca="1" si="214"/>
        <v>0</v>
      </c>
      <c r="MK26">
        <f t="shared" ca="1" si="215"/>
        <v>0</v>
      </c>
      <c r="ML26">
        <f t="shared" ca="1" si="216"/>
        <v>0</v>
      </c>
      <c r="MM26">
        <f t="shared" ca="1" si="217"/>
        <v>0</v>
      </c>
      <c r="MN26">
        <f t="shared" ca="1" si="218"/>
        <v>0</v>
      </c>
      <c r="MO26">
        <f t="shared" ca="1" si="219"/>
        <v>0</v>
      </c>
      <c r="MP26">
        <f t="shared" ca="1" si="220"/>
        <v>0</v>
      </c>
      <c r="MQ26">
        <f t="shared" ca="1" si="221"/>
        <v>0</v>
      </c>
      <c r="MR26">
        <f t="shared" ca="1" si="222"/>
        <v>0</v>
      </c>
      <c r="MS26">
        <f t="shared" ca="1" si="223"/>
        <v>0</v>
      </c>
      <c r="MT26">
        <f t="shared" ca="1" si="224"/>
        <v>0</v>
      </c>
      <c r="MU26">
        <f t="shared" ca="1" si="225"/>
        <v>0</v>
      </c>
      <c r="MV26">
        <f t="shared" ca="1" si="226"/>
        <v>0</v>
      </c>
      <c r="MW26">
        <f t="shared" ca="1" si="227"/>
        <v>0</v>
      </c>
      <c r="MX26">
        <f t="shared" ca="1" si="228"/>
        <v>0</v>
      </c>
      <c r="MY26">
        <f t="shared" ca="1" si="229"/>
        <v>0</v>
      </c>
      <c r="MZ26">
        <f t="shared" ca="1" si="230"/>
        <v>0</v>
      </c>
      <c r="NA26">
        <f t="shared" ca="1" si="231"/>
        <v>0</v>
      </c>
      <c r="NB26">
        <f t="shared" ca="1" si="232"/>
        <v>0</v>
      </c>
      <c r="NC26">
        <f t="shared" ca="1" si="233"/>
        <v>0</v>
      </c>
      <c r="ND26">
        <f t="shared" ca="1" si="234"/>
        <v>0</v>
      </c>
      <c r="NE26">
        <f t="shared" ca="1" si="235"/>
        <v>0</v>
      </c>
      <c r="NF26">
        <f t="shared" ca="1" si="236"/>
        <v>0</v>
      </c>
      <c r="NG26">
        <f t="shared" ca="1" si="237"/>
        <v>0</v>
      </c>
      <c r="NH26">
        <f t="shared" ca="1" si="238"/>
        <v>0</v>
      </c>
      <c r="NI26">
        <f t="shared" ca="1" si="239"/>
        <v>0</v>
      </c>
      <c r="NJ26">
        <f t="shared" ca="1" si="240"/>
        <v>0</v>
      </c>
      <c r="NK26">
        <f t="shared" ca="1" si="241"/>
        <v>0</v>
      </c>
      <c r="NL26">
        <f t="shared" ca="1" si="242"/>
        <v>0</v>
      </c>
      <c r="NM26">
        <f t="shared" ca="1" si="243"/>
        <v>0</v>
      </c>
      <c r="NN26">
        <f t="shared" ca="1" si="244"/>
        <v>0</v>
      </c>
      <c r="NO26">
        <f t="shared" ca="1" si="245"/>
        <v>0</v>
      </c>
      <c r="NP26">
        <f t="shared" ca="1" si="246"/>
        <v>0</v>
      </c>
      <c r="NQ26">
        <f t="shared" ca="1" si="247"/>
        <v>0</v>
      </c>
      <c r="NR26">
        <f t="shared" ca="1" si="248"/>
        <v>0</v>
      </c>
      <c r="NS26">
        <f t="shared" ca="1" si="249"/>
        <v>0</v>
      </c>
      <c r="NT26">
        <f t="shared" ca="1" si="250"/>
        <v>0</v>
      </c>
      <c r="NU26">
        <f t="shared" ca="1" si="251"/>
        <v>0</v>
      </c>
      <c r="NV26">
        <f t="shared" ca="1" si="252"/>
        <v>0</v>
      </c>
      <c r="NW26">
        <f t="shared" ca="1" si="253"/>
        <v>0</v>
      </c>
      <c r="NX26">
        <f t="shared" ca="1" si="254"/>
        <v>0</v>
      </c>
      <c r="NY26">
        <f t="shared" ca="1" si="255"/>
        <v>0</v>
      </c>
      <c r="NZ26">
        <f t="shared" ca="1" si="256"/>
        <v>0</v>
      </c>
      <c r="OA26">
        <f t="shared" ca="1" si="257"/>
        <v>0</v>
      </c>
      <c r="OB26">
        <f t="shared" ca="1" si="258"/>
        <v>0</v>
      </c>
      <c r="OC26">
        <f t="shared" ca="1" si="259"/>
        <v>0</v>
      </c>
      <c r="OD26">
        <f t="shared" ca="1" si="260"/>
        <v>0</v>
      </c>
      <c r="OE26">
        <f t="shared" ca="1" si="261"/>
        <v>0</v>
      </c>
      <c r="OF26">
        <f t="shared" ca="1" si="262"/>
        <v>0</v>
      </c>
      <c r="OG26">
        <f t="shared" ca="1" si="263"/>
        <v>0</v>
      </c>
      <c r="OH26">
        <f t="shared" ca="1" si="264"/>
        <v>0</v>
      </c>
      <c r="OI26">
        <f t="shared" ca="1" si="265"/>
        <v>0</v>
      </c>
      <c r="OJ26">
        <f t="shared" ca="1" si="266"/>
        <v>0</v>
      </c>
      <c r="OK26">
        <f t="shared" ca="1" si="267"/>
        <v>0</v>
      </c>
      <c r="OL26">
        <f t="shared" ca="1" si="268"/>
        <v>0</v>
      </c>
      <c r="OM26">
        <f t="shared" ca="1" si="269"/>
        <v>0</v>
      </c>
      <c r="ON26">
        <f t="shared" ca="1" si="270"/>
        <v>0</v>
      </c>
      <c r="OO26">
        <f t="shared" ca="1" si="271"/>
        <v>0</v>
      </c>
      <c r="OP26">
        <f t="shared" ca="1" si="272"/>
        <v>0</v>
      </c>
      <c r="OQ26">
        <f t="shared" ca="1" si="273"/>
        <v>0</v>
      </c>
      <c r="OR26">
        <f t="shared" ca="1" si="274"/>
        <v>0</v>
      </c>
      <c r="OS26">
        <f t="shared" ca="1" si="275"/>
        <v>0</v>
      </c>
    </row>
    <row r="27" spans="3:409" x14ac:dyDescent="0.3">
      <c r="C27" t="e" cm="1" vm="1">
        <f t="array" ref="C27">TRANSPOSE(MID(A27,_xlfn.SEQUENCE(LEN(A27)),1))</f>
        <v>#VALUE!</v>
      </c>
      <c r="EI27">
        <f t="shared" ca="1" si="6"/>
        <v>-1</v>
      </c>
      <c r="EJ27">
        <f t="shared" ca="1" si="7"/>
        <v>-1</v>
      </c>
      <c r="EK27">
        <f t="shared" ca="1" si="8"/>
        <v>-1</v>
      </c>
      <c r="EL27">
        <f t="shared" ca="1" si="9"/>
        <v>-1</v>
      </c>
      <c r="EM27">
        <f t="shared" ca="1" si="10"/>
        <v>-1</v>
      </c>
      <c r="EN27">
        <f t="shared" ca="1" si="11"/>
        <v>-1</v>
      </c>
      <c r="EO27">
        <f t="shared" ca="1" si="12"/>
        <v>-1</v>
      </c>
      <c r="EP27">
        <f t="shared" ca="1" si="13"/>
        <v>-1</v>
      </c>
      <c r="EQ27">
        <f t="shared" ca="1" si="14"/>
        <v>-1</v>
      </c>
      <c r="ER27">
        <f t="shared" ca="1" si="15"/>
        <v>-1</v>
      </c>
      <c r="ES27">
        <f t="shared" ca="1" si="16"/>
        <v>-1</v>
      </c>
      <c r="ET27">
        <f t="shared" ca="1" si="17"/>
        <v>-1</v>
      </c>
      <c r="EU27">
        <f t="shared" ca="1" si="18"/>
        <v>-1</v>
      </c>
      <c r="EV27">
        <f t="shared" ca="1" si="19"/>
        <v>-1</v>
      </c>
      <c r="EW27">
        <f t="shared" ca="1" si="20"/>
        <v>-1</v>
      </c>
      <c r="EX27">
        <f t="shared" ca="1" si="21"/>
        <v>-1</v>
      </c>
      <c r="EY27">
        <f t="shared" ca="1" si="22"/>
        <v>-1</v>
      </c>
      <c r="EZ27">
        <f t="shared" ca="1" si="23"/>
        <v>-1</v>
      </c>
      <c r="FA27">
        <f t="shared" ca="1" si="24"/>
        <v>-1</v>
      </c>
      <c r="FB27">
        <f t="shared" ca="1" si="25"/>
        <v>-1</v>
      </c>
      <c r="FC27">
        <f t="shared" ca="1" si="26"/>
        <v>-1</v>
      </c>
      <c r="FD27">
        <f t="shared" ca="1" si="27"/>
        <v>-1</v>
      </c>
      <c r="FE27">
        <f t="shared" ca="1" si="28"/>
        <v>-1</v>
      </c>
      <c r="FF27">
        <f t="shared" ca="1" si="29"/>
        <v>-1</v>
      </c>
      <c r="FG27">
        <f t="shared" ca="1" si="30"/>
        <v>-1</v>
      </c>
      <c r="FH27">
        <f t="shared" ca="1" si="31"/>
        <v>-1</v>
      </c>
      <c r="FI27">
        <f t="shared" ca="1" si="32"/>
        <v>-1</v>
      </c>
      <c r="FJ27">
        <f t="shared" ca="1" si="33"/>
        <v>-1</v>
      </c>
      <c r="FK27">
        <f t="shared" ca="1" si="34"/>
        <v>-1</v>
      </c>
      <c r="FL27">
        <f t="shared" ca="1" si="35"/>
        <v>-1</v>
      </c>
      <c r="FM27">
        <f t="shared" ca="1" si="36"/>
        <v>-1</v>
      </c>
      <c r="FN27">
        <f t="shared" ca="1" si="37"/>
        <v>-1</v>
      </c>
      <c r="FO27">
        <f t="shared" ca="1" si="38"/>
        <v>-1</v>
      </c>
      <c r="FP27">
        <f t="shared" ca="1" si="39"/>
        <v>-1</v>
      </c>
      <c r="FQ27">
        <f t="shared" ca="1" si="40"/>
        <v>-1</v>
      </c>
      <c r="FR27">
        <f t="shared" ca="1" si="41"/>
        <v>-1</v>
      </c>
      <c r="FS27">
        <f t="shared" ca="1" si="42"/>
        <v>-1</v>
      </c>
      <c r="FT27">
        <f t="shared" ca="1" si="43"/>
        <v>-1</v>
      </c>
      <c r="FU27">
        <f t="shared" ca="1" si="44"/>
        <v>-1</v>
      </c>
      <c r="FV27">
        <f t="shared" ca="1" si="45"/>
        <v>-1</v>
      </c>
      <c r="FW27">
        <f t="shared" ca="1" si="46"/>
        <v>-1</v>
      </c>
      <c r="FX27">
        <f t="shared" ca="1" si="47"/>
        <v>-1</v>
      </c>
      <c r="FY27">
        <f t="shared" ca="1" si="48"/>
        <v>-1</v>
      </c>
      <c r="FZ27">
        <f t="shared" ca="1" si="49"/>
        <v>-1</v>
      </c>
      <c r="GA27">
        <f t="shared" ca="1" si="50"/>
        <v>-1</v>
      </c>
      <c r="GB27">
        <f t="shared" ca="1" si="51"/>
        <v>-1</v>
      </c>
      <c r="GC27">
        <f t="shared" ca="1" si="52"/>
        <v>-1</v>
      </c>
      <c r="GD27">
        <f t="shared" ca="1" si="53"/>
        <v>-1</v>
      </c>
      <c r="GE27">
        <f t="shared" ca="1" si="54"/>
        <v>-1</v>
      </c>
      <c r="GF27">
        <f t="shared" ca="1" si="55"/>
        <v>-1</v>
      </c>
      <c r="GG27">
        <f t="shared" ca="1" si="56"/>
        <v>-1</v>
      </c>
      <c r="GH27">
        <f t="shared" ca="1" si="57"/>
        <v>-1</v>
      </c>
      <c r="GI27">
        <f t="shared" ca="1" si="58"/>
        <v>-1</v>
      </c>
      <c r="GJ27">
        <f t="shared" ca="1" si="59"/>
        <v>-1</v>
      </c>
      <c r="GK27">
        <f t="shared" ca="1" si="60"/>
        <v>-1</v>
      </c>
      <c r="GL27">
        <f t="shared" ca="1" si="61"/>
        <v>-1</v>
      </c>
      <c r="GM27">
        <f t="shared" ca="1" si="62"/>
        <v>-1</v>
      </c>
      <c r="GN27">
        <f t="shared" ca="1" si="63"/>
        <v>-1</v>
      </c>
      <c r="GO27">
        <f t="shared" ca="1" si="64"/>
        <v>-1</v>
      </c>
      <c r="GP27">
        <f t="shared" ca="1" si="65"/>
        <v>-1</v>
      </c>
      <c r="GQ27">
        <f t="shared" ca="1" si="66"/>
        <v>-1</v>
      </c>
      <c r="GR27">
        <f t="shared" ca="1" si="67"/>
        <v>-1</v>
      </c>
      <c r="GS27">
        <f t="shared" ca="1" si="68"/>
        <v>-1</v>
      </c>
      <c r="GT27">
        <f t="shared" ca="1" si="69"/>
        <v>-1</v>
      </c>
      <c r="GU27">
        <f t="shared" ca="1" si="70"/>
        <v>-1</v>
      </c>
      <c r="GV27">
        <f t="shared" ca="1" si="71"/>
        <v>-1</v>
      </c>
      <c r="GW27">
        <f t="shared" ca="1" si="72"/>
        <v>-1</v>
      </c>
      <c r="GX27">
        <f t="shared" ca="1" si="73"/>
        <v>-1</v>
      </c>
      <c r="GY27">
        <f t="shared" ca="1" si="74"/>
        <v>-1</v>
      </c>
      <c r="GZ27">
        <f t="shared" ca="1" si="75"/>
        <v>-1</v>
      </c>
      <c r="HA27">
        <f t="shared" ca="1" si="76"/>
        <v>-1</v>
      </c>
      <c r="HB27">
        <f t="shared" ca="1" si="77"/>
        <v>-1</v>
      </c>
      <c r="HC27">
        <f t="shared" ca="1" si="78"/>
        <v>-1</v>
      </c>
      <c r="HD27">
        <f t="shared" ca="1" si="79"/>
        <v>-1</v>
      </c>
      <c r="HE27">
        <f t="shared" ca="1" si="80"/>
        <v>-1</v>
      </c>
      <c r="HF27">
        <f t="shared" ca="1" si="81"/>
        <v>-1</v>
      </c>
      <c r="HG27">
        <f t="shared" ca="1" si="82"/>
        <v>-1</v>
      </c>
      <c r="HH27">
        <f t="shared" ca="1" si="83"/>
        <v>-1</v>
      </c>
      <c r="HI27">
        <f t="shared" ca="1" si="84"/>
        <v>-1</v>
      </c>
      <c r="HJ27">
        <f t="shared" ca="1" si="85"/>
        <v>-1</v>
      </c>
      <c r="HK27">
        <f t="shared" ca="1" si="86"/>
        <v>-1</v>
      </c>
      <c r="HL27">
        <f t="shared" ca="1" si="87"/>
        <v>-1</v>
      </c>
      <c r="HM27">
        <f t="shared" ca="1" si="88"/>
        <v>-1</v>
      </c>
      <c r="HN27">
        <f t="shared" ca="1" si="89"/>
        <v>-1</v>
      </c>
      <c r="HO27">
        <f t="shared" ca="1" si="90"/>
        <v>-1</v>
      </c>
      <c r="HP27">
        <f t="shared" ca="1" si="91"/>
        <v>-1</v>
      </c>
      <c r="HQ27">
        <f t="shared" ca="1" si="92"/>
        <v>-1</v>
      </c>
      <c r="HR27">
        <f t="shared" ca="1" si="93"/>
        <v>-1</v>
      </c>
      <c r="HS27">
        <f t="shared" ca="1" si="94"/>
        <v>-1</v>
      </c>
      <c r="HT27">
        <f t="shared" ca="1" si="95"/>
        <v>-1</v>
      </c>
      <c r="HU27">
        <f t="shared" ca="1" si="96"/>
        <v>-1</v>
      </c>
      <c r="HV27">
        <f t="shared" ca="1" si="97"/>
        <v>-1</v>
      </c>
      <c r="HW27">
        <f t="shared" ca="1" si="98"/>
        <v>-1</v>
      </c>
      <c r="HX27">
        <f t="shared" ca="1" si="99"/>
        <v>-1</v>
      </c>
      <c r="HY27">
        <f t="shared" ca="1" si="100"/>
        <v>-1</v>
      </c>
      <c r="HZ27">
        <f t="shared" ca="1" si="101"/>
        <v>-1</v>
      </c>
      <c r="IA27">
        <f t="shared" ca="1" si="102"/>
        <v>-1</v>
      </c>
      <c r="IB27">
        <f t="shared" ca="1" si="103"/>
        <v>-1</v>
      </c>
      <c r="IC27">
        <f t="shared" ca="1" si="104"/>
        <v>-1</v>
      </c>
      <c r="ID27">
        <f t="shared" ca="1" si="105"/>
        <v>-1</v>
      </c>
      <c r="IE27">
        <f t="shared" ca="1" si="106"/>
        <v>-1</v>
      </c>
      <c r="IF27">
        <f t="shared" ca="1" si="107"/>
        <v>-1</v>
      </c>
      <c r="IG27">
        <f t="shared" ca="1" si="108"/>
        <v>-1</v>
      </c>
      <c r="IH27">
        <f t="shared" ca="1" si="109"/>
        <v>-1</v>
      </c>
      <c r="II27">
        <f t="shared" ca="1" si="110"/>
        <v>-1</v>
      </c>
      <c r="IJ27">
        <f t="shared" ca="1" si="111"/>
        <v>-1</v>
      </c>
      <c r="IK27">
        <f t="shared" ca="1" si="112"/>
        <v>-1</v>
      </c>
      <c r="IL27">
        <f t="shared" ca="1" si="113"/>
        <v>-1</v>
      </c>
      <c r="IM27">
        <f t="shared" ca="1" si="114"/>
        <v>-1</v>
      </c>
      <c r="IN27">
        <f t="shared" ca="1" si="115"/>
        <v>-1</v>
      </c>
      <c r="IO27">
        <f t="shared" ca="1" si="116"/>
        <v>-1</v>
      </c>
      <c r="IP27">
        <f t="shared" ca="1" si="117"/>
        <v>-1</v>
      </c>
      <c r="IQ27">
        <f t="shared" ca="1" si="118"/>
        <v>-1</v>
      </c>
      <c r="IR27">
        <f t="shared" ca="1" si="119"/>
        <v>-1</v>
      </c>
      <c r="IS27">
        <f t="shared" ca="1" si="120"/>
        <v>-1</v>
      </c>
      <c r="IT27">
        <f t="shared" ca="1" si="121"/>
        <v>-1</v>
      </c>
      <c r="IU27">
        <f t="shared" ca="1" si="122"/>
        <v>-1</v>
      </c>
      <c r="IV27">
        <f t="shared" ca="1" si="123"/>
        <v>-1</v>
      </c>
      <c r="IW27">
        <f t="shared" ca="1" si="124"/>
        <v>-1</v>
      </c>
      <c r="IX27">
        <f t="shared" ca="1" si="125"/>
        <v>-1</v>
      </c>
      <c r="IY27">
        <f t="shared" ca="1" si="126"/>
        <v>-1</v>
      </c>
      <c r="IZ27">
        <f t="shared" ca="1" si="127"/>
        <v>-1</v>
      </c>
      <c r="JA27">
        <f t="shared" ca="1" si="128"/>
        <v>-1</v>
      </c>
      <c r="JB27">
        <f t="shared" ca="1" si="129"/>
        <v>-1</v>
      </c>
      <c r="JC27">
        <f t="shared" ca="1" si="130"/>
        <v>-1</v>
      </c>
      <c r="JD27">
        <f t="shared" ca="1" si="131"/>
        <v>-1</v>
      </c>
      <c r="JE27">
        <f t="shared" ca="1" si="132"/>
        <v>-1</v>
      </c>
      <c r="JF27">
        <f t="shared" ca="1" si="133"/>
        <v>-1</v>
      </c>
      <c r="JG27">
        <f t="shared" ca="1" si="134"/>
        <v>-1</v>
      </c>
      <c r="JH27">
        <f t="shared" ca="1" si="135"/>
        <v>-1</v>
      </c>
      <c r="JI27">
        <f t="shared" ca="1" si="136"/>
        <v>-1</v>
      </c>
      <c r="JJ27">
        <f t="shared" ca="1" si="137"/>
        <v>-1</v>
      </c>
      <c r="JK27">
        <f t="shared" ca="1" si="138"/>
        <v>-1</v>
      </c>
      <c r="JL27">
        <f t="shared" ca="1" si="139"/>
        <v>-1</v>
      </c>
      <c r="JM27">
        <f t="shared" ca="1" si="140"/>
        <v>-1</v>
      </c>
      <c r="JO27" t="e" vm="2">
        <f t="shared" ca="1" si="141"/>
        <v>#VALUE!</v>
      </c>
      <c r="JP27">
        <f t="shared" ca="1" si="142"/>
        <v>0</v>
      </c>
      <c r="JQ27">
        <f t="shared" ca="1" si="143"/>
        <v>0</v>
      </c>
      <c r="JR27">
        <f t="shared" ca="1" si="144"/>
        <v>0</v>
      </c>
      <c r="JS27">
        <f t="shared" ca="1" si="145"/>
        <v>0</v>
      </c>
      <c r="JT27">
        <f t="shared" ca="1" si="146"/>
        <v>0</v>
      </c>
      <c r="JU27">
        <f t="shared" ca="1" si="147"/>
        <v>0</v>
      </c>
      <c r="JV27">
        <f t="shared" ca="1" si="148"/>
        <v>0</v>
      </c>
      <c r="JW27">
        <f t="shared" ca="1" si="149"/>
        <v>0</v>
      </c>
      <c r="JX27">
        <f t="shared" ca="1" si="150"/>
        <v>0</v>
      </c>
      <c r="JY27">
        <f t="shared" ca="1" si="151"/>
        <v>0</v>
      </c>
      <c r="JZ27">
        <f t="shared" ca="1" si="152"/>
        <v>0</v>
      </c>
      <c r="KA27">
        <f t="shared" ca="1" si="153"/>
        <v>0</v>
      </c>
      <c r="KB27">
        <f t="shared" ca="1" si="154"/>
        <v>0</v>
      </c>
      <c r="KC27">
        <f t="shared" ca="1" si="155"/>
        <v>0</v>
      </c>
      <c r="KD27">
        <f t="shared" ca="1" si="156"/>
        <v>0</v>
      </c>
      <c r="KE27">
        <f t="shared" ca="1" si="157"/>
        <v>0</v>
      </c>
      <c r="KF27">
        <f t="shared" ca="1" si="158"/>
        <v>0</v>
      </c>
      <c r="KG27">
        <f t="shared" ca="1" si="159"/>
        <v>0</v>
      </c>
      <c r="KH27">
        <f t="shared" ca="1" si="160"/>
        <v>0</v>
      </c>
      <c r="KI27">
        <f t="shared" ca="1" si="161"/>
        <v>0</v>
      </c>
      <c r="KJ27">
        <f t="shared" ca="1" si="162"/>
        <v>0</v>
      </c>
      <c r="KK27">
        <f t="shared" ca="1" si="163"/>
        <v>0</v>
      </c>
      <c r="KL27">
        <f t="shared" ca="1" si="164"/>
        <v>0</v>
      </c>
      <c r="KM27">
        <f t="shared" ca="1" si="165"/>
        <v>0</v>
      </c>
      <c r="KN27">
        <f t="shared" ca="1" si="166"/>
        <v>0</v>
      </c>
      <c r="KO27">
        <f t="shared" ca="1" si="167"/>
        <v>0</v>
      </c>
      <c r="KP27">
        <f t="shared" ca="1" si="168"/>
        <v>0</v>
      </c>
      <c r="KQ27">
        <f t="shared" ca="1" si="169"/>
        <v>0</v>
      </c>
      <c r="KR27">
        <f t="shared" ca="1" si="170"/>
        <v>0</v>
      </c>
      <c r="KS27">
        <f t="shared" ca="1" si="171"/>
        <v>0</v>
      </c>
      <c r="KT27">
        <f t="shared" ca="1" si="172"/>
        <v>0</v>
      </c>
      <c r="KU27">
        <f t="shared" ca="1" si="173"/>
        <v>0</v>
      </c>
      <c r="KV27">
        <f t="shared" ca="1" si="174"/>
        <v>0</v>
      </c>
      <c r="KW27">
        <f t="shared" ca="1" si="175"/>
        <v>0</v>
      </c>
      <c r="KX27">
        <f t="shared" ca="1" si="176"/>
        <v>0</v>
      </c>
      <c r="KY27">
        <f t="shared" ca="1" si="177"/>
        <v>0</v>
      </c>
      <c r="KZ27">
        <f t="shared" ca="1" si="178"/>
        <v>0</v>
      </c>
      <c r="LA27">
        <f t="shared" ca="1" si="179"/>
        <v>0</v>
      </c>
      <c r="LB27">
        <f t="shared" ca="1" si="180"/>
        <v>0</v>
      </c>
      <c r="LC27">
        <f t="shared" ca="1" si="181"/>
        <v>0</v>
      </c>
      <c r="LD27">
        <f t="shared" ca="1" si="182"/>
        <v>0</v>
      </c>
      <c r="LE27">
        <f t="shared" ca="1" si="183"/>
        <v>0</v>
      </c>
      <c r="LF27">
        <f t="shared" ca="1" si="184"/>
        <v>0</v>
      </c>
      <c r="LG27">
        <f t="shared" ca="1" si="185"/>
        <v>0</v>
      </c>
      <c r="LH27">
        <f t="shared" ca="1" si="186"/>
        <v>0</v>
      </c>
      <c r="LI27">
        <f t="shared" ca="1" si="187"/>
        <v>0</v>
      </c>
      <c r="LJ27">
        <f t="shared" ca="1" si="188"/>
        <v>0</v>
      </c>
      <c r="LK27">
        <f t="shared" ca="1" si="189"/>
        <v>0</v>
      </c>
      <c r="LL27">
        <f t="shared" ca="1" si="190"/>
        <v>0</v>
      </c>
      <c r="LM27">
        <f t="shared" ca="1" si="191"/>
        <v>0</v>
      </c>
      <c r="LN27">
        <f t="shared" ca="1" si="192"/>
        <v>0</v>
      </c>
      <c r="LO27">
        <f t="shared" ca="1" si="193"/>
        <v>0</v>
      </c>
      <c r="LP27">
        <f t="shared" ca="1" si="194"/>
        <v>0</v>
      </c>
      <c r="LQ27">
        <f t="shared" ca="1" si="195"/>
        <v>0</v>
      </c>
      <c r="LR27">
        <f t="shared" ca="1" si="196"/>
        <v>0</v>
      </c>
      <c r="LS27">
        <f t="shared" ca="1" si="197"/>
        <v>0</v>
      </c>
      <c r="LT27">
        <f t="shared" ca="1" si="198"/>
        <v>0</v>
      </c>
      <c r="LU27">
        <f t="shared" ca="1" si="199"/>
        <v>0</v>
      </c>
      <c r="LV27">
        <f t="shared" ca="1" si="200"/>
        <v>0</v>
      </c>
      <c r="LW27">
        <f t="shared" ca="1" si="201"/>
        <v>0</v>
      </c>
      <c r="LX27">
        <f t="shared" ca="1" si="202"/>
        <v>0</v>
      </c>
      <c r="LY27">
        <f t="shared" ca="1" si="203"/>
        <v>0</v>
      </c>
      <c r="LZ27">
        <f t="shared" ca="1" si="204"/>
        <v>0</v>
      </c>
      <c r="MA27">
        <f t="shared" ca="1" si="205"/>
        <v>0</v>
      </c>
      <c r="MB27">
        <f t="shared" ca="1" si="206"/>
        <v>0</v>
      </c>
      <c r="MC27">
        <f t="shared" ca="1" si="207"/>
        <v>0</v>
      </c>
      <c r="MD27">
        <f t="shared" ca="1" si="208"/>
        <v>0</v>
      </c>
      <c r="ME27">
        <f t="shared" ca="1" si="209"/>
        <v>0</v>
      </c>
      <c r="MF27">
        <f t="shared" ca="1" si="210"/>
        <v>0</v>
      </c>
      <c r="MG27">
        <f t="shared" ca="1" si="211"/>
        <v>0</v>
      </c>
      <c r="MH27">
        <f t="shared" ca="1" si="212"/>
        <v>0</v>
      </c>
      <c r="MI27">
        <f t="shared" ca="1" si="213"/>
        <v>0</v>
      </c>
      <c r="MJ27">
        <f t="shared" ca="1" si="214"/>
        <v>0</v>
      </c>
      <c r="MK27">
        <f t="shared" ca="1" si="215"/>
        <v>0</v>
      </c>
      <c r="ML27">
        <f t="shared" ca="1" si="216"/>
        <v>0</v>
      </c>
      <c r="MM27">
        <f t="shared" ca="1" si="217"/>
        <v>0</v>
      </c>
      <c r="MN27">
        <f t="shared" ca="1" si="218"/>
        <v>0</v>
      </c>
      <c r="MO27">
        <f t="shared" ca="1" si="219"/>
        <v>0</v>
      </c>
      <c r="MP27">
        <f t="shared" ca="1" si="220"/>
        <v>0</v>
      </c>
      <c r="MQ27">
        <f t="shared" ca="1" si="221"/>
        <v>0</v>
      </c>
      <c r="MR27">
        <f t="shared" ca="1" si="222"/>
        <v>0</v>
      </c>
      <c r="MS27">
        <f t="shared" ca="1" si="223"/>
        <v>0</v>
      </c>
      <c r="MT27">
        <f t="shared" ca="1" si="224"/>
        <v>0</v>
      </c>
      <c r="MU27">
        <f t="shared" ca="1" si="225"/>
        <v>0</v>
      </c>
      <c r="MV27">
        <f t="shared" ca="1" si="226"/>
        <v>0</v>
      </c>
      <c r="MW27">
        <f t="shared" ca="1" si="227"/>
        <v>0</v>
      </c>
      <c r="MX27">
        <f t="shared" ca="1" si="228"/>
        <v>0</v>
      </c>
      <c r="MY27">
        <f t="shared" ca="1" si="229"/>
        <v>0</v>
      </c>
      <c r="MZ27">
        <f t="shared" ca="1" si="230"/>
        <v>0</v>
      </c>
      <c r="NA27">
        <f t="shared" ca="1" si="231"/>
        <v>0</v>
      </c>
      <c r="NB27">
        <f t="shared" ca="1" si="232"/>
        <v>0</v>
      </c>
      <c r="NC27">
        <f t="shared" ca="1" si="233"/>
        <v>0</v>
      </c>
      <c r="ND27">
        <f t="shared" ca="1" si="234"/>
        <v>0</v>
      </c>
      <c r="NE27">
        <f t="shared" ca="1" si="235"/>
        <v>0</v>
      </c>
      <c r="NF27">
        <f t="shared" ca="1" si="236"/>
        <v>0</v>
      </c>
      <c r="NG27">
        <f t="shared" ca="1" si="237"/>
        <v>0</v>
      </c>
      <c r="NH27">
        <f t="shared" ca="1" si="238"/>
        <v>0</v>
      </c>
      <c r="NI27">
        <f t="shared" ca="1" si="239"/>
        <v>0</v>
      </c>
      <c r="NJ27">
        <f t="shared" ca="1" si="240"/>
        <v>0</v>
      </c>
      <c r="NK27">
        <f t="shared" ca="1" si="241"/>
        <v>0</v>
      </c>
      <c r="NL27">
        <f t="shared" ca="1" si="242"/>
        <v>0</v>
      </c>
      <c r="NM27">
        <f t="shared" ca="1" si="243"/>
        <v>0</v>
      </c>
      <c r="NN27">
        <f t="shared" ca="1" si="244"/>
        <v>0</v>
      </c>
      <c r="NO27">
        <f t="shared" ca="1" si="245"/>
        <v>0</v>
      </c>
      <c r="NP27">
        <f t="shared" ca="1" si="246"/>
        <v>0</v>
      </c>
      <c r="NQ27">
        <f t="shared" ca="1" si="247"/>
        <v>0</v>
      </c>
      <c r="NR27">
        <f t="shared" ca="1" si="248"/>
        <v>0</v>
      </c>
      <c r="NS27">
        <f t="shared" ca="1" si="249"/>
        <v>0</v>
      </c>
      <c r="NT27">
        <f t="shared" ca="1" si="250"/>
        <v>0</v>
      </c>
      <c r="NU27">
        <f t="shared" ca="1" si="251"/>
        <v>0</v>
      </c>
      <c r="NV27">
        <f t="shared" ca="1" si="252"/>
        <v>0</v>
      </c>
      <c r="NW27">
        <f t="shared" ca="1" si="253"/>
        <v>0</v>
      </c>
      <c r="NX27">
        <f t="shared" ca="1" si="254"/>
        <v>0</v>
      </c>
      <c r="NY27">
        <f t="shared" ca="1" si="255"/>
        <v>0</v>
      </c>
      <c r="NZ27">
        <f t="shared" ca="1" si="256"/>
        <v>0</v>
      </c>
      <c r="OA27">
        <f t="shared" ca="1" si="257"/>
        <v>0</v>
      </c>
      <c r="OB27">
        <f t="shared" ca="1" si="258"/>
        <v>0</v>
      </c>
      <c r="OC27">
        <f t="shared" ca="1" si="259"/>
        <v>0</v>
      </c>
      <c r="OD27">
        <f t="shared" ca="1" si="260"/>
        <v>0</v>
      </c>
      <c r="OE27">
        <f t="shared" ca="1" si="261"/>
        <v>0</v>
      </c>
      <c r="OF27">
        <f t="shared" ca="1" si="262"/>
        <v>0</v>
      </c>
      <c r="OG27">
        <f t="shared" ca="1" si="263"/>
        <v>0</v>
      </c>
      <c r="OH27">
        <f t="shared" ca="1" si="264"/>
        <v>0</v>
      </c>
      <c r="OI27">
        <f t="shared" ca="1" si="265"/>
        <v>0</v>
      </c>
      <c r="OJ27">
        <f t="shared" ca="1" si="266"/>
        <v>0</v>
      </c>
      <c r="OK27">
        <f t="shared" ca="1" si="267"/>
        <v>0</v>
      </c>
      <c r="OL27">
        <f t="shared" ca="1" si="268"/>
        <v>0</v>
      </c>
      <c r="OM27">
        <f t="shared" ca="1" si="269"/>
        <v>0</v>
      </c>
      <c r="ON27">
        <f t="shared" ca="1" si="270"/>
        <v>0</v>
      </c>
      <c r="OO27">
        <f t="shared" ca="1" si="271"/>
        <v>0</v>
      </c>
      <c r="OP27">
        <f t="shared" ca="1" si="272"/>
        <v>0</v>
      </c>
      <c r="OQ27">
        <f t="shared" ca="1" si="273"/>
        <v>0</v>
      </c>
      <c r="OR27">
        <f t="shared" ca="1" si="274"/>
        <v>0</v>
      </c>
      <c r="OS27">
        <f t="shared" ca="1" si="275"/>
        <v>0</v>
      </c>
    </row>
    <row r="28" spans="3:409" x14ac:dyDescent="0.3">
      <c r="C28" t="e" cm="1" vm="1">
        <f t="array" ref="C28">TRANSPOSE(MID(A28,_xlfn.SEQUENCE(LEN(A28)),1))</f>
        <v>#VALUE!</v>
      </c>
      <c r="EI28">
        <f t="shared" ca="1" si="6"/>
        <v>-1</v>
      </c>
      <c r="EJ28">
        <f t="shared" ca="1" si="7"/>
        <v>-1</v>
      </c>
      <c r="EK28">
        <f t="shared" ca="1" si="8"/>
        <v>-1</v>
      </c>
      <c r="EL28">
        <f t="shared" ca="1" si="9"/>
        <v>-1</v>
      </c>
      <c r="EM28">
        <f t="shared" ca="1" si="10"/>
        <v>-1</v>
      </c>
      <c r="EN28">
        <f t="shared" ca="1" si="11"/>
        <v>-1</v>
      </c>
      <c r="EO28">
        <f t="shared" ca="1" si="12"/>
        <v>-1</v>
      </c>
      <c r="EP28">
        <f t="shared" ca="1" si="13"/>
        <v>-1</v>
      </c>
      <c r="EQ28">
        <f t="shared" ca="1" si="14"/>
        <v>-1</v>
      </c>
      <c r="ER28">
        <f t="shared" ca="1" si="15"/>
        <v>-1</v>
      </c>
      <c r="ES28">
        <f t="shared" ca="1" si="16"/>
        <v>-1</v>
      </c>
      <c r="ET28">
        <f t="shared" ca="1" si="17"/>
        <v>-1</v>
      </c>
      <c r="EU28">
        <f t="shared" ca="1" si="18"/>
        <v>-1</v>
      </c>
      <c r="EV28">
        <f t="shared" ca="1" si="19"/>
        <v>-1</v>
      </c>
      <c r="EW28">
        <f t="shared" ca="1" si="20"/>
        <v>-1</v>
      </c>
      <c r="EX28">
        <f t="shared" ca="1" si="21"/>
        <v>-1</v>
      </c>
      <c r="EY28">
        <f t="shared" ca="1" si="22"/>
        <v>-1</v>
      </c>
      <c r="EZ28">
        <f t="shared" ca="1" si="23"/>
        <v>-1</v>
      </c>
      <c r="FA28">
        <f t="shared" ca="1" si="24"/>
        <v>-1</v>
      </c>
      <c r="FB28">
        <f t="shared" ca="1" si="25"/>
        <v>-1</v>
      </c>
      <c r="FC28">
        <f t="shared" ca="1" si="26"/>
        <v>-1</v>
      </c>
      <c r="FD28">
        <f t="shared" ca="1" si="27"/>
        <v>-1</v>
      </c>
      <c r="FE28">
        <f t="shared" ca="1" si="28"/>
        <v>-1</v>
      </c>
      <c r="FF28">
        <f t="shared" ca="1" si="29"/>
        <v>-1</v>
      </c>
      <c r="FG28">
        <f t="shared" ca="1" si="30"/>
        <v>-1</v>
      </c>
      <c r="FH28">
        <f t="shared" ca="1" si="31"/>
        <v>-1</v>
      </c>
      <c r="FI28">
        <f t="shared" ca="1" si="32"/>
        <v>-1</v>
      </c>
      <c r="FJ28">
        <f t="shared" ca="1" si="33"/>
        <v>-1</v>
      </c>
      <c r="FK28">
        <f t="shared" ca="1" si="34"/>
        <v>-1</v>
      </c>
      <c r="FL28">
        <f t="shared" ca="1" si="35"/>
        <v>-1</v>
      </c>
      <c r="FM28">
        <f t="shared" ca="1" si="36"/>
        <v>-1</v>
      </c>
      <c r="FN28">
        <f t="shared" ca="1" si="37"/>
        <v>-1</v>
      </c>
      <c r="FO28">
        <f t="shared" ca="1" si="38"/>
        <v>-1</v>
      </c>
      <c r="FP28">
        <f t="shared" ca="1" si="39"/>
        <v>-1</v>
      </c>
      <c r="FQ28">
        <f t="shared" ca="1" si="40"/>
        <v>-1</v>
      </c>
      <c r="FR28">
        <f t="shared" ca="1" si="41"/>
        <v>-1</v>
      </c>
      <c r="FS28">
        <f t="shared" ca="1" si="42"/>
        <v>-1</v>
      </c>
      <c r="FT28">
        <f t="shared" ca="1" si="43"/>
        <v>-1</v>
      </c>
      <c r="FU28">
        <f t="shared" ca="1" si="44"/>
        <v>-1</v>
      </c>
      <c r="FV28">
        <f t="shared" ca="1" si="45"/>
        <v>-1</v>
      </c>
      <c r="FW28">
        <f t="shared" ca="1" si="46"/>
        <v>-1</v>
      </c>
      <c r="FX28">
        <f t="shared" ca="1" si="47"/>
        <v>-1</v>
      </c>
      <c r="FY28">
        <f t="shared" ca="1" si="48"/>
        <v>-1</v>
      </c>
      <c r="FZ28">
        <f t="shared" ca="1" si="49"/>
        <v>-1</v>
      </c>
      <c r="GA28">
        <f t="shared" ca="1" si="50"/>
        <v>-1</v>
      </c>
      <c r="GB28">
        <f t="shared" ca="1" si="51"/>
        <v>-1</v>
      </c>
      <c r="GC28">
        <f t="shared" ca="1" si="52"/>
        <v>-1</v>
      </c>
      <c r="GD28">
        <f t="shared" ca="1" si="53"/>
        <v>-1</v>
      </c>
      <c r="GE28">
        <f t="shared" ca="1" si="54"/>
        <v>-1</v>
      </c>
      <c r="GF28">
        <f t="shared" ca="1" si="55"/>
        <v>-1</v>
      </c>
      <c r="GG28">
        <f t="shared" ca="1" si="56"/>
        <v>-1</v>
      </c>
      <c r="GH28">
        <f t="shared" ca="1" si="57"/>
        <v>-1</v>
      </c>
      <c r="GI28">
        <f t="shared" ca="1" si="58"/>
        <v>-1</v>
      </c>
      <c r="GJ28">
        <f t="shared" ca="1" si="59"/>
        <v>-1</v>
      </c>
      <c r="GK28">
        <f t="shared" ca="1" si="60"/>
        <v>-1</v>
      </c>
      <c r="GL28">
        <f t="shared" ca="1" si="61"/>
        <v>-1</v>
      </c>
      <c r="GM28">
        <f t="shared" ca="1" si="62"/>
        <v>-1</v>
      </c>
      <c r="GN28">
        <f t="shared" ca="1" si="63"/>
        <v>-1</v>
      </c>
      <c r="GO28">
        <f t="shared" ca="1" si="64"/>
        <v>-1</v>
      </c>
      <c r="GP28">
        <f t="shared" ca="1" si="65"/>
        <v>-1</v>
      </c>
      <c r="GQ28">
        <f t="shared" ca="1" si="66"/>
        <v>-1</v>
      </c>
      <c r="GR28">
        <f t="shared" ca="1" si="67"/>
        <v>-1</v>
      </c>
      <c r="GS28">
        <f t="shared" ca="1" si="68"/>
        <v>-1</v>
      </c>
      <c r="GT28">
        <f t="shared" ca="1" si="69"/>
        <v>-1</v>
      </c>
      <c r="GU28">
        <f t="shared" ca="1" si="70"/>
        <v>-1</v>
      </c>
      <c r="GV28">
        <f t="shared" ca="1" si="71"/>
        <v>-1</v>
      </c>
      <c r="GW28">
        <f t="shared" ca="1" si="72"/>
        <v>-1</v>
      </c>
      <c r="GX28">
        <f t="shared" ca="1" si="73"/>
        <v>-1</v>
      </c>
      <c r="GY28">
        <f t="shared" ca="1" si="74"/>
        <v>-1</v>
      </c>
      <c r="GZ28">
        <f t="shared" ca="1" si="75"/>
        <v>-1</v>
      </c>
      <c r="HA28">
        <f t="shared" ca="1" si="76"/>
        <v>-1</v>
      </c>
      <c r="HB28">
        <f t="shared" ca="1" si="77"/>
        <v>-1</v>
      </c>
      <c r="HC28">
        <f t="shared" ca="1" si="78"/>
        <v>-1</v>
      </c>
      <c r="HD28">
        <f t="shared" ca="1" si="79"/>
        <v>-1</v>
      </c>
      <c r="HE28">
        <f t="shared" ca="1" si="80"/>
        <v>-1</v>
      </c>
      <c r="HF28">
        <f t="shared" ca="1" si="81"/>
        <v>-1</v>
      </c>
      <c r="HG28">
        <f t="shared" ca="1" si="82"/>
        <v>-1</v>
      </c>
      <c r="HH28">
        <f t="shared" ca="1" si="83"/>
        <v>-1</v>
      </c>
      <c r="HI28">
        <f t="shared" ca="1" si="84"/>
        <v>-1</v>
      </c>
      <c r="HJ28">
        <f t="shared" ca="1" si="85"/>
        <v>-1</v>
      </c>
      <c r="HK28">
        <f t="shared" ca="1" si="86"/>
        <v>-1</v>
      </c>
      <c r="HL28">
        <f t="shared" ca="1" si="87"/>
        <v>-1</v>
      </c>
      <c r="HM28">
        <f t="shared" ca="1" si="88"/>
        <v>-1</v>
      </c>
      <c r="HN28">
        <f t="shared" ca="1" si="89"/>
        <v>-1</v>
      </c>
      <c r="HO28">
        <f t="shared" ca="1" si="90"/>
        <v>-1</v>
      </c>
      <c r="HP28">
        <f t="shared" ca="1" si="91"/>
        <v>-1</v>
      </c>
      <c r="HQ28">
        <f t="shared" ca="1" si="92"/>
        <v>-1</v>
      </c>
      <c r="HR28">
        <f t="shared" ca="1" si="93"/>
        <v>-1</v>
      </c>
      <c r="HS28">
        <f t="shared" ca="1" si="94"/>
        <v>-1</v>
      </c>
      <c r="HT28">
        <f t="shared" ca="1" si="95"/>
        <v>-1</v>
      </c>
      <c r="HU28">
        <f t="shared" ca="1" si="96"/>
        <v>-1</v>
      </c>
      <c r="HV28">
        <f t="shared" ca="1" si="97"/>
        <v>-1</v>
      </c>
      <c r="HW28">
        <f t="shared" ca="1" si="98"/>
        <v>-1</v>
      </c>
      <c r="HX28">
        <f t="shared" ca="1" si="99"/>
        <v>-1</v>
      </c>
      <c r="HY28">
        <f t="shared" ca="1" si="100"/>
        <v>-1</v>
      </c>
      <c r="HZ28">
        <f t="shared" ca="1" si="101"/>
        <v>-1</v>
      </c>
      <c r="IA28">
        <f t="shared" ca="1" si="102"/>
        <v>-1</v>
      </c>
      <c r="IB28">
        <f t="shared" ca="1" si="103"/>
        <v>-1</v>
      </c>
      <c r="IC28">
        <f t="shared" ca="1" si="104"/>
        <v>-1</v>
      </c>
      <c r="ID28">
        <f t="shared" ca="1" si="105"/>
        <v>-1</v>
      </c>
      <c r="IE28">
        <f t="shared" ca="1" si="106"/>
        <v>-1</v>
      </c>
      <c r="IF28">
        <f t="shared" ca="1" si="107"/>
        <v>-1</v>
      </c>
      <c r="IG28">
        <f t="shared" ca="1" si="108"/>
        <v>-1</v>
      </c>
      <c r="IH28">
        <f t="shared" ca="1" si="109"/>
        <v>-1</v>
      </c>
      <c r="II28">
        <f t="shared" ca="1" si="110"/>
        <v>-1</v>
      </c>
      <c r="IJ28">
        <f t="shared" ca="1" si="111"/>
        <v>-1</v>
      </c>
      <c r="IK28">
        <f t="shared" ca="1" si="112"/>
        <v>-1</v>
      </c>
      <c r="IL28">
        <f t="shared" ca="1" si="113"/>
        <v>-1</v>
      </c>
      <c r="IM28">
        <f t="shared" ca="1" si="114"/>
        <v>-1</v>
      </c>
      <c r="IN28">
        <f t="shared" ca="1" si="115"/>
        <v>-1</v>
      </c>
      <c r="IO28">
        <f t="shared" ca="1" si="116"/>
        <v>-1</v>
      </c>
      <c r="IP28">
        <f t="shared" ca="1" si="117"/>
        <v>-1</v>
      </c>
      <c r="IQ28">
        <f t="shared" ca="1" si="118"/>
        <v>-1</v>
      </c>
      <c r="IR28">
        <f t="shared" ca="1" si="119"/>
        <v>-1</v>
      </c>
      <c r="IS28">
        <f t="shared" ca="1" si="120"/>
        <v>-1</v>
      </c>
      <c r="IT28">
        <f t="shared" ca="1" si="121"/>
        <v>-1</v>
      </c>
      <c r="IU28">
        <f t="shared" ca="1" si="122"/>
        <v>-1</v>
      </c>
      <c r="IV28">
        <f t="shared" ca="1" si="123"/>
        <v>-1</v>
      </c>
      <c r="IW28">
        <f t="shared" ca="1" si="124"/>
        <v>-1</v>
      </c>
      <c r="IX28">
        <f t="shared" ca="1" si="125"/>
        <v>-1</v>
      </c>
      <c r="IY28">
        <f t="shared" ca="1" si="126"/>
        <v>-1</v>
      </c>
      <c r="IZ28">
        <f t="shared" ca="1" si="127"/>
        <v>-1</v>
      </c>
      <c r="JA28">
        <f t="shared" ca="1" si="128"/>
        <v>-1</v>
      </c>
      <c r="JB28">
        <f t="shared" ca="1" si="129"/>
        <v>-1</v>
      </c>
      <c r="JC28">
        <f t="shared" ca="1" si="130"/>
        <v>-1</v>
      </c>
      <c r="JD28">
        <f t="shared" ca="1" si="131"/>
        <v>-1</v>
      </c>
      <c r="JE28">
        <f t="shared" ca="1" si="132"/>
        <v>-1</v>
      </c>
      <c r="JF28">
        <f t="shared" ca="1" si="133"/>
        <v>-1</v>
      </c>
      <c r="JG28">
        <f t="shared" ca="1" si="134"/>
        <v>-1</v>
      </c>
      <c r="JH28">
        <f t="shared" ca="1" si="135"/>
        <v>-1</v>
      </c>
      <c r="JI28">
        <f t="shared" ca="1" si="136"/>
        <v>-1</v>
      </c>
      <c r="JJ28">
        <f t="shared" ca="1" si="137"/>
        <v>-1</v>
      </c>
      <c r="JK28">
        <f t="shared" ca="1" si="138"/>
        <v>-1</v>
      </c>
      <c r="JL28">
        <f t="shared" ca="1" si="139"/>
        <v>-1</v>
      </c>
      <c r="JM28">
        <f t="shared" ca="1" si="140"/>
        <v>-1</v>
      </c>
      <c r="JO28" t="e" vm="2">
        <f t="shared" ca="1" si="141"/>
        <v>#VALUE!</v>
      </c>
      <c r="JP28">
        <f t="shared" ca="1" si="142"/>
        <v>0</v>
      </c>
      <c r="JQ28">
        <f t="shared" ca="1" si="143"/>
        <v>0</v>
      </c>
      <c r="JR28">
        <f t="shared" ca="1" si="144"/>
        <v>0</v>
      </c>
      <c r="JS28">
        <f t="shared" ca="1" si="145"/>
        <v>0</v>
      </c>
      <c r="JT28">
        <f t="shared" ca="1" si="146"/>
        <v>0</v>
      </c>
      <c r="JU28">
        <f t="shared" ca="1" si="147"/>
        <v>0</v>
      </c>
      <c r="JV28">
        <f t="shared" ca="1" si="148"/>
        <v>0</v>
      </c>
      <c r="JW28">
        <f t="shared" ca="1" si="149"/>
        <v>0</v>
      </c>
      <c r="JX28">
        <f t="shared" ca="1" si="150"/>
        <v>0</v>
      </c>
      <c r="JY28">
        <f t="shared" ca="1" si="151"/>
        <v>0</v>
      </c>
      <c r="JZ28">
        <f t="shared" ca="1" si="152"/>
        <v>0</v>
      </c>
      <c r="KA28">
        <f t="shared" ca="1" si="153"/>
        <v>0</v>
      </c>
      <c r="KB28">
        <f t="shared" ca="1" si="154"/>
        <v>0</v>
      </c>
      <c r="KC28">
        <f t="shared" ca="1" si="155"/>
        <v>0</v>
      </c>
      <c r="KD28">
        <f t="shared" ca="1" si="156"/>
        <v>0</v>
      </c>
      <c r="KE28">
        <f t="shared" ca="1" si="157"/>
        <v>0</v>
      </c>
      <c r="KF28">
        <f t="shared" ca="1" si="158"/>
        <v>0</v>
      </c>
      <c r="KG28">
        <f t="shared" ca="1" si="159"/>
        <v>0</v>
      </c>
      <c r="KH28">
        <f t="shared" ca="1" si="160"/>
        <v>0</v>
      </c>
      <c r="KI28">
        <f t="shared" ca="1" si="161"/>
        <v>0</v>
      </c>
      <c r="KJ28">
        <f t="shared" ca="1" si="162"/>
        <v>0</v>
      </c>
      <c r="KK28">
        <f t="shared" ca="1" si="163"/>
        <v>0</v>
      </c>
      <c r="KL28">
        <f t="shared" ca="1" si="164"/>
        <v>0</v>
      </c>
      <c r="KM28">
        <f t="shared" ca="1" si="165"/>
        <v>0</v>
      </c>
      <c r="KN28">
        <f t="shared" ca="1" si="166"/>
        <v>0</v>
      </c>
      <c r="KO28">
        <f t="shared" ca="1" si="167"/>
        <v>0</v>
      </c>
      <c r="KP28">
        <f t="shared" ca="1" si="168"/>
        <v>0</v>
      </c>
      <c r="KQ28">
        <f t="shared" ca="1" si="169"/>
        <v>0</v>
      </c>
      <c r="KR28">
        <f t="shared" ca="1" si="170"/>
        <v>0</v>
      </c>
      <c r="KS28">
        <f t="shared" ca="1" si="171"/>
        <v>0</v>
      </c>
      <c r="KT28">
        <f t="shared" ca="1" si="172"/>
        <v>0</v>
      </c>
      <c r="KU28">
        <f t="shared" ca="1" si="173"/>
        <v>0</v>
      </c>
      <c r="KV28">
        <f t="shared" ca="1" si="174"/>
        <v>0</v>
      </c>
      <c r="KW28">
        <f t="shared" ca="1" si="175"/>
        <v>0</v>
      </c>
      <c r="KX28">
        <f t="shared" ca="1" si="176"/>
        <v>0</v>
      </c>
      <c r="KY28">
        <f t="shared" ca="1" si="177"/>
        <v>0</v>
      </c>
      <c r="KZ28">
        <f t="shared" ca="1" si="178"/>
        <v>0</v>
      </c>
      <c r="LA28">
        <f t="shared" ca="1" si="179"/>
        <v>0</v>
      </c>
      <c r="LB28">
        <f t="shared" ca="1" si="180"/>
        <v>0</v>
      </c>
      <c r="LC28">
        <f t="shared" ca="1" si="181"/>
        <v>0</v>
      </c>
      <c r="LD28">
        <f t="shared" ca="1" si="182"/>
        <v>0</v>
      </c>
      <c r="LE28">
        <f t="shared" ca="1" si="183"/>
        <v>0</v>
      </c>
      <c r="LF28">
        <f t="shared" ca="1" si="184"/>
        <v>0</v>
      </c>
      <c r="LG28">
        <f t="shared" ca="1" si="185"/>
        <v>0</v>
      </c>
      <c r="LH28">
        <f t="shared" ca="1" si="186"/>
        <v>0</v>
      </c>
      <c r="LI28">
        <f t="shared" ca="1" si="187"/>
        <v>0</v>
      </c>
      <c r="LJ28">
        <f t="shared" ca="1" si="188"/>
        <v>0</v>
      </c>
      <c r="LK28">
        <f t="shared" ca="1" si="189"/>
        <v>0</v>
      </c>
      <c r="LL28">
        <f t="shared" ca="1" si="190"/>
        <v>0</v>
      </c>
      <c r="LM28">
        <f t="shared" ca="1" si="191"/>
        <v>0</v>
      </c>
      <c r="LN28">
        <f t="shared" ca="1" si="192"/>
        <v>0</v>
      </c>
      <c r="LO28">
        <f t="shared" ca="1" si="193"/>
        <v>0</v>
      </c>
      <c r="LP28">
        <f t="shared" ca="1" si="194"/>
        <v>0</v>
      </c>
      <c r="LQ28">
        <f t="shared" ca="1" si="195"/>
        <v>0</v>
      </c>
      <c r="LR28">
        <f t="shared" ca="1" si="196"/>
        <v>0</v>
      </c>
      <c r="LS28">
        <f t="shared" ca="1" si="197"/>
        <v>0</v>
      </c>
      <c r="LT28">
        <f t="shared" ca="1" si="198"/>
        <v>0</v>
      </c>
      <c r="LU28">
        <f t="shared" ca="1" si="199"/>
        <v>0</v>
      </c>
      <c r="LV28">
        <f t="shared" ca="1" si="200"/>
        <v>0</v>
      </c>
      <c r="LW28">
        <f t="shared" ca="1" si="201"/>
        <v>0</v>
      </c>
      <c r="LX28">
        <f t="shared" ca="1" si="202"/>
        <v>0</v>
      </c>
      <c r="LY28">
        <f t="shared" ca="1" si="203"/>
        <v>0</v>
      </c>
      <c r="LZ28">
        <f t="shared" ca="1" si="204"/>
        <v>0</v>
      </c>
      <c r="MA28">
        <f t="shared" ca="1" si="205"/>
        <v>0</v>
      </c>
      <c r="MB28">
        <f t="shared" ca="1" si="206"/>
        <v>0</v>
      </c>
      <c r="MC28">
        <f t="shared" ca="1" si="207"/>
        <v>0</v>
      </c>
      <c r="MD28">
        <f t="shared" ca="1" si="208"/>
        <v>0</v>
      </c>
      <c r="ME28">
        <f t="shared" ca="1" si="209"/>
        <v>0</v>
      </c>
      <c r="MF28">
        <f t="shared" ca="1" si="210"/>
        <v>0</v>
      </c>
      <c r="MG28">
        <f t="shared" ca="1" si="211"/>
        <v>0</v>
      </c>
      <c r="MH28">
        <f t="shared" ca="1" si="212"/>
        <v>0</v>
      </c>
      <c r="MI28">
        <f t="shared" ca="1" si="213"/>
        <v>0</v>
      </c>
      <c r="MJ28">
        <f t="shared" ca="1" si="214"/>
        <v>0</v>
      </c>
      <c r="MK28">
        <f t="shared" ca="1" si="215"/>
        <v>0</v>
      </c>
      <c r="ML28">
        <f t="shared" ca="1" si="216"/>
        <v>0</v>
      </c>
      <c r="MM28">
        <f t="shared" ca="1" si="217"/>
        <v>0</v>
      </c>
      <c r="MN28">
        <f t="shared" ca="1" si="218"/>
        <v>0</v>
      </c>
      <c r="MO28">
        <f t="shared" ca="1" si="219"/>
        <v>0</v>
      </c>
      <c r="MP28">
        <f t="shared" ca="1" si="220"/>
        <v>0</v>
      </c>
      <c r="MQ28">
        <f t="shared" ca="1" si="221"/>
        <v>0</v>
      </c>
      <c r="MR28">
        <f t="shared" ca="1" si="222"/>
        <v>0</v>
      </c>
      <c r="MS28">
        <f t="shared" ca="1" si="223"/>
        <v>0</v>
      </c>
      <c r="MT28">
        <f t="shared" ca="1" si="224"/>
        <v>0</v>
      </c>
      <c r="MU28">
        <f t="shared" ca="1" si="225"/>
        <v>0</v>
      </c>
      <c r="MV28">
        <f t="shared" ca="1" si="226"/>
        <v>0</v>
      </c>
      <c r="MW28">
        <f t="shared" ca="1" si="227"/>
        <v>0</v>
      </c>
      <c r="MX28">
        <f t="shared" ca="1" si="228"/>
        <v>0</v>
      </c>
      <c r="MY28">
        <f t="shared" ca="1" si="229"/>
        <v>0</v>
      </c>
      <c r="MZ28">
        <f t="shared" ca="1" si="230"/>
        <v>0</v>
      </c>
      <c r="NA28">
        <f t="shared" ca="1" si="231"/>
        <v>0</v>
      </c>
      <c r="NB28">
        <f t="shared" ca="1" si="232"/>
        <v>0</v>
      </c>
      <c r="NC28">
        <f t="shared" ca="1" si="233"/>
        <v>0</v>
      </c>
      <c r="ND28">
        <f t="shared" ca="1" si="234"/>
        <v>0</v>
      </c>
      <c r="NE28">
        <f t="shared" ca="1" si="235"/>
        <v>0</v>
      </c>
      <c r="NF28">
        <f t="shared" ca="1" si="236"/>
        <v>0</v>
      </c>
      <c r="NG28">
        <f t="shared" ca="1" si="237"/>
        <v>0</v>
      </c>
      <c r="NH28">
        <f t="shared" ca="1" si="238"/>
        <v>0</v>
      </c>
      <c r="NI28">
        <f t="shared" ca="1" si="239"/>
        <v>0</v>
      </c>
      <c r="NJ28">
        <f t="shared" ca="1" si="240"/>
        <v>0</v>
      </c>
      <c r="NK28">
        <f t="shared" ca="1" si="241"/>
        <v>0</v>
      </c>
      <c r="NL28">
        <f t="shared" ca="1" si="242"/>
        <v>0</v>
      </c>
      <c r="NM28">
        <f t="shared" ca="1" si="243"/>
        <v>0</v>
      </c>
      <c r="NN28">
        <f t="shared" ca="1" si="244"/>
        <v>0</v>
      </c>
      <c r="NO28">
        <f t="shared" ca="1" si="245"/>
        <v>0</v>
      </c>
      <c r="NP28">
        <f t="shared" ca="1" si="246"/>
        <v>0</v>
      </c>
      <c r="NQ28">
        <f t="shared" ca="1" si="247"/>
        <v>0</v>
      </c>
      <c r="NR28">
        <f t="shared" ca="1" si="248"/>
        <v>0</v>
      </c>
      <c r="NS28">
        <f t="shared" ca="1" si="249"/>
        <v>0</v>
      </c>
      <c r="NT28">
        <f t="shared" ca="1" si="250"/>
        <v>0</v>
      </c>
      <c r="NU28">
        <f t="shared" ca="1" si="251"/>
        <v>0</v>
      </c>
      <c r="NV28">
        <f t="shared" ca="1" si="252"/>
        <v>0</v>
      </c>
      <c r="NW28">
        <f t="shared" ca="1" si="253"/>
        <v>0</v>
      </c>
      <c r="NX28">
        <f t="shared" ca="1" si="254"/>
        <v>0</v>
      </c>
      <c r="NY28">
        <f t="shared" ca="1" si="255"/>
        <v>0</v>
      </c>
      <c r="NZ28">
        <f t="shared" ca="1" si="256"/>
        <v>0</v>
      </c>
      <c r="OA28">
        <f t="shared" ca="1" si="257"/>
        <v>0</v>
      </c>
      <c r="OB28">
        <f t="shared" ca="1" si="258"/>
        <v>0</v>
      </c>
      <c r="OC28">
        <f t="shared" ca="1" si="259"/>
        <v>0</v>
      </c>
      <c r="OD28">
        <f t="shared" ca="1" si="260"/>
        <v>0</v>
      </c>
      <c r="OE28">
        <f t="shared" ca="1" si="261"/>
        <v>0</v>
      </c>
      <c r="OF28">
        <f t="shared" ca="1" si="262"/>
        <v>0</v>
      </c>
      <c r="OG28">
        <f t="shared" ca="1" si="263"/>
        <v>0</v>
      </c>
      <c r="OH28">
        <f t="shared" ca="1" si="264"/>
        <v>0</v>
      </c>
      <c r="OI28">
        <f t="shared" ca="1" si="265"/>
        <v>0</v>
      </c>
      <c r="OJ28">
        <f t="shared" ca="1" si="266"/>
        <v>0</v>
      </c>
      <c r="OK28">
        <f t="shared" ca="1" si="267"/>
        <v>0</v>
      </c>
      <c r="OL28">
        <f t="shared" ca="1" si="268"/>
        <v>0</v>
      </c>
      <c r="OM28">
        <f t="shared" ca="1" si="269"/>
        <v>0</v>
      </c>
      <c r="ON28">
        <f t="shared" ca="1" si="270"/>
        <v>0</v>
      </c>
      <c r="OO28">
        <f t="shared" ca="1" si="271"/>
        <v>0</v>
      </c>
      <c r="OP28">
        <f t="shared" ca="1" si="272"/>
        <v>0</v>
      </c>
      <c r="OQ28">
        <f t="shared" ca="1" si="273"/>
        <v>0</v>
      </c>
      <c r="OR28">
        <f t="shared" ca="1" si="274"/>
        <v>0</v>
      </c>
      <c r="OS28">
        <f t="shared" ca="1" si="275"/>
        <v>0</v>
      </c>
    </row>
    <row r="29" spans="3:409" x14ac:dyDescent="0.3">
      <c r="C29" t="e" cm="1" vm="1">
        <f t="array" ref="C29">TRANSPOSE(MID(A29,_xlfn.SEQUENCE(LEN(A29)),1))</f>
        <v>#VALUE!</v>
      </c>
      <c r="EI29">
        <f t="shared" ca="1" si="6"/>
        <v>-1</v>
      </c>
      <c r="EJ29">
        <f t="shared" ca="1" si="7"/>
        <v>-1</v>
      </c>
      <c r="EK29">
        <f t="shared" ca="1" si="8"/>
        <v>-1</v>
      </c>
      <c r="EL29">
        <f t="shared" ca="1" si="9"/>
        <v>-1</v>
      </c>
      <c r="EM29">
        <f t="shared" ca="1" si="10"/>
        <v>-1</v>
      </c>
      <c r="EN29">
        <f t="shared" ca="1" si="11"/>
        <v>-1</v>
      </c>
      <c r="EO29">
        <f t="shared" ca="1" si="12"/>
        <v>-1</v>
      </c>
      <c r="EP29">
        <f t="shared" ca="1" si="13"/>
        <v>-1</v>
      </c>
      <c r="EQ29">
        <f t="shared" ca="1" si="14"/>
        <v>-1</v>
      </c>
      <c r="ER29">
        <f t="shared" ca="1" si="15"/>
        <v>-1</v>
      </c>
      <c r="ES29">
        <f t="shared" ca="1" si="16"/>
        <v>-1</v>
      </c>
      <c r="ET29">
        <f t="shared" ca="1" si="17"/>
        <v>-1</v>
      </c>
      <c r="EU29">
        <f t="shared" ca="1" si="18"/>
        <v>-1</v>
      </c>
      <c r="EV29">
        <f t="shared" ca="1" si="19"/>
        <v>-1</v>
      </c>
      <c r="EW29">
        <f t="shared" ca="1" si="20"/>
        <v>-1</v>
      </c>
      <c r="EX29">
        <f t="shared" ca="1" si="21"/>
        <v>-1</v>
      </c>
      <c r="EY29">
        <f t="shared" ca="1" si="22"/>
        <v>-1</v>
      </c>
      <c r="EZ29">
        <f t="shared" ca="1" si="23"/>
        <v>-1</v>
      </c>
      <c r="FA29">
        <f t="shared" ca="1" si="24"/>
        <v>-1</v>
      </c>
      <c r="FB29">
        <f t="shared" ca="1" si="25"/>
        <v>-1</v>
      </c>
      <c r="FC29">
        <f t="shared" ca="1" si="26"/>
        <v>-1</v>
      </c>
      <c r="FD29">
        <f t="shared" ca="1" si="27"/>
        <v>-1</v>
      </c>
      <c r="FE29">
        <f t="shared" ca="1" si="28"/>
        <v>-1</v>
      </c>
      <c r="FF29">
        <f t="shared" ca="1" si="29"/>
        <v>-1</v>
      </c>
      <c r="FG29">
        <f t="shared" ca="1" si="30"/>
        <v>-1</v>
      </c>
      <c r="FH29">
        <f t="shared" ca="1" si="31"/>
        <v>-1</v>
      </c>
      <c r="FI29">
        <f t="shared" ca="1" si="32"/>
        <v>-1</v>
      </c>
      <c r="FJ29">
        <f t="shared" ca="1" si="33"/>
        <v>-1</v>
      </c>
      <c r="FK29">
        <f t="shared" ca="1" si="34"/>
        <v>-1</v>
      </c>
      <c r="FL29">
        <f t="shared" ca="1" si="35"/>
        <v>-1</v>
      </c>
      <c r="FM29">
        <f t="shared" ca="1" si="36"/>
        <v>-1</v>
      </c>
      <c r="FN29">
        <f t="shared" ca="1" si="37"/>
        <v>-1</v>
      </c>
      <c r="FO29">
        <f t="shared" ca="1" si="38"/>
        <v>-1</v>
      </c>
      <c r="FP29">
        <f t="shared" ca="1" si="39"/>
        <v>-1</v>
      </c>
      <c r="FQ29">
        <f t="shared" ca="1" si="40"/>
        <v>-1</v>
      </c>
      <c r="FR29">
        <f t="shared" ca="1" si="41"/>
        <v>-1</v>
      </c>
      <c r="FS29">
        <f t="shared" ca="1" si="42"/>
        <v>-1</v>
      </c>
      <c r="FT29">
        <f t="shared" ca="1" si="43"/>
        <v>-1</v>
      </c>
      <c r="FU29">
        <f t="shared" ca="1" si="44"/>
        <v>-1</v>
      </c>
      <c r="FV29">
        <f t="shared" ca="1" si="45"/>
        <v>-1</v>
      </c>
      <c r="FW29">
        <f t="shared" ca="1" si="46"/>
        <v>-1</v>
      </c>
      <c r="FX29">
        <f t="shared" ca="1" si="47"/>
        <v>-1</v>
      </c>
      <c r="FY29">
        <f t="shared" ca="1" si="48"/>
        <v>-1</v>
      </c>
      <c r="FZ29">
        <f t="shared" ca="1" si="49"/>
        <v>-1</v>
      </c>
      <c r="GA29">
        <f t="shared" ca="1" si="50"/>
        <v>-1</v>
      </c>
      <c r="GB29">
        <f t="shared" ca="1" si="51"/>
        <v>-1</v>
      </c>
      <c r="GC29">
        <f t="shared" ca="1" si="52"/>
        <v>-1</v>
      </c>
      <c r="GD29">
        <f t="shared" ca="1" si="53"/>
        <v>-1</v>
      </c>
      <c r="GE29">
        <f t="shared" ca="1" si="54"/>
        <v>-1</v>
      </c>
      <c r="GF29">
        <f t="shared" ca="1" si="55"/>
        <v>-1</v>
      </c>
      <c r="GG29">
        <f t="shared" ca="1" si="56"/>
        <v>-1</v>
      </c>
      <c r="GH29">
        <f t="shared" ca="1" si="57"/>
        <v>-1</v>
      </c>
      <c r="GI29">
        <f t="shared" ca="1" si="58"/>
        <v>-1</v>
      </c>
      <c r="GJ29">
        <f t="shared" ca="1" si="59"/>
        <v>-1</v>
      </c>
      <c r="GK29">
        <f t="shared" ca="1" si="60"/>
        <v>-1</v>
      </c>
      <c r="GL29">
        <f t="shared" ca="1" si="61"/>
        <v>-1</v>
      </c>
      <c r="GM29">
        <f t="shared" ca="1" si="62"/>
        <v>-1</v>
      </c>
      <c r="GN29">
        <f t="shared" ca="1" si="63"/>
        <v>-1</v>
      </c>
      <c r="GO29">
        <f t="shared" ca="1" si="64"/>
        <v>-1</v>
      </c>
      <c r="GP29">
        <f t="shared" ca="1" si="65"/>
        <v>-1</v>
      </c>
      <c r="GQ29">
        <f t="shared" ca="1" si="66"/>
        <v>-1</v>
      </c>
      <c r="GR29">
        <f t="shared" ca="1" si="67"/>
        <v>-1</v>
      </c>
      <c r="GS29">
        <f t="shared" ca="1" si="68"/>
        <v>-1</v>
      </c>
      <c r="GT29">
        <f t="shared" ca="1" si="69"/>
        <v>-1</v>
      </c>
      <c r="GU29">
        <f t="shared" ca="1" si="70"/>
        <v>-1</v>
      </c>
      <c r="GV29">
        <f t="shared" ca="1" si="71"/>
        <v>-1</v>
      </c>
      <c r="GW29">
        <f t="shared" ca="1" si="72"/>
        <v>-1</v>
      </c>
      <c r="GX29">
        <f t="shared" ca="1" si="73"/>
        <v>-1</v>
      </c>
      <c r="GY29">
        <f t="shared" ca="1" si="74"/>
        <v>-1</v>
      </c>
      <c r="GZ29">
        <f t="shared" ca="1" si="75"/>
        <v>-1</v>
      </c>
      <c r="HA29">
        <f t="shared" ca="1" si="76"/>
        <v>-1</v>
      </c>
      <c r="HB29">
        <f t="shared" ca="1" si="77"/>
        <v>-1</v>
      </c>
      <c r="HC29">
        <f t="shared" ca="1" si="78"/>
        <v>-1</v>
      </c>
      <c r="HD29">
        <f t="shared" ca="1" si="79"/>
        <v>-1</v>
      </c>
      <c r="HE29">
        <f t="shared" ca="1" si="80"/>
        <v>-1</v>
      </c>
      <c r="HF29">
        <f t="shared" ca="1" si="81"/>
        <v>-1</v>
      </c>
      <c r="HG29">
        <f t="shared" ca="1" si="82"/>
        <v>-1</v>
      </c>
      <c r="HH29">
        <f t="shared" ca="1" si="83"/>
        <v>-1</v>
      </c>
      <c r="HI29">
        <f t="shared" ca="1" si="84"/>
        <v>-1</v>
      </c>
      <c r="HJ29">
        <f t="shared" ca="1" si="85"/>
        <v>-1</v>
      </c>
      <c r="HK29">
        <f t="shared" ca="1" si="86"/>
        <v>-1</v>
      </c>
      <c r="HL29">
        <f t="shared" ca="1" si="87"/>
        <v>-1</v>
      </c>
      <c r="HM29">
        <f t="shared" ca="1" si="88"/>
        <v>-1</v>
      </c>
      <c r="HN29">
        <f t="shared" ca="1" si="89"/>
        <v>-1</v>
      </c>
      <c r="HO29">
        <f t="shared" ca="1" si="90"/>
        <v>-1</v>
      </c>
      <c r="HP29">
        <f t="shared" ca="1" si="91"/>
        <v>-1</v>
      </c>
      <c r="HQ29">
        <f t="shared" ca="1" si="92"/>
        <v>-1</v>
      </c>
      <c r="HR29">
        <f t="shared" ca="1" si="93"/>
        <v>-1</v>
      </c>
      <c r="HS29">
        <f t="shared" ca="1" si="94"/>
        <v>-1</v>
      </c>
      <c r="HT29">
        <f t="shared" ca="1" si="95"/>
        <v>-1</v>
      </c>
      <c r="HU29">
        <f t="shared" ca="1" si="96"/>
        <v>-1</v>
      </c>
      <c r="HV29">
        <f t="shared" ca="1" si="97"/>
        <v>-1</v>
      </c>
      <c r="HW29">
        <f t="shared" ca="1" si="98"/>
        <v>-1</v>
      </c>
      <c r="HX29">
        <f t="shared" ca="1" si="99"/>
        <v>-1</v>
      </c>
      <c r="HY29">
        <f t="shared" ca="1" si="100"/>
        <v>-1</v>
      </c>
      <c r="HZ29">
        <f t="shared" ca="1" si="101"/>
        <v>-1</v>
      </c>
      <c r="IA29">
        <f t="shared" ca="1" si="102"/>
        <v>-1</v>
      </c>
      <c r="IB29">
        <f t="shared" ca="1" si="103"/>
        <v>-1</v>
      </c>
      <c r="IC29">
        <f t="shared" ca="1" si="104"/>
        <v>-1</v>
      </c>
      <c r="ID29">
        <f t="shared" ca="1" si="105"/>
        <v>-1</v>
      </c>
      <c r="IE29">
        <f t="shared" ca="1" si="106"/>
        <v>-1</v>
      </c>
      <c r="IF29">
        <f t="shared" ca="1" si="107"/>
        <v>-1</v>
      </c>
      <c r="IG29">
        <f t="shared" ca="1" si="108"/>
        <v>-1</v>
      </c>
      <c r="IH29">
        <f t="shared" ca="1" si="109"/>
        <v>-1</v>
      </c>
      <c r="II29">
        <f t="shared" ca="1" si="110"/>
        <v>-1</v>
      </c>
      <c r="IJ29">
        <f t="shared" ca="1" si="111"/>
        <v>-1</v>
      </c>
      <c r="IK29">
        <f t="shared" ca="1" si="112"/>
        <v>-1</v>
      </c>
      <c r="IL29">
        <f t="shared" ca="1" si="113"/>
        <v>-1</v>
      </c>
      <c r="IM29">
        <f t="shared" ca="1" si="114"/>
        <v>-1</v>
      </c>
      <c r="IN29">
        <f t="shared" ca="1" si="115"/>
        <v>-1</v>
      </c>
      <c r="IO29">
        <f t="shared" ca="1" si="116"/>
        <v>-1</v>
      </c>
      <c r="IP29">
        <f t="shared" ca="1" si="117"/>
        <v>-1</v>
      </c>
      <c r="IQ29">
        <f t="shared" ca="1" si="118"/>
        <v>-1</v>
      </c>
      <c r="IR29">
        <f t="shared" ca="1" si="119"/>
        <v>-1</v>
      </c>
      <c r="IS29">
        <f t="shared" ca="1" si="120"/>
        <v>-1</v>
      </c>
      <c r="IT29">
        <f t="shared" ca="1" si="121"/>
        <v>-1</v>
      </c>
      <c r="IU29">
        <f t="shared" ca="1" si="122"/>
        <v>-1</v>
      </c>
      <c r="IV29">
        <f t="shared" ca="1" si="123"/>
        <v>-1</v>
      </c>
      <c r="IW29">
        <f t="shared" ca="1" si="124"/>
        <v>-1</v>
      </c>
      <c r="IX29">
        <f t="shared" ca="1" si="125"/>
        <v>-1</v>
      </c>
      <c r="IY29">
        <f t="shared" ca="1" si="126"/>
        <v>-1</v>
      </c>
      <c r="IZ29">
        <f t="shared" ca="1" si="127"/>
        <v>-1</v>
      </c>
      <c r="JA29">
        <f t="shared" ca="1" si="128"/>
        <v>-1</v>
      </c>
      <c r="JB29">
        <f t="shared" ca="1" si="129"/>
        <v>-1</v>
      </c>
      <c r="JC29">
        <f t="shared" ca="1" si="130"/>
        <v>-1</v>
      </c>
      <c r="JD29">
        <f t="shared" ca="1" si="131"/>
        <v>-1</v>
      </c>
      <c r="JE29">
        <f t="shared" ca="1" si="132"/>
        <v>-1</v>
      </c>
      <c r="JF29">
        <f t="shared" ca="1" si="133"/>
        <v>-1</v>
      </c>
      <c r="JG29">
        <f t="shared" ca="1" si="134"/>
        <v>-1</v>
      </c>
      <c r="JH29">
        <f t="shared" ca="1" si="135"/>
        <v>-1</v>
      </c>
      <c r="JI29">
        <f t="shared" ca="1" si="136"/>
        <v>-1</v>
      </c>
      <c r="JJ29">
        <f t="shared" ca="1" si="137"/>
        <v>-1</v>
      </c>
      <c r="JK29">
        <f t="shared" ca="1" si="138"/>
        <v>-1</v>
      </c>
      <c r="JL29">
        <f t="shared" ca="1" si="139"/>
        <v>-1</v>
      </c>
      <c r="JM29">
        <f t="shared" ca="1" si="140"/>
        <v>-1</v>
      </c>
      <c r="JO29" t="e" vm="2">
        <f t="shared" ca="1" si="141"/>
        <v>#VALUE!</v>
      </c>
      <c r="JP29">
        <f t="shared" ca="1" si="142"/>
        <v>0</v>
      </c>
      <c r="JQ29">
        <f t="shared" ca="1" si="143"/>
        <v>0</v>
      </c>
      <c r="JR29">
        <f t="shared" ca="1" si="144"/>
        <v>0</v>
      </c>
      <c r="JS29">
        <f t="shared" ca="1" si="145"/>
        <v>0</v>
      </c>
      <c r="JT29">
        <f t="shared" ca="1" si="146"/>
        <v>0</v>
      </c>
      <c r="JU29">
        <f t="shared" ca="1" si="147"/>
        <v>0</v>
      </c>
      <c r="JV29">
        <f t="shared" ca="1" si="148"/>
        <v>0</v>
      </c>
      <c r="JW29">
        <f t="shared" ca="1" si="149"/>
        <v>0</v>
      </c>
      <c r="JX29">
        <f t="shared" ca="1" si="150"/>
        <v>0</v>
      </c>
      <c r="JY29">
        <f t="shared" ca="1" si="151"/>
        <v>0</v>
      </c>
      <c r="JZ29">
        <f t="shared" ca="1" si="152"/>
        <v>0</v>
      </c>
      <c r="KA29">
        <f t="shared" ca="1" si="153"/>
        <v>0</v>
      </c>
      <c r="KB29">
        <f t="shared" ca="1" si="154"/>
        <v>0</v>
      </c>
      <c r="KC29">
        <f t="shared" ca="1" si="155"/>
        <v>0</v>
      </c>
      <c r="KD29">
        <f t="shared" ca="1" si="156"/>
        <v>0</v>
      </c>
      <c r="KE29">
        <f t="shared" ca="1" si="157"/>
        <v>0</v>
      </c>
      <c r="KF29">
        <f t="shared" ca="1" si="158"/>
        <v>0</v>
      </c>
      <c r="KG29">
        <f t="shared" ca="1" si="159"/>
        <v>0</v>
      </c>
      <c r="KH29">
        <f t="shared" ca="1" si="160"/>
        <v>0</v>
      </c>
      <c r="KI29">
        <f t="shared" ca="1" si="161"/>
        <v>0</v>
      </c>
      <c r="KJ29">
        <f t="shared" ca="1" si="162"/>
        <v>0</v>
      </c>
      <c r="KK29">
        <f t="shared" ca="1" si="163"/>
        <v>0</v>
      </c>
      <c r="KL29">
        <f t="shared" ca="1" si="164"/>
        <v>0</v>
      </c>
      <c r="KM29">
        <f t="shared" ca="1" si="165"/>
        <v>0</v>
      </c>
      <c r="KN29">
        <f t="shared" ca="1" si="166"/>
        <v>0</v>
      </c>
      <c r="KO29">
        <f t="shared" ca="1" si="167"/>
        <v>0</v>
      </c>
      <c r="KP29">
        <f t="shared" ca="1" si="168"/>
        <v>0</v>
      </c>
      <c r="KQ29">
        <f t="shared" ca="1" si="169"/>
        <v>0</v>
      </c>
      <c r="KR29">
        <f t="shared" ca="1" si="170"/>
        <v>0</v>
      </c>
      <c r="KS29">
        <f t="shared" ca="1" si="171"/>
        <v>0</v>
      </c>
      <c r="KT29">
        <f t="shared" ca="1" si="172"/>
        <v>0</v>
      </c>
      <c r="KU29">
        <f t="shared" ca="1" si="173"/>
        <v>0</v>
      </c>
      <c r="KV29">
        <f t="shared" ca="1" si="174"/>
        <v>0</v>
      </c>
      <c r="KW29">
        <f t="shared" ca="1" si="175"/>
        <v>0</v>
      </c>
      <c r="KX29">
        <f t="shared" ca="1" si="176"/>
        <v>0</v>
      </c>
      <c r="KY29">
        <f t="shared" ca="1" si="177"/>
        <v>0</v>
      </c>
      <c r="KZ29">
        <f t="shared" ca="1" si="178"/>
        <v>0</v>
      </c>
      <c r="LA29">
        <f t="shared" ca="1" si="179"/>
        <v>0</v>
      </c>
      <c r="LB29">
        <f t="shared" ca="1" si="180"/>
        <v>0</v>
      </c>
      <c r="LC29">
        <f t="shared" ca="1" si="181"/>
        <v>0</v>
      </c>
      <c r="LD29">
        <f t="shared" ca="1" si="182"/>
        <v>0</v>
      </c>
      <c r="LE29">
        <f t="shared" ca="1" si="183"/>
        <v>0</v>
      </c>
      <c r="LF29">
        <f t="shared" ca="1" si="184"/>
        <v>0</v>
      </c>
      <c r="LG29">
        <f t="shared" ca="1" si="185"/>
        <v>0</v>
      </c>
      <c r="LH29">
        <f t="shared" ca="1" si="186"/>
        <v>0</v>
      </c>
      <c r="LI29">
        <f t="shared" ca="1" si="187"/>
        <v>0</v>
      </c>
      <c r="LJ29">
        <f t="shared" ca="1" si="188"/>
        <v>0</v>
      </c>
      <c r="LK29">
        <f t="shared" ca="1" si="189"/>
        <v>0</v>
      </c>
      <c r="LL29">
        <f t="shared" ca="1" si="190"/>
        <v>0</v>
      </c>
      <c r="LM29">
        <f t="shared" ca="1" si="191"/>
        <v>0</v>
      </c>
      <c r="LN29">
        <f t="shared" ca="1" si="192"/>
        <v>0</v>
      </c>
      <c r="LO29">
        <f t="shared" ca="1" si="193"/>
        <v>0</v>
      </c>
      <c r="LP29">
        <f t="shared" ca="1" si="194"/>
        <v>0</v>
      </c>
      <c r="LQ29">
        <f t="shared" ca="1" si="195"/>
        <v>0</v>
      </c>
      <c r="LR29">
        <f t="shared" ca="1" si="196"/>
        <v>0</v>
      </c>
      <c r="LS29">
        <f t="shared" ca="1" si="197"/>
        <v>0</v>
      </c>
      <c r="LT29">
        <f t="shared" ca="1" si="198"/>
        <v>0</v>
      </c>
      <c r="LU29">
        <f t="shared" ca="1" si="199"/>
        <v>0</v>
      </c>
      <c r="LV29">
        <f t="shared" ca="1" si="200"/>
        <v>0</v>
      </c>
      <c r="LW29">
        <f t="shared" ca="1" si="201"/>
        <v>0</v>
      </c>
      <c r="LX29">
        <f t="shared" ca="1" si="202"/>
        <v>0</v>
      </c>
      <c r="LY29">
        <f t="shared" ca="1" si="203"/>
        <v>0</v>
      </c>
      <c r="LZ29">
        <f t="shared" ca="1" si="204"/>
        <v>0</v>
      </c>
      <c r="MA29">
        <f t="shared" ca="1" si="205"/>
        <v>0</v>
      </c>
      <c r="MB29">
        <f t="shared" ca="1" si="206"/>
        <v>0</v>
      </c>
      <c r="MC29">
        <f t="shared" ca="1" si="207"/>
        <v>0</v>
      </c>
      <c r="MD29">
        <f t="shared" ca="1" si="208"/>
        <v>0</v>
      </c>
      <c r="ME29">
        <f t="shared" ca="1" si="209"/>
        <v>0</v>
      </c>
      <c r="MF29">
        <f t="shared" ca="1" si="210"/>
        <v>0</v>
      </c>
      <c r="MG29">
        <f t="shared" ca="1" si="211"/>
        <v>0</v>
      </c>
      <c r="MH29">
        <f t="shared" ca="1" si="212"/>
        <v>0</v>
      </c>
      <c r="MI29">
        <f t="shared" ca="1" si="213"/>
        <v>0</v>
      </c>
      <c r="MJ29">
        <f t="shared" ca="1" si="214"/>
        <v>0</v>
      </c>
      <c r="MK29">
        <f t="shared" ca="1" si="215"/>
        <v>0</v>
      </c>
      <c r="ML29">
        <f t="shared" ca="1" si="216"/>
        <v>0</v>
      </c>
      <c r="MM29">
        <f t="shared" ca="1" si="217"/>
        <v>0</v>
      </c>
      <c r="MN29">
        <f t="shared" ca="1" si="218"/>
        <v>0</v>
      </c>
      <c r="MO29">
        <f t="shared" ca="1" si="219"/>
        <v>0</v>
      </c>
      <c r="MP29">
        <f t="shared" ca="1" si="220"/>
        <v>0</v>
      </c>
      <c r="MQ29">
        <f t="shared" ca="1" si="221"/>
        <v>0</v>
      </c>
      <c r="MR29">
        <f t="shared" ca="1" si="222"/>
        <v>0</v>
      </c>
      <c r="MS29">
        <f t="shared" ca="1" si="223"/>
        <v>0</v>
      </c>
      <c r="MT29">
        <f t="shared" ca="1" si="224"/>
        <v>0</v>
      </c>
      <c r="MU29">
        <f t="shared" ca="1" si="225"/>
        <v>0</v>
      </c>
      <c r="MV29">
        <f t="shared" ca="1" si="226"/>
        <v>0</v>
      </c>
      <c r="MW29">
        <f t="shared" ca="1" si="227"/>
        <v>0</v>
      </c>
      <c r="MX29">
        <f t="shared" ca="1" si="228"/>
        <v>0</v>
      </c>
      <c r="MY29">
        <f t="shared" ca="1" si="229"/>
        <v>0</v>
      </c>
      <c r="MZ29">
        <f t="shared" ca="1" si="230"/>
        <v>0</v>
      </c>
      <c r="NA29">
        <f t="shared" ca="1" si="231"/>
        <v>0</v>
      </c>
      <c r="NB29">
        <f t="shared" ca="1" si="232"/>
        <v>0</v>
      </c>
      <c r="NC29">
        <f t="shared" ca="1" si="233"/>
        <v>0</v>
      </c>
      <c r="ND29">
        <f t="shared" ca="1" si="234"/>
        <v>0</v>
      </c>
      <c r="NE29">
        <f t="shared" ca="1" si="235"/>
        <v>0</v>
      </c>
      <c r="NF29">
        <f t="shared" ca="1" si="236"/>
        <v>0</v>
      </c>
      <c r="NG29">
        <f t="shared" ca="1" si="237"/>
        <v>0</v>
      </c>
      <c r="NH29">
        <f t="shared" ca="1" si="238"/>
        <v>0</v>
      </c>
      <c r="NI29">
        <f t="shared" ca="1" si="239"/>
        <v>0</v>
      </c>
      <c r="NJ29">
        <f t="shared" ca="1" si="240"/>
        <v>0</v>
      </c>
      <c r="NK29">
        <f t="shared" ca="1" si="241"/>
        <v>0</v>
      </c>
      <c r="NL29">
        <f t="shared" ca="1" si="242"/>
        <v>0</v>
      </c>
      <c r="NM29">
        <f t="shared" ca="1" si="243"/>
        <v>0</v>
      </c>
      <c r="NN29">
        <f t="shared" ca="1" si="244"/>
        <v>0</v>
      </c>
      <c r="NO29">
        <f t="shared" ca="1" si="245"/>
        <v>0</v>
      </c>
      <c r="NP29">
        <f t="shared" ca="1" si="246"/>
        <v>0</v>
      </c>
      <c r="NQ29">
        <f t="shared" ca="1" si="247"/>
        <v>0</v>
      </c>
      <c r="NR29">
        <f t="shared" ca="1" si="248"/>
        <v>0</v>
      </c>
      <c r="NS29">
        <f t="shared" ca="1" si="249"/>
        <v>0</v>
      </c>
      <c r="NT29">
        <f t="shared" ca="1" si="250"/>
        <v>0</v>
      </c>
      <c r="NU29">
        <f t="shared" ca="1" si="251"/>
        <v>0</v>
      </c>
      <c r="NV29">
        <f t="shared" ca="1" si="252"/>
        <v>0</v>
      </c>
      <c r="NW29">
        <f t="shared" ca="1" si="253"/>
        <v>0</v>
      </c>
      <c r="NX29">
        <f t="shared" ca="1" si="254"/>
        <v>0</v>
      </c>
      <c r="NY29">
        <f t="shared" ca="1" si="255"/>
        <v>0</v>
      </c>
      <c r="NZ29">
        <f t="shared" ca="1" si="256"/>
        <v>0</v>
      </c>
      <c r="OA29">
        <f t="shared" ca="1" si="257"/>
        <v>0</v>
      </c>
      <c r="OB29">
        <f t="shared" ca="1" si="258"/>
        <v>0</v>
      </c>
      <c r="OC29">
        <f t="shared" ca="1" si="259"/>
        <v>0</v>
      </c>
      <c r="OD29">
        <f t="shared" ca="1" si="260"/>
        <v>0</v>
      </c>
      <c r="OE29">
        <f t="shared" ca="1" si="261"/>
        <v>0</v>
      </c>
      <c r="OF29">
        <f t="shared" ca="1" si="262"/>
        <v>0</v>
      </c>
      <c r="OG29">
        <f t="shared" ca="1" si="263"/>
        <v>0</v>
      </c>
      <c r="OH29">
        <f t="shared" ca="1" si="264"/>
        <v>0</v>
      </c>
      <c r="OI29">
        <f t="shared" ca="1" si="265"/>
        <v>0</v>
      </c>
      <c r="OJ29">
        <f t="shared" ca="1" si="266"/>
        <v>0</v>
      </c>
      <c r="OK29">
        <f t="shared" ca="1" si="267"/>
        <v>0</v>
      </c>
      <c r="OL29">
        <f t="shared" ca="1" si="268"/>
        <v>0</v>
      </c>
      <c r="OM29">
        <f t="shared" ca="1" si="269"/>
        <v>0</v>
      </c>
      <c r="ON29">
        <f t="shared" ca="1" si="270"/>
        <v>0</v>
      </c>
      <c r="OO29">
        <f t="shared" ca="1" si="271"/>
        <v>0</v>
      </c>
      <c r="OP29">
        <f t="shared" ca="1" si="272"/>
        <v>0</v>
      </c>
      <c r="OQ29">
        <f t="shared" ca="1" si="273"/>
        <v>0</v>
      </c>
      <c r="OR29">
        <f t="shared" ca="1" si="274"/>
        <v>0</v>
      </c>
      <c r="OS29">
        <f t="shared" ca="1" si="275"/>
        <v>0</v>
      </c>
    </row>
    <row r="30" spans="3:409" x14ac:dyDescent="0.3">
      <c r="C30" t="e" cm="1" vm="1">
        <f t="array" ref="C30">TRANSPOSE(MID(A30,_xlfn.SEQUENCE(LEN(A30)),1))</f>
        <v>#VALUE!</v>
      </c>
      <c r="EI30">
        <f t="shared" ca="1" si="6"/>
        <v>-1</v>
      </c>
      <c r="EJ30">
        <f t="shared" ca="1" si="7"/>
        <v>-1</v>
      </c>
      <c r="EK30">
        <f t="shared" ca="1" si="8"/>
        <v>-1</v>
      </c>
      <c r="EL30">
        <f t="shared" ca="1" si="9"/>
        <v>-1</v>
      </c>
      <c r="EM30">
        <f t="shared" ca="1" si="10"/>
        <v>-1</v>
      </c>
      <c r="EN30">
        <f t="shared" ca="1" si="11"/>
        <v>-1</v>
      </c>
      <c r="EO30">
        <f t="shared" ca="1" si="12"/>
        <v>-1</v>
      </c>
      <c r="EP30">
        <f t="shared" ca="1" si="13"/>
        <v>-1</v>
      </c>
      <c r="EQ30">
        <f t="shared" ca="1" si="14"/>
        <v>-1</v>
      </c>
      <c r="ER30">
        <f t="shared" ca="1" si="15"/>
        <v>-1</v>
      </c>
      <c r="ES30">
        <f t="shared" ca="1" si="16"/>
        <v>-1</v>
      </c>
      <c r="ET30">
        <f t="shared" ca="1" si="17"/>
        <v>-1</v>
      </c>
      <c r="EU30">
        <f t="shared" ca="1" si="18"/>
        <v>-1</v>
      </c>
      <c r="EV30">
        <f t="shared" ca="1" si="19"/>
        <v>-1</v>
      </c>
      <c r="EW30">
        <f t="shared" ca="1" si="20"/>
        <v>-1</v>
      </c>
      <c r="EX30">
        <f t="shared" ca="1" si="21"/>
        <v>-1</v>
      </c>
      <c r="EY30">
        <f t="shared" ca="1" si="22"/>
        <v>-1</v>
      </c>
      <c r="EZ30">
        <f t="shared" ca="1" si="23"/>
        <v>-1</v>
      </c>
      <c r="FA30">
        <f t="shared" ca="1" si="24"/>
        <v>-1</v>
      </c>
      <c r="FB30">
        <f t="shared" ca="1" si="25"/>
        <v>-1</v>
      </c>
      <c r="FC30">
        <f t="shared" ca="1" si="26"/>
        <v>-1</v>
      </c>
      <c r="FD30">
        <f t="shared" ca="1" si="27"/>
        <v>-1</v>
      </c>
      <c r="FE30">
        <f t="shared" ca="1" si="28"/>
        <v>-1</v>
      </c>
      <c r="FF30">
        <f t="shared" ca="1" si="29"/>
        <v>-1</v>
      </c>
      <c r="FG30">
        <f t="shared" ca="1" si="30"/>
        <v>-1</v>
      </c>
      <c r="FH30">
        <f t="shared" ca="1" si="31"/>
        <v>-1</v>
      </c>
      <c r="FI30">
        <f t="shared" ca="1" si="32"/>
        <v>-1</v>
      </c>
      <c r="FJ30">
        <f t="shared" ca="1" si="33"/>
        <v>-1</v>
      </c>
      <c r="FK30">
        <f t="shared" ca="1" si="34"/>
        <v>-1</v>
      </c>
      <c r="FL30">
        <f t="shared" ca="1" si="35"/>
        <v>-1</v>
      </c>
      <c r="FM30">
        <f t="shared" ca="1" si="36"/>
        <v>-1</v>
      </c>
      <c r="FN30">
        <f t="shared" ca="1" si="37"/>
        <v>-1</v>
      </c>
      <c r="FO30">
        <f t="shared" ca="1" si="38"/>
        <v>-1</v>
      </c>
      <c r="FP30">
        <f t="shared" ca="1" si="39"/>
        <v>-1</v>
      </c>
      <c r="FQ30">
        <f t="shared" ca="1" si="40"/>
        <v>-1</v>
      </c>
      <c r="FR30">
        <f t="shared" ca="1" si="41"/>
        <v>-1</v>
      </c>
      <c r="FS30">
        <f t="shared" ca="1" si="42"/>
        <v>-1</v>
      </c>
      <c r="FT30">
        <f t="shared" ca="1" si="43"/>
        <v>-1</v>
      </c>
      <c r="FU30">
        <f t="shared" ca="1" si="44"/>
        <v>-1</v>
      </c>
      <c r="FV30">
        <f t="shared" ca="1" si="45"/>
        <v>-1</v>
      </c>
      <c r="FW30">
        <f t="shared" ca="1" si="46"/>
        <v>-1</v>
      </c>
      <c r="FX30">
        <f t="shared" ca="1" si="47"/>
        <v>-1</v>
      </c>
      <c r="FY30">
        <f t="shared" ca="1" si="48"/>
        <v>-1</v>
      </c>
      <c r="FZ30">
        <f t="shared" ca="1" si="49"/>
        <v>-1</v>
      </c>
      <c r="GA30">
        <f t="shared" ca="1" si="50"/>
        <v>-1</v>
      </c>
      <c r="GB30">
        <f t="shared" ca="1" si="51"/>
        <v>-1</v>
      </c>
      <c r="GC30">
        <f t="shared" ca="1" si="52"/>
        <v>-1</v>
      </c>
      <c r="GD30">
        <f t="shared" ca="1" si="53"/>
        <v>-1</v>
      </c>
      <c r="GE30">
        <f t="shared" ca="1" si="54"/>
        <v>-1</v>
      </c>
      <c r="GF30">
        <f t="shared" ca="1" si="55"/>
        <v>-1</v>
      </c>
      <c r="GG30">
        <f t="shared" ca="1" si="56"/>
        <v>-1</v>
      </c>
      <c r="GH30">
        <f t="shared" ca="1" si="57"/>
        <v>-1</v>
      </c>
      <c r="GI30">
        <f t="shared" ca="1" si="58"/>
        <v>-1</v>
      </c>
      <c r="GJ30">
        <f t="shared" ca="1" si="59"/>
        <v>-1</v>
      </c>
      <c r="GK30">
        <f t="shared" ca="1" si="60"/>
        <v>-1</v>
      </c>
      <c r="GL30">
        <f t="shared" ca="1" si="61"/>
        <v>-1</v>
      </c>
      <c r="GM30">
        <f t="shared" ca="1" si="62"/>
        <v>-1</v>
      </c>
      <c r="GN30">
        <f t="shared" ca="1" si="63"/>
        <v>-1</v>
      </c>
      <c r="GO30">
        <f t="shared" ca="1" si="64"/>
        <v>-1</v>
      </c>
      <c r="GP30">
        <f t="shared" ca="1" si="65"/>
        <v>-1</v>
      </c>
      <c r="GQ30">
        <f t="shared" ca="1" si="66"/>
        <v>-1</v>
      </c>
      <c r="GR30">
        <f t="shared" ca="1" si="67"/>
        <v>-1</v>
      </c>
      <c r="GS30">
        <f t="shared" ca="1" si="68"/>
        <v>-1</v>
      </c>
      <c r="GT30">
        <f t="shared" ca="1" si="69"/>
        <v>-1</v>
      </c>
      <c r="GU30">
        <f t="shared" ca="1" si="70"/>
        <v>-1</v>
      </c>
      <c r="GV30">
        <f t="shared" ca="1" si="71"/>
        <v>-1</v>
      </c>
      <c r="GW30">
        <f t="shared" ca="1" si="72"/>
        <v>-1</v>
      </c>
      <c r="GX30">
        <f t="shared" ca="1" si="73"/>
        <v>-1</v>
      </c>
      <c r="GY30">
        <f t="shared" ca="1" si="74"/>
        <v>-1</v>
      </c>
      <c r="GZ30">
        <f t="shared" ca="1" si="75"/>
        <v>-1</v>
      </c>
      <c r="HA30">
        <f t="shared" ca="1" si="76"/>
        <v>-1</v>
      </c>
      <c r="HB30">
        <f t="shared" ca="1" si="77"/>
        <v>-1</v>
      </c>
      <c r="HC30">
        <f t="shared" ca="1" si="78"/>
        <v>-1</v>
      </c>
      <c r="HD30">
        <f t="shared" ca="1" si="79"/>
        <v>-1</v>
      </c>
      <c r="HE30">
        <f t="shared" ca="1" si="80"/>
        <v>-1</v>
      </c>
      <c r="HF30">
        <f t="shared" ca="1" si="81"/>
        <v>-1</v>
      </c>
      <c r="HG30">
        <f t="shared" ca="1" si="82"/>
        <v>-1</v>
      </c>
      <c r="HH30">
        <f t="shared" ca="1" si="83"/>
        <v>-1</v>
      </c>
      <c r="HI30">
        <f t="shared" ca="1" si="84"/>
        <v>-1</v>
      </c>
      <c r="HJ30">
        <f t="shared" ca="1" si="85"/>
        <v>-1</v>
      </c>
      <c r="HK30">
        <f t="shared" ca="1" si="86"/>
        <v>-1</v>
      </c>
      <c r="HL30">
        <f t="shared" ca="1" si="87"/>
        <v>-1</v>
      </c>
      <c r="HM30">
        <f t="shared" ca="1" si="88"/>
        <v>-1</v>
      </c>
      <c r="HN30">
        <f t="shared" ca="1" si="89"/>
        <v>-1</v>
      </c>
      <c r="HO30">
        <f t="shared" ca="1" si="90"/>
        <v>-1</v>
      </c>
      <c r="HP30">
        <f t="shared" ca="1" si="91"/>
        <v>-1</v>
      </c>
      <c r="HQ30">
        <f t="shared" ca="1" si="92"/>
        <v>-1</v>
      </c>
      <c r="HR30">
        <f t="shared" ca="1" si="93"/>
        <v>-1</v>
      </c>
      <c r="HS30">
        <f t="shared" ca="1" si="94"/>
        <v>-1</v>
      </c>
      <c r="HT30">
        <f t="shared" ca="1" si="95"/>
        <v>-1</v>
      </c>
      <c r="HU30">
        <f t="shared" ca="1" si="96"/>
        <v>-1</v>
      </c>
      <c r="HV30">
        <f t="shared" ca="1" si="97"/>
        <v>-1</v>
      </c>
      <c r="HW30">
        <f t="shared" ca="1" si="98"/>
        <v>-1</v>
      </c>
      <c r="HX30">
        <f t="shared" ca="1" si="99"/>
        <v>-1</v>
      </c>
      <c r="HY30">
        <f t="shared" ca="1" si="100"/>
        <v>-1</v>
      </c>
      <c r="HZ30">
        <f t="shared" ca="1" si="101"/>
        <v>-1</v>
      </c>
      <c r="IA30">
        <f t="shared" ca="1" si="102"/>
        <v>-1</v>
      </c>
      <c r="IB30">
        <f t="shared" ca="1" si="103"/>
        <v>-1</v>
      </c>
      <c r="IC30">
        <f t="shared" ca="1" si="104"/>
        <v>-1</v>
      </c>
      <c r="ID30">
        <f t="shared" ca="1" si="105"/>
        <v>-1</v>
      </c>
      <c r="IE30">
        <f t="shared" ca="1" si="106"/>
        <v>-1</v>
      </c>
      <c r="IF30">
        <f t="shared" ca="1" si="107"/>
        <v>-1</v>
      </c>
      <c r="IG30">
        <f t="shared" ca="1" si="108"/>
        <v>-1</v>
      </c>
      <c r="IH30">
        <f t="shared" ca="1" si="109"/>
        <v>-1</v>
      </c>
      <c r="II30">
        <f t="shared" ca="1" si="110"/>
        <v>-1</v>
      </c>
      <c r="IJ30">
        <f t="shared" ca="1" si="111"/>
        <v>-1</v>
      </c>
      <c r="IK30">
        <f t="shared" ca="1" si="112"/>
        <v>-1</v>
      </c>
      <c r="IL30">
        <f t="shared" ca="1" si="113"/>
        <v>-1</v>
      </c>
      <c r="IM30">
        <f t="shared" ca="1" si="114"/>
        <v>-1</v>
      </c>
      <c r="IN30">
        <f t="shared" ca="1" si="115"/>
        <v>-1</v>
      </c>
      <c r="IO30">
        <f t="shared" ca="1" si="116"/>
        <v>-1</v>
      </c>
      <c r="IP30">
        <f t="shared" ca="1" si="117"/>
        <v>-1</v>
      </c>
      <c r="IQ30">
        <f t="shared" ca="1" si="118"/>
        <v>-1</v>
      </c>
      <c r="IR30">
        <f t="shared" ca="1" si="119"/>
        <v>-1</v>
      </c>
      <c r="IS30">
        <f t="shared" ca="1" si="120"/>
        <v>-1</v>
      </c>
      <c r="IT30">
        <f t="shared" ca="1" si="121"/>
        <v>-1</v>
      </c>
      <c r="IU30">
        <f t="shared" ca="1" si="122"/>
        <v>-1</v>
      </c>
      <c r="IV30">
        <f t="shared" ca="1" si="123"/>
        <v>-1</v>
      </c>
      <c r="IW30">
        <f t="shared" ca="1" si="124"/>
        <v>-1</v>
      </c>
      <c r="IX30">
        <f t="shared" ca="1" si="125"/>
        <v>-1</v>
      </c>
      <c r="IY30">
        <f t="shared" ca="1" si="126"/>
        <v>-1</v>
      </c>
      <c r="IZ30">
        <f t="shared" ca="1" si="127"/>
        <v>-1</v>
      </c>
      <c r="JA30">
        <f t="shared" ca="1" si="128"/>
        <v>-1</v>
      </c>
      <c r="JB30">
        <f t="shared" ca="1" si="129"/>
        <v>-1</v>
      </c>
      <c r="JC30">
        <f t="shared" ca="1" si="130"/>
        <v>-1</v>
      </c>
      <c r="JD30">
        <f t="shared" ca="1" si="131"/>
        <v>-1</v>
      </c>
      <c r="JE30">
        <f t="shared" ca="1" si="132"/>
        <v>-1</v>
      </c>
      <c r="JF30">
        <f t="shared" ca="1" si="133"/>
        <v>-1</v>
      </c>
      <c r="JG30">
        <f t="shared" ca="1" si="134"/>
        <v>-1</v>
      </c>
      <c r="JH30">
        <f t="shared" ca="1" si="135"/>
        <v>-1</v>
      </c>
      <c r="JI30">
        <f t="shared" ca="1" si="136"/>
        <v>-1</v>
      </c>
      <c r="JJ30">
        <f t="shared" ca="1" si="137"/>
        <v>-1</v>
      </c>
      <c r="JK30">
        <f t="shared" ca="1" si="138"/>
        <v>-1</v>
      </c>
      <c r="JL30">
        <f t="shared" ca="1" si="139"/>
        <v>-1</v>
      </c>
      <c r="JM30">
        <f t="shared" ca="1" si="140"/>
        <v>-1</v>
      </c>
      <c r="JO30" t="e" vm="2">
        <f t="shared" ca="1" si="141"/>
        <v>#VALUE!</v>
      </c>
      <c r="JP30">
        <f t="shared" ca="1" si="142"/>
        <v>0</v>
      </c>
      <c r="JQ30">
        <f t="shared" ca="1" si="143"/>
        <v>0</v>
      </c>
      <c r="JR30">
        <f t="shared" ca="1" si="144"/>
        <v>0</v>
      </c>
      <c r="JS30">
        <f t="shared" ca="1" si="145"/>
        <v>0</v>
      </c>
      <c r="JT30">
        <f t="shared" ca="1" si="146"/>
        <v>0</v>
      </c>
      <c r="JU30">
        <f t="shared" ca="1" si="147"/>
        <v>0</v>
      </c>
      <c r="JV30">
        <f t="shared" ca="1" si="148"/>
        <v>0</v>
      </c>
      <c r="JW30">
        <f t="shared" ca="1" si="149"/>
        <v>0</v>
      </c>
      <c r="JX30">
        <f t="shared" ca="1" si="150"/>
        <v>0</v>
      </c>
      <c r="JY30">
        <f t="shared" ca="1" si="151"/>
        <v>0</v>
      </c>
      <c r="JZ30">
        <f t="shared" ca="1" si="152"/>
        <v>0</v>
      </c>
      <c r="KA30">
        <f t="shared" ca="1" si="153"/>
        <v>0</v>
      </c>
      <c r="KB30">
        <f t="shared" ca="1" si="154"/>
        <v>0</v>
      </c>
      <c r="KC30">
        <f t="shared" ca="1" si="155"/>
        <v>0</v>
      </c>
      <c r="KD30">
        <f t="shared" ca="1" si="156"/>
        <v>0</v>
      </c>
      <c r="KE30">
        <f t="shared" ca="1" si="157"/>
        <v>0</v>
      </c>
      <c r="KF30">
        <f t="shared" ca="1" si="158"/>
        <v>0</v>
      </c>
      <c r="KG30">
        <f t="shared" ca="1" si="159"/>
        <v>0</v>
      </c>
      <c r="KH30">
        <f t="shared" ca="1" si="160"/>
        <v>0</v>
      </c>
      <c r="KI30">
        <f t="shared" ca="1" si="161"/>
        <v>0</v>
      </c>
      <c r="KJ30">
        <f t="shared" ca="1" si="162"/>
        <v>0</v>
      </c>
      <c r="KK30">
        <f t="shared" ca="1" si="163"/>
        <v>0</v>
      </c>
      <c r="KL30">
        <f t="shared" ca="1" si="164"/>
        <v>0</v>
      </c>
      <c r="KM30">
        <f t="shared" ca="1" si="165"/>
        <v>0</v>
      </c>
      <c r="KN30">
        <f t="shared" ca="1" si="166"/>
        <v>0</v>
      </c>
      <c r="KO30">
        <f t="shared" ca="1" si="167"/>
        <v>0</v>
      </c>
      <c r="KP30">
        <f t="shared" ca="1" si="168"/>
        <v>0</v>
      </c>
      <c r="KQ30">
        <f t="shared" ca="1" si="169"/>
        <v>0</v>
      </c>
      <c r="KR30">
        <f t="shared" ca="1" si="170"/>
        <v>0</v>
      </c>
      <c r="KS30">
        <f t="shared" ca="1" si="171"/>
        <v>0</v>
      </c>
      <c r="KT30">
        <f t="shared" ca="1" si="172"/>
        <v>0</v>
      </c>
      <c r="KU30">
        <f t="shared" ca="1" si="173"/>
        <v>0</v>
      </c>
      <c r="KV30">
        <f t="shared" ca="1" si="174"/>
        <v>0</v>
      </c>
      <c r="KW30">
        <f t="shared" ca="1" si="175"/>
        <v>0</v>
      </c>
      <c r="KX30">
        <f t="shared" ca="1" si="176"/>
        <v>0</v>
      </c>
      <c r="KY30">
        <f t="shared" ca="1" si="177"/>
        <v>0</v>
      </c>
      <c r="KZ30">
        <f t="shared" ca="1" si="178"/>
        <v>0</v>
      </c>
      <c r="LA30">
        <f t="shared" ca="1" si="179"/>
        <v>0</v>
      </c>
      <c r="LB30">
        <f t="shared" ca="1" si="180"/>
        <v>0</v>
      </c>
      <c r="LC30">
        <f t="shared" ca="1" si="181"/>
        <v>0</v>
      </c>
      <c r="LD30">
        <f t="shared" ca="1" si="182"/>
        <v>0</v>
      </c>
      <c r="LE30">
        <f t="shared" ca="1" si="183"/>
        <v>0</v>
      </c>
      <c r="LF30">
        <f t="shared" ca="1" si="184"/>
        <v>0</v>
      </c>
      <c r="LG30">
        <f t="shared" ca="1" si="185"/>
        <v>0</v>
      </c>
      <c r="LH30">
        <f t="shared" ca="1" si="186"/>
        <v>0</v>
      </c>
      <c r="LI30">
        <f t="shared" ca="1" si="187"/>
        <v>0</v>
      </c>
      <c r="LJ30">
        <f t="shared" ca="1" si="188"/>
        <v>0</v>
      </c>
      <c r="LK30">
        <f t="shared" ca="1" si="189"/>
        <v>0</v>
      </c>
      <c r="LL30">
        <f t="shared" ca="1" si="190"/>
        <v>0</v>
      </c>
      <c r="LM30">
        <f t="shared" ca="1" si="191"/>
        <v>0</v>
      </c>
      <c r="LN30">
        <f t="shared" ca="1" si="192"/>
        <v>0</v>
      </c>
      <c r="LO30">
        <f t="shared" ca="1" si="193"/>
        <v>0</v>
      </c>
      <c r="LP30">
        <f t="shared" ca="1" si="194"/>
        <v>0</v>
      </c>
      <c r="LQ30">
        <f t="shared" ca="1" si="195"/>
        <v>0</v>
      </c>
      <c r="LR30">
        <f t="shared" ca="1" si="196"/>
        <v>0</v>
      </c>
      <c r="LS30">
        <f t="shared" ca="1" si="197"/>
        <v>0</v>
      </c>
      <c r="LT30">
        <f t="shared" ca="1" si="198"/>
        <v>0</v>
      </c>
      <c r="LU30">
        <f t="shared" ca="1" si="199"/>
        <v>0</v>
      </c>
      <c r="LV30">
        <f t="shared" ca="1" si="200"/>
        <v>0</v>
      </c>
      <c r="LW30">
        <f t="shared" ca="1" si="201"/>
        <v>0</v>
      </c>
      <c r="LX30">
        <f t="shared" ca="1" si="202"/>
        <v>0</v>
      </c>
      <c r="LY30">
        <f t="shared" ca="1" si="203"/>
        <v>0</v>
      </c>
      <c r="LZ30">
        <f t="shared" ca="1" si="204"/>
        <v>0</v>
      </c>
      <c r="MA30">
        <f t="shared" ca="1" si="205"/>
        <v>0</v>
      </c>
      <c r="MB30">
        <f t="shared" ca="1" si="206"/>
        <v>0</v>
      </c>
      <c r="MC30">
        <f t="shared" ca="1" si="207"/>
        <v>0</v>
      </c>
      <c r="MD30">
        <f t="shared" ca="1" si="208"/>
        <v>0</v>
      </c>
      <c r="ME30">
        <f t="shared" ca="1" si="209"/>
        <v>0</v>
      </c>
      <c r="MF30">
        <f t="shared" ca="1" si="210"/>
        <v>0</v>
      </c>
      <c r="MG30">
        <f t="shared" ca="1" si="211"/>
        <v>0</v>
      </c>
      <c r="MH30">
        <f t="shared" ca="1" si="212"/>
        <v>0</v>
      </c>
      <c r="MI30">
        <f t="shared" ca="1" si="213"/>
        <v>0</v>
      </c>
      <c r="MJ30">
        <f t="shared" ca="1" si="214"/>
        <v>0</v>
      </c>
      <c r="MK30">
        <f t="shared" ca="1" si="215"/>
        <v>0</v>
      </c>
      <c r="ML30">
        <f t="shared" ca="1" si="216"/>
        <v>0</v>
      </c>
      <c r="MM30">
        <f t="shared" ca="1" si="217"/>
        <v>0</v>
      </c>
      <c r="MN30">
        <f t="shared" ca="1" si="218"/>
        <v>0</v>
      </c>
      <c r="MO30">
        <f t="shared" ca="1" si="219"/>
        <v>0</v>
      </c>
      <c r="MP30">
        <f t="shared" ca="1" si="220"/>
        <v>0</v>
      </c>
      <c r="MQ30">
        <f t="shared" ca="1" si="221"/>
        <v>0</v>
      </c>
      <c r="MR30">
        <f t="shared" ca="1" si="222"/>
        <v>0</v>
      </c>
      <c r="MS30">
        <f t="shared" ca="1" si="223"/>
        <v>0</v>
      </c>
      <c r="MT30">
        <f t="shared" ca="1" si="224"/>
        <v>0</v>
      </c>
      <c r="MU30">
        <f t="shared" ca="1" si="225"/>
        <v>0</v>
      </c>
      <c r="MV30">
        <f t="shared" ca="1" si="226"/>
        <v>0</v>
      </c>
      <c r="MW30">
        <f t="shared" ca="1" si="227"/>
        <v>0</v>
      </c>
      <c r="MX30">
        <f t="shared" ca="1" si="228"/>
        <v>0</v>
      </c>
      <c r="MY30">
        <f t="shared" ca="1" si="229"/>
        <v>0</v>
      </c>
      <c r="MZ30">
        <f t="shared" ca="1" si="230"/>
        <v>0</v>
      </c>
      <c r="NA30">
        <f t="shared" ca="1" si="231"/>
        <v>0</v>
      </c>
      <c r="NB30">
        <f t="shared" ca="1" si="232"/>
        <v>0</v>
      </c>
      <c r="NC30">
        <f t="shared" ca="1" si="233"/>
        <v>0</v>
      </c>
      <c r="ND30">
        <f t="shared" ca="1" si="234"/>
        <v>0</v>
      </c>
      <c r="NE30">
        <f t="shared" ca="1" si="235"/>
        <v>0</v>
      </c>
      <c r="NF30">
        <f t="shared" ca="1" si="236"/>
        <v>0</v>
      </c>
      <c r="NG30">
        <f t="shared" ca="1" si="237"/>
        <v>0</v>
      </c>
      <c r="NH30">
        <f t="shared" ca="1" si="238"/>
        <v>0</v>
      </c>
      <c r="NI30">
        <f t="shared" ca="1" si="239"/>
        <v>0</v>
      </c>
      <c r="NJ30">
        <f t="shared" ca="1" si="240"/>
        <v>0</v>
      </c>
      <c r="NK30">
        <f t="shared" ca="1" si="241"/>
        <v>0</v>
      </c>
      <c r="NL30">
        <f t="shared" ca="1" si="242"/>
        <v>0</v>
      </c>
      <c r="NM30">
        <f t="shared" ca="1" si="243"/>
        <v>0</v>
      </c>
      <c r="NN30">
        <f t="shared" ca="1" si="244"/>
        <v>0</v>
      </c>
      <c r="NO30">
        <f t="shared" ca="1" si="245"/>
        <v>0</v>
      </c>
      <c r="NP30">
        <f t="shared" ca="1" si="246"/>
        <v>0</v>
      </c>
      <c r="NQ30">
        <f t="shared" ca="1" si="247"/>
        <v>0</v>
      </c>
      <c r="NR30">
        <f t="shared" ca="1" si="248"/>
        <v>0</v>
      </c>
      <c r="NS30">
        <f t="shared" ca="1" si="249"/>
        <v>0</v>
      </c>
      <c r="NT30">
        <f t="shared" ca="1" si="250"/>
        <v>0</v>
      </c>
      <c r="NU30">
        <f t="shared" ca="1" si="251"/>
        <v>0</v>
      </c>
      <c r="NV30">
        <f t="shared" ca="1" si="252"/>
        <v>0</v>
      </c>
      <c r="NW30">
        <f t="shared" ca="1" si="253"/>
        <v>0</v>
      </c>
      <c r="NX30">
        <f t="shared" ca="1" si="254"/>
        <v>0</v>
      </c>
      <c r="NY30">
        <f t="shared" ca="1" si="255"/>
        <v>0</v>
      </c>
      <c r="NZ30">
        <f t="shared" ca="1" si="256"/>
        <v>0</v>
      </c>
      <c r="OA30">
        <f t="shared" ca="1" si="257"/>
        <v>0</v>
      </c>
      <c r="OB30">
        <f t="shared" ca="1" si="258"/>
        <v>0</v>
      </c>
      <c r="OC30">
        <f t="shared" ca="1" si="259"/>
        <v>0</v>
      </c>
      <c r="OD30">
        <f t="shared" ca="1" si="260"/>
        <v>0</v>
      </c>
      <c r="OE30">
        <f t="shared" ca="1" si="261"/>
        <v>0</v>
      </c>
      <c r="OF30">
        <f t="shared" ca="1" si="262"/>
        <v>0</v>
      </c>
      <c r="OG30">
        <f t="shared" ca="1" si="263"/>
        <v>0</v>
      </c>
      <c r="OH30">
        <f t="shared" ca="1" si="264"/>
        <v>0</v>
      </c>
      <c r="OI30">
        <f t="shared" ca="1" si="265"/>
        <v>0</v>
      </c>
      <c r="OJ30">
        <f t="shared" ca="1" si="266"/>
        <v>0</v>
      </c>
      <c r="OK30">
        <f t="shared" ca="1" si="267"/>
        <v>0</v>
      </c>
      <c r="OL30">
        <f t="shared" ca="1" si="268"/>
        <v>0</v>
      </c>
      <c r="OM30">
        <f t="shared" ca="1" si="269"/>
        <v>0</v>
      </c>
      <c r="ON30">
        <f t="shared" ca="1" si="270"/>
        <v>0</v>
      </c>
      <c r="OO30">
        <f t="shared" ca="1" si="271"/>
        <v>0</v>
      </c>
      <c r="OP30">
        <f t="shared" ca="1" si="272"/>
        <v>0</v>
      </c>
      <c r="OQ30">
        <f t="shared" ca="1" si="273"/>
        <v>0</v>
      </c>
      <c r="OR30">
        <f t="shared" ca="1" si="274"/>
        <v>0</v>
      </c>
      <c r="OS30">
        <f t="shared" ca="1" si="275"/>
        <v>0</v>
      </c>
    </row>
    <row r="31" spans="3:409" x14ac:dyDescent="0.3">
      <c r="C31" t="e" cm="1" vm="1">
        <f t="array" ref="C31">TRANSPOSE(MID(A31,_xlfn.SEQUENCE(LEN(A31)),1))</f>
        <v>#VALUE!</v>
      </c>
      <c r="EI31">
        <f t="shared" ca="1" si="6"/>
        <v>-1</v>
      </c>
      <c r="EJ31">
        <f t="shared" ca="1" si="7"/>
        <v>-1</v>
      </c>
      <c r="EK31">
        <f t="shared" ca="1" si="8"/>
        <v>-1</v>
      </c>
      <c r="EL31">
        <f t="shared" ca="1" si="9"/>
        <v>-1</v>
      </c>
      <c r="EM31">
        <f t="shared" ca="1" si="10"/>
        <v>-1</v>
      </c>
      <c r="EN31">
        <f t="shared" ca="1" si="11"/>
        <v>-1</v>
      </c>
      <c r="EO31">
        <f t="shared" ca="1" si="12"/>
        <v>-1</v>
      </c>
      <c r="EP31">
        <f t="shared" ca="1" si="13"/>
        <v>-1</v>
      </c>
      <c r="EQ31">
        <f t="shared" ca="1" si="14"/>
        <v>-1</v>
      </c>
      <c r="ER31">
        <f t="shared" ca="1" si="15"/>
        <v>-1</v>
      </c>
      <c r="ES31">
        <f t="shared" ca="1" si="16"/>
        <v>-1</v>
      </c>
      <c r="ET31">
        <f t="shared" ca="1" si="17"/>
        <v>-1</v>
      </c>
      <c r="EU31">
        <f t="shared" ca="1" si="18"/>
        <v>-1</v>
      </c>
      <c r="EV31">
        <f t="shared" ca="1" si="19"/>
        <v>-1</v>
      </c>
      <c r="EW31">
        <f t="shared" ca="1" si="20"/>
        <v>-1</v>
      </c>
      <c r="EX31">
        <f t="shared" ca="1" si="21"/>
        <v>-1</v>
      </c>
      <c r="EY31">
        <f t="shared" ca="1" si="22"/>
        <v>-1</v>
      </c>
      <c r="EZ31">
        <f t="shared" ca="1" si="23"/>
        <v>-1</v>
      </c>
      <c r="FA31">
        <f t="shared" ca="1" si="24"/>
        <v>-1</v>
      </c>
      <c r="FB31">
        <f t="shared" ca="1" si="25"/>
        <v>-1</v>
      </c>
      <c r="FC31">
        <f t="shared" ca="1" si="26"/>
        <v>-1</v>
      </c>
      <c r="FD31">
        <f t="shared" ca="1" si="27"/>
        <v>-1</v>
      </c>
      <c r="FE31">
        <f t="shared" ca="1" si="28"/>
        <v>-1</v>
      </c>
      <c r="FF31">
        <f t="shared" ca="1" si="29"/>
        <v>-1</v>
      </c>
      <c r="FG31">
        <f t="shared" ca="1" si="30"/>
        <v>-1</v>
      </c>
      <c r="FH31">
        <f t="shared" ca="1" si="31"/>
        <v>-1</v>
      </c>
      <c r="FI31">
        <f t="shared" ca="1" si="32"/>
        <v>-1</v>
      </c>
      <c r="FJ31">
        <f t="shared" ca="1" si="33"/>
        <v>-1</v>
      </c>
      <c r="FK31">
        <f t="shared" ca="1" si="34"/>
        <v>-1</v>
      </c>
      <c r="FL31">
        <f t="shared" ca="1" si="35"/>
        <v>-1</v>
      </c>
      <c r="FM31">
        <f t="shared" ca="1" si="36"/>
        <v>-1</v>
      </c>
      <c r="FN31">
        <f t="shared" ca="1" si="37"/>
        <v>-1</v>
      </c>
      <c r="FO31">
        <f t="shared" ca="1" si="38"/>
        <v>-1</v>
      </c>
      <c r="FP31">
        <f t="shared" ca="1" si="39"/>
        <v>-1</v>
      </c>
      <c r="FQ31">
        <f t="shared" ca="1" si="40"/>
        <v>-1</v>
      </c>
      <c r="FR31">
        <f t="shared" ca="1" si="41"/>
        <v>-1</v>
      </c>
      <c r="FS31">
        <f t="shared" ca="1" si="42"/>
        <v>-1</v>
      </c>
      <c r="FT31">
        <f t="shared" ca="1" si="43"/>
        <v>-1</v>
      </c>
      <c r="FU31">
        <f t="shared" ca="1" si="44"/>
        <v>-1</v>
      </c>
      <c r="FV31">
        <f t="shared" ca="1" si="45"/>
        <v>-1</v>
      </c>
      <c r="FW31">
        <f t="shared" ca="1" si="46"/>
        <v>-1</v>
      </c>
      <c r="FX31">
        <f t="shared" ca="1" si="47"/>
        <v>-1</v>
      </c>
      <c r="FY31">
        <f t="shared" ca="1" si="48"/>
        <v>-1</v>
      </c>
      <c r="FZ31">
        <f t="shared" ca="1" si="49"/>
        <v>-1</v>
      </c>
      <c r="GA31">
        <f t="shared" ca="1" si="50"/>
        <v>-1</v>
      </c>
      <c r="GB31">
        <f t="shared" ca="1" si="51"/>
        <v>-1</v>
      </c>
      <c r="GC31">
        <f t="shared" ca="1" si="52"/>
        <v>-1</v>
      </c>
      <c r="GD31">
        <f t="shared" ca="1" si="53"/>
        <v>-1</v>
      </c>
      <c r="GE31">
        <f t="shared" ca="1" si="54"/>
        <v>-1</v>
      </c>
      <c r="GF31">
        <f t="shared" ca="1" si="55"/>
        <v>-1</v>
      </c>
      <c r="GG31">
        <f t="shared" ca="1" si="56"/>
        <v>-1</v>
      </c>
      <c r="GH31">
        <f t="shared" ca="1" si="57"/>
        <v>-1</v>
      </c>
      <c r="GI31">
        <f t="shared" ca="1" si="58"/>
        <v>-1</v>
      </c>
      <c r="GJ31">
        <f t="shared" ca="1" si="59"/>
        <v>-1</v>
      </c>
      <c r="GK31">
        <f t="shared" ca="1" si="60"/>
        <v>-1</v>
      </c>
      <c r="GL31">
        <f t="shared" ca="1" si="61"/>
        <v>-1</v>
      </c>
      <c r="GM31">
        <f t="shared" ca="1" si="62"/>
        <v>-1</v>
      </c>
      <c r="GN31">
        <f t="shared" ca="1" si="63"/>
        <v>-1</v>
      </c>
      <c r="GO31">
        <f t="shared" ca="1" si="64"/>
        <v>-1</v>
      </c>
      <c r="GP31">
        <f t="shared" ca="1" si="65"/>
        <v>-1</v>
      </c>
      <c r="GQ31">
        <f t="shared" ca="1" si="66"/>
        <v>-1</v>
      </c>
      <c r="GR31">
        <f t="shared" ca="1" si="67"/>
        <v>-1</v>
      </c>
      <c r="GS31">
        <f t="shared" ca="1" si="68"/>
        <v>-1</v>
      </c>
      <c r="GT31">
        <f t="shared" ca="1" si="69"/>
        <v>-1</v>
      </c>
      <c r="GU31">
        <f t="shared" ca="1" si="70"/>
        <v>-1</v>
      </c>
      <c r="GV31">
        <f t="shared" ca="1" si="71"/>
        <v>-1</v>
      </c>
      <c r="GW31">
        <f t="shared" ca="1" si="72"/>
        <v>-1</v>
      </c>
      <c r="GX31">
        <f t="shared" ca="1" si="73"/>
        <v>-1</v>
      </c>
      <c r="GY31">
        <f t="shared" ca="1" si="74"/>
        <v>-1</v>
      </c>
      <c r="GZ31">
        <f t="shared" ca="1" si="75"/>
        <v>-1</v>
      </c>
      <c r="HA31">
        <f t="shared" ca="1" si="76"/>
        <v>-1</v>
      </c>
      <c r="HB31">
        <f t="shared" ca="1" si="77"/>
        <v>-1</v>
      </c>
      <c r="HC31">
        <f t="shared" ca="1" si="78"/>
        <v>-1</v>
      </c>
      <c r="HD31">
        <f t="shared" ca="1" si="79"/>
        <v>-1</v>
      </c>
      <c r="HE31">
        <f t="shared" ca="1" si="80"/>
        <v>-1</v>
      </c>
      <c r="HF31">
        <f t="shared" ca="1" si="81"/>
        <v>-1</v>
      </c>
      <c r="HG31">
        <f t="shared" ca="1" si="82"/>
        <v>-1</v>
      </c>
      <c r="HH31">
        <f t="shared" ca="1" si="83"/>
        <v>-1</v>
      </c>
      <c r="HI31">
        <f t="shared" ca="1" si="84"/>
        <v>-1</v>
      </c>
      <c r="HJ31">
        <f t="shared" ca="1" si="85"/>
        <v>-1</v>
      </c>
      <c r="HK31">
        <f t="shared" ca="1" si="86"/>
        <v>-1</v>
      </c>
      <c r="HL31">
        <f t="shared" ca="1" si="87"/>
        <v>-1</v>
      </c>
      <c r="HM31">
        <f t="shared" ca="1" si="88"/>
        <v>-1</v>
      </c>
      <c r="HN31">
        <f t="shared" ca="1" si="89"/>
        <v>-1</v>
      </c>
      <c r="HO31">
        <f t="shared" ca="1" si="90"/>
        <v>-1</v>
      </c>
      <c r="HP31">
        <f t="shared" ca="1" si="91"/>
        <v>-1</v>
      </c>
      <c r="HQ31">
        <f t="shared" ca="1" si="92"/>
        <v>-1</v>
      </c>
      <c r="HR31">
        <f t="shared" ca="1" si="93"/>
        <v>-1</v>
      </c>
      <c r="HS31">
        <f t="shared" ca="1" si="94"/>
        <v>-1</v>
      </c>
      <c r="HT31">
        <f t="shared" ca="1" si="95"/>
        <v>-1</v>
      </c>
      <c r="HU31">
        <f t="shared" ca="1" si="96"/>
        <v>-1</v>
      </c>
      <c r="HV31">
        <f t="shared" ca="1" si="97"/>
        <v>-1</v>
      </c>
      <c r="HW31">
        <f t="shared" ca="1" si="98"/>
        <v>-1</v>
      </c>
      <c r="HX31">
        <f t="shared" ca="1" si="99"/>
        <v>-1</v>
      </c>
      <c r="HY31">
        <f t="shared" ca="1" si="100"/>
        <v>-1</v>
      </c>
      <c r="HZ31">
        <f t="shared" ca="1" si="101"/>
        <v>-1</v>
      </c>
      <c r="IA31">
        <f t="shared" ca="1" si="102"/>
        <v>-1</v>
      </c>
      <c r="IB31">
        <f t="shared" ca="1" si="103"/>
        <v>-1</v>
      </c>
      <c r="IC31">
        <f t="shared" ca="1" si="104"/>
        <v>-1</v>
      </c>
      <c r="ID31">
        <f t="shared" ca="1" si="105"/>
        <v>-1</v>
      </c>
      <c r="IE31">
        <f t="shared" ca="1" si="106"/>
        <v>-1</v>
      </c>
      <c r="IF31">
        <f t="shared" ca="1" si="107"/>
        <v>-1</v>
      </c>
      <c r="IG31">
        <f t="shared" ca="1" si="108"/>
        <v>-1</v>
      </c>
      <c r="IH31">
        <f t="shared" ca="1" si="109"/>
        <v>-1</v>
      </c>
      <c r="II31">
        <f t="shared" ca="1" si="110"/>
        <v>-1</v>
      </c>
      <c r="IJ31">
        <f t="shared" ca="1" si="111"/>
        <v>-1</v>
      </c>
      <c r="IK31">
        <f t="shared" ca="1" si="112"/>
        <v>-1</v>
      </c>
      <c r="IL31">
        <f t="shared" ca="1" si="113"/>
        <v>-1</v>
      </c>
      <c r="IM31">
        <f t="shared" ca="1" si="114"/>
        <v>-1</v>
      </c>
      <c r="IN31">
        <f t="shared" ca="1" si="115"/>
        <v>-1</v>
      </c>
      <c r="IO31">
        <f t="shared" ca="1" si="116"/>
        <v>-1</v>
      </c>
      <c r="IP31">
        <f t="shared" ca="1" si="117"/>
        <v>-1</v>
      </c>
      <c r="IQ31">
        <f t="shared" ca="1" si="118"/>
        <v>-1</v>
      </c>
      <c r="IR31">
        <f t="shared" ca="1" si="119"/>
        <v>-1</v>
      </c>
      <c r="IS31">
        <f t="shared" ca="1" si="120"/>
        <v>-1</v>
      </c>
      <c r="IT31">
        <f t="shared" ca="1" si="121"/>
        <v>-1</v>
      </c>
      <c r="IU31">
        <f t="shared" ca="1" si="122"/>
        <v>-1</v>
      </c>
      <c r="IV31">
        <f t="shared" ca="1" si="123"/>
        <v>-1</v>
      </c>
      <c r="IW31">
        <f t="shared" ca="1" si="124"/>
        <v>-1</v>
      </c>
      <c r="IX31">
        <f t="shared" ca="1" si="125"/>
        <v>-1</v>
      </c>
      <c r="IY31">
        <f t="shared" ca="1" si="126"/>
        <v>-1</v>
      </c>
      <c r="IZ31">
        <f t="shared" ca="1" si="127"/>
        <v>-1</v>
      </c>
      <c r="JA31">
        <f t="shared" ca="1" si="128"/>
        <v>-1</v>
      </c>
      <c r="JB31">
        <f t="shared" ca="1" si="129"/>
        <v>-1</v>
      </c>
      <c r="JC31">
        <f t="shared" ca="1" si="130"/>
        <v>-1</v>
      </c>
      <c r="JD31">
        <f t="shared" ca="1" si="131"/>
        <v>-1</v>
      </c>
      <c r="JE31">
        <f t="shared" ca="1" si="132"/>
        <v>-1</v>
      </c>
      <c r="JF31">
        <f t="shared" ca="1" si="133"/>
        <v>-1</v>
      </c>
      <c r="JG31">
        <f t="shared" ca="1" si="134"/>
        <v>-1</v>
      </c>
      <c r="JH31">
        <f t="shared" ca="1" si="135"/>
        <v>-1</v>
      </c>
      <c r="JI31">
        <f t="shared" ca="1" si="136"/>
        <v>-1</v>
      </c>
      <c r="JJ31">
        <f t="shared" ca="1" si="137"/>
        <v>-1</v>
      </c>
      <c r="JK31">
        <f t="shared" ca="1" si="138"/>
        <v>-1</v>
      </c>
      <c r="JL31">
        <f t="shared" ca="1" si="139"/>
        <v>-1</v>
      </c>
      <c r="JM31">
        <f t="shared" ca="1" si="140"/>
        <v>-1</v>
      </c>
      <c r="JO31" t="e" vm="2">
        <f t="shared" ca="1" si="141"/>
        <v>#VALUE!</v>
      </c>
      <c r="JP31">
        <f t="shared" ca="1" si="142"/>
        <v>0</v>
      </c>
      <c r="JQ31">
        <f t="shared" ca="1" si="143"/>
        <v>0</v>
      </c>
      <c r="JR31">
        <f t="shared" ca="1" si="144"/>
        <v>0</v>
      </c>
      <c r="JS31">
        <f t="shared" ca="1" si="145"/>
        <v>0</v>
      </c>
      <c r="JT31">
        <f t="shared" ca="1" si="146"/>
        <v>0</v>
      </c>
      <c r="JU31">
        <f t="shared" ca="1" si="147"/>
        <v>0</v>
      </c>
      <c r="JV31">
        <f t="shared" ca="1" si="148"/>
        <v>0</v>
      </c>
      <c r="JW31">
        <f t="shared" ca="1" si="149"/>
        <v>0</v>
      </c>
      <c r="JX31">
        <f t="shared" ca="1" si="150"/>
        <v>0</v>
      </c>
      <c r="JY31">
        <f t="shared" ca="1" si="151"/>
        <v>0</v>
      </c>
      <c r="JZ31">
        <f t="shared" ca="1" si="152"/>
        <v>0</v>
      </c>
      <c r="KA31">
        <f t="shared" ca="1" si="153"/>
        <v>0</v>
      </c>
      <c r="KB31">
        <f t="shared" ca="1" si="154"/>
        <v>0</v>
      </c>
      <c r="KC31">
        <f t="shared" ca="1" si="155"/>
        <v>0</v>
      </c>
      <c r="KD31">
        <f t="shared" ca="1" si="156"/>
        <v>0</v>
      </c>
      <c r="KE31">
        <f t="shared" ca="1" si="157"/>
        <v>0</v>
      </c>
      <c r="KF31">
        <f t="shared" ca="1" si="158"/>
        <v>0</v>
      </c>
      <c r="KG31">
        <f t="shared" ca="1" si="159"/>
        <v>0</v>
      </c>
      <c r="KH31">
        <f t="shared" ca="1" si="160"/>
        <v>0</v>
      </c>
      <c r="KI31">
        <f t="shared" ca="1" si="161"/>
        <v>0</v>
      </c>
      <c r="KJ31">
        <f t="shared" ca="1" si="162"/>
        <v>0</v>
      </c>
      <c r="KK31">
        <f t="shared" ca="1" si="163"/>
        <v>0</v>
      </c>
      <c r="KL31">
        <f t="shared" ca="1" si="164"/>
        <v>0</v>
      </c>
      <c r="KM31">
        <f t="shared" ca="1" si="165"/>
        <v>0</v>
      </c>
      <c r="KN31">
        <f t="shared" ca="1" si="166"/>
        <v>0</v>
      </c>
      <c r="KO31">
        <f t="shared" ca="1" si="167"/>
        <v>0</v>
      </c>
      <c r="KP31">
        <f t="shared" ca="1" si="168"/>
        <v>0</v>
      </c>
      <c r="KQ31">
        <f t="shared" ca="1" si="169"/>
        <v>0</v>
      </c>
      <c r="KR31">
        <f t="shared" ca="1" si="170"/>
        <v>0</v>
      </c>
      <c r="KS31">
        <f t="shared" ca="1" si="171"/>
        <v>0</v>
      </c>
      <c r="KT31">
        <f t="shared" ca="1" si="172"/>
        <v>0</v>
      </c>
      <c r="KU31">
        <f t="shared" ca="1" si="173"/>
        <v>0</v>
      </c>
      <c r="KV31">
        <f t="shared" ca="1" si="174"/>
        <v>0</v>
      </c>
      <c r="KW31">
        <f t="shared" ca="1" si="175"/>
        <v>0</v>
      </c>
      <c r="KX31">
        <f t="shared" ca="1" si="176"/>
        <v>0</v>
      </c>
      <c r="KY31">
        <f t="shared" ca="1" si="177"/>
        <v>0</v>
      </c>
      <c r="KZ31">
        <f t="shared" ca="1" si="178"/>
        <v>0</v>
      </c>
      <c r="LA31">
        <f t="shared" ca="1" si="179"/>
        <v>0</v>
      </c>
      <c r="LB31">
        <f t="shared" ca="1" si="180"/>
        <v>0</v>
      </c>
      <c r="LC31">
        <f t="shared" ca="1" si="181"/>
        <v>0</v>
      </c>
      <c r="LD31">
        <f t="shared" ca="1" si="182"/>
        <v>0</v>
      </c>
      <c r="LE31">
        <f t="shared" ca="1" si="183"/>
        <v>0</v>
      </c>
      <c r="LF31">
        <f t="shared" ca="1" si="184"/>
        <v>0</v>
      </c>
      <c r="LG31">
        <f t="shared" ca="1" si="185"/>
        <v>0</v>
      </c>
      <c r="LH31">
        <f t="shared" ca="1" si="186"/>
        <v>0</v>
      </c>
      <c r="LI31">
        <f t="shared" ca="1" si="187"/>
        <v>0</v>
      </c>
      <c r="LJ31">
        <f t="shared" ca="1" si="188"/>
        <v>0</v>
      </c>
      <c r="LK31">
        <f t="shared" ca="1" si="189"/>
        <v>0</v>
      </c>
      <c r="LL31">
        <f t="shared" ca="1" si="190"/>
        <v>0</v>
      </c>
      <c r="LM31">
        <f t="shared" ca="1" si="191"/>
        <v>0</v>
      </c>
      <c r="LN31">
        <f t="shared" ca="1" si="192"/>
        <v>0</v>
      </c>
      <c r="LO31">
        <f t="shared" ca="1" si="193"/>
        <v>0</v>
      </c>
      <c r="LP31">
        <f t="shared" ca="1" si="194"/>
        <v>0</v>
      </c>
      <c r="LQ31">
        <f t="shared" ca="1" si="195"/>
        <v>0</v>
      </c>
      <c r="LR31">
        <f t="shared" ca="1" si="196"/>
        <v>0</v>
      </c>
      <c r="LS31">
        <f t="shared" ca="1" si="197"/>
        <v>0</v>
      </c>
      <c r="LT31">
        <f t="shared" ca="1" si="198"/>
        <v>0</v>
      </c>
      <c r="LU31">
        <f t="shared" ca="1" si="199"/>
        <v>0</v>
      </c>
      <c r="LV31">
        <f t="shared" ca="1" si="200"/>
        <v>0</v>
      </c>
      <c r="LW31">
        <f t="shared" ca="1" si="201"/>
        <v>0</v>
      </c>
      <c r="LX31">
        <f t="shared" ca="1" si="202"/>
        <v>0</v>
      </c>
      <c r="LY31">
        <f t="shared" ca="1" si="203"/>
        <v>0</v>
      </c>
      <c r="LZ31">
        <f t="shared" ca="1" si="204"/>
        <v>0</v>
      </c>
      <c r="MA31">
        <f t="shared" ca="1" si="205"/>
        <v>0</v>
      </c>
      <c r="MB31">
        <f t="shared" ca="1" si="206"/>
        <v>0</v>
      </c>
      <c r="MC31">
        <f t="shared" ca="1" si="207"/>
        <v>0</v>
      </c>
      <c r="MD31">
        <f t="shared" ca="1" si="208"/>
        <v>0</v>
      </c>
      <c r="ME31">
        <f t="shared" ca="1" si="209"/>
        <v>0</v>
      </c>
      <c r="MF31">
        <f t="shared" ca="1" si="210"/>
        <v>0</v>
      </c>
      <c r="MG31">
        <f t="shared" ca="1" si="211"/>
        <v>0</v>
      </c>
      <c r="MH31">
        <f t="shared" ca="1" si="212"/>
        <v>0</v>
      </c>
      <c r="MI31">
        <f t="shared" ca="1" si="213"/>
        <v>0</v>
      </c>
      <c r="MJ31">
        <f t="shared" ca="1" si="214"/>
        <v>0</v>
      </c>
      <c r="MK31">
        <f t="shared" ca="1" si="215"/>
        <v>0</v>
      </c>
      <c r="ML31">
        <f t="shared" ca="1" si="216"/>
        <v>0</v>
      </c>
      <c r="MM31">
        <f t="shared" ca="1" si="217"/>
        <v>0</v>
      </c>
      <c r="MN31">
        <f t="shared" ca="1" si="218"/>
        <v>0</v>
      </c>
      <c r="MO31">
        <f t="shared" ca="1" si="219"/>
        <v>0</v>
      </c>
      <c r="MP31">
        <f t="shared" ca="1" si="220"/>
        <v>0</v>
      </c>
      <c r="MQ31">
        <f t="shared" ca="1" si="221"/>
        <v>0</v>
      </c>
      <c r="MR31">
        <f t="shared" ca="1" si="222"/>
        <v>0</v>
      </c>
      <c r="MS31">
        <f t="shared" ca="1" si="223"/>
        <v>0</v>
      </c>
      <c r="MT31">
        <f t="shared" ca="1" si="224"/>
        <v>0</v>
      </c>
      <c r="MU31">
        <f t="shared" ca="1" si="225"/>
        <v>0</v>
      </c>
      <c r="MV31">
        <f t="shared" ca="1" si="226"/>
        <v>0</v>
      </c>
      <c r="MW31">
        <f t="shared" ca="1" si="227"/>
        <v>0</v>
      </c>
      <c r="MX31">
        <f t="shared" ca="1" si="228"/>
        <v>0</v>
      </c>
      <c r="MY31">
        <f t="shared" ca="1" si="229"/>
        <v>0</v>
      </c>
      <c r="MZ31">
        <f t="shared" ca="1" si="230"/>
        <v>0</v>
      </c>
      <c r="NA31">
        <f t="shared" ca="1" si="231"/>
        <v>0</v>
      </c>
      <c r="NB31">
        <f t="shared" ca="1" si="232"/>
        <v>0</v>
      </c>
      <c r="NC31">
        <f t="shared" ca="1" si="233"/>
        <v>0</v>
      </c>
      <c r="ND31">
        <f t="shared" ca="1" si="234"/>
        <v>0</v>
      </c>
      <c r="NE31">
        <f t="shared" ca="1" si="235"/>
        <v>0</v>
      </c>
      <c r="NF31">
        <f t="shared" ca="1" si="236"/>
        <v>0</v>
      </c>
      <c r="NG31">
        <f t="shared" ca="1" si="237"/>
        <v>0</v>
      </c>
      <c r="NH31">
        <f t="shared" ca="1" si="238"/>
        <v>0</v>
      </c>
      <c r="NI31">
        <f t="shared" ca="1" si="239"/>
        <v>0</v>
      </c>
      <c r="NJ31">
        <f t="shared" ca="1" si="240"/>
        <v>0</v>
      </c>
      <c r="NK31">
        <f t="shared" ca="1" si="241"/>
        <v>0</v>
      </c>
      <c r="NL31">
        <f t="shared" ca="1" si="242"/>
        <v>0</v>
      </c>
      <c r="NM31">
        <f t="shared" ca="1" si="243"/>
        <v>0</v>
      </c>
      <c r="NN31">
        <f t="shared" ca="1" si="244"/>
        <v>0</v>
      </c>
      <c r="NO31">
        <f t="shared" ca="1" si="245"/>
        <v>0</v>
      </c>
      <c r="NP31">
        <f t="shared" ca="1" si="246"/>
        <v>0</v>
      </c>
      <c r="NQ31">
        <f t="shared" ca="1" si="247"/>
        <v>0</v>
      </c>
      <c r="NR31">
        <f t="shared" ca="1" si="248"/>
        <v>0</v>
      </c>
      <c r="NS31">
        <f t="shared" ca="1" si="249"/>
        <v>0</v>
      </c>
      <c r="NT31">
        <f t="shared" ca="1" si="250"/>
        <v>0</v>
      </c>
      <c r="NU31">
        <f t="shared" ca="1" si="251"/>
        <v>0</v>
      </c>
      <c r="NV31">
        <f t="shared" ca="1" si="252"/>
        <v>0</v>
      </c>
      <c r="NW31">
        <f t="shared" ca="1" si="253"/>
        <v>0</v>
      </c>
      <c r="NX31">
        <f t="shared" ca="1" si="254"/>
        <v>0</v>
      </c>
      <c r="NY31">
        <f t="shared" ca="1" si="255"/>
        <v>0</v>
      </c>
      <c r="NZ31">
        <f t="shared" ca="1" si="256"/>
        <v>0</v>
      </c>
      <c r="OA31">
        <f t="shared" ca="1" si="257"/>
        <v>0</v>
      </c>
      <c r="OB31">
        <f t="shared" ca="1" si="258"/>
        <v>0</v>
      </c>
      <c r="OC31">
        <f t="shared" ca="1" si="259"/>
        <v>0</v>
      </c>
      <c r="OD31">
        <f t="shared" ca="1" si="260"/>
        <v>0</v>
      </c>
      <c r="OE31">
        <f t="shared" ca="1" si="261"/>
        <v>0</v>
      </c>
      <c r="OF31">
        <f t="shared" ca="1" si="262"/>
        <v>0</v>
      </c>
      <c r="OG31">
        <f t="shared" ca="1" si="263"/>
        <v>0</v>
      </c>
      <c r="OH31">
        <f t="shared" ca="1" si="264"/>
        <v>0</v>
      </c>
      <c r="OI31">
        <f t="shared" ca="1" si="265"/>
        <v>0</v>
      </c>
      <c r="OJ31">
        <f t="shared" ca="1" si="266"/>
        <v>0</v>
      </c>
      <c r="OK31">
        <f t="shared" ca="1" si="267"/>
        <v>0</v>
      </c>
      <c r="OL31">
        <f t="shared" ca="1" si="268"/>
        <v>0</v>
      </c>
      <c r="OM31">
        <f t="shared" ca="1" si="269"/>
        <v>0</v>
      </c>
      <c r="ON31">
        <f t="shared" ca="1" si="270"/>
        <v>0</v>
      </c>
      <c r="OO31">
        <f t="shared" ca="1" si="271"/>
        <v>0</v>
      </c>
      <c r="OP31">
        <f t="shared" ca="1" si="272"/>
        <v>0</v>
      </c>
      <c r="OQ31">
        <f t="shared" ca="1" si="273"/>
        <v>0</v>
      </c>
      <c r="OR31">
        <f t="shared" ca="1" si="274"/>
        <v>0</v>
      </c>
      <c r="OS31">
        <f t="shared" ca="1" si="275"/>
        <v>0</v>
      </c>
    </row>
    <row r="32" spans="3:409" x14ac:dyDescent="0.3">
      <c r="C32" t="e" cm="1" vm="1">
        <f t="array" ref="C32">TRANSPOSE(MID(A32,_xlfn.SEQUENCE(LEN(A32)),1))</f>
        <v>#VALUE!</v>
      </c>
      <c r="EI32">
        <f t="shared" ca="1" si="6"/>
        <v>-1</v>
      </c>
      <c r="EJ32">
        <f t="shared" ca="1" si="7"/>
        <v>-1</v>
      </c>
      <c r="EK32">
        <f t="shared" ca="1" si="8"/>
        <v>-1</v>
      </c>
      <c r="EL32">
        <f t="shared" ca="1" si="9"/>
        <v>-1</v>
      </c>
      <c r="EM32">
        <f t="shared" ca="1" si="10"/>
        <v>-1</v>
      </c>
      <c r="EN32">
        <f t="shared" ca="1" si="11"/>
        <v>-1</v>
      </c>
      <c r="EO32">
        <f t="shared" ca="1" si="12"/>
        <v>-1</v>
      </c>
      <c r="EP32">
        <f t="shared" ca="1" si="13"/>
        <v>-1</v>
      </c>
      <c r="EQ32">
        <f t="shared" ca="1" si="14"/>
        <v>-1</v>
      </c>
      <c r="ER32">
        <f t="shared" ca="1" si="15"/>
        <v>-1</v>
      </c>
      <c r="ES32">
        <f t="shared" ca="1" si="16"/>
        <v>-1</v>
      </c>
      <c r="ET32">
        <f t="shared" ca="1" si="17"/>
        <v>-1</v>
      </c>
      <c r="EU32">
        <f t="shared" ca="1" si="18"/>
        <v>-1</v>
      </c>
      <c r="EV32">
        <f t="shared" ca="1" si="19"/>
        <v>-1</v>
      </c>
      <c r="EW32">
        <f t="shared" ca="1" si="20"/>
        <v>-1</v>
      </c>
      <c r="EX32">
        <f t="shared" ca="1" si="21"/>
        <v>-1</v>
      </c>
      <c r="EY32">
        <f t="shared" ca="1" si="22"/>
        <v>-1</v>
      </c>
      <c r="EZ32">
        <f t="shared" ca="1" si="23"/>
        <v>-1</v>
      </c>
      <c r="FA32">
        <f t="shared" ca="1" si="24"/>
        <v>-1</v>
      </c>
      <c r="FB32">
        <f t="shared" ca="1" si="25"/>
        <v>-1</v>
      </c>
      <c r="FC32">
        <f t="shared" ca="1" si="26"/>
        <v>-1</v>
      </c>
      <c r="FD32">
        <f t="shared" ca="1" si="27"/>
        <v>-1</v>
      </c>
      <c r="FE32">
        <f t="shared" ca="1" si="28"/>
        <v>-1</v>
      </c>
      <c r="FF32">
        <f t="shared" ca="1" si="29"/>
        <v>-1</v>
      </c>
      <c r="FG32">
        <f t="shared" ca="1" si="30"/>
        <v>-1</v>
      </c>
      <c r="FH32">
        <f t="shared" ca="1" si="31"/>
        <v>-1</v>
      </c>
      <c r="FI32">
        <f t="shared" ca="1" si="32"/>
        <v>-1</v>
      </c>
      <c r="FJ32">
        <f t="shared" ca="1" si="33"/>
        <v>-1</v>
      </c>
      <c r="FK32">
        <f t="shared" ca="1" si="34"/>
        <v>-1</v>
      </c>
      <c r="FL32">
        <f t="shared" ca="1" si="35"/>
        <v>-1</v>
      </c>
      <c r="FM32">
        <f t="shared" ca="1" si="36"/>
        <v>-1</v>
      </c>
      <c r="FN32">
        <f t="shared" ca="1" si="37"/>
        <v>-1</v>
      </c>
      <c r="FO32">
        <f t="shared" ca="1" si="38"/>
        <v>-1</v>
      </c>
      <c r="FP32">
        <f t="shared" ca="1" si="39"/>
        <v>-1</v>
      </c>
      <c r="FQ32">
        <f t="shared" ca="1" si="40"/>
        <v>-1</v>
      </c>
      <c r="FR32">
        <f t="shared" ca="1" si="41"/>
        <v>-1</v>
      </c>
      <c r="FS32">
        <f t="shared" ca="1" si="42"/>
        <v>-1</v>
      </c>
      <c r="FT32">
        <f t="shared" ca="1" si="43"/>
        <v>-1</v>
      </c>
      <c r="FU32">
        <f t="shared" ca="1" si="44"/>
        <v>-1</v>
      </c>
      <c r="FV32">
        <f t="shared" ca="1" si="45"/>
        <v>-1</v>
      </c>
      <c r="FW32">
        <f t="shared" ca="1" si="46"/>
        <v>-1</v>
      </c>
      <c r="FX32">
        <f t="shared" ca="1" si="47"/>
        <v>-1</v>
      </c>
      <c r="FY32">
        <f t="shared" ca="1" si="48"/>
        <v>-1</v>
      </c>
      <c r="FZ32">
        <f t="shared" ca="1" si="49"/>
        <v>-1</v>
      </c>
      <c r="GA32">
        <f t="shared" ca="1" si="50"/>
        <v>-1</v>
      </c>
      <c r="GB32">
        <f t="shared" ca="1" si="51"/>
        <v>-1</v>
      </c>
      <c r="GC32">
        <f t="shared" ca="1" si="52"/>
        <v>-1</v>
      </c>
      <c r="GD32">
        <f t="shared" ca="1" si="53"/>
        <v>-1</v>
      </c>
      <c r="GE32">
        <f t="shared" ca="1" si="54"/>
        <v>-1</v>
      </c>
      <c r="GF32">
        <f t="shared" ca="1" si="55"/>
        <v>-1</v>
      </c>
      <c r="GG32">
        <f t="shared" ca="1" si="56"/>
        <v>-1</v>
      </c>
      <c r="GH32">
        <f t="shared" ca="1" si="57"/>
        <v>-1</v>
      </c>
      <c r="GI32">
        <f t="shared" ca="1" si="58"/>
        <v>-1</v>
      </c>
      <c r="GJ32">
        <f t="shared" ca="1" si="59"/>
        <v>-1</v>
      </c>
      <c r="GK32">
        <f t="shared" ca="1" si="60"/>
        <v>-1</v>
      </c>
      <c r="GL32">
        <f t="shared" ca="1" si="61"/>
        <v>-1</v>
      </c>
      <c r="GM32">
        <f t="shared" ca="1" si="62"/>
        <v>-1</v>
      </c>
      <c r="GN32">
        <f t="shared" ca="1" si="63"/>
        <v>-1</v>
      </c>
      <c r="GO32">
        <f t="shared" ca="1" si="64"/>
        <v>-1</v>
      </c>
      <c r="GP32">
        <f t="shared" ca="1" si="65"/>
        <v>-1</v>
      </c>
      <c r="GQ32">
        <f t="shared" ca="1" si="66"/>
        <v>-1</v>
      </c>
      <c r="GR32">
        <f t="shared" ca="1" si="67"/>
        <v>-1</v>
      </c>
      <c r="GS32">
        <f t="shared" ca="1" si="68"/>
        <v>-1</v>
      </c>
      <c r="GT32">
        <f t="shared" ca="1" si="69"/>
        <v>-1</v>
      </c>
      <c r="GU32">
        <f t="shared" ca="1" si="70"/>
        <v>-1</v>
      </c>
      <c r="GV32">
        <f t="shared" ca="1" si="71"/>
        <v>-1</v>
      </c>
      <c r="GW32">
        <f t="shared" ca="1" si="72"/>
        <v>-1</v>
      </c>
      <c r="GX32">
        <f t="shared" ca="1" si="73"/>
        <v>-1</v>
      </c>
      <c r="GY32">
        <f t="shared" ca="1" si="74"/>
        <v>-1</v>
      </c>
      <c r="GZ32">
        <f t="shared" ca="1" si="75"/>
        <v>-1</v>
      </c>
      <c r="HA32">
        <f t="shared" ca="1" si="76"/>
        <v>-1</v>
      </c>
      <c r="HB32">
        <f t="shared" ca="1" si="77"/>
        <v>-1</v>
      </c>
      <c r="HC32">
        <f t="shared" ca="1" si="78"/>
        <v>-1</v>
      </c>
      <c r="HD32">
        <f t="shared" ca="1" si="79"/>
        <v>-1</v>
      </c>
      <c r="HE32">
        <f t="shared" ca="1" si="80"/>
        <v>-1</v>
      </c>
      <c r="HF32">
        <f t="shared" ca="1" si="81"/>
        <v>-1</v>
      </c>
      <c r="HG32">
        <f t="shared" ca="1" si="82"/>
        <v>-1</v>
      </c>
      <c r="HH32">
        <f t="shared" ca="1" si="83"/>
        <v>-1</v>
      </c>
      <c r="HI32">
        <f t="shared" ca="1" si="84"/>
        <v>-1</v>
      </c>
      <c r="HJ32">
        <f t="shared" ca="1" si="85"/>
        <v>-1</v>
      </c>
      <c r="HK32">
        <f t="shared" ca="1" si="86"/>
        <v>-1</v>
      </c>
      <c r="HL32">
        <f t="shared" ca="1" si="87"/>
        <v>-1</v>
      </c>
      <c r="HM32">
        <f t="shared" ca="1" si="88"/>
        <v>-1</v>
      </c>
      <c r="HN32">
        <f t="shared" ca="1" si="89"/>
        <v>-1</v>
      </c>
      <c r="HO32">
        <f t="shared" ca="1" si="90"/>
        <v>-1</v>
      </c>
      <c r="HP32">
        <f t="shared" ca="1" si="91"/>
        <v>-1</v>
      </c>
      <c r="HQ32">
        <f t="shared" ca="1" si="92"/>
        <v>-1</v>
      </c>
      <c r="HR32">
        <f t="shared" ca="1" si="93"/>
        <v>-1</v>
      </c>
      <c r="HS32">
        <f t="shared" ca="1" si="94"/>
        <v>-1</v>
      </c>
      <c r="HT32">
        <f t="shared" ca="1" si="95"/>
        <v>-1</v>
      </c>
      <c r="HU32">
        <f t="shared" ca="1" si="96"/>
        <v>-1</v>
      </c>
      <c r="HV32">
        <f t="shared" ca="1" si="97"/>
        <v>-1</v>
      </c>
      <c r="HW32">
        <f t="shared" ca="1" si="98"/>
        <v>-1</v>
      </c>
      <c r="HX32">
        <f t="shared" ca="1" si="99"/>
        <v>-1</v>
      </c>
      <c r="HY32">
        <f t="shared" ca="1" si="100"/>
        <v>-1</v>
      </c>
      <c r="HZ32">
        <f t="shared" ca="1" si="101"/>
        <v>-1</v>
      </c>
      <c r="IA32">
        <f t="shared" ca="1" si="102"/>
        <v>-1</v>
      </c>
      <c r="IB32">
        <f t="shared" ca="1" si="103"/>
        <v>-1</v>
      </c>
      <c r="IC32">
        <f t="shared" ca="1" si="104"/>
        <v>-1</v>
      </c>
      <c r="ID32">
        <f t="shared" ca="1" si="105"/>
        <v>-1</v>
      </c>
      <c r="IE32">
        <f t="shared" ca="1" si="106"/>
        <v>-1</v>
      </c>
      <c r="IF32">
        <f t="shared" ca="1" si="107"/>
        <v>-1</v>
      </c>
      <c r="IG32">
        <f t="shared" ca="1" si="108"/>
        <v>-1</v>
      </c>
      <c r="IH32">
        <f t="shared" ca="1" si="109"/>
        <v>-1</v>
      </c>
      <c r="II32">
        <f t="shared" ca="1" si="110"/>
        <v>-1</v>
      </c>
      <c r="IJ32">
        <f t="shared" ca="1" si="111"/>
        <v>-1</v>
      </c>
      <c r="IK32">
        <f t="shared" ca="1" si="112"/>
        <v>-1</v>
      </c>
      <c r="IL32">
        <f t="shared" ca="1" si="113"/>
        <v>-1</v>
      </c>
      <c r="IM32">
        <f t="shared" ca="1" si="114"/>
        <v>-1</v>
      </c>
      <c r="IN32">
        <f t="shared" ca="1" si="115"/>
        <v>-1</v>
      </c>
      <c r="IO32">
        <f t="shared" ca="1" si="116"/>
        <v>-1</v>
      </c>
      <c r="IP32">
        <f t="shared" ca="1" si="117"/>
        <v>-1</v>
      </c>
      <c r="IQ32">
        <f t="shared" ca="1" si="118"/>
        <v>-1</v>
      </c>
      <c r="IR32">
        <f t="shared" ca="1" si="119"/>
        <v>-1</v>
      </c>
      <c r="IS32">
        <f t="shared" ca="1" si="120"/>
        <v>-1</v>
      </c>
      <c r="IT32">
        <f t="shared" ca="1" si="121"/>
        <v>-1</v>
      </c>
      <c r="IU32">
        <f t="shared" ca="1" si="122"/>
        <v>-1</v>
      </c>
      <c r="IV32">
        <f t="shared" ca="1" si="123"/>
        <v>-1</v>
      </c>
      <c r="IW32">
        <f t="shared" ca="1" si="124"/>
        <v>-1</v>
      </c>
      <c r="IX32">
        <f t="shared" ca="1" si="125"/>
        <v>-1</v>
      </c>
      <c r="IY32">
        <f t="shared" ca="1" si="126"/>
        <v>-1</v>
      </c>
      <c r="IZ32">
        <f t="shared" ca="1" si="127"/>
        <v>-1</v>
      </c>
      <c r="JA32">
        <f t="shared" ca="1" si="128"/>
        <v>-1</v>
      </c>
      <c r="JB32">
        <f t="shared" ca="1" si="129"/>
        <v>-1</v>
      </c>
      <c r="JC32">
        <f t="shared" ca="1" si="130"/>
        <v>-1</v>
      </c>
      <c r="JD32">
        <f t="shared" ca="1" si="131"/>
        <v>-1</v>
      </c>
      <c r="JE32">
        <f t="shared" ca="1" si="132"/>
        <v>-1</v>
      </c>
      <c r="JF32">
        <f t="shared" ca="1" si="133"/>
        <v>-1</v>
      </c>
      <c r="JG32">
        <f t="shared" ca="1" si="134"/>
        <v>-1</v>
      </c>
      <c r="JH32">
        <f t="shared" ca="1" si="135"/>
        <v>-1</v>
      </c>
      <c r="JI32">
        <f t="shared" ca="1" si="136"/>
        <v>-1</v>
      </c>
      <c r="JJ32">
        <f t="shared" ca="1" si="137"/>
        <v>-1</v>
      </c>
      <c r="JK32">
        <f t="shared" ca="1" si="138"/>
        <v>-1</v>
      </c>
      <c r="JL32">
        <f t="shared" ca="1" si="139"/>
        <v>-1</v>
      </c>
      <c r="JM32">
        <f t="shared" ca="1" si="140"/>
        <v>-1</v>
      </c>
      <c r="JO32" t="e" vm="2">
        <f t="shared" ca="1" si="141"/>
        <v>#VALUE!</v>
      </c>
      <c r="JP32">
        <f t="shared" ca="1" si="142"/>
        <v>0</v>
      </c>
      <c r="JQ32">
        <f t="shared" ca="1" si="143"/>
        <v>0</v>
      </c>
      <c r="JR32">
        <f t="shared" ca="1" si="144"/>
        <v>0</v>
      </c>
      <c r="JS32">
        <f t="shared" ca="1" si="145"/>
        <v>0</v>
      </c>
      <c r="JT32">
        <f t="shared" ca="1" si="146"/>
        <v>0</v>
      </c>
      <c r="JU32">
        <f t="shared" ca="1" si="147"/>
        <v>0</v>
      </c>
      <c r="JV32">
        <f t="shared" ca="1" si="148"/>
        <v>0</v>
      </c>
      <c r="JW32">
        <f t="shared" ca="1" si="149"/>
        <v>0</v>
      </c>
      <c r="JX32">
        <f t="shared" ca="1" si="150"/>
        <v>0</v>
      </c>
      <c r="JY32">
        <f t="shared" ca="1" si="151"/>
        <v>0</v>
      </c>
      <c r="JZ32">
        <f t="shared" ca="1" si="152"/>
        <v>0</v>
      </c>
      <c r="KA32">
        <f t="shared" ca="1" si="153"/>
        <v>0</v>
      </c>
      <c r="KB32">
        <f t="shared" ca="1" si="154"/>
        <v>0</v>
      </c>
      <c r="KC32">
        <f t="shared" ca="1" si="155"/>
        <v>0</v>
      </c>
      <c r="KD32">
        <f t="shared" ca="1" si="156"/>
        <v>0</v>
      </c>
      <c r="KE32">
        <f t="shared" ca="1" si="157"/>
        <v>0</v>
      </c>
      <c r="KF32">
        <f t="shared" ca="1" si="158"/>
        <v>0</v>
      </c>
      <c r="KG32">
        <f t="shared" ca="1" si="159"/>
        <v>0</v>
      </c>
      <c r="KH32">
        <f t="shared" ca="1" si="160"/>
        <v>0</v>
      </c>
      <c r="KI32">
        <f t="shared" ca="1" si="161"/>
        <v>0</v>
      </c>
      <c r="KJ32">
        <f t="shared" ca="1" si="162"/>
        <v>0</v>
      </c>
      <c r="KK32">
        <f t="shared" ca="1" si="163"/>
        <v>0</v>
      </c>
      <c r="KL32">
        <f t="shared" ca="1" si="164"/>
        <v>0</v>
      </c>
      <c r="KM32">
        <f t="shared" ca="1" si="165"/>
        <v>0</v>
      </c>
      <c r="KN32">
        <f t="shared" ca="1" si="166"/>
        <v>0</v>
      </c>
      <c r="KO32">
        <f t="shared" ca="1" si="167"/>
        <v>0</v>
      </c>
      <c r="KP32">
        <f t="shared" ca="1" si="168"/>
        <v>0</v>
      </c>
      <c r="KQ32">
        <f t="shared" ca="1" si="169"/>
        <v>0</v>
      </c>
      <c r="KR32">
        <f t="shared" ca="1" si="170"/>
        <v>0</v>
      </c>
      <c r="KS32">
        <f t="shared" ca="1" si="171"/>
        <v>0</v>
      </c>
      <c r="KT32">
        <f t="shared" ca="1" si="172"/>
        <v>0</v>
      </c>
      <c r="KU32">
        <f t="shared" ca="1" si="173"/>
        <v>0</v>
      </c>
      <c r="KV32">
        <f t="shared" ca="1" si="174"/>
        <v>0</v>
      </c>
      <c r="KW32">
        <f t="shared" ca="1" si="175"/>
        <v>0</v>
      </c>
      <c r="KX32">
        <f t="shared" ca="1" si="176"/>
        <v>0</v>
      </c>
      <c r="KY32">
        <f t="shared" ca="1" si="177"/>
        <v>0</v>
      </c>
      <c r="KZ32">
        <f t="shared" ca="1" si="178"/>
        <v>0</v>
      </c>
      <c r="LA32">
        <f t="shared" ca="1" si="179"/>
        <v>0</v>
      </c>
      <c r="LB32">
        <f t="shared" ca="1" si="180"/>
        <v>0</v>
      </c>
      <c r="LC32">
        <f t="shared" ca="1" si="181"/>
        <v>0</v>
      </c>
      <c r="LD32">
        <f t="shared" ca="1" si="182"/>
        <v>0</v>
      </c>
      <c r="LE32">
        <f t="shared" ca="1" si="183"/>
        <v>0</v>
      </c>
      <c r="LF32">
        <f t="shared" ca="1" si="184"/>
        <v>0</v>
      </c>
      <c r="LG32">
        <f t="shared" ca="1" si="185"/>
        <v>0</v>
      </c>
      <c r="LH32">
        <f t="shared" ca="1" si="186"/>
        <v>0</v>
      </c>
      <c r="LI32">
        <f t="shared" ca="1" si="187"/>
        <v>0</v>
      </c>
      <c r="LJ32">
        <f t="shared" ca="1" si="188"/>
        <v>0</v>
      </c>
      <c r="LK32">
        <f t="shared" ca="1" si="189"/>
        <v>0</v>
      </c>
      <c r="LL32">
        <f t="shared" ca="1" si="190"/>
        <v>0</v>
      </c>
      <c r="LM32">
        <f t="shared" ca="1" si="191"/>
        <v>0</v>
      </c>
      <c r="LN32">
        <f t="shared" ca="1" si="192"/>
        <v>0</v>
      </c>
      <c r="LO32">
        <f t="shared" ca="1" si="193"/>
        <v>0</v>
      </c>
      <c r="LP32">
        <f t="shared" ca="1" si="194"/>
        <v>0</v>
      </c>
      <c r="LQ32">
        <f t="shared" ca="1" si="195"/>
        <v>0</v>
      </c>
      <c r="LR32">
        <f t="shared" ca="1" si="196"/>
        <v>0</v>
      </c>
      <c r="LS32">
        <f t="shared" ca="1" si="197"/>
        <v>0</v>
      </c>
      <c r="LT32">
        <f t="shared" ca="1" si="198"/>
        <v>0</v>
      </c>
      <c r="LU32">
        <f t="shared" ca="1" si="199"/>
        <v>0</v>
      </c>
      <c r="LV32">
        <f t="shared" ca="1" si="200"/>
        <v>0</v>
      </c>
      <c r="LW32">
        <f t="shared" ca="1" si="201"/>
        <v>0</v>
      </c>
      <c r="LX32">
        <f t="shared" ca="1" si="202"/>
        <v>0</v>
      </c>
      <c r="LY32">
        <f t="shared" ca="1" si="203"/>
        <v>0</v>
      </c>
      <c r="LZ32">
        <f t="shared" ca="1" si="204"/>
        <v>0</v>
      </c>
      <c r="MA32">
        <f t="shared" ca="1" si="205"/>
        <v>0</v>
      </c>
      <c r="MB32">
        <f t="shared" ca="1" si="206"/>
        <v>0</v>
      </c>
      <c r="MC32">
        <f t="shared" ca="1" si="207"/>
        <v>0</v>
      </c>
      <c r="MD32">
        <f t="shared" ca="1" si="208"/>
        <v>0</v>
      </c>
      <c r="ME32">
        <f t="shared" ca="1" si="209"/>
        <v>0</v>
      </c>
      <c r="MF32">
        <f t="shared" ca="1" si="210"/>
        <v>0</v>
      </c>
      <c r="MG32">
        <f t="shared" ca="1" si="211"/>
        <v>0</v>
      </c>
      <c r="MH32">
        <f t="shared" ca="1" si="212"/>
        <v>0</v>
      </c>
      <c r="MI32">
        <f t="shared" ca="1" si="213"/>
        <v>0</v>
      </c>
      <c r="MJ32">
        <f t="shared" ca="1" si="214"/>
        <v>0</v>
      </c>
      <c r="MK32">
        <f t="shared" ca="1" si="215"/>
        <v>0</v>
      </c>
      <c r="ML32">
        <f t="shared" ca="1" si="216"/>
        <v>0</v>
      </c>
      <c r="MM32">
        <f t="shared" ca="1" si="217"/>
        <v>0</v>
      </c>
      <c r="MN32">
        <f t="shared" ca="1" si="218"/>
        <v>0</v>
      </c>
      <c r="MO32">
        <f t="shared" ca="1" si="219"/>
        <v>0</v>
      </c>
      <c r="MP32">
        <f t="shared" ca="1" si="220"/>
        <v>0</v>
      </c>
      <c r="MQ32">
        <f t="shared" ca="1" si="221"/>
        <v>0</v>
      </c>
      <c r="MR32">
        <f t="shared" ca="1" si="222"/>
        <v>0</v>
      </c>
      <c r="MS32">
        <f t="shared" ca="1" si="223"/>
        <v>0</v>
      </c>
      <c r="MT32">
        <f t="shared" ca="1" si="224"/>
        <v>0</v>
      </c>
      <c r="MU32">
        <f t="shared" ca="1" si="225"/>
        <v>0</v>
      </c>
      <c r="MV32">
        <f t="shared" ca="1" si="226"/>
        <v>0</v>
      </c>
      <c r="MW32">
        <f t="shared" ca="1" si="227"/>
        <v>0</v>
      </c>
      <c r="MX32">
        <f t="shared" ca="1" si="228"/>
        <v>0</v>
      </c>
      <c r="MY32">
        <f t="shared" ca="1" si="229"/>
        <v>0</v>
      </c>
      <c r="MZ32">
        <f t="shared" ca="1" si="230"/>
        <v>0</v>
      </c>
      <c r="NA32">
        <f t="shared" ca="1" si="231"/>
        <v>0</v>
      </c>
      <c r="NB32">
        <f t="shared" ca="1" si="232"/>
        <v>0</v>
      </c>
      <c r="NC32">
        <f t="shared" ca="1" si="233"/>
        <v>0</v>
      </c>
      <c r="ND32">
        <f t="shared" ca="1" si="234"/>
        <v>0</v>
      </c>
      <c r="NE32">
        <f t="shared" ca="1" si="235"/>
        <v>0</v>
      </c>
      <c r="NF32">
        <f t="shared" ca="1" si="236"/>
        <v>0</v>
      </c>
      <c r="NG32">
        <f t="shared" ca="1" si="237"/>
        <v>0</v>
      </c>
      <c r="NH32">
        <f t="shared" ca="1" si="238"/>
        <v>0</v>
      </c>
      <c r="NI32">
        <f t="shared" ca="1" si="239"/>
        <v>0</v>
      </c>
      <c r="NJ32">
        <f t="shared" ca="1" si="240"/>
        <v>0</v>
      </c>
      <c r="NK32">
        <f t="shared" ca="1" si="241"/>
        <v>0</v>
      </c>
      <c r="NL32">
        <f t="shared" ca="1" si="242"/>
        <v>0</v>
      </c>
      <c r="NM32">
        <f t="shared" ca="1" si="243"/>
        <v>0</v>
      </c>
      <c r="NN32">
        <f t="shared" ca="1" si="244"/>
        <v>0</v>
      </c>
      <c r="NO32">
        <f t="shared" ca="1" si="245"/>
        <v>0</v>
      </c>
      <c r="NP32">
        <f t="shared" ca="1" si="246"/>
        <v>0</v>
      </c>
      <c r="NQ32">
        <f t="shared" ca="1" si="247"/>
        <v>0</v>
      </c>
      <c r="NR32">
        <f t="shared" ca="1" si="248"/>
        <v>0</v>
      </c>
      <c r="NS32">
        <f t="shared" ca="1" si="249"/>
        <v>0</v>
      </c>
      <c r="NT32">
        <f t="shared" ca="1" si="250"/>
        <v>0</v>
      </c>
      <c r="NU32">
        <f t="shared" ca="1" si="251"/>
        <v>0</v>
      </c>
      <c r="NV32">
        <f t="shared" ca="1" si="252"/>
        <v>0</v>
      </c>
      <c r="NW32">
        <f t="shared" ca="1" si="253"/>
        <v>0</v>
      </c>
      <c r="NX32">
        <f t="shared" ca="1" si="254"/>
        <v>0</v>
      </c>
      <c r="NY32">
        <f t="shared" ca="1" si="255"/>
        <v>0</v>
      </c>
      <c r="NZ32">
        <f t="shared" ca="1" si="256"/>
        <v>0</v>
      </c>
      <c r="OA32">
        <f t="shared" ca="1" si="257"/>
        <v>0</v>
      </c>
      <c r="OB32">
        <f t="shared" ca="1" si="258"/>
        <v>0</v>
      </c>
      <c r="OC32">
        <f t="shared" ca="1" si="259"/>
        <v>0</v>
      </c>
      <c r="OD32">
        <f t="shared" ca="1" si="260"/>
        <v>0</v>
      </c>
      <c r="OE32">
        <f t="shared" ca="1" si="261"/>
        <v>0</v>
      </c>
      <c r="OF32">
        <f t="shared" ca="1" si="262"/>
        <v>0</v>
      </c>
      <c r="OG32">
        <f t="shared" ca="1" si="263"/>
        <v>0</v>
      </c>
      <c r="OH32">
        <f t="shared" ca="1" si="264"/>
        <v>0</v>
      </c>
      <c r="OI32">
        <f t="shared" ca="1" si="265"/>
        <v>0</v>
      </c>
      <c r="OJ32">
        <f t="shared" ca="1" si="266"/>
        <v>0</v>
      </c>
      <c r="OK32">
        <f t="shared" ca="1" si="267"/>
        <v>0</v>
      </c>
      <c r="OL32">
        <f t="shared" ca="1" si="268"/>
        <v>0</v>
      </c>
      <c r="OM32">
        <f t="shared" ca="1" si="269"/>
        <v>0</v>
      </c>
      <c r="ON32">
        <f t="shared" ca="1" si="270"/>
        <v>0</v>
      </c>
      <c r="OO32">
        <f t="shared" ca="1" si="271"/>
        <v>0</v>
      </c>
      <c r="OP32">
        <f t="shared" ca="1" si="272"/>
        <v>0</v>
      </c>
      <c r="OQ32">
        <f t="shared" ca="1" si="273"/>
        <v>0</v>
      </c>
      <c r="OR32">
        <f t="shared" ca="1" si="274"/>
        <v>0</v>
      </c>
      <c r="OS32">
        <f t="shared" ca="1" si="275"/>
        <v>0</v>
      </c>
    </row>
    <row r="33" spans="3:409" x14ac:dyDescent="0.3">
      <c r="C33" t="e" cm="1" vm="1">
        <f t="array" ref="C33">TRANSPOSE(MID(A33,_xlfn.SEQUENCE(LEN(A33)),1))</f>
        <v>#VALUE!</v>
      </c>
      <c r="EI33">
        <f t="shared" ca="1" si="6"/>
        <v>-1</v>
      </c>
      <c r="EJ33">
        <f t="shared" ca="1" si="7"/>
        <v>-1</v>
      </c>
      <c r="EK33">
        <f t="shared" ca="1" si="8"/>
        <v>-1</v>
      </c>
      <c r="EL33">
        <f t="shared" ca="1" si="9"/>
        <v>-1</v>
      </c>
      <c r="EM33">
        <f t="shared" ca="1" si="10"/>
        <v>-1</v>
      </c>
      <c r="EN33">
        <f t="shared" ca="1" si="11"/>
        <v>-1</v>
      </c>
      <c r="EO33">
        <f t="shared" ca="1" si="12"/>
        <v>-1</v>
      </c>
      <c r="EP33">
        <f t="shared" ca="1" si="13"/>
        <v>-1</v>
      </c>
      <c r="EQ33">
        <f t="shared" ca="1" si="14"/>
        <v>-1</v>
      </c>
      <c r="ER33">
        <f t="shared" ca="1" si="15"/>
        <v>-1</v>
      </c>
      <c r="ES33">
        <f t="shared" ca="1" si="16"/>
        <v>-1</v>
      </c>
      <c r="ET33">
        <f t="shared" ca="1" si="17"/>
        <v>-1</v>
      </c>
      <c r="EU33">
        <f t="shared" ca="1" si="18"/>
        <v>-1</v>
      </c>
      <c r="EV33">
        <f t="shared" ca="1" si="19"/>
        <v>-1</v>
      </c>
      <c r="EW33">
        <f t="shared" ca="1" si="20"/>
        <v>-1</v>
      </c>
      <c r="EX33">
        <f t="shared" ca="1" si="21"/>
        <v>-1</v>
      </c>
      <c r="EY33">
        <f t="shared" ca="1" si="22"/>
        <v>-1</v>
      </c>
      <c r="EZ33">
        <f t="shared" ca="1" si="23"/>
        <v>-1</v>
      </c>
      <c r="FA33">
        <f t="shared" ca="1" si="24"/>
        <v>-1</v>
      </c>
      <c r="FB33">
        <f t="shared" ca="1" si="25"/>
        <v>-1</v>
      </c>
      <c r="FC33">
        <f t="shared" ca="1" si="26"/>
        <v>-1</v>
      </c>
      <c r="FD33">
        <f t="shared" ca="1" si="27"/>
        <v>-1</v>
      </c>
      <c r="FE33">
        <f t="shared" ca="1" si="28"/>
        <v>-1</v>
      </c>
      <c r="FF33">
        <f t="shared" ca="1" si="29"/>
        <v>-1</v>
      </c>
      <c r="FG33">
        <f t="shared" ca="1" si="30"/>
        <v>-1</v>
      </c>
      <c r="FH33">
        <f t="shared" ca="1" si="31"/>
        <v>-1</v>
      </c>
      <c r="FI33">
        <f t="shared" ca="1" si="32"/>
        <v>-1</v>
      </c>
      <c r="FJ33">
        <f t="shared" ca="1" si="33"/>
        <v>-1</v>
      </c>
      <c r="FK33">
        <f t="shared" ca="1" si="34"/>
        <v>-1</v>
      </c>
      <c r="FL33">
        <f t="shared" ca="1" si="35"/>
        <v>-1</v>
      </c>
      <c r="FM33">
        <f t="shared" ca="1" si="36"/>
        <v>-1</v>
      </c>
      <c r="FN33">
        <f t="shared" ca="1" si="37"/>
        <v>-1</v>
      </c>
      <c r="FO33">
        <f t="shared" ca="1" si="38"/>
        <v>-1</v>
      </c>
      <c r="FP33">
        <f t="shared" ca="1" si="39"/>
        <v>-1</v>
      </c>
      <c r="FQ33">
        <f t="shared" ca="1" si="40"/>
        <v>-1</v>
      </c>
      <c r="FR33">
        <f t="shared" ca="1" si="41"/>
        <v>-1</v>
      </c>
      <c r="FS33">
        <f t="shared" ca="1" si="42"/>
        <v>-1</v>
      </c>
      <c r="FT33">
        <f t="shared" ca="1" si="43"/>
        <v>-1</v>
      </c>
      <c r="FU33">
        <f t="shared" ca="1" si="44"/>
        <v>-1</v>
      </c>
      <c r="FV33">
        <f t="shared" ca="1" si="45"/>
        <v>-1</v>
      </c>
      <c r="FW33">
        <f t="shared" ca="1" si="46"/>
        <v>-1</v>
      </c>
      <c r="FX33">
        <f t="shared" ca="1" si="47"/>
        <v>-1</v>
      </c>
      <c r="FY33">
        <f t="shared" ca="1" si="48"/>
        <v>-1</v>
      </c>
      <c r="FZ33">
        <f t="shared" ca="1" si="49"/>
        <v>-1</v>
      </c>
      <c r="GA33">
        <f t="shared" ca="1" si="50"/>
        <v>-1</v>
      </c>
      <c r="GB33">
        <f t="shared" ca="1" si="51"/>
        <v>-1</v>
      </c>
      <c r="GC33">
        <f t="shared" ca="1" si="52"/>
        <v>-1</v>
      </c>
      <c r="GD33">
        <f t="shared" ca="1" si="53"/>
        <v>-1</v>
      </c>
      <c r="GE33">
        <f t="shared" ca="1" si="54"/>
        <v>-1</v>
      </c>
      <c r="GF33">
        <f t="shared" ca="1" si="55"/>
        <v>-1</v>
      </c>
      <c r="GG33">
        <f t="shared" ca="1" si="56"/>
        <v>-1</v>
      </c>
      <c r="GH33">
        <f t="shared" ca="1" si="57"/>
        <v>-1</v>
      </c>
      <c r="GI33">
        <f t="shared" ca="1" si="58"/>
        <v>-1</v>
      </c>
      <c r="GJ33">
        <f t="shared" ca="1" si="59"/>
        <v>-1</v>
      </c>
      <c r="GK33">
        <f t="shared" ca="1" si="60"/>
        <v>-1</v>
      </c>
      <c r="GL33">
        <f t="shared" ca="1" si="61"/>
        <v>-1</v>
      </c>
      <c r="GM33">
        <f t="shared" ca="1" si="62"/>
        <v>-1</v>
      </c>
      <c r="GN33">
        <f t="shared" ca="1" si="63"/>
        <v>-1</v>
      </c>
      <c r="GO33">
        <f t="shared" ca="1" si="64"/>
        <v>-1</v>
      </c>
      <c r="GP33">
        <f t="shared" ca="1" si="65"/>
        <v>-1</v>
      </c>
      <c r="GQ33">
        <f t="shared" ca="1" si="66"/>
        <v>-1</v>
      </c>
      <c r="GR33">
        <f t="shared" ca="1" si="67"/>
        <v>-1</v>
      </c>
      <c r="GS33">
        <f t="shared" ca="1" si="68"/>
        <v>-1</v>
      </c>
      <c r="GT33">
        <f t="shared" ca="1" si="69"/>
        <v>-1</v>
      </c>
      <c r="GU33">
        <f t="shared" ca="1" si="70"/>
        <v>-1</v>
      </c>
      <c r="GV33">
        <f t="shared" ca="1" si="71"/>
        <v>-1</v>
      </c>
      <c r="GW33">
        <f t="shared" ca="1" si="72"/>
        <v>-1</v>
      </c>
      <c r="GX33">
        <f t="shared" ca="1" si="73"/>
        <v>-1</v>
      </c>
      <c r="GY33">
        <f t="shared" ca="1" si="74"/>
        <v>-1</v>
      </c>
      <c r="GZ33">
        <f t="shared" ca="1" si="75"/>
        <v>-1</v>
      </c>
      <c r="HA33">
        <f t="shared" ca="1" si="76"/>
        <v>-1</v>
      </c>
      <c r="HB33">
        <f t="shared" ca="1" si="77"/>
        <v>-1</v>
      </c>
      <c r="HC33">
        <f t="shared" ca="1" si="78"/>
        <v>-1</v>
      </c>
      <c r="HD33">
        <f t="shared" ca="1" si="79"/>
        <v>-1</v>
      </c>
      <c r="HE33">
        <f t="shared" ca="1" si="80"/>
        <v>-1</v>
      </c>
      <c r="HF33">
        <f t="shared" ca="1" si="81"/>
        <v>-1</v>
      </c>
      <c r="HG33">
        <f t="shared" ca="1" si="82"/>
        <v>-1</v>
      </c>
      <c r="HH33">
        <f t="shared" ca="1" si="83"/>
        <v>-1</v>
      </c>
      <c r="HI33">
        <f t="shared" ca="1" si="84"/>
        <v>-1</v>
      </c>
      <c r="HJ33">
        <f t="shared" ca="1" si="85"/>
        <v>-1</v>
      </c>
      <c r="HK33">
        <f t="shared" ca="1" si="86"/>
        <v>-1</v>
      </c>
      <c r="HL33">
        <f t="shared" ca="1" si="87"/>
        <v>-1</v>
      </c>
      <c r="HM33">
        <f t="shared" ca="1" si="88"/>
        <v>-1</v>
      </c>
      <c r="HN33">
        <f t="shared" ca="1" si="89"/>
        <v>-1</v>
      </c>
      <c r="HO33">
        <f t="shared" ca="1" si="90"/>
        <v>-1</v>
      </c>
      <c r="HP33">
        <f t="shared" ca="1" si="91"/>
        <v>-1</v>
      </c>
      <c r="HQ33">
        <f t="shared" ca="1" si="92"/>
        <v>-1</v>
      </c>
      <c r="HR33">
        <f t="shared" ca="1" si="93"/>
        <v>-1</v>
      </c>
      <c r="HS33">
        <f t="shared" ca="1" si="94"/>
        <v>-1</v>
      </c>
      <c r="HT33">
        <f t="shared" ca="1" si="95"/>
        <v>-1</v>
      </c>
      <c r="HU33">
        <f t="shared" ca="1" si="96"/>
        <v>-1</v>
      </c>
      <c r="HV33">
        <f t="shared" ca="1" si="97"/>
        <v>-1</v>
      </c>
      <c r="HW33">
        <f t="shared" ca="1" si="98"/>
        <v>-1</v>
      </c>
      <c r="HX33">
        <f t="shared" ca="1" si="99"/>
        <v>-1</v>
      </c>
      <c r="HY33">
        <f t="shared" ca="1" si="100"/>
        <v>-1</v>
      </c>
      <c r="HZ33">
        <f t="shared" ca="1" si="101"/>
        <v>-1</v>
      </c>
      <c r="IA33">
        <f t="shared" ca="1" si="102"/>
        <v>-1</v>
      </c>
      <c r="IB33">
        <f t="shared" ca="1" si="103"/>
        <v>-1</v>
      </c>
      <c r="IC33">
        <f t="shared" ca="1" si="104"/>
        <v>-1</v>
      </c>
      <c r="ID33">
        <f t="shared" ca="1" si="105"/>
        <v>-1</v>
      </c>
      <c r="IE33">
        <f t="shared" ca="1" si="106"/>
        <v>-1</v>
      </c>
      <c r="IF33">
        <f t="shared" ca="1" si="107"/>
        <v>-1</v>
      </c>
      <c r="IG33">
        <f t="shared" ca="1" si="108"/>
        <v>-1</v>
      </c>
      <c r="IH33">
        <f t="shared" ca="1" si="109"/>
        <v>-1</v>
      </c>
      <c r="II33">
        <f t="shared" ca="1" si="110"/>
        <v>-1</v>
      </c>
      <c r="IJ33">
        <f t="shared" ca="1" si="111"/>
        <v>-1</v>
      </c>
      <c r="IK33">
        <f t="shared" ca="1" si="112"/>
        <v>-1</v>
      </c>
      <c r="IL33">
        <f t="shared" ca="1" si="113"/>
        <v>-1</v>
      </c>
      <c r="IM33">
        <f t="shared" ca="1" si="114"/>
        <v>-1</v>
      </c>
      <c r="IN33">
        <f t="shared" ca="1" si="115"/>
        <v>-1</v>
      </c>
      <c r="IO33">
        <f t="shared" ca="1" si="116"/>
        <v>-1</v>
      </c>
      <c r="IP33">
        <f t="shared" ca="1" si="117"/>
        <v>-1</v>
      </c>
      <c r="IQ33">
        <f t="shared" ca="1" si="118"/>
        <v>-1</v>
      </c>
      <c r="IR33">
        <f t="shared" ca="1" si="119"/>
        <v>-1</v>
      </c>
      <c r="IS33">
        <f t="shared" ca="1" si="120"/>
        <v>-1</v>
      </c>
      <c r="IT33">
        <f t="shared" ca="1" si="121"/>
        <v>-1</v>
      </c>
      <c r="IU33">
        <f t="shared" ca="1" si="122"/>
        <v>-1</v>
      </c>
      <c r="IV33">
        <f t="shared" ca="1" si="123"/>
        <v>-1</v>
      </c>
      <c r="IW33">
        <f t="shared" ca="1" si="124"/>
        <v>-1</v>
      </c>
      <c r="IX33">
        <f t="shared" ca="1" si="125"/>
        <v>-1</v>
      </c>
      <c r="IY33">
        <f t="shared" ca="1" si="126"/>
        <v>-1</v>
      </c>
      <c r="IZ33">
        <f t="shared" ca="1" si="127"/>
        <v>-1</v>
      </c>
      <c r="JA33">
        <f t="shared" ca="1" si="128"/>
        <v>-1</v>
      </c>
      <c r="JB33">
        <f t="shared" ca="1" si="129"/>
        <v>-1</v>
      </c>
      <c r="JC33">
        <f t="shared" ca="1" si="130"/>
        <v>-1</v>
      </c>
      <c r="JD33">
        <f t="shared" ca="1" si="131"/>
        <v>-1</v>
      </c>
      <c r="JE33">
        <f t="shared" ca="1" si="132"/>
        <v>-1</v>
      </c>
      <c r="JF33">
        <f t="shared" ca="1" si="133"/>
        <v>-1</v>
      </c>
      <c r="JG33">
        <f t="shared" ca="1" si="134"/>
        <v>-1</v>
      </c>
      <c r="JH33">
        <f t="shared" ca="1" si="135"/>
        <v>-1</v>
      </c>
      <c r="JI33">
        <f t="shared" ca="1" si="136"/>
        <v>-1</v>
      </c>
      <c r="JJ33">
        <f t="shared" ca="1" si="137"/>
        <v>-1</v>
      </c>
      <c r="JK33">
        <f t="shared" ca="1" si="138"/>
        <v>-1</v>
      </c>
      <c r="JL33">
        <f t="shared" ca="1" si="139"/>
        <v>-1</v>
      </c>
      <c r="JM33">
        <f t="shared" ca="1" si="140"/>
        <v>-1</v>
      </c>
      <c r="JO33" t="e" vm="2">
        <f t="shared" ca="1" si="141"/>
        <v>#VALUE!</v>
      </c>
      <c r="JP33">
        <f t="shared" ca="1" si="142"/>
        <v>0</v>
      </c>
      <c r="JQ33">
        <f t="shared" ca="1" si="143"/>
        <v>0</v>
      </c>
      <c r="JR33">
        <f t="shared" ca="1" si="144"/>
        <v>0</v>
      </c>
      <c r="JS33">
        <f t="shared" ca="1" si="145"/>
        <v>0</v>
      </c>
      <c r="JT33">
        <f t="shared" ca="1" si="146"/>
        <v>0</v>
      </c>
      <c r="JU33">
        <f t="shared" ca="1" si="147"/>
        <v>0</v>
      </c>
      <c r="JV33">
        <f t="shared" ca="1" si="148"/>
        <v>0</v>
      </c>
      <c r="JW33">
        <f t="shared" ca="1" si="149"/>
        <v>0</v>
      </c>
      <c r="JX33">
        <f t="shared" ca="1" si="150"/>
        <v>0</v>
      </c>
      <c r="JY33">
        <f t="shared" ca="1" si="151"/>
        <v>0</v>
      </c>
      <c r="JZ33">
        <f t="shared" ca="1" si="152"/>
        <v>0</v>
      </c>
      <c r="KA33">
        <f t="shared" ca="1" si="153"/>
        <v>0</v>
      </c>
      <c r="KB33">
        <f t="shared" ca="1" si="154"/>
        <v>0</v>
      </c>
      <c r="KC33">
        <f t="shared" ca="1" si="155"/>
        <v>0</v>
      </c>
      <c r="KD33">
        <f t="shared" ca="1" si="156"/>
        <v>0</v>
      </c>
      <c r="KE33">
        <f t="shared" ca="1" si="157"/>
        <v>0</v>
      </c>
      <c r="KF33">
        <f t="shared" ca="1" si="158"/>
        <v>0</v>
      </c>
      <c r="KG33">
        <f t="shared" ca="1" si="159"/>
        <v>0</v>
      </c>
      <c r="KH33">
        <f t="shared" ca="1" si="160"/>
        <v>0</v>
      </c>
      <c r="KI33">
        <f t="shared" ca="1" si="161"/>
        <v>0</v>
      </c>
      <c r="KJ33">
        <f t="shared" ca="1" si="162"/>
        <v>0</v>
      </c>
      <c r="KK33">
        <f t="shared" ca="1" si="163"/>
        <v>0</v>
      </c>
      <c r="KL33">
        <f t="shared" ca="1" si="164"/>
        <v>0</v>
      </c>
      <c r="KM33">
        <f t="shared" ca="1" si="165"/>
        <v>0</v>
      </c>
      <c r="KN33">
        <f t="shared" ca="1" si="166"/>
        <v>0</v>
      </c>
      <c r="KO33">
        <f t="shared" ca="1" si="167"/>
        <v>0</v>
      </c>
      <c r="KP33">
        <f t="shared" ca="1" si="168"/>
        <v>0</v>
      </c>
      <c r="KQ33">
        <f t="shared" ca="1" si="169"/>
        <v>0</v>
      </c>
      <c r="KR33">
        <f t="shared" ca="1" si="170"/>
        <v>0</v>
      </c>
      <c r="KS33">
        <f t="shared" ca="1" si="171"/>
        <v>0</v>
      </c>
      <c r="KT33">
        <f t="shared" ca="1" si="172"/>
        <v>0</v>
      </c>
      <c r="KU33">
        <f t="shared" ca="1" si="173"/>
        <v>0</v>
      </c>
      <c r="KV33">
        <f t="shared" ca="1" si="174"/>
        <v>0</v>
      </c>
      <c r="KW33">
        <f t="shared" ca="1" si="175"/>
        <v>0</v>
      </c>
      <c r="KX33">
        <f t="shared" ca="1" si="176"/>
        <v>0</v>
      </c>
      <c r="KY33">
        <f t="shared" ca="1" si="177"/>
        <v>0</v>
      </c>
      <c r="KZ33">
        <f t="shared" ca="1" si="178"/>
        <v>0</v>
      </c>
      <c r="LA33">
        <f t="shared" ca="1" si="179"/>
        <v>0</v>
      </c>
      <c r="LB33">
        <f t="shared" ca="1" si="180"/>
        <v>0</v>
      </c>
      <c r="LC33">
        <f t="shared" ca="1" si="181"/>
        <v>0</v>
      </c>
      <c r="LD33">
        <f t="shared" ca="1" si="182"/>
        <v>0</v>
      </c>
      <c r="LE33">
        <f t="shared" ca="1" si="183"/>
        <v>0</v>
      </c>
      <c r="LF33">
        <f t="shared" ca="1" si="184"/>
        <v>0</v>
      </c>
      <c r="LG33">
        <f t="shared" ca="1" si="185"/>
        <v>0</v>
      </c>
      <c r="LH33">
        <f t="shared" ca="1" si="186"/>
        <v>0</v>
      </c>
      <c r="LI33">
        <f t="shared" ca="1" si="187"/>
        <v>0</v>
      </c>
      <c r="LJ33">
        <f t="shared" ca="1" si="188"/>
        <v>0</v>
      </c>
      <c r="LK33">
        <f t="shared" ca="1" si="189"/>
        <v>0</v>
      </c>
      <c r="LL33">
        <f t="shared" ca="1" si="190"/>
        <v>0</v>
      </c>
      <c r="LM33">
        <f t="shared" ca="1" si="191"/>
        <v>0</v>
      </c>
      <c r="LN33">
        <f t="shared" ca="1" si="192"/>
        <v>0</v>
      </c>
      <c r="LO33">
        <f t="shared" ca="1" si="193"/>
        <v>0</v>
      </c>
      <c r="LP33">
        <f t="shared" ca="1" si="194"/>
        <v>0</v>
      </c>
      <c r="LQ33">
        <f t="shared" ca="1" si="195"/>
        <v>0</v>
      </c>
      <c r="LR33">
        <f t="shared" ca="1" si="196"/>
        <v>0</v>
      </c>
      <c r="LS33">
        <f t="shared" ca="1" si="197"/>
        <v>0</v>
      </c>
      <c r="LT33">
        <f t="shared" ca="1" si="198"/>
        <v>0</v>
      </c>
      <c r="LU33">
        <f t="shared" ca="1" si="199"/>
        <v>0</v>
      </c>
      <c r="LV33">
        <f t="shared" ca="1" si="200"/>
        <v>0</v>
      </c>
      <c r="LW33">
        <f t="shared" ca="1" si="201"/>
        <v>0</v>
      </c>
      <c r="LX33">
        <f t="shared" ca="1" si="202"/>
        <v>0</v>
      </c>
      <c r="LY33">
        <f t="shared" ca="1" si="203"/>
        <v>0</v>
      </c>
      <c r="LZ33">
        <f t="shared" ca="1" si="204"/>
        <v>0</v>
      </c>
      <c r="MA33">
        <f t="shared" ca="1" si="205"/>
        <v>0</v>
      </c>
      <c r="MB33">
        <f t="shared" ca="1" si="206"/>
        <v>0</v>
      </c>
      <c r="MC33">
        <f t="shared" ca="1" si="207"/>
        <v>0</v>
      </c>
      <c r="MD33">
        <f t="shared" ca="1" si="208"/>
        <v>0</v>
      </c>
      <c r="ME33">
        <f t="shared" ca="1" si="209"/>
        <v>0</v>
      </c>
      <c r="MF33">
        <f t="shared" ca="1" si="210"/>
        <v>0</v>
      </c>
      <c r="MG33">
        <f t="shared" ca="1" si="211"/>
        <v>0</v>
      </c>
      <c r="MH33">
        <f t="shared" ca="1" si="212"/>
        <v>0</v>
      </c>
      <c r="MI33">
        <f t="shared" ca="1" si="213"/>
        <v>0</v>
      </c>
      <c r="MJ33">
        <f t="shared" ca="1" si="214"/>
        <v>0</v>
      </c>
      <c r="MK33">
        <f t="shared" ca="1" si="215"/>
        <v>0</v>
      </c>
      <c r="ML33">
        <f t="shared" ca="1" si="216"/>
        <v>0</v>
      </c>
      <c r="MM33">
        <f t="shared" ca="1" si="217"/>
        <v>0</v>
      </c>
      <c r="MN33">
        <f t="shared" ca="1" si="218"/>
        <v>0</v>
      </c>
      <c r="MO33">
        <f t="shared" ca="1" si="219"/>
        <v>0</v>
      </c>
      <c r="MP33">
        <f t="shared" ca="1" si="220"/>
        <v>0</v>
      </c>
      <c r="MQ33">
        <f t="shared" ca="1" si="221"/>
        <v>0</v>
      </c>
      <c r="MR33">
        <f t="shared" ca="1" si="222"/>
        <v>0</v>
      </c>
      <c r="MS33">
        <f t="shared" ca="1" si="223"/>
        <v>0</v>
      </c>
      <c r="MT33">
        <f t="shared" ca="1" si="224"/>
        <v>0</v>
      </c>
      <c r="MU33">
        <f t="shared" ca="1" si="225"/>
        <v>0</v>
      </c>
      <c r="MV33">
        <f t="shared" ca="1" si="226"/>
        <v>0</v>
      </c>
      <c r="MW33">
        <f t="shared" ca="1" si="227"/>
        <v>0</v>
      </c>
      <c r="MX33">
        <f t="shared" ca="1" si="228"/>
        <v>0</v>
      </c>
      <c r="MY33">
        <f t="shared" ca="1" si="229"/>
        <v>0</v>
      </c>
      <c r="MZ33">
        <f t="shared" ca="1" si="230"/>
        <v>0</v>
      </c>
      <c r="NA33">
        <f t="shared" ca="1" si="231"/>
        <v>0</v>
      </c>
      <c r="NB33">
        <f t="shared" ca="1" si="232"/>
        <v>0</v>
      </c>
      <c r="NC33">
        <f t="shared" ca="1" si="233"/>
        <v>0</v>
      </c>
      <c r="ND33">
        <f t="shared" ca="1" si="234"/>
        <v>0</v>
      </c>
      <c r="NE33">
        <f t="shared" ca="1" si="235"/>
        <v>0</v>
      </c>
      <c r="NF33">
        <f t="shared" ca="1" si="236"/>
        <v>0</v>
      </c>
      <c r="NG33">
        <f t="shared" ca="1" si="237"/>
        <v>0</v>
      </c>
      <c r="NH33">
        <f t="shared" ca="1" si="238"/>
        <v>0</v>
      </c>
      <c r="NI33">
        <f t="shared" ca="1" si="239"/>
        <v>0</v>
      </c>
      <c r="NJ33">
        <f t="shared" ca="1" si="240"/>
        <v>0</v>
      </c>
      <c r="NK33">
        <f t="shared" ca="1" si="241"/>
        <v>0</v>
      </c>
      <c r="NL33">
        <f t="shared" ca="1" si="242"/>
        <v>0</v>
      </c>
      <c r="NM33">
        <f t="shared" ca="1" si="243"/>
        <v>0</v>
      </c>
      <c r="NN33">
        <f t="shared" ca="1" si="244"/>
        <v>0</v>
      </c>
      <c r="NO33">
        <f t="shared" ca="1" si="245"/>
        <v>0</v>
      </c>
      <c r="NP33">
        <f t="shared" ca="1" si="246"/>
        <v>0</v>
      </c>
      <c r="NQ33">
        <f t="shared" ca="1" si="247"/>
        <v>0</v>
      </c>
      <c r="NR33">
        <f t="shared" ca="1" si="248"/>
        <v>0</v>
      </c>
      <c r="NS33">
        <f t="shared" ca="1" si="249"/>
        <v>0</v>
      </c>
      <c r="NT33">
        <f t="shared" ca="1" si="250"/>
        <v>0</v>
      </c>
      <c r="NU33">
        <f t="shared" ca="1" si="251"/>
        <v>0</v>
      </c>
      <c r="NV33">
        <f t="shared" ca="1" si="252"/>
        <v>0</v>
      </c>
      <c r="NW33">
        <f t="shared" ca="1" si="253"/>
        <v>0</v>
      </c>
      <c r="NX33">
        <f t="shared" ca="1" si="254"/>
        <v>0</v>
      </c>
      <c r="NY33">
        <f t="shared" ca="1" si="255"/>
        <v>0</v>
      </c>
      <c r="NZ33">
        <f t="shared" ca="1" si="256"/>
        <v>0</v>
      </c>
      <c r="OA33">
        <f t="shared" ca="1" si="257"/>
        <v>0</v>
      </c>
      <c r="OB33">
        <f t="shared" ca="1" si="258"/>
        <v>0</v>
      </c>
      <c r="OC33">
        <f t="shared" ca="1" si="259"/>
        <v>0</v>
      </c>
      <c r="OD33">
        <f t="shared" ca="1" si="260"/>
        <v>0</v>
      </c>
      <c r="OE33">
        <f t="shared" ca="1" si="261"/>
        <v>0</v>
      </c>
      <c r="OF33">
        <f t="shared" ca="1" si="262"/>
        <v>0</v>
      </c>
      <c r="OG33">
        <f t="shared" ca="1" si="263"/>
        <v>0</v>
      </c>
      <c r="OH33">
        <f t="shared" ca="1" si="264"/>
        <v>0</v>
      </c>
      <c r="OI33">
        <f t="shared" ca="1" si="265"/>
        <v>0</v>
      </c>
      <c r="OJ33">
        <f t="shared" ca="1" si="266"/>
        <v>0</v>
      </c>
      <c r="OK33">
        <f t="shared" ca="1" si="267"/>
        <v>0</v>
      </c>
      <c r="OL33">
        <f t="shared" ca="1" si="268"/>
        <v>0</v>
      </c>
      <c r="OM33">
        <f t="shared" ca="1" si="269"/>
        <v>0</v>
      </c>
      <c r="ON33">
        <f t="shared" ca="1" si="270"/>
        <v>0</v>
      </c>
      <c r="OO33">
        <f t="shared" ca="1" si="271"/>
        <v>0</v>
      </c>
      <c r="OP33">
        <f t="shared" ca="1" si="272"/>
        <v>0</v>
      </c>
      <c r="OQ33">
        <f t="shared" ca="1" si="273"/>
        <v>0</v>
      </c>
      <c r="OR33">
        <f t="shared" ca="1" si="274"/>
        <v>0</v>
      </c>
      <c r="OS33">
        <f t="shared" ca="1" si="275"/>
        <v>0</v>
      </c>
    </row>
    <row r="34" spans="3:409" x14ac:dyDescent="0.3">
      <c r="C34" t="e" cm="1" vm="1">
        <f t="array" ref="C34">TRANSPOSE(MID(A34,_xlfn.SEQUENCE(LEN(A34)),1))</f>
        <v>#VALUE!</v>
      </c>
      <c r="EI34">
        <f t="shared" ca="1" si="6"/>
        <v>-1</v>
      </c>
      <c r="EJ34">
        <f t="shared" ca="1" si="7"/>
        <v>-1</v>
      </c>
      <c r="EK34">
        <f t="shared" ca="1" si="8"/>
        <v>-1</v>
      </c>
      <c r="EL34">
        <f t="shared" ca="1" si="9"/>
        <v>-1</v>
      </c>
      <c r="EM34">
        <f t="shared" ca="1" si="10"/>
        <v>-1</v>
      </c>
      <c r="EN34">
        <f t="shared" ca="1" si="11"/>
        <v>-1</v>
      </c>
      <c r="EO34">
        <f t="shared" ca="1" si="12"/>
        <v>-1</v>
      </c>
      <c r="EP34">
        <f t="shared" ca="1" si="13"/>
        <v>-1</v>
      </c>
      <c r="EQ34">
        <f t="shared" ca="1" si="14"/>
        <v>-1</v>
      </c>
      <c r="ER34">
        <f t="shared" ca="1" si="15"/>
        <v>-1</v>
      </c>
      <c r="ES34">
        <f t="shared" ca="1" si="16"/>
        <v>-1</v>
      </c>
      <c r="ET34">
        <f t="shared" ca="1" si="17"/>
        <v>-1</v>
      </c>
      <c r="EU34">
        <f t="shared" ca="1" si="18"/>
        <v>-1</v>
      </c>
      <c r="EV34">
        <f t="shared" ca="1" si="19"/>
        <v>-1</v>
      </c>
      <c r="EW34">
        <f t="shared" ca="1" si="20"/>
        <v>-1</v>
      </c>
      <c r="EX34">
        <f t="shared" ca="1" si="21"/>
        <v>-1</v>
      </c>
      <c r="EY34">
        <f t="shared" ca="1" si="22"/>
        <v>-1</v>
      </c>
      <c r="EZ34">
        <f t="shared" ca="1" si="23"/>
        <v>-1</v>
      </c>
      <c r="FA34">
        <f t="shared" ca="1" si="24"/>
        <v>-1</v>
      </c>
      <c r="FB34">
        <f t="shared" ca="1" si="25"/>
        <v>-1</v>
      </c>
      <c r="FC34">
        <f t="shared" ca="1" si="26"/>
        <v>-1</v>
      </c>
      <c r="FD34">
        <f t="shared" ca="1" si="27"/>
        <v>-1</v>
      </c>
      <c r="FE34">
        <f t="shared" ca="1" si="28"/>
        <v>-1</v>
      </c>
      <c r="FF34">
        <f t="shared" ca="1" si="29"/>
        <v>-1</v>
      </c>
      <c r="FG34">
        <f t="shared" ca="1" si="30"/>
        <v>-1</v>
      </c>
      <c r="FH34">
        <f t="shared" ca="1" si="31"/>
        <v>-1</v>
      </c>
      <c r="FI34">
        <f t="shared" ca="1" si="32"/>
        <v>-1</v>
      </c>
      <c r="FJ34">
        <f t="shared" ca="1" si="33"/>
        <v>-1</v>
      </c>
      <c r="FK34">
        <f t="shared" ca="1" si="34"/>
        <v>-1</v>
      </c>
      <c r="FL34">
        <f t="shared" ca="1" si="35"/>
        <v>-1</v>
      </c>
      <c r="FM34">
        <f t="shared" ca="1" si="36"/>
        <v>-1</v>
      </c>
      <c r="FN34">
        <f t="shared" ca="1" si="37"/>
        <v>-1</v>
      </c>
      <c r="FO34">
        <f t="shared" ca="1" si="38"/>
        <v>-1</v>
      </c>
      <c r="FP34">
        <f t="shared" ca="1" si="39"/>
        <v>-1</v>
      </c>
      <c r="FQ34">
        <f t="shared" ca="1" si="40"/>
        <v>-1</v>
      </c>
      <c r="FR34">
        <f t="shared" ca="1" si="41"/>
        <v>-1</v>
      </c>
      <c r="FS34">
        <f t="shared" ca="1" si="42"/>
        <v>-1</v>
      </c>
      <c r="FT34">
        <f t="shared" ca="1" si="43"/>
        <v>-1</v>
      </c>
      <c r="FU34">
        <f t="shared" ca="1" si="44"/>
        <v>-1</v>
      </c>
      <c r="FV34">
        <f t="shared" ca="1" si="45"/>
        <v>-1</v>
      </c>
      <c r="FW34">
        <f t="shared" ca="1" si="46"/>
        <v>-1</v>
      </c>
      <c r="FX34">
        <f t="shared" ca="1" si="47"/>
        <v>-1</v>
      </c>
      <c r="FY34">
        <f t="shared" ca="1" si="48"/>
        <v>-1</v>
      </c>
      <c r="FZ34">
        <f t="shared" ca="1" si="49"/>
        <v>-1</v>
      </c>
      <c r="GA34">
        <f t="shared" ca="1" si="50"/>
        <v>-1</v>
      </c>
      <c r="GB34">
        <f t="shared" ca="1" si="51"/>
        <v>-1</v>
      </c>
      <c r="GC34">
        <f t="shared" ca="1" si="52"/>
        <v>-1</v>
      </c>
      <c r="GD34">
        <f t="shared" ca="1" si="53"/>
        <v>-1</v>
      </c>
      <c r="GE34">
        <f t="shared" ca="1" si="54"/>
        <v>-1</v>
      </c>
      <c r="GF34">
        <f t="shared" ca="1" si="55"/>
        <v>-1</v>
      </c>
      <c r="GG34">
        <f t="shared" ca="1" si="56"/>
        <v>-1</v>
      </c>
      <c r="GH34">
        <f t="shared" ca="1" si="57"/>
        <v>-1</v>
      </c>
      <c r="GI34">
        <f t="shared" ca="1" si="58"/>
        <v>-1</v>
      </c>
      <c r="GJ34">
        <f t="shared" ca="1" si="59"/>
        <v>-1</v>
      </c>
      <c r="GK34">
        <f t="shared" ca="1" si="60"/>
        <v>-1</v>
      </c>
      <c r="GL34">
        <f t="shared" ca="1" si="61"/>
        <v>-1</v>
      </c>
      <c r="GM34">
        <f t="shared" ca="1" si="62"/>
        <v>-1</v>
      </c>
      <c r="GN34">
        <f t="shared" ca="1" si="63"/>
        <v>-1</v>
      </c>
      <c r="GO34">
        <f t="shared" ca="1" si="64"/>
        <v>-1</v>
      </c>
      <c r="GP34">
        <f t="shared" ca="1" si="65"/>
        <v>-1</v>
      </c>
      <c r="GQ34">
        <f t="shared" ca="1" si="66"/>
        <v>-1</v>
      </c>
      <c r="GR34">
        <f t="shared" ca="1" si="67"/>
        <v>-1</v>
      </c>
      <c r="GS34">
        <f t="shared" ca="1" si="68"/>
        <v>-1</v>
      </c>
      <c r="GT34">
        <f t="shared" ca="1" si="69"/>
        <v>-1</v>
      </c>
      <c r="GU34">
        <f t="shared" ca="1" si="70"/>
        <v>-1</v>
      </c>
      <c r="GV34">
        <f t="shared" ca="1" si="71"/>
        <v>-1</v>
      </c>
      <c r="GW34">
        <f t="shared" ca="1" si="72"/>
        <v>-1</v>
      </c>
      <c r="GX34">
        <f t="shared" ca="1" si="73"/>
        <v>-1</v>
      </c>
      <c r="GY34">
        <f t="shared" ca="1" si="74"/>
        <v>-1</v>
      </c>
      <c r="GZ34">
        <f t="shared" ca="1" si="75"/>
        <v>-1</v>
      </c>
      <c r="HA34">
        <f t="shared" ca="1" si="76"/>
        <v>-1</v>
      </c>
      <c r="HB34">
        <f t="shared" ca="1" si="77"/>
        <v>-1</v>
      </c>
      <c r="HC34">
        <f t="shared" ca="1" si="78"/>
        <v>-1</v>
      </c>
      <c r="HD34">
        <f t="shared" ca="1" si="79"/>
        <v>-1</v>
      </c>
      <c r="HE34">
        <f t="shared" ca="1" si="80"/>
        <v>-1</v>
      </c>
      <c r="HF34">
        <f t="shared" ca="1" si="81"/>
        <v>-1</v>
      </c>
      <c r="HG34">
        <f t="shared" ca="1" si="82"/>
        <v>-1</v>
      </c>
      <c r="HH34">
        <f t="shared" ca="1" si="83"/>
        <v>-1</v>
      </c>
      <c r="HI34">
        <f t="shared" ca="1" si="84"/>
        <v>-1</v>
      </c>
      <c r="HJ34">
        <f t="shared" ca="1" si="85"/>
        <v>-1</v>
      </c>
      <c r="HK34">
        <f t="shared" ca="1" si="86"/>
        <v>-1</v>
      </c>
      <c r="HL34">
        <f t="shared" ca="1" si="87"/>
        <v>-1</v>
      </c>
      <c r="HM34">
        <f t="shared" ca="1" si="88"/>
        <v>-1</v>
      </c>
      <c r="HN34">
        <f t="shared" ca="1" si="89"/>
        <v>-1</v>
      </c>
      <c r="HO34">
        <f t="shared" ca="1" si="90"/>
        <v>-1</v>
      </c>
      <c r="HP34">
        <f t="shared" ca="1" si="91"/>
        <v>-1</v>
      </c>
      <c r="HQ34">
        <f t="shared" ca="1" si="92"/>
        <v>-1</v>
      </c>
      <c r="HR34">
        <f t="shared" ca="1" si="93"/>
        <v>-1</v>
      </c>
      <c r="HS34">
        <f t="shared" ca="1" si="94"/>
        <v>-1</v>
      </c>
      <c r="HT34">
        <f t="shared" ca="1" si="95"/>
        <v>-1</v>
      </c>
      <c r="HU34">
        <f t="shared" ca="1" si="96"/>
        <v>-1</v>
      </c>
      <c r="HV34">
        <f t="shared" ca="1" si="97"/>
        <v>-1</v>
      </c>
      <c r="HW34">
        <f t="shared" ca="1" si="98"/>
        <v>-1</v>
      </c>
      <c r="HX34">
        <f t="shared" ca="1" si="99"/>
        <v>-1</v>
      </c>
      <c r="HY34">
        <f t="shared" ca="1" si="100"/>
        <v>-1</v>
      </c>
      <c r="HZ34">
        <f t="shared" ca="1" si="101"/>
        <v>-1</v>
      </c>
      <c r="IA34">
        <f t="shared" ca="1" si="102"/>
        <v>-1</v>
      </c>
      <c r="IB34">
        <f t="shared" ca="1" si="103"/>
        <v>-1</v>
      </c>
      <c r="IC34">
        <f t="shared" ca="1" si="104"/>
        <v>-1</v>
      </c>
      <c r="ID34">
        <f t="shared" ca="1" si="105"/>
        <v>-1</v>
      </c>
      <c r="IE34">
        <f t="shared" ca="1" si="106"/>
        <v>-1</v>
      </c>
      <c r="IF34">
        <f t="shared" ca="1" si="107"/>
        <v>-1</v>
      </c>
      <c r="IG34">
        <f t="shared" ca="1" si="108"/>
        <v>-1</v>
      </c>
      <c r="IH34">
        <f t="shared" ca="1" si="109"/>
        <v>-1</v>
      </c>
      <c r="II34">
        <f t="shared" ca="1" si="110"/>
        <v>-1</v>
      </c>
      <c r="IJ34">
        <f t="shared" ca="1" si="111"/>
        <v>-1</v>
      </c>
      <c r="IK34">
        <f t="shared" ca="1" si="112"/>
        <v>-1</v>
      </c>
      <c r="IL34">
        <f t="shared" ca="1" si="113"/>
        <v>-1</v>
      </c>
      <c r="IM34">
        <f t="shared" ca="1" si="114"/>
        <v>-1</v>
      </c>
      <c r="IN34">
        <f t="shared" ca="1" si="115"/>
        <v>-1</v>
      </c>
      <c r="IO34">
        <f t="shared" ca="1" si="116"/>
        <v>-1</v>
      </c>
      <c r="IP34">
        <f t="shared" ca="1" si="117"/>
        <v>-1</v>
      </c>
      <c r="IQ34">
        <f t="shared" ca="1" si="118"/>
        <v>-1</v>
      </c>
      <c r="IR34">
        <f t="shared" ca="1" si="119"/>
        <v>-1</v>
      </c>
      <c r="IS34">
        <f t="shared" ca="1" si="120"/>
        <v>-1</v>
      </c>
      <c r="IT34">
        <f t="shared" ca="1" si="121"/>
        <v>-1</v>
      </c>
      <c r="IU34">
        <f t="shared" ca="1" si="122"/>
        <v>-1</v>
      </c>
      <c r="IV34">
        <f t="shared" ca="1" si="123"/>
        <v>-1</v>
      </c>
      <c r="IW34">
        <f t="shared" ca="1" si="124"/>
        <v>-1</v>
      </c>
      <c r="IX34">
        <f t="shared" ca="1" si="125"/>
        <v>-1</v>
      </c>
      <c r="IY34">
        <f t="shared" ca="1" si="126"/>
        <v>-1</v>
      </c>
      <c r="IZ34">
        <f t="shared" ca="1" si="127"/>
        <v>-1</v>
      </c>
      <c r="JA34">
        <f t="shared" ca="1" si="128"/>
        <v>-1</v>
      </c>
      <c r="JB34">
        <f t="shared" ca="1" si="129"/>
        <v>-1</v>
      </c>
      <c r="JC34">
        <f t="shared" ca="1" si="130"/>
        <v>-1</v>
      </c>
      <c r="JD34">
        <f t="shared" ca="1" si="131"/>
        <v>-1</v>
      </c>
      <c r="JE34">
        <f t="shared" ca="1" si="132"/>
        <v>-1</v>
      </c>
      <c r="JF34">
        <f t="shared" ca="1" si="133"/>
        <v>-1</v>
      </c>
      <c r="JG34">
        <f t="shared" ca="1" si="134"/>
        <v>-1</v>
      </c>
      <c r="JH34">
        <f t="shared" ca="1" si="135"/>
        <v>-1</v>
      </c>
      <c r="JI34">
        <f t="shared" ca="1" si="136"/>
        <v>-1</v>
      </c>
      <c r="JJ34">
        <f t="shared" ca="1" si="137"/>
        <v>-1</v>
      </c>
      <c r="JK34">
        <f t="shared" ca="1" si="138"/>
        <v>-1</v>
      </c>
      <c r="JL34">
        <f t="shared" ca="1" si="139"/>
        <v>-1</v>
      </c>
      <c r="JM34">
        <f t="shared" ca="1" si="140"/>
        <v>-1</v>
      </c>
      <c r="JO34" t="e" vm="2">
        <f t="shared" ca="1" si="141"/>
        <v>#VALUE!</v>
      </c>
      <c r="JP34">
        <f t="shared" ca="1" si="142"/>
        <v>0</v>
      </c>
      <c r="JQ34">
        <f t="shared" ca="1" si="143"/>
        <v>0</v>
      </c>
      <c r="JR34">
        <f t="shared" ca="1" si="144"/>
        <v>0</v>
      </c>
      <c r="JS34">
        <f t="shared" ca="1" si="145"/>
        <v>0</v>
      </c>
      <c r="JT34">
        <f t="shared" ca="1" si="146"/>
        <v>0</v>
      </c>
      <c r="JU34">
        <f t="shared" ca="1" si="147"/>
        <v>0</v>
      </c>
      <c r="JV34">
        <f t="shared" ca="1" si="148"/>
        <v>0</v>
      </c>
      <c r="JW34">
        <f t="shared" ca="1" si="149"/>
        <v>0</v>
      </c>
      <c r="JX34">
        <f t="shared" ca="1" si="150"/>
        <v>0</v>
      </c>
      <c r="JY34">
        <f t="shared" ca="1" si="151"/>
        <v>0</v>
      </c>
      <c r="JZ34">
        <f t="shared" ca="1" si="152"/>
        <v>0</v>
      </c>
      <c r="KA34">
        <f t="shared" ca="1" si="153"/>
        <v>0</v>
      </c>
      <c r="KB34">
        <f t="shared" ca="1" si="154"/>
        <v>0</v>
      </c>
      <c r="KC34">
        <f t="shared" ca="1" si="155"/>
        <v>0</v>
      </c>
      <c r="KD34">
        <f t="shared" ca="1" si="156"/>
        <v>0</v>
      </c>
      <c r="KE34">
        <f t="shared" ca="1" si="157"/>
        <v>0</v>
      </c>
      <c r="KF34">
        <f t="shared" ca="1" si="158"/>
        <v>0</v>
      </c>
      <c r="KG34">
        <f t="shared" ca="1" si="159"/>
        <v>0</v>
      </c>
      <c r="KH34">
        <f t="shared" ca="1" si="160"/>
        <v>0</v>
      </c>
      <c r="KI34">
        <f t="shared" ca="1" si="161"/>
        <v>0</v>
      </c>
      <c r="KJ34">
        <f t="shared" ca="1" si="162"/>
        <v>0</v>
      </c>
      <c r="KK34">
        <f t="shared" ca="1" si="163"/>
        <v>0</v>
      </c>
      <c r="KL34">
        <f t="shared" ca="1" si="164"/>
        <v>0</v>
      </c>
      <c r="KM34">
        <f t="shared" ca="1" si="165"/>
        <v>0</v>
      </c>
      <c r="KN34">
        <f t="shared" ca="1" si="166"/>
        <v>0</v>
      </c>
      <c r="KO34">
        <f t="shared" ca="1" si="167"/>
        <v>0</v>
      </c>
      <c r="KP34">
        <f t="shared" ca="1" si="168"/>
        <v>0</v>
      </c>
      <c r="KQ34">
        <f t="shared" ca="1" si="169"/>
        <v>0</v>
      </c>
      <c r="KR34">
        <f t="shared" ca="1" si="170"/>
        <v>0</v>
      </c>
      <c r="KS34">
        <f t="shared" ca="1" si="171"/>
        <v>0</v>
      </c>
      <c r="KT34">
        <f t="shared" ca="1" si="172"/>
        <v>0</v>
      </c>
      <c r="KU34">
        <f t="shared" ca="1" si="173"/>
        <v>0</v>
      </c>
      <c r="KV34">
        <f t="shared" ca="1" si="174"/>
        <v>0</v>
      </c>
      <c r="KW34">
        <f t="shared" ca="1" si="175"/>
        <v>0</v>
      </c>
      <c r="KX34">
        <f t="shared" ca="1" si="176"/>
        <v>0</v>
      </c>
      <c r="KY34">
        <f t="shared" ca="1" si="177"/>
        <v>0</v>
      </c>
      <c r="KZ34">
        <f t="shared" ca="1" si="178"/>
        <v>0</v>
      </c>
      <c r="LA34">
        <f t="shared" ca="1" si="179"/>
        <v>0</v>
      </c>
      <c r="LB34">
        <f t="shared" ca="1" si="180"/>
        <v>0</v>
      </c>
      <c r="LC34">
        <f t="shared" ca="1" si="181"/>
        <v>0</v>
      </c>
      <c r="LD34">
        <f t="shared" ca="1" si="182"/>
        <v>0</v>
      </c>
      <c r="LE34">
        <f t="shared" ca="1" si="183"/>
        <v>0</v>
      </c>
      <c r="LF34">
        <f t="shared" ca="1" si="184"/>
        <v>0</v>
      </c>
      <c r="LG34">
        <f t="shared" ca="1" si="185"/>
        <v>0</v>
      </c>
      <c r="LH34">
        <f t="shared" ca="1" si="186"/>
        <v>0</v>
      </c>
      <c r="LI34">
        <f t="shared" ca="1" si="187"/>
        <v>0</v>
      </c>
      <c r="LJ34">
        <f t="shared" ca="1" si="188"/>
        <v>0</v>
      </c>
      <c r="LK34">
        <f t="shared" ca="1" si="189"/>
        <v>0</v>
      </c>
      <c r="LL34">
        <f t="shared" ca="1" si="190"/>
        <v>0</v>
      </c>
      <c r="LM34">
        <f t="shared" ca="1" si="191"/>
        <v>0</v>
      </c>
      <c r="LN34">
        <f t="shared" ca="1" si="192"/>
        <v>0</v>
      </c>
      <c r="LO34">
        <f t="shared" ca="1" si="193"/>
        <v>0</v>
      </c>
      <c r="LP34">
        <f t="shared" ca="1" si="194"/>
        <v>0</v>
      </c>
      <c r="LQ34">
        <f t="shared" ca="1" si="195"/>
        <v>0</v>
      </c>
      <c r="LR34">
        <f t="shared" ca="1" si="196"/>
        <v>0</v>
      </c>
      <c r="LS34">
        <f t="shared" ca="1" si="197"/>
        <v>0</v>
      </c>
      <c r="LT34">
        <f t="shared" ca="1" si="198"/>
        <v>0</v>
      </c>
      <c r="LU34">
        <f t="shared" ca="1" si="199"/>
        <v>0</v>
      </c>
      <c r="LV34">
        <f t="shared" ca="1" si="200"/>
        <v>0</v>
      </c>
      <c r="LW34">
        <f t="shared" ca="1" si="201"/>
        <v>0</v>
      </c>
      <c r="LX34">
        <f t="shared" ca="1" si="202"/>
        <v>0</v>
      </c>
      <c r="LY34">
        <f t="shared" ca="1" si="203"/>
        <v>0</v>
      </c>
      <c r="LZ34">
        <f t="shared" ca="1" si="204"/>
        <v>0</v>
      </c>
      <c r="MA34">
        <f t="shared" ca="1" si="205"/>
        <v>0</v>
      </c>
      <c r="MB34">
        <f t="shared" ca="1" si="206"/>
        <v>0</v>
      </c>
      <c r="MC34">
        <f t="shared" ca="1" si="207"/>
        <v>0</v>
      </c>
      <c r="MD34">
        <f t="shared" ca="1" si="208"/>
        <v>0</v>
      </c>
      <c r="ME34">
        <f t="shared" ca="1" si="209"/>
        <v>0</v>
      </c>
      <c r="MF34">
        <f t="shared" ca="1" si="210"/>
        <v>0</v>
      </c>
      <c r="MG34">
        <f t="shared" ca="1" si="211"/>
        <v>0</v>
      </c>
      <c r="MH34">
        <f t="shared" ca="1" si="212"/>
        <v>0</v>
      </c>
      <c r="MI34">
        <f t="shared" ca="1" si="213"/>
        <v>0</v>
      </c>
      <c r="MJ34">
        <f t="shared" ca="1" si="214"/>
        <v>0</v>
      </c>
      <c r="MK34">
        <f t="shared" ca="1" si="215"/>
        <v>0</v>
      </c>
      <c r="ML34">
        <f t="shared" ca="1" si="216"/>
        <v>0</v>
      </c>
      <c r="MM34">
        <f t="shared" ca="1" si="217"/>
        <v>0</v>
      </c>
      <c r="MN34">
        <f t="shared" ca="1" si="218"/>
        <v>0</v>
      </c>
      <c r="MO34">
        <f t="shared" ca="1" si="219"/>
        <v>0</v>
      </c>
      <c r="MP34">
        <f t="shared" ca="1" si="220"/>
        <v>0</v>
      </c>
      <c r="MQ34">
        <f t="shared" ca="1" si="221"/>
        <v>0</v>
      </c>
      <c r="MR34">
        <f t="shared" ca="1" si="222"/>
        <v>0</v>
      </c>
      <c r="MS34">
        <f t="shared" ca="1" si="223"/>
        <v>0</v>
      </c>
      <c r="MT34">
        <f t="shared" ca="1" si="224"/>
        <v>0</v>
      </c>
      <c r="MU34">
        <f t="shared" ca="1" si="225"/>
        <v>0</v>
      </c>
      <c r="MV34">
        <f t="shared" ca="1" si="226"/>
        <v>0</v>
      </c>
      <c r="MW34">
        <f t="shared" ca="1" si="227"/>
        <v>0</v>
      </c>
      <c r="MX34">
        <f t="shared" ca="1" si="228"/>
        <v>0</v>
      </c>
      <c r="MY34">
        <f t="shared" ca="1" si="229"/>
        <v>0</v>
      </c>
      <c r="MZ34">
        <f t="shared" ca="1" si="230"/>
        <v>0</v>
      </c>
      <c r="NA34">
        <f t="shared" ca="1" si="231"/>
        <v>0</v>
      </c>
      <c r="NB34">
        <f t="shared" ca="1" si="232"/>
        <v>0</v>
      </c>
      <c r="NC34">
        <f t="shared" ca="1" si="233"/>
        <v>0</v>
      </c>
      <c r="ND34">
        <f t="shared" ca="1" si="234"/>
        <v>0</v>
      </c>
      <c r="NE34">
        <f t="shared" ca="1" si="235"/>
        <v>0</v>
      </c>
      <c r="NF34">
        <f t="shared" ca="1" si="236"/>
        <v>0</v>
      </c>
      <c r="NG34">
        <f t="shared" ca="1" si="237"/>
        <v>0</v>
      </c>
      <c r="NH34">
        <f t="shared" ca="1" si="238"/>
        <v>0</v>
      </c>
      <c r="NI34">
        <f t="shared" ca="1" si="239"/>
        <v>0</v>
      </c>
      <c r="NJ34">
        <f t="shared" ca="1" si="240"/>
        <v>0</v>
      </c>
      <c r="NK34">
        <f t="shared" ca="1" si="241"/>
        <v>0</v>
      </c>
      <c r="NL34">
        <f t="shared" ca="1" si="242"/>
        <v>0</v>
      </c>
      <c r="NM34">
        <f t="shared" ca="1" si="243"/>
        <v>0</v>
      </c>
      <c r="NN34">
        <f t="shared" ca="1" si="244"/>
        <v>0</v>
      </c>
      <c r="NO34">
        <f t="shared" ca="1" si="245"/>
        <v>0</v>
      </c>
      <c r="NP34">
        <f t="shared" ca="1" si="246"/>
        <v>0</v>
      </c>
      <c r="NQ34">
        <f t="shared" ca="1" si="247"/>
        <v>0</v>
      </c>
      <c r="NR34">
        <f t="shared" ca="1" si="248"/>
        <v>0</v>
      </c>
      <c r="NS34">
        <f t="shared" ca="1" si="249"/>
        <v>0</v>
      </c>
      <c r="NT34">
        <f t="shared" ca="1" si="250"/>
        <v>0</v>
      </c>
      <c r="NU34">
        <f t="shared" ca="1" si="251"/>
        <v>0</v>
      </c>
      <c r="NV34">
        <f t="shared" ca="1" si="252"/>
        <v>0</v>
      </c>
      <c r="NW34">
        <f t="shared" ca="1" si="253"/>
        <v>0</v>
      </c>
      <c r="NX34">
        <f t="shared" ca="1" si="254"/>
        <v>0</v>
      </c>
      <c r="NY34">
        <f t="shared" ca="1" si="255"/>
        <v>0</v>
      </c>
      <c r="NZ34">
        <f t="shared" ca="1" si="256"/>
        <v>0</v>
      </c>
      <c r="OA34">
        <f t="shared" ca="1" si="257"/>
        <v>0</v>
      </c>
      <c r="OB34">
        <f t="shared" ca="1" si="258"/>
        <v>0</v>
      </c>
      <c r="OC34">
        <f t="shared" ca="1" si="259"/>
        <v>0</v>
      </c>
      <c r="OD34">
        <f t="shared" ca="1" si="260"/>
        <v>0</v>
      </c>
      <c r="OE34">
        <f t="shared" ca="1" si="261"/>
        <v>0</v>
      </c>
      <c r="OF34">
        <f t="shared" ca="1" si="262"/>
        <v>0</v>
      </c>
      <c r="OG34">
        <f t="shared" ca="1" si="263"/>
        <v>0</v>
      </c>
      <c r="OH34">
        <f t="shared" ca="1" si="264"/>
        <v>0</v>
      </c>
      <c r="OI34">
        <f t="shared" ca="1" si="265"/>
        <v>0</v>
      </c>
      <c r="OJ34">
        <f t="shared" ca="1" si="266"/>
        <v>0</v>
      </c>
      <c r="OK34">
        <f t="shared" ca="1" si="267"/>
        <v>0</v>
      </c>
      <c r="OL34">
        <f t="shared" ca="1" si="268"/>
        <v>0</v>
      </c>
      <c r="OM34">
        <f t="shared" ca="1" si="269"/>
        <v>0</v>
      </c>
      <c r="ON34">
        <f t="shared" ca="1" si="270"/>
        <v>0</v>
      </c>
      <c r="OO34">
        <f t="shared" ca="1" si="271"/>
        <v>0</v>
      </c>
      <c r="OP34">
        <f t="shared" ca="1" si="272"/>
        <v>0</v>
      </c>
      <c r="OQ34">
        <f t="shared" ca="1" si="273"/>
        <v>0</v>
      </c>
      <c r="OR34">
        <f t="shared" ca="1" si="274"/>
        <v>0</v>
      </c>
      <c r="OS34">
        <f t="shared" ca="1" si="275"/>
        <v>0</v>
      </c>
    </row>
    <row r="35" spans="3:409" x14ac:dyDescent="0.3">
      <c r="C35" t="e" cm="1" vm="1">
        <f t="array" ref="C35">TRANSPOSE(MID(A35,_xlfn.SEQUENCE(LEN(A35)),1))</f>
        <v>#VALUE!</v>
      </c>
      <c r="EI35">
        <f t="shared" ca="1" si="6"/>
        <v>-1</v>
      </c>
      <c r="EJ35">
        <f t="shared" ca="1" si="7"/>
        <v>-1</v>
      </c>
      <c r="EK35">
        <f t="shared" ca="1" si="8"/>
        <v>-1</v>
      </c>
      <c r="EL35">
        <f t="shared" ca="1" si="9"/>
        <v>-1</v>
      </c>
      <c r="EM35">
        <f t="shared" ca="1" si="10"/>
        <v>-1</v>
      </c>
      <c r="EN35">
        <f t="shared" ca="1" si="11"/>
        <v>-1</v>
      </c>
      <c r="EO35">
        <f t="shared" ca="1" si="12"/>
        <v>-1</v>
      </c>
      <c r="EP35">
        <f t="shared" ca="1" si="13"/>
        <v>-1</v>
      </c>
      <c r="EQ35">
        <f t="shared" ca="1" si="14"/>
        <v>-1</v>
      </c>
      <c r="ER35">
        <f t="shared" ca="1" si="15"/>
        <v>-1</v>
      </c>
      <c r="ES35">
        <f t="shared" ca="1" si="16"/>
        <v>-1</v>
      </c>
      <c r="ET35">
        <f t="shared" ca="1" si="17"/>
        <v>-1</v>
      </c>
      <c r="EU35">
        <f t="shared" ca="1" si="18"/>
        <v>-1</v>
      </c>
      <c r="EV35">
        <f t="shared" ca="1" si="19"/>
        <v>-1</v>
      </c>
      <c r="EW35">
        <f t="shared" ca="1" si="20"/>
        <v>-1</v>
      </c>
      <c r="EX35">
        <f t="shared" ca="1" si="21"/>
        <v>-1</v>
      </c>
      <c r="EY35">
        <f t="shared" ca="1" si="22"/>
        <v>-1</v>
      </c>
      <c r="EZ35">
        <f t="shared" ca="1" si="23"/>
        <v>-1</v>
      </c>
      <c r="FA35">
        <f t="shared" ca="1" si="24"/>
        <v>-1</v>
      </c>
      <c r="FB35">
        <f t="shared" ca="1" si="25"/>
        <v>-1</v>
      </c>
      <c r="FC35">
        <f t="shared" ca="1" si="26"/>
        <v>-1</v>
      </c>
      <c r="FD35">
        <f t="shared" ca="1" si="27"/>
        <v>-1</v>
      </c>
      <c r="FE35">
        <f t="shared" ca="1" si="28"/>
        <v>-1</v>
      </c>
      <c r="FF35">
        <f t="shared" ca="1" si="29"/>
        <v>-1</v>
      </c>
      <c r="FG35">
        <f t="shared" ca="1" si="30"/>
        <v>-1</v>
      </c>
      <c r="FH35">
        <f t="shared" ca="1" si="31"/>
        <v>-1</v>
      </c>
      <c r="FI35">
        <f t="shared" ca="1" si="32"/>
        <v>-1</v>
      </c>
      <c r="FJ35">
        <f t="shared" ca="1" si="33"/>
        <v>-1</v>
      </c>
      <c r="FK35">
        <f t="shared" ca="1" si="34"/>
        <v>-1</v>
      </c>
      <c r="FL35">
        <f t="shared" ca="1" si="35"/>
        <v>-1</v>
      </c>
      <c r="FM35">
        <f t="shared" ca="1" si="36"/>
        <v>-1</v>
      </c>
      <c r="FN35">
        <f t="shared" ca="1" si="37"/>
        <v>-1</v>
      </c>
      <c r="FO35">
        <f t="shared" ca="1" si="38"/>
        <v>-1</v>
      </c>
      <c r="FP35">
        <f t="shared" ca="1" si="39"/>
        <v>-1</v>
      </c>
      <c r="FQ35">
        <f t="shared" ca="1" si="40"/>
        <v>-1</v>
      </c>
      <c r="FR35">
        <f t="shared" ca="1" si="41"/>
        <v>-1</v>
      </c>
      <c r="FS35">
        <f t="shared" ca="1" si="42"/>
        <v>-1</v>
      </c>
      <c r="FT35">
        <f t="shared" ca="1" si="43"/>
        <v>-1</v>
      </c>
      <c r="FU35">
        <f t="shared" ca="1" si="44"/>
        <v>-1</v>
      </c>
      <c r="FV35">
        <f t="shared" ca="1" si="45"/>
        <v>-1</v>
      </c>
      <c r="FW35">
        <f t="shared" ca="1" si="46"/>
        <v>-1</v>
      </c>
      <c r="FX35">
        <f t="shared" ca="1" si="47"/>
        <v>-1</v>
      </c>
      <c r="FY35">
        <f t="shared" ca="1" si="48"/>
        <v>-1</v>
      </c>
      <c r="FZ35">
        <f t="shared" ca="1" si="49"/>
        <v>-1</v>
      </c>
      <c r="GA35">
        <f t="shared" ca="1" si="50"/>
        <v>-1</v>
      </c>
      <c r="GB35">
        <f t="shared" ca="1" si="51"/>
        <v>-1</v>
      </c>
      <c r="GC35">
        <f t="shared" ca="1" si="52"/>
        <v>-1</v>
      </c>
      <c r="GD35">
        <f t="shared" ca="1" si="53"/>
        <v>-1</v>
      </c>
      <c r="GE35">
        <f t="shared" ca="1" si="54"/>
        <v>-1</v>
      </c>
      <c r="GF35">
        <f t="shared" ca="1" si="55"/>
        <v>-1</v>
      </c>
      <c r="GG35">
        <f t="shared" ca="1" si="56"/>
        <v>-1</v>
      </c>
      <c r="GH35">
        <f t="shared" ca="1" si="57"/>
        <v>-1</v>
      </c>
      <c r="GI35">
        <f t="shared" ca="1" si="58"/>
        <v>-1</v>
      </c>
      <c r="GJ35">
        <f t="shared" ca="1" si="59"/>
        <v>-1</v>
      </c>
      <c r="GK35">
        <f t="shared" ca="1" si="60"/>
        <v>-1</v>
      </c>
      <c r="GL35">
        <f t="shared" ca="1" si="61"/>
        <v>-1</v>
      </c>
      <c r="GM35">
        <f t="shared" ca="1" si="62"/>
        <v>-1</v>
      </c>
      <c r="GN35">
        <f t="shared" ca="1" si="63"/>
        <v>-1</v>
      </c>
      <c r="GO35">
        <f t="shared" ca="1" si="64"/>
        <v>-1</v>
      </c>
      <c r="GP35">
        <f t="shared" ca="1" si="65"/>
        <v>-1</v>
      </c>
      <c r="GQ35">
        <f t="shared" ca="1" si="66"/>
        <v>-1</v>
      </c>
      <c r="GR35">
        <f t="shared" ca="1" si="67"/>
        <v>-1</v>
      </c>
      <c r="GS35">
        <f t="shared" ca="1" si="68"/>
        <v>-1</v>
      </c>
      <c r="GT35">
        <f t="shared" ca="1" si="69"/>
        <v>-1</v>
      </c>
      <c r="GU35">
        <f t="shared" ca="1" si="70"/>
        <v>-1</v>
      </c>
      <c r="GV35">
        <f t="shared" ca="1" si="71"/>
        <v>-1</v>
      </c>
      <c r="GW35">
        <f t="shared" ca="1" si="72"/>
        <v>-1</v>
      </c>
      <c r="GX35">
        <f t="shared" ca="1" si="73"/>
        <v>-1</v>
      </c>
      <c r="GY35">
        <f t="shared" ca="1" si="74"/>
        <v>-1</v>
      </c>
      <c r="GZ35">
        <f t="shared" ca="1" si="75"/>
        <v>-1</v>
      </c>
      <c r="HA35">
        <f t="shared" ca="1" si="76"/>
        <v>-1</v>
      </c>
      <c r="HB35">
        <f t="shared" ca="1" si="77"/>
        <v>-1</v>
      </c>
      <c r="HC35">
        <f t="shared" ca="1" si="78"/>
        <v>-1</v>
      </c>
      <c r="HD35">
        <f t="shared" ca="1" si="79"/>
        <v>-1</v>
      </c>
      <c r="HE35">
        <f t="shared" ca="1" si="80"/>
        <v>-1</v>
      </c>
      <c r="HF35">
        <f t="shared" ca="1" si="81"/>
        <v>-1</v>
      </c>
      <c r="HG35">
        <f t="shared" ca="1" si="82"/>
        <v>-1</v>
      </c>
      <c r="HH35">
        <f t="shared" ca="1" si="83"/>
        <v>-1</v>
      </c>
      <c r="HI35">
        <f t="shared" ca="1" si="84"/>
        <v>-1</v>
      </c>
      <c r="HJ35">
        <f t="shared" ca="1" si="85"/>
        <v>-1</v>
      </c>
      <c r="HK35">
        <f t="shared" ca="1" si="86"/>
        <v>-1</v>
      </c>
      <c r="HL35">
        <f t="shared" ca="1" si="87"/>
        <v>-1</v>
      </c>
      <c r="HM35">
        <f t="shared" ca="1" si="88"/>
        <v>-1</v>
      </c>
      <c r="HN35">
        <f t="shared" ca="1" si="89"/>
        <v>-1</v>
      </c>
      <c r="HO35">
        <f t="shared" ca="1" si="90"/>
        <v>-1</v>
      </c>
      <c r="HP35">
        <f t="shared" ca="1" si="91"/>
        <v>-1</v>
      </c>
      <c r="HQ35">
        <f t="shared" ca="1" si="92"/>
        <v>-1</v>
      </c>
      <c r="HR35">
        <f t="shared" ca="1" si="93"/>
        <v>-1</v>
      </c>
      <c r="HS35">
        <f t="shared" ca="1" si="94"/>
        <v>-1</v>
      </c>
      <c r="HT35">
        <f t="shared" ca="1" si="95"/>
        <v>-1</v>
      </c>
      <c r="HU35">
        <f t="shared" ca="1" si="96"/>
        <v>-1</v>
      </c>
      <c r="HV35">
        <f t="shared" ca="1" si="97"/>
        <v>-1</v>
      </c>
      <c r="HW35">
        <f t="shared" ca="1" si="98"/>
        <v>-1</v>
      </c>
      <c r="HX35">
        <f t="shared" ca="1" si="99"/>
        <v>-1</v>
      </c>
      <c r="HY35">
        <f t="shared" ca="1" si="100"/>
        <v>-1</v>
      </c>
      <c r="HZ35">
        <f t="shared" ca="1" si="101"/>
        <v>-1</v>
      </c>
      <c r="IA35">
        <f t="shared" ca="1" si="102"/>
        <v>-1</v>
      </c>
      <c r="IB35">
        <f t="shared" ca="1" si="103"/>
        <v>-1</v>
      </c>
      <c r="IC35">
        <f t="shared" ca="1" si="104"/>
        <v>-1</v>
      </c>
      <c r="ID35">
        <f t="shared" ca="1" si="105"/>
        <v>-1</v>
      </c>
      <c r="IE35">
        <f t="shared" ca="1" si="106"/>
        <v>-1</v>
      </c>
      <c r="IF35">
        <f t="shared" ca="1" si="107"/>
        <v>-1</v>
      </c>
      <c r="IG35">
        <f t="shared" ca="1" si="108"/>
        <v>-1</v>
      </c>
      <c r="IH35">
        <f t="shared" ca="1" si="109"/>
        <v>-1</v>
      </c>
      <c r="II35">
        <f t="shared" ca="1" si="110"/>
        <v>-1</v>
      </c>
      <c r="IJ35">
        <f t="shared" ca="1" si="111"/>
        <v>-1</v>
      </c>
      <c r="IK35">
        <f t="shared" ca="1" si="112"/>
        <v>-1</v>
      </c>
      <c r="IL35">
        <f t="shared" ca="1" si="113"/>
        <v>-1</v>
      </c>
      <c r="IM35">
        <f t="shared" ca="1" si="114"/>
        <v>-1</v>
      </c>
      <c r="IN35">
        <f t="shared" ca="1" si="115"/>
        <v>-1</v>
      </c>
      <c r="IO35">
        <f t="shared" ca="1" si="116"/>
        <v>-1</v>
      </c>
      <c r="IP35">
        <f t="shared" ca="1" si="117"/>
        <v>-1</v>
      </c>
      <c r="IQ35">
        <f t="shared" ca="1" si="118"/>
        <v>-1</v>
      </c>
      <c r="IR35">
        <f t="shared" ca="1" si="119"/>
        <v>-1</v>
      </c>
      <c r="IS35">
        <f t="shared" ca="1" si="120"/>
        <v>-1</v>
      </c>
      <c r="IT35">
        <f t="shared" ca="1" si="121"/>
        <v>-1</v>
      </c>
      <c r="IU35">
        <f t="shared" ca="1" si="122"/>
        <v>-1</v>
      </c>
      <c r="IV35">
        <f t="shared" ca="1" si="123"/>
        <v>-1</v>
      </c>
      <c r="IW35">
        <f t="shared" ca="1" si="124"/>
        <v>-1</v>
      </c>
      <c r="IX35">
        <f t="shared" ca="1" si="125"/>
        <v>-1</v>
      </c>
      <c r="IY35">
        <f t="shared" ca="1" si="126"/>
        <v>-1</v>
      </c>
      <c r="IZ35">
        <f t="shared" ca="1" si="127"/>
        <v>-1</v>
      </c>
      <c r="JA35">
        <f t="shared" ca="1" si="128"/>
        <v>-1</v>
      </c>
      <c r="JB35">
        <f t="shared" ca="1" si="129"/>
        <v>-1</v>
      </c>
      <c r="JC35">
        <f t="shared" ca="1" si="130"/>
        <v>-1</v>
      </c>
      <c r="JD35">
        <f t="shared" ca="1" si="131"/>
        <v>-1</v>
      </c>
      <c r="JE35">
        <f t="shared" ca="1" si="132"/>
        <v>-1</v>
      </c>
      <c r="JF35">
        <f t="shared" ca="1" si="133"/>
        <v>-1</v>
      </c>
      <c r="JG35">
        <f t="shared" ca="1" si="134"/>
        <v>-1</v>
      </c>
      <c r="JH35">
        <f t="shared" ca="1" si="135"/>
        <v>-1</v>
      </c>
      <c r="JI35">
        <f t="shared" ca="1" si="136"/>
        <v>-1</v>
      </c>
      <c r="JJ35">
        <f t="shared" ca="1" si="137"/>
        <v>-1</v>
      </c>
      <c r="JK35">
        <f t="shared" ca="1" si="138"/>
        <v>-1</v>
      </c>
      <c r="JL35">
        <f t="shared" ca="1" si="139"/>
        <v>-1</v>
      </c>
      <c r="JM35">
        <f t="shared" ca="1" si="140"/>
        <v>-1</v>
      </c>
      <c r="JO35" t="e" vm="2">
        <f t="shared" ca="1" si="141"/>
        <v>#VALUE!</v>
      </c>
      <c r="JP35">
        <f t="shared" ca="1" si="142"/>
        <v>0</v>
      </c>
      <c r="JQ35">
        <f t="shared" ca="1" si="143"/>
        <v>0</v>
      </c>
      <c r="JR35">
        <f t="shared" ca="1" si="144"/>
        <v>0</v>
      </c>
      <c r="JS35">
        <f t="shared" ca="1" si="145"/>
        <v>0</v>
      </c>
      <c r="JT35">
        <f t="shared" ca="1" si="146"/>
        <v>0</v>
      </c>
      <c r="JU35">
        <f t="shared" ca="1" si="147"/>
        <v>0</v>
      </c>
      <c r="JV35">
        <f t="shared" ca="1" si="148"/>
        <v>0</v>
      </c>
      <c r="JW35">
        <f t="shared" ca="1" si="149"/>
        <v>0</v>
      </c>
      <c r="JX35">
        <f t="shared" ca="1" si="150"/>
        <v>0</v>
      </c>
      <c r="JY35">
        <f t="shared" ca="1" si="151"/>
        <v>0</v>
      </c>
      <c r="JZ35">
        <f t="shared" ca="1" si="152"/>
        <v>0</v>
      </c>
      <c r="KA35">
        <f t="shared" ca="1" si="153"/>
        <v>0</v>
      </c>
      <c r="KB35">
        <f t="shared" ca="1" si="154"/>
        <v>0</v>
      </c>
      <c r="KC35">
        <f t="shared" ca="1" si="155"/>
        <v>0</v>
      </c>
      <c r="KD35">
        <f t="shared" ca="1" si="156"/>
        <v>0</v>
      </c>
      <c r="KE35">
        <f t="shared" ca="1" si="157"/>
        <v>0</v>
      </c>
      <c r="KF35">
        <f t="shared" ca="1" si="158"/>
        <v>0</v>
      </c>
      <c r="KG35">
        <f t="shared" ca="1" si="159"/>
        <v>0</v>
      </c>
      <c r="KH35">
        <f t="shared" ca="1" si="160"/>
        <v>0</v>
      </c>
      <c r="KI35">
        <f t="shared" ca="1" si="161"/>
        <v>0</v>
      </c>
      <c r="KJ35">
        <f t="shared" ca="1" si="162"/>
        <v>0</v>
      </c>
      <c r="KK35">
        <f t="shared" ca="1" si="163"/>
        <v>0</v>
      </c>
      <c r="KL35">
        <f t="shared" ca="1" si="164"/>
        <v>0</v>
      </c>
      <c r="KM35">
        <f t="shared" ca="1" si="165"/>
        <v>0</v>
      </c>
      <c r="KN35">
        <f t="shared" ca="1" si="166"/>
        <v>0</v>
      </c>
      <c r="KO35">
        <f t="shared" ca="1" si="167"/>
        <v>0</v>
      </c>
      <c r="KP35">
        <f t="shared" ca="1" si="168"/>
        <v>0</v>
      </c>
      <c r="KQ35">
        <f t="shared" ca="1" si="169"/>
        <v>0</v>
      </c>
      <c r="KR35">
        <f t="shared" ca="1" si="170"/>
        <v>0</v>
      </c>
      <c r="KS35">
        <f t="shared" ca="1" si="171"/>
        <v>0</v>
      </c>
      <c r="KT35">
        <f t="shared" ca="1" si="172"/>
        <v>0</v>
      </c>
      <c r="KU35">
        <f t="shared" ca="1" si="173"/>
        <v>0</v>
      </c>
      <c r="KV35">
        <f t="shared" ca="1" si="174"/>
        <v>0</v>
      </c>
      <c r="KW35">
        <f t="shared" ca="1" si="175"/>
        <v>0</v>
      </c>
      <c r="KX35">
        <f t="shared" ca="1" si="176"/>
        <v>0</v>
      </c>
      <c r="KY35">
        <f t="shared" ca="1" si="177"/>
        <v>0</v>
      </c>
      <c r="KZ35">
        <f t="shared" ca="1" si="178"/>
        <v>0</v>
      </c>
      <c r="LA35">
        <f t="shared" ca="1" si="179"/>
        <v>0</v>
      </c>
      <c r="LB35">
        <f t="shared" ca="1" si="180"/>
        <v>0</v>
      </c>
      <c r="LC35">
        <f t="shared" ca="1" si="181"/>
        <v>0</v>
      </c>
      <c r="LD35">
        <f t="shared" ca="1" si="182"/>
        <v>0</v>
      </c>
      <c r="LE35">
        <f t="shared" ca="1" si="183"/>
        <v>0</v>
      </c>
      <c r="LF35">
        <f t="shared" ca="1" si="184"/>
        <v>0</v>
      </c>
      <c r="LG35">
        <f t="shared" ca="1" si="185"/>
        <v>0</v>
      </c>
      <c r="LH35">
        <f t="shared" ca="1" si="186"/>
        <v>0</v>
      </c>
      <c r="LI35">
        <f t="shared" ca="1" si="187"/>
        <v>0</v>
      </c>
      <c r="LJ35">
        <f t="shared" ca="1" si="188"/>
        <v>0</v>
      </c>
      <c r="LK35">
        <f t="shared" ca="1" si="189"/>
        <v>0</v>
      </c>
      <c r="LL35">
        <f t="shared" ca="1" si="190"/>
        <v>0</v>
      </c>
      <c r="LM35">
        <f t="shared" ca="1" si="191"/>
        <v>0</v>
      </c>
      <c r="LN35">
        <f t="shared" ca="1" si="192"/>
        <v>0</v>
      </c>
      <c r="LO35">
        <f t="shared" ca="1" si="193"/>
        <v>0</v>
      </c>
      <c r="LP35">
        <f t="shared" ca="1" si="194"/>
        <v>0</v>
      </c>
      <c r="LQ35">
        <f t="shared" ca="1" si="195"/>
        <v>0</v>
      </c>
      <c r="LR35">
        <f t="shared" ca="1" si="196"/>
        <v>0</v>
      </c>
      <c r="LS35">
        <f t="shared" ca="1" si="197"/>
        <v>0</v>
      </c>
      <c r="LT35">
        <f t="shared" ca="1" si="198"/>
        <v>0</v>
      </c>
      <c r="LU35">
        <f t="shared" ca="1" si="199"/>
        <v>0</v>
      </c>
      <c r="LV35">
        <f t="shared" ca="1" si="200"/>
        <v>0</v>
      </c>
      <c r="LW35">
        <f t="shared" ca="1" si="201"/>
        <v>0</v>
      </c>
      <c r="LX35">
        <f t="shared" ca="1" si="202"/>
        <v>0</v>
      </c>
      <c r="LY35">
        <f t="shared" ca="1" si="203"/>
        <v>0</v>
      </c>
      <c r="LZ35">
        <f t="shared" ca="1" si="204"/>
        <v>0</v>
      </c>
      <c r="MA35">
        <f t="shared" ca="1" si="205"/>
        <v>0</v>
      </c>
      <c r="MB35">
        <f t="shared" ca="1" si="206"/>
        <v>0</v>
      </c>
      <c r="MC35">
        <f t="shared" ca="1" si="207"/>
        <v>0</v>
      </c>
      <c r="MD35">
        <f t="shared" ca="1" si="208"/>
        <v>0</v>
      </c>
      <c r="ME35">
        <f t="shared" ca="1" si="209"/>
        <v>0</v>
      </c>
      <c r="MF35">
        <f t="shared" ca="1" si="210"/>
        <v>0</v>
      </c>
      <c r="MG35">
        <f t="shared" ca="1" si="211"/>
        <v>0</v>
      </c>
      <c r="MH35">
        <f t="shared" ca="1" si="212"/>
        <v>0</v>
      </c>
      <c r="MI35">
        <f t="shared" ca="1" si="213"/>
        <v>0</v>
      </c>
      <c r="MJ35">
        <f t="shared" ca="1" si="214"/>
        <v>0</v>
      </c>
      <c r="MK35">
        <f t="shared" ca="1" si="215"/>
        <v>0</v>
      </c>
      <c r="ML35">
        <f t="shared" ca="1" si="216"/>
        <v>0</v>
      </c>
      <c r="MM35">
        <f t="shared" ca="1" si="217"/>
        <v>0</v>
      </c>
      <c r="MN35">
        <f t="shared" ca="1" si="218"/>
        <v>0</v>
      </c>
      <c r="MO35">
        <f t="shared" ca="1" si="219"/>
        <v>0</v>
      </c>
      <c r="MP35">
        <f t="shared" ca="1" si="220"/>
        <v>0</v>
      </c>
      <c r="MQ35">
        <f t="shared" ca="1" si="221"/>
        <v>0</v>
      </c>
      <c r="MR35">
        <f t="shared" ca="1" si="222"/>
        <v>0</v>
      </c>
      <c r="MS35">
        <f t="shared" ca="1" si="223"/>
        <v>0</v>
      </c>
      <c r="MT35">
        <f t="shared" ca="1" si="224"/>
        <v>0</v>
      </c>
      <c r="MU35">
        <f t="shared" ca="1" si="225"/>
        <v>0</v>
      </c>
      <c r="MV35">
        <f t="shared" ca="1" si="226"/>
        <v>0</v>
      </c>
      <c r="MW35">
        <f t="shared" ca="1" si="227"/>
        <v>0</v>
      </c>
      <c r="MX35">
        <f t="shared" ca="1" si="228"/>
        <v>0</v>
      </c>
      <c r="MY35">
        <f t="shared" ca="1" si="229"/>
        <v>0</v>
      </c>
      <c r="MZ35">
        <f t="shared" ca="1" si="230"/>
        <v>0</v>
      </c>
      <c r="NA35">
        <f t="shared" ca="1" si="231"/>
        <v>0</v>
      </c>
      <c r="NB35">
        <f t="shared" ca="1" si="232"/>
        <v>0</v>
      </c>
      <c r="NC35">
        <f t="shared" ca="1" si="233"/>
        <v>0</v>
      </c>
      <c r="ND35">
        <f t="shared" ca="1" si="234"/>
        <v>0</v>
      </c>
      <c r="NE35">
        <f t="shared" ca="1" si="235"/>
        <v>0</v>
      </c>
      <c r="NF35">
        <f t="shared" ca="1" si="236"/>
        <v>0</v>
      </c>
      <c r="NG35">
        <f t="shared" ca="1" si="237"/>
        <v>0</v>
      </c>
      <c r="NH35">
        <f t="shared" ca="1" si="238"/>
        <v>0</v>
      </c>
      <c r="NI35">
        <f t="shared" ca="1" si="239"/>
        <v>0</v>
      </c>
      <c r="NJ35">
        <f t="shared" ca="1" si="240"/>
        <v>0</v>
      </c>
      <c r="NK35">
        <f t="shared" ca="1" si="241"/>
        <v>0</v>
      </c>
      <c r="NL35">
        <f t="shared" ca="1" si="242"/>
        <v>0</v>
      </c>
      <c r="NM35">
        <f t="shared" ca="1" si="243"/>
        <v>0</v>
      </c>
      <c r="NN35">
        <f t="shared" ca="1" si="244"/>
        <v>0</v>
      </c>
      <c r="NO35">
        <f t="shared" ca="1" si="245"/>
        <v>0</v>
      </c>
      <c r="NP35">
        <f t="shared" ca="1" si="246"/>
        <v>0</v>
      </c>
      <c r="NQ35">
        <f t="shared" ca="1" si="247"/>
        <v>0</v>
      </c>
      <c r="NR35">
        <f t="shared" ca="1" si="248"/>
        <v>0</v>
      </c>
      <c r="NS35">
        <f t="shared" ca="1" si="249"/>
        <v>0</v>
      </c>
      <c r="NT35">
        <f t="shared" ca="1" si="250"/>
        <v>0</v>
      </c>
      <c r="NU35">
        <f t="shared" ca="1" si="251"/>
        <v>0</v>
      </c>
      <c r="NV35">
        <f t="shared" ca="1" si="252"/>
        <v>0</v>
      </c>
      <c r="NW35">
        <f t="shared" ca="1" si="253"/>
        <v>0</v>
      </c>
      <c r="NX35">
        <f t="shared" ca="1" si="254"/>
        <v>0</v>
      </c>
      <c r="NY35">
        <f t="shared" ca="1" si="255"/>
        <v>0</v>
      </c>
      <c r="NZ35">
        <f t="shared" ca="1" si="256"/>
        <v>0</v>
      </c>
      <c r="OA35">
        <f t="shared" ca="1" si="257"/>
        <v>0</v>
      </c>
      <c r="OB35">
        <f t="shared" ca="1" si="258"/>
        <v>0</v>
      </c>
      <c r="OC35">
        <f t="shared" ca="1" si="259"/>
        <v>0</v>
      </c>
      <c r="OD35">
        <f t="shared" ca="1" si="260"/>
        <v>0</v>
      </c>
      <c r="OE35">
        <f t="shared" ca="1" si="261"/>
        <v>0</v>
      </c>
      <c r="OF35">
        <f t="shared" ca="1" si="262"/>
        <v>0</v>
      </c>
      <c r="OG35">
        <f t="shared" ca="1" si="263"/>
        <v>0</v>
      </c>
      <c r="OH35">
        <f t="shared" ca="1" si="264"/>
        <v>0</v>
      </c>
      <c r="OI35">
        <f t="shared" ca="1" si="265"/>
        <v>0</v>
      </c>
      <c r="OJ35">
        <f t="shared" ca="1" si="266"/>
        <v>0</v>
      </c>
      <c r="OK35">
        <f t="shared" ca="1" si="267"/>
        <v>0</v>
      </c>
      <c r="OL35">
        <f t="shared" ca="1" si="268"/>
        <v>0</v>
      </c>
      <c r="OM35">
        <f t="shared" ca="1" si="269"/>
        <v>0</v>
      </c>
      <c r="ON35">
        <f t="shared" ca="1" si="270"/>
        <v>0</v>
      </c>
      <c r="OO35">
        <f t="shared" ca="1" si="271"/>
        <v>0</v>
      </c>
      <c r="OP35">
        <f t="shared" ca="1" si="272"/>
        <v>0</v>
      </c>
      <c r="OQ35">
        <f t="shared" ca="1" si="273"/>
        <v>0</v>
      </c>
      <c r="OR35">
        <f t="shared" ca="1" si="274"/>
        <v>0</v>
      </c>
      <c r="OS35">
        <f t="shared" ca="1" si="275"/>
        <v>0</v>
      </c>
    </row>
    <row r="36" spans="3:409" x14ac:dyDescent="0.3">
      <c r="C36" t="e" cm="1" vm="1">
        <f t="array" ref="C36">TRANSPOSE(MID(A36,_xlfn.SEQUENCE(LEN(A36)),1))</f>
        <v>#VALUE!</v>
      </c>
      <c r="EI36">
        <f t="shared" ca="1" si="6"/>
        <v>-1</v>
      </c>
      <c r="EJ36">
        <f t="shared" ca="1" si="7"/>
        <v>-1</v>
      </c>
      <c r="EK36">
        <f t="shared" ca="1" si="8"/>
        <v>-1</v>
      </c>
      <c r="EL36">
        <f t="shared" ca="1" si="9"/>
        <v>-1</v>
      </c>
      <c r="EM36">
        <f t="shared" ca="1" si="10"/>
        <v>-1</v>
      </c>
      <c r="EN36">
        <f t="shared" ca="1" si="11"/>
        <v>-1</v>
      </c>
      <c r="EO36">
        <f t="shared" ca="1" si="12"/>
        <v>-1</v>
      </c>
      <c r="EP36">
        <f t="shared" ca="1" si="13"/>
        <v>-1</v>
      </c>
      <c r="EQ36">
        <f t="shared" ca="1" si="14"/>
        <v>-1</v>
      </c>
      <c r="ER36">
        <f t="shared" ca="1" si="15"/>
        <v>-1</v>
      </c>
      <c r="ES36">
        <f t="shared" ca="1" si="16"/>
        <v>-1</v>
      </c>
      <c r="ET36">
        <f t="shared" ca="1" si="17"/>
        <v>-1</v>
      </c>
      <c r="EU36">
        <f t="shared" ca="1" si="18"/>
        <v>-1</v>
      </c>
      <c r="EV36">
        <f t="shared" ca="1" si="19"/>
        <v>-1</v>
      </c>
      <c r="EW36">
        <f t="shared" ca="1" si="20"/>
        <v>-1</v>
      </c>
      <c r="EX36">
        <f t="shared" ca="1" si="21"/>
        <v>-1</v>
      </c>
      <c r="EY36">
        <f t="shared" ca="1" si="22"/>
        <v>-1</v>
      </c>
      <c r="EZ36">
        <f t="shared" ca="1" si="23"/>
        <v>-1</v>
      </c>
      <c r="FA36">
        <f t="shared" ca="1" si="24"/>
        <v>-1</v>
      </c>
      <c r="FB36">
        <f t="shared" ca="1" si="25"/>
        <v>-1</v>
      </c>
      <c r="FC36">
        <f t="shared" ca="1" si="26"/>
        <v>-1</v>
      </c>
      <c r="FD36">
        <f t="shared" ca="1" si="27"/>
        <v>-1</v>
      </c>
      <c r="FE36">
        <f t="shared" ca="1" si="28"/>
        <v>-1</v>
      </c>
      <c r="FF36">
        <f t="shared" ca="1" si="29"/>
        <v>-1</v>
      </c>
      <c r="FG36">
        <f t="shared" ca="1" si="30"/>
        <v>-1</v>
      </c>
      <c r="FH36">
        <f t="shared" ca="1" si="31"/>
        <v>-1</v>
      </c>
      <c r="FI36">
        <f t="shared" ca="1" si="32"/>
        <v>-1</v>
      </c>
      <c r="FJ36">
        <f t="shared" ca="1" si="33"/>
        <v>-1</v>
      </c>
      <c r="FK36">
        <f t="shared" ca="1" si="34"/>
        <v>-1</v>
      </c>
      <c r="FL36">
        <f t="shared" ca="1" si="35"/>
        <v>-1</v>
      </c>
      <c r="FM36">
        <f t="shared" ca="1" si="36"/>
        <v>-1</v>
      </c>
      <c r="FN36">
        <f t="shared" ca="1" si="37"/>
        <v>-1</v>
      </c>
      <c r="FO36">
        <f t="shared" ca="1" si="38"/>
        <v>-1</v>
      </c>
      <c r="FP36">
        <f t="shared" ca="1" si="39"/>
        <v>-1</v>
      </c>
      <c r="FQ36">
        <f t="shared" ca="1" si="40"/>
        <v>-1</v>
      </c>
      <c r="FR36">
        <f t="shared" ca="1" si="41"/>
        <v>-1</v>
      </c>
      <c r="FS36">
        <f t="shared" ca="1" si="42"/>
        <v>-1</v>
      </c>
      <c r="FT36">
        <f t="shared" ca="1" si="43"/>
        <v>-1</v>
      </c>
      <c r="FU36">
        <f t="shared" ca="1" si="44"/>
        <v>-1</v>
      </c>
      <c r="FV36">
        <f t="shared" ca="1" si="45"/>
        <v>-1</v>
      </c>
      <c r="FW36">
        <f t="shared" ca="1" si="46"/>
        <v>-1</v>
      </c>
      <c r="FX36">
        <f t="shared" ca="1" si="47"/>
        <v>-1</v>
      </c>
      <c r="FY36">
        <f t="shared" ca="1" si="48"/>
        <v>-1</v>
      </c>
      <c r="FZ36">
        <f t="shared" ca="1" si="49"/>
        <v>-1</v>
      </c>
      <c r="GA36">
        <f t="shared" ca="1" si="50"/>
        <v>-1</v>
      </c>
      <c r="GB36">
        <f t="shared" ca="1" si="51"/>
        <v>-1</v>
      </c>
      <c r="GC36">
        <f t="shared" ca="1" si="52"/>
        <v>-1</v>
      </c>
      <c r="GD36">
        <f t="shared" ca="1" si="53"/>
        <v>-1</v>
      </c>
      <c r="GE36">
        <f t="shared" ca="1" si="54"/>
        <v>-1</v>
      </c>
      <c r="GF36">
        <f t="shared" ca="1" si="55"/>
        <v>-1</v>
      </c>
      <c r="GG36">
        <f t="shared" ca="1" si="56"/>
        <v>-1</v>
      </c>
      <c r="GH36">
        <f t="shared" ca="1" si="57"/>
        <v>-1</v>
      </c>
      <c r="GI36">
        <f t="shared" ca="1" si="58"/>
        <v>-1</v>
      </c>
      <c r="GJ36">
        <f t="shared" ca="1" si="59"/>
        <v>-1</v>
      </c>
      <c r="GK36">
        <f t="shared" ca="1" si="60"/>
        <v>-1</v>
      </c>
      <c r="GL36">
        <f t="shared" ca="1" si="61"/>
        <v>-1</v>
      </c>
      <c r="GM36">
        <f t="shared" ca="1" si="62"/>
        <v>-1</v>
      </c>
      <c r="GN36">
        <f t="shared" ca="1" si="63"/>
        <v>-1</v>
      </c>
      <c r="GO36">
        <f t="shared" ca="1" si="64"/>
        <v>-1</v>
      </c>
      <c r="GP36">
        <f t="shared" ca="1" si="65"/>
        <v>-1</v>
      </c>
      <c r="GQ36">
        <f t="shared" ca="1" si="66"/>
        <v>-1</v>
      </c>
      <c r="GR36">
        <f t="shared" ca="1" si="67"/>
        <v>-1</v>
      </c>
      <c r="GS36">
        <f t="shared" ca="1" si="68"/>
        <v>-1</v>
      </c>
      <c r="GT36">
        <f t="shared" ca="1" si="69"/>
        <v>-1</v>
      </c>
      <c r="GU36">
        <f t="shared" ca="1" si="70"/>
        <v>-1</v>
      </c>
      <c r="GV36">
        <f t="shared" ca="1" si="71"/>
        <v>-1</v>
      </c>
      <c r="GW36">
        <f t="shared" ca="1" si="72"/>
        <v>-1</v>
      </c>
      <c r="GX36">
        <f t="shared" ca="1" si="73"/>
        <v>-1</v>
      </c>
      <c r="GY36">
        <f t="shared" ca="1" si="74"/>
        <v>-1</v>
      </c>
      <c r="GZ36">
        <f t="shared" ca="1" si="75"/>
        <v>-1</v>
      </c>
      <c r="HA36">
        <f t="shared" ca="1" si="76"/>
        <v>-1</v>
      </c>
      <c r="HB36">
        <f t="shared" ca="1" si="77"/>
        <v>-1</v>
      </c>
      <c r="HC36">
        <f t="shared" ca="1" si="78"/>
        <v>-1</v>
      </c>
      <c r="HD36">
        <f t="shared" ca="1" si="79"/>
        <v>-1</v>
      </c>
      <c r="HE36">
        <f t="shared" ca="1" si="80"/>
        <v>-1</v>
      </c>
      <c r="HF36">
        <f t="shared" ca="1" si="81"/>
        <v>-1</v>
      </c>
      <c r="HG36">
        <f t="shared" ca="1" si="82"/>
        <v>-1</v>
      </c>
      <c r="HH36">
        <f t="shared" ca="1" si="83"/>
        <v>-1</v>
      </c>
      <c r="HI36">
        <f t="shared" ca="1" si="84"/>
        <v>-1</v>
      </c>
      <c r="HJ36">
        <f t="shared" ca="1" si="85"/>
        <v>-1</v>
      </c>
      <c r="HK36">
        <f t="shared" ca="1" si="86"/>
        <v>-1</v>
      </c>
      <c r="HL36">
        <f t="shared" ca="1" si="87"/>
        <v>-1</v>
      </c>
      <c r="HM36">
        <f t="shared" ca="1" si="88"/>
        <v>-1</v>
      </c>
      <c r="HN36">
        <f t="shared" ca="1" si="89"/>
        <v>-1</v>
      </c>
      <c r="HO36">
        <f t="shared" ca="1" si="90"/>
        <v>-1</v>
      </c>
      <c r="HP36">
        <f t="shared" ca="1" si="91"/>
        <v>-1</v>
      </c>
      <c r="HQ36">
        <f t="shared" ca="1" si="92"/>
        <v>-1</v>
      </c>
      <c r="HR36">
        <f t="shared" ca="1" si="93"/>
        <v>-1</v>
      </c>
      <c r="HS36">
        <f t="shared" ca="1" si="94"/>
        <v>-1</v>
      </c>
      <c r="HT36">
        <f t="shared" ca="1" si="95"/>
        <v>-1</v>
      </c>
      <c r="HU36">
        <f t="shared" ca="1" si="96"/>
        <v>-1</v>
      </c>
      <c r="HV36">
        <f t="shared" ca="1" si="97"/>
        <v>-1</v>
      </c>
      <c r="HW36">
        <f t="shared" ca="1" si="98"/>
        <v>-1</v>
      </c>
      <c r="HX36">
        <f t="shared" ca="1" si="99"/>
        <v>-1</v>
      </c>
      <c r="HY36">
        <f t="shared" ca="1" si="100"/>
        <v>-1</v>
      </c>
      <c r="HZ36">
        <f t="shared" ca="1" si="101"/>
        <v>-1</v>
      </c>
      <c r="IA36">
        <f t="shared" ca="1" si="102"/>
        <v>-1</v>
      </c>
      <c r="IB36">
        <f t="shared" ca="1" si="103"/>
        <v>-1</v>
      </c>
      <c r="IC36">
        <f t="shared" ca="1" si="104"/>
        <v>-1</v>
      </c>
      <c r="ID36">
        <f t="shared" ca="1" si="105"/>
        <v>-1</v>
      </c>
      <c r="IE36">
        <f t="shared" ca="1" si="106"/>
        <v>-1</v>
      </c>
      <c r="IF36">
        <f t="shared" ca="1" si="107"/>
        <v>-1</v>
      </c>
      <c r="IG36">
        <f t="shared" ca="1" si="108"/>
        <v>-1</v>
      </c>
      <c r="IH36">
        <f t="shared" ca="1" si="109"/>
        <v>-1</v>
      </c>
      <c r="II36">
        <f t="shared" ca="1" si="110"/>
        <v>-1</v>
      </c>
      <c r="IJ36">
        <f t="shared" ca="1" si="111"/>
        <v>-1</v>
      </c>
      <c r="IK36">
        <f t="shared" ca="1" si="112"/>
        <v>-1</v>
      </c>
      <c r="IL36">
        <f t="shared" ca="1" si="113"/>
        <v>-1</v>
      </c>
      <c r="IM36">
        <f t="shared" ca="1" si="114"/>
        <v>-1</v>
      </c>
      <c r="IN36">
        <f t="shared" ca="1" si="115"/>
        <v>-1</v>
      </c>
      <c r="IO36">
        <f t="shared" ca="1" si="116"/>
        <v>-1</v>
      </c>
      <c r="IP36">
        <f t="shared" ca="1" si="117"/>
        <v>-1</v>
      </c>
      <c r="IQ36">
        <f t="shared" ca="1" si="118"/>
        <v>-1</v>
      </c>
      <c r="IR36">
        <f t="shared" ca="1" si="119"/>
        <v>-1</v>
      </c>
      <c r="IS36">
        <f t="shared" ca="1" si="120"/>
        <v>-1</v>
      </c>
      <c r="IT36">
        <f t="shared" ca="1" si="121"/>
        <v>-1</v>
      </c>
      <c r="IU36">
        <f t="shared" ca="1" si="122"/>
        <v>-1</v>
      </c>
      <c r="IV36">
        <f t="shared" ca="1" si="123"/>
        <v>-1</v>
      </c>
      <c r="IW36">
        <f t="shared" ca="1" si="124"/>
        <v>-1</v>
      </c>
      <c r="IX36">
        <f t="shared" ca="1" si="125"/>
        <v>-1</v>
      </c>
      <c r="IY36">
        <f t="shared" ca="1" si="126"/>
        <v>-1</v>
      </c>
      <c r="IZ36">
        <f t="shared" ca="1" si="127"/>
        <v>-1</v>
      </c>
      <c r="JA36">
        <f t="shared" ca="1" si="128"/>
        <v>-1</v>
      </c>
      <c r="JB36">
        <f t="shared" ca="1" si="129"/>
        <v>-1</v>
      </c>
      <c r="JC36">
        <f t="shared" ca="1" si="130"/>
        <v>-1</v>
      </c>
      <c r="JD36">
        <f t="shared" ca="1" si="131"/>
        <v>-1</v>
      </c>
      <c r="JE36">
        <f t="shared" ca="1" si="132"/>
        <v>-1</v>
      </c>
      <c r="JF36">
        <f t="shared" ca="1" si="133"/>
        <v>-1</v>
      </c>
      <c r="JG36">
        <f t="shared" ca="1" si="134"/>
        <v>-1</v>
      </c>
      <c r="JH36">
        <f t="shared" ca="1" si="135"/>
        <v>-1</v>
      </c>
      <c r="JI36">
        <f t="shared" ca="1" si="136"/>
        <v>-1</v>
      </c>
      <c r="JJ36">
        <f t="shared" ca="1" si="137"/>
        <v>-1</v>
      </c>
      <c r="JK36">
        <f t="shared" ca="1" si="138"/>
        <v>-1</v>
      </c>
      <c r="JL36">
        <f t="shared" ca="1" si="139"/>
        <v>-1</v>
      </c>
      <c r="JM36">
        <f t="shared" ca="1" si="140"/>
        <v>-1</v>
      </c>
      <c r="JO36" t="e" vm="2">
        <f t="shared" ca="1" si="141"/>
        <v>#VALUE!</v>
      </c>
      <c r="JP36">
        <f t="shared" ca="1" si="142"/>
        <v>0</v>
      </c>
      <c r="JQ36">
        <f t="shared" ca="1" si="143"/>
        <v>0</v>
      </c>
      <c r="JR36">
        <f t="shared" ca="1" si="144"/>
        <v>0</v>
      </c>
      <c r="JS36">
        <f t="shared" ca="1" si="145"/>
        <v>0</v>
      </c>
      <c r="JT36">
        <f t="shared" ca="1" si="146"/>
        <v>0</v>
      </c>
      <c r="JU36">
        <f t="shared" ca="1" si="147"/>
        <v>0</v>
      </c>
      <c r="JV36">
        <f t="shared" ca="1" si="148"/>
        <v>0</v>
      </c>
      <c r="JW36">
        <f t="shared" ca="1" si="149"/>
        <v>0</v>
      </c>
      <c r="JX36">
        <f t="shared" ca="1" si="150"/>
        <v>0</v>
      </c>
      <c r="JY36">
        <f t="shared" ca="1" si="151"/>
        <v>0</v>
      </c>
      <c r="JZ36">
        <f t="shared" ca="1" si="152"/>
        <v>0</v>
      </c>
      <c r="KA36">
        <f t="shared" ca="1" si="153"/>
        <v>0</v>
      </c>
      <c r="KB36">
        <f t="shared" ca="1" si="154"/>
        <v>0</v>
      </c>
      <c r="KC36">
        <f t="shared" ca="1" si="155"/>
        <v>0</v>
      </c>
      <c r="KD36">
        <f t="shared" ca="1" si="156"/>
        <v>0</v>
      </c>
      <c r="KE36">
        <f t="shared" ca="1" si="157"/>
        <v>0</v>
      </c>
      <c r="KF36">
        <f t="shared" ca="1" si="158"/>
        <v>0</v>
      </c>
      <c r="KG36">
        <f t="shared" ca="1" si="159"/>
        <v>0</v>
      </c>
      <c r="KH36">
        <f t="shared" ca="1" si="160"/>
        <v>0</v>
      </c>
      <c r="KI36">
        <f t="shared" ca="1" si="161"/>
        <v>0</v>
      </c>
      <c r="KJ36">
        <f t="shared" ca="1" si="162"/>
        <v>0</v>
      </c>
      <c r="KK36">
        <f t="shared" ca="1" si="163"/>
        <v>0</v>
      </c>
      <c r="KL36">
        <f t="shared" ca="1" si="164"/>
        <v>0</v>
      </c>
      <c r="KM36">
        <f t="shared" ca="1" si="165"/>
        <v>0</v>
      </c>
      <c r="KN36">
        <f t="shared" ca="1" si="166"/>
        <v>0</v>
      </c>
      <c r="KO36">
        <f t="shared" ca="1" si="167"/>
        <v>0</v>
      </c>
      <c r="KP36">
        <f t="shared" ca="1" si="168"/>
        <v>0</v>
      </c>
      <c r="KQ36">
        <f t="shared" ca="1" si="169"/>
        <v>0</v>
      </c>
      <c r="KR36">
        <f t="shared" ca="1" si="170"/>
        <v>0</v>
      </c>
      <c r="KS36">
        <f t="shared" ca="1" si="171"/>
        <v>0</v>
      </c>
      <c r="KT36">
        <f t="shared" ca="1" si="172"/>
        <v>0</v>
      </c>
      <c r="KU36">
        <f t="shared" ca="1" si="173"/>
        <v>0</v>
      </c>
      <c r="KV36">
        <f t="shared" ca="1" si="174"/>
        <v>0</v>
      </c>
      <c r="KW36">
        <f t="shared" ca="1" si="175"/>
        <v>0</v>
      </c>
      <c r="KX36">
        <f t="shared" ca="1" si="176"/>
        <v>0</v>
      </c>
      <c r="KY36">
        <f t="shared" ca="1" si="177"/>
        <v>0</v>
      </c>
      <c r="KZ36">
        <f t="shared" ca="1" si="178"/>
        <v>0</v>
      </c>
      <c r="LA36">
        <f t="shared" ca="1" si="179"/>
        <v>0</v>
      </c>
      <c r="LB36">
        <f t="shared" ca="1" si="180"/>
        <v>0</v>
      </c>
      <c r="LC36">
        <f t="shared" ca="1" si="181"/>
        <v>0</v>
      </c>
      <c r="LD36">
        <f t="shared" ca="1" si="182"/>
        <v>0</v>
      </c>
      <c r="LE36">
        <f t="shared" ca="1" si="183"/>
        <v>0</v>
      </c>
      <c r="LF36">
        <f t="shared" ca="1" si="184"/>
        <v>0</v>
      </c>
      <c r="LG36">
        <f t="shared" ca="1" si="185"/>
        <v>0</v>
      </c>
      <c r="LH36">
        <f t="shared" ca="1" si="186"/>
        <v>0</v>
      </c>
      <c r="LI36">
        <f t="shared" ca="1" si="187"/>
        <v>0</v>
      </c>
      <c r="LJ36">
        <f t="shared" ca="1" si="188"/>
        <v>0</v>
      </c>
      <c r="LK36">
        <f t="shared" ca="1" si="189"/>
        <v>0</v>
      </c>
      <c r="LL36">
        <f t="shared" ca="1" si="190"/>
        <v>0</v>
      </c>
      <c r="LM36">
        <f t="shared" ca="1" si="191"/>
        <v>0</v>
      </c>
      <c r="LN36">
        <f t="shared" ca="1" si="192"/>
        <v>0</v>
      </c>
      <c r="LO36">
        <f t="shared" ca="1" si="193"/>
        <v>0</v>
      </c>
      <c r="LP36">
        <f t="shared" ca="1" si="194"/>
        <v>0</v>
      </c>
      <c r="LQ36">
        <f t="shared" ca="1" si="195"/>
        <v>0</v>
      </c>
      <c r="LR36">
        <f t="shared" ca="1" si="196"/>
        <v>0</v>
      </c>
      <c r="LS36">
        <f t="shared" ca="1" si="197"/>
        <v>0</v>
      </c>
      <c r="LT36">
        <f t="shared" ca="1" si="198"/>
        <v>0</v>
      </c>
      <c r="LU36">
        <f t="shared" ca="1" si="199"/>
        <v>0</v>
      </c>
      <c r="LV36">
        <f t="shared" ca="1" si="200"/>
        <v>0</v>
      </c>
      <c r="LW36">
        <f t="shared" ca="1" si="201"/>
        <v>0</v>
      </c>
      <c r="LX36">
        <f t="shared" ca="1" si="202"/>
        <v>0</v>
      </c>
      <c r="LY36">
        <f t="shared" ca="1" si="203"/>
        <v>0</v>
      </c>
      <c r="LZ36">
        <f t="shared" ca="1" si="204"/>
        <v>0</v>
      </c>
      <c r="MA36">
        <f t="shared" ca="1" si="205"/>
        <v>0</v>
      </c>
      <c r="MB36">
        <f t="shared" ca="1" si="206"/>
        <v>0</v>
      </c>
      <c r="MC36">
        <f t="shared" ca="1" si="207"/>
        <v>0</v>
      </c>
      <c r="MD36">
        <f t="shared" ca="1" si="208"/>
        <v>0</v>
      </c>
      <c r="ME36">
        <f t="shared" ca="1" si="209"/>
        <v>0</v>
      </c>
      <c r="MF36">
        <f t="shared" ca="1" si="210"/>
        <v>0</v>
      </c>
      <c r="MG36">
        <f t="shared" ca="1" si="211"/>
        <v>0</v>
      </c>
      <c r="MH36">
        <f t="shared" ca="1" si="212"/>
        <v>0</v>
      </c>
      <c r="MI36">
        <f t="shared" ca="1" si="213"/>
        <v>0</v>
      </c>
      <c r="MJ36">
        <f t="shared" ca="1" si="214"/>
        <v>0</v>
      </c>
      <c r="MK36">
        <f t="shared" ca="1" si="215"/>
        <v>0</v>
      </c>
      <c r="ML36">
        <f t="shared" ca="1" si="216"/>
        <v>0</v>
      </c>
      <c r="MM36">
        <f t="shared" ca="1" si="217"/>
        <v>0</v>
      </c>
      <c r="MN36">
        <f t="shared" ca="1" si="218"/>
        <v>0</v>
      </c>
      <c r="MO36">
        <f t="shared" ca="1" si="219"/>
        <v>0</v>
      </c>
      <c r="MP36">
        <f t="shared" ca="1" si="220"/>
        <v>0</v>
      </c>
      <c r="MQ36">
        <f t="shared" ca="1" si="221"/>
        <v>0</v>
      </c>
      <c r="MR36">
        <f t="shared" ca="1" si="222"/>
        <v>0</v>
      </c>
      <c r="MS36">
        <f t="shared" ca="1" si="223"/>
        <v>0</v>
      </c>
      <c r="MT36">
        <f t="shared" ca="1" si="224"/>
        <v>0</v>
      </c>
      <c r="MU36">
        <f t="shared" ca="1" si="225"/>
        <v>0</v>
      </c>
      <c r="MV36">
        <f t="shared" ca="1" si="226"/>
        <v>0</v>
      </c>
      <c r="MW36">
        <f t="shared" ca="1" si="227"/>
        <v>0</v>
      </c>
      <c r="MX36">
        <f t="shared" ca="1" si="228"/>
        <v>0</v>
      </c>
      <c r="MY36">
        <f t="shared" ca="1" si="229"/>
        <v>0</v>
      </c>
      <c r="MZ36">
        <f t="shared" ca="1" si="230"/>
        <v>0</v>
      </c>
      <c r="NA36">
        <f t="shared" ca="1" si="231"/>
        <v>0</v>
      </c>
      <c r="NB36">
        <f t="shared" ca="1" si="232"/>
        <v>0</v>
      </c>
      <c r="NC36">
        <f t="shared" ca="1" si="233"/>
        <v>0</v>
      </c>
      <c r="ND36">
        <f t="shared" ca="1" si="234"/>
        <v>0</v>
      </c>
      <c r="NE36">
        <f t="shared" ca="1" si="235"/>
        <v>0</v>
      </c>
      <c r="NF36">
        <f t="shared" ca="1" si="236"/>
        <v>0</v>
      </c>
      <c r="NG36">
        <f t="shared" ca="1" si="237"/>
        <v>0</v>
      </c>
      <c r="NH36">
        <f t="shared" ca="1" si="238"/>
        <v>0</v>
      </c>
      <c r="NI36">
        <f t="shared" ca="1" si="239"/>
        <v>0</v>
      </c>
      <c r="NJ36">
        <f t="shared" ca="1" si="240"/>
        <v>0</v>
      </c>
      <c r="NK36">
        <f t="shared" ca="1" si="241"/>
        <v>0</v>
      </c>
      <c r="NL36">
        <f t="shared" ca="1" si="242"/>
        <v>0</v>
      </c>
      <c r="NM36">
        <f t="shared" ca="1" si="243"/>
        <v>0</v>
      </c>
      <c r="NN36">
        <f t="shared" ca="1" si="244"/>
        <v>0</v>
      </c>
      <c r="NO36">
        <f t="shared" ca="1" si="245"/>
        <v>0</v>
      </c>
      <c r="NP36">
        <f t="shared" ca="1" si="246"/>
        <v>0</v>
      </c>
      <c r="NQ36">
        <f t="shared" ca="1" si="247"/>
        <v>0</v>
      </c>
      <c r="NR36">
        <f t="shared" ca="1" si="248"/>
        <v>0</v>
      </c>
      <c r="NS36">
        <f t="shared" ca="1" si="249"/>
        <v>0</v>
      </c>
      <c r="NT36">
        <f t="shared" ca="1" si="250"/>
        <v>0</v>
      </c>
      <c r="NU36">
        <f t="shared" ca="1" si="251"/>
        <v>0</v>
      </c>
      <c r="NV36">
        <f t="shared" ca="1" si="252"/>
        <v>0</v>
      </c>
      <c r="NW36">
        <f t="shared" ca="1" si="253"/>
        <v>0</v>
      </c>
      <c r="NX36">
        <f t="shared" ca="1" si="254"/>
        <v>0</v>
      </c>
      <c r="NY36">
        <f t="shared" ca="1" si="255"/>
        <v>0</v>
      </c>
      <c r="NZ36">
        <f t="shared" ca="1" si="256"/>
        <v>0</v>
      </c>
      <c r="OA36">
        <f t="shared" ca="1" si="257"/>
        <v>0</v>
      </c>
      <c r="OB36">
        <f t="shared" ca="1" si="258"/>
        <v>0</v>
      </c>
      <c r="OC36">
        <f t="shared" ca="1" si="259"/>
        <v>0</v>
      </c>
      <c r="OD36">
        <f t="shared" ca="1" si="260"/>
        <v>0</v>
      </c>
      <c r="OE36">
        <f t="shared" ca="1" si="261"/>
        <v>0</v>
      </c>
      <c r="OF36">
        <f t="shared" ca="1" si="262"/>
        <v>0</v>
      </c>
      <c r="OG36">
        <f t="shared" ca="1" si="263"/>
        <v>0</v>
      </c>
      <c r="OH36">
        <f t="shared" ca="1" si="264"/>
        <v>0</v>
      </c>
      <c r="OI36">
        <f t="shared" ca="1" si="265"/>
        <v>0</v>
      </c>
      <c r="OJ36">
        <f t="shared" ca="1" si="266"/>
        <v>0</v>
      </c>
      <c r="OK36">
        <f t="shared" ca="1" si="267"/>
        <v>0</v>
      </c>
      <c r="OL36">
        <f t="shared" ca="1" si="268"/>
        <v>0</v>
      </c>
      <c r="OM36">
        <f t="shared" ca="1" si="269"/>
        <v>0</v>
      </c>
      <c r="ON36">
        <f t="shared" ca="1" si="270"/>
        <v>0</v>
      </c>
      <c r="OO36">
        <f t="shared" ca="1" si="271"/>
        <v>0</v>
      </c>
      <c r="OP36">
        <f t="shared" ca="1" si="272"/>
        <v>0</v>
      </c>
      <c r="OQ36">
        <f t="shared" ca="1" si="273"/>
        <v>0</v>
      </c>
      <c r="OR36">
        <f t="shared" ca="1" si="274"/>
        <v>0</v>
      </c>
      <c r="OS36">
        <f t="shared" ca="1" si="275"/>
        <v>0</v>
      </c>
    </row>
    <row r="37" spans="3:409" x14ac:dyDescent="0.3">
      <c r="C37" t="e" cm="1" vm="1">
        <f t="array" ref="C37">TRANSPOSE(MID(A37,_xlfn.SEQUENCE(LEN(A37)),1))</f>
        <v>#VALUE!</v>
      </c>
      <c r="EI37">
        <f t="shared" ca="1" si="6"/>
        <v>-1</v>
      </c>
      <c r="EJ37">
        <f t="shared" ca="1" si="7"/>
        <v>-1</v>
      </c>
      <c r="EK37">
        <f t="shared" ca="1" si="8"/>
        <v>-1</v>
      </c>
      <c r="EL37">
        <f t="shared" ca="1" si="9"/>
        <v>-1</v>
      </c>
      <c r="EM37">
        <f t="shared" ca="1" si="10"/>
        <v>-1</v>
      </c>
      <c r="EN37">
        <f t="shared" ca="1" si="11"/>
        <v>-1</v>
      </c>
      <c r="EO37">
        <f t="shared" ca="1" si="12"/>
        <v>-1</v>
      </c>
      <c r="EP37">
        <f t="shared" ca="1" si="13"/>
        <v>-1</v>
      </c>
      <c r="EQ37">
        <f t="shared" ca="1" si="14"/>
        <v>-1</v>
      </c>
      <c r="ER37">
        <f t="shared" ca="1" si="15"/>
        <v>-1</v>
      </c>
      <c r="ES37">
        <f t="shared" ca="1" si="16"/>
        <v>-1</v>
      </c>
      <c r="ET37">
        <f t="shared" ca="1" si="17"/>
        <v>-1</v>
      </c>
      <c r="EU37">
        <f t="shared" ca="1" si="18"/>
        <v>-1</v>
      </c>
      <c r="EV37">
        <f t="shared" ca="1" si="19"/>
        <v>-1</v>
      </c>
      <c r="EW37">
        <f t="shared" ca="1" si="20"/>
        <v>-1</v>
      </c>
      <c r="EX37">
        <f t="shared" ca="1" si="21"/>
        <v>-1</v>
      </c>
      <c r="EY37">
        <f t="shared" ca="1" si="22"/>
        <v>-1</v>
      </c>
      <c r="EZ37">
        <f t="shared" ca="1" si="23"/>
        <v>-1</v>
      </c>
      <c r="FA37">
        <f t="shared" ca="1" si="24"/>
        <v>-1</v>
      </c>
      <c r="FB37">
        <f t="shared" ca="1" si="25"/>
        <v>-1</v>
      </c>
      <c r="FC37">
        <f t="shared" ca="1" si="26"/>
        <v>-1</v>
      </c>
      <c r="FD37">
        <f t="shared" ca="1" si="27"/>
        <v>-1</v>
      </c>
      <c r="FE37">
        <f t="shared" ca="1" si="28"/>
        <v>-1</v>
      </c>
      <c r="FF37">
        <f t="shared" ca="1" si="29"/>
        <v>-1</v>
      </c>
      <c r="FG37">
        <f t="shared" ca="1" si="30"/>
        <v>-1</v>
      </c>
      <c r="FH37">
        <f t="shared" ca="1" si="31"/>
        <v>-1</v>
      </c>
      <c r="FI37">
        <f t="shared" ca="1" si="32"/>
        <v>-1</v>
      </c>
      <c r="FJ37">
        <f t="shared" ca="1" si="33"/>
        <v>-1</v>
      </c>
      <c r="FK37">
        <f t="shared" ca="1" si="34"/>
        <v>-1</v>
      </c>
      <c r="FL37">
        <f t="shared" ca="1" si="35"/>
        <v>-1</v>
      </c>
      <c r="FM37">
        <f t="shared" ca="1" si="36"/>
        <v>-1</v>
      </c>
      <c r="FN37">
        <f t="shared" ca="1" si="37"/>
        <v>-1</v>
      </c>
      <c r="FO37">
        <f t="shared" ca="1" si="38"/>
        <v>-1</v>
      </c>
      <c r="FP37">
        <f t="shared" ca="1" si="39"/>
        <v>-1</v>
      </c>
      <c r="FQ37">
        <f t="shared" ca="1" si="40"/>
        <v>-1</v>
      </c>
      <c r="FR37">
        <f t="shared" ca="1" si="41"/>
        <v>-1</v>
      </c>
      <c r="FS37">
        <f t="shared" ca="1" si="42"/>
        <v>-1</v>
      </c>
      <c r="FT37">
        <f t="shared" ca="1" si="43"/>
        <v>-1</v>
      </c>
      <c r="FU37">
        <f t="shared" ca="1" si="44"/>
        <v>-1</v>
      </c>
      <c r="FV37">
        <f t="shared" ca="1" si="45"/>
        <v>-1</v>
      </c>
      <c r="FW37">
        <f t="shared" ca="1" si="46"/>
        <v>-1</v>
      </c>
      <c r="FX37">
        <f t="shared" ca="1" si="47"/>
        <v>-1</v>
      </c>
      <c r="FY37">
        <f t="shared" ca="1" si="48"/>
        <v>-1</v>
      </c>
      <c r="FZ37">
        <f t="shared" ca="1" si="49"/>
        <v>-1</v>
      </c>
      <c r="GA37">
        <f t="shared" ca="1" si="50"/>
        <v>-1</v>
      </c>
      <c r="GB37">
        <f t="shared" ca="1" si="51"/>
        <v>-1</v>
      </c>
      <c r="GC37">
        <f t="shared" ca="1" si="52"/>
        <v>-1</v>
      </c>
      <c r="GD37">
        <f t="shared" ca="1" si="53"/>
        <v>-1</v>
      </c>
      <c r="GE37">
        <f t="shared" ca="1" si="54"/>
        <v>-1</v>
      </c>
      <c r="GF37">
        <f t="shared" ca="1" si="55"/>
        <v>-1</v>
      </c>
      <c r="GG37">
        <f t="shared" ca="1" si="56"/>
        <v>-1</v>
      </c>
      <c r="GH37">
        <f t="shared" ca="1" si="57"/>
        <v>-1</v>
      </c>
      <c r="GI37">
        <f t="shared" ca="1" si="58"/>
        <v>-1</v>
      </c>
      <c r="GJ37">
        <f t="shared" ca="1" si="59"/>
        <v>-1</v>
      </c>
      <c r="GK37">
        <f t="shared" ca="1" si="60"/>
        <v>-1</v>
      </c>
      <c r="GL37">
        <f t="shared" ca="1" si="61"/>
        <v>-1</v>
      </c>
      <c r="GM37">
        <f t="shared" ca="1" si="62"/>
        <v>-1</v>
      </c>
      <c r="GN37">
        <f t="shared" ca="1" si="63"/>
        <v>-1</v>
      </c>
      <c r="GO37">
        <f t="shared" ca="1" si="64"/>
        <v>-1</v>
      </c>
      <c r="GP37">
        <f t="shared" ca="1" si="65"/>
        <v>-1</v>
      </c>
      <c r="GQ37">
        <f t="shared" ca="1" si="66"/>
        <v>-1</v>
      </c>
      <c r="GR37">
        <f t="shared" ca="1" si="67"/>
        <v>-1</v>
      </c>
      <c r="GS37">
        <f t="shared" ca="1" si="68"/>
        <v>-1</v>
      </c>
      <c r="GT37">
        <f t="shared" ca="1" si="69"/>
        <v>-1</v>
      </c>
      <c r="GU37">
        <f t="shared" ca="1" si="70"/>
        <v>-1</v>
      </c>
      <c r="GV37">
        <f t="shared" ca="1" si="71"/>
        <v>-1</v>
      </c>
      <c r="GW37">
        <f t="shared" ca="1" si="72"/>
        <v>-1</v>
      </c>
      <c r="GX37">
        <f t="shared" ca="1" si="73"/>
        <v>-1</v>
      </c>
      <c r="GY37">
        <f t="shared" ca="1" si="74"/>
        <v>-1</v>
      </c>
      <c r="GZ37">
        <f t="shared" ca="1" si="75"/>
        <v>-1</v>
      </c>
      <c r="HA37">
        <f t="shared" ca="1" si="76"/>
        <v>-1</v>
      </c>
      <c r="HB37">
        <f t="shared" ca="1" si="77"/>
        <v>-1</v>
      </c>
      <c r="HC37">
        <f t="shared" ca="1" si="78"/>
        <v>-1</v>
      </c>
      <c r="HD37">
        <f t="shared" ca="1" si="79"/>
        <v>-1</v>
      </c>
      <c r="HE37">
        <f t="shared" ca="1" si="80"/>
        <v>-1</v>
      </c>
      <c r="HF37">
        <f t="shared" ca="1" si="81"/>
        <v>-1</v>
      </c>
      <c r="HG37">
        <f t="shared" ca="1" si="82"/>
        <v>-1</v>
      </c>
      <c r="HH37">
        <f t="shared" ca="1" si="83"/>
        <v>-1</v>
      </c>
      <c r="HI37">
        <f t="shared" ca="1" si="84"/>
        <v>-1</v>
      </c>
      <c r="HJ37">
        <f t="shared" ca="1" si="85"/>
        <v>-1</v>
      </c>
      <c r="HK37">
        <f t="shared" ca="1" si="86"/>
        <v>-1</v>
      </c>
      <c r="HL37">
        <f t="shared" ca="1" si="87"/>
        <v>-1</v>
      </c>
      <c r="HM37">
        <f t="shared" ca="1" si="88"/>
        <v>-1</v>
      </c>
      <c r="HN37">
        <f t="shared" ca="1" si="89"/>
        <v>-1</v>
      </c>
      <c r="HO37">
        <f t="shared" ca="1" si="90"/>
        <v>-1</v>
      </c>
      <c r="HP37">
        <f t="shared" ca="1" si="91"/>
        <v>-1</v>
      </c>
      <c r="HQ37">
        <f t="shared" ca="1" si="92"/>
        <v>-1</v>
      </c>
      <c r="HR37">
        <f t="shared" ca="1" si="93"/>
        <v>-1</v>
      </c>
      <c r="HS37">
        <f t="shared" ca="1" si="94"/>
        <v>-1</v>
      </c>
      <c r="HT37">
        <f t="shared" ca="1" si="95"/>
        <v>-1</v>
      </c>
      <c r="HU37">
        <f t="shared" ca="1" si="96"/>
        <v>-1</v>
      </c>
      <c r="HV37">
        <f t="shared" ca="1" si="97"/>
        <v>-1</v>
      </c>
      <c r="HW37">
        <f t="shared" ca="1" si="98"/>
        <v>-1</v>
      </c>
      <c r="HX37">
        <f t="shared" ca="1" si="99"/>
        <v>-1</v>
      </c>
      <c r="HY37">
        <f t="shared" ca="1" si="100"/>
        <v>-1</v>
      </c>
      <c r="HZ37">
        <f t="shared" ca="1" si="101"/>
        <v>-1</v>
      </c>
      <c r="IA37">
        <f t="shared" ca="1" si="102"/>
        <v>-1</v>
      </c>
      <c r="IB37">
        <f t="shared" ca="1" si="103"/>
        <v>-1</v>
      </c>
      <c r="IC37">
        <f t="shared" ca="1" si="104"/>
        <v>-1</v>
      </c>
      <c r="ID37">
        <f t="shared" ca="1" si="105"/>
        <v>-1</v>
      </c>
      <c r="IE37">
        <f t="shared" ca="1" si="106"/>
        <v>-1</v>
      </c>
      <c r="IF37">
        <f t="shared" ca="1" si="107"/>
        <v>-1</v>
      </c>
      <c r="IG37">
        <f t="shared" ca="1" si="108"/>
        <v>-1</v>
      </c>
      <c r="IH37">
        <f t="shared" ca="1" si="109"/>
        <v>-1</v>
      </c>
      <c r="II37">
        <f t="shared" ca="1" si="110"/>
        <v>-1</v>
      </c>
      <c r="IJ37">
        <f t="shared" ca="1" si="111"/>
        <v>-1</v>
      </c>
      <c r="IK37">
        <f t="shared" ca="1" si="112"/>
        <v>-1</v>
      </c>
      <c r="IL37">
        <f t="shared" ca="1" si="113"/>
        <v>-1</v>
      </c>
      <c r="IM37">
        <f t="shared" ca="1" si="114"/>
        <v>-1</v>
      </c>
      <c r="IN37">
        <f t="shared" ca="1" si="115"/>
        <v>-1</v>
      </c>
      <c r="IO37">
        <f t="shared" ca="1" si="116"/>
        <v>-1</v>
      </c>
      <c r="IP37">
        <f t="shared" ca="1" si="117"/>
        <v>-1</v>
      </c>
      <c r="IQ37">
        <f t="shared" ca="1" si="118"/>
        <v>-1</v>
      </c>
      <c r="IR37">
        <f t="shared" ca="1" si="119"/>
        <v>-1</v>
      </c>
      <c r="IS37">
        <f t="shared" ca="1" si="120"/>
        <v>-1</v>
      </c>
      <c r="IT37">
        <f t="shared" ca="1" si="121"/>
        <v>-1</v>
      </c>
      <c r="IU37">
        <f t="shared" ca="1" si="122"/>
        <v>-1</v>
      </c>
      <c r="IV37">
        <f t="shared" ca="1" si="123"/>
        <v>-1</v>
      </c>
      <c r="IW37">
        <f t="shared" ca="1" si="124"/>
        <v>-1</v>
      </c>
      <c r="IX37">
        <f t="shared" ca="1" si="125"/>
        <v>-1</v>
      </c>
      <c r="IY37">
        <f t="shared" ca="1" si="126"/>
        <v>-1</v>
      </c>
      <c r="IZ37">
        <f t="shared" ca="1" si="127"/>
        <v>-1</v>
      </c>
      <c r="JA37">
        <f t="shared" ca="1" si="128"/>
        <v>-1</v>
      </c>
      <c r="JB37">
        <f t="shared" ca="1" si="129"/>
        <v>-1</v>
      </c>
      <c r="JC37">
        <f t="shared" ca="1" si="130"/>
        <v>-1</v>
      </c>
      <c r="JD37">
        <f t="shared" ca="1" si="131"/>
        <v>-1</v>
      </c>
      <c r="JE37">
        <f t="shared" ca="1" si="132"/>
        <v>-1</v>
      </c>
      <c r="JF37">
        <f t="shared" ca="1" si="133"/>
        <v>-1</v>
      </c>
      <c r="JG37">
        <f t="shared" ca="1" si="134"/>
        <v>-1</v>
      </c>
      <c r="JH37">
        <f t="shared" ca="1" si="135"/>
        <v>-1</v>
      </c>
      <c r="JI37">
        <f t="shared" ca="1" si="136"/>
        <v>-1</v>
      </c>
      <c r="JJ37">
        <f t="shared" ca="1" si="137"/>
        <v>-1</v>
      </c>
      <c r="JK37">
        <f t="shared" ca="1" si="138"/>
        <v>-1</v>
      </c>
      <c r="JL37">
        <f t="shared" ca="1" si="139"/>
        <v>-1</v>
      </c>
      <c r="JM37">
        <f t="shared" ca="1" si="140"/>
        <v>-1</v>
      </c>
      <c r="JO37" t="e" vm="2">
        <f t="shared" ca="1" si="141"/>
        <v>#VALUE!</v>
      </c>
      <c r="JP37">
        <f t="shared" ca="1" si="142"/>
        <v>0</v>
      </c>
      <c r="JQ37">
        <f t="shared" ca="1" si="143"/>
        <v>0</v>
      </c>
      <c r="JR37">
        <f t="shared" ca="1" si="144"/>
        <v>0</v>
      </c>
      <c r="JS37">
        <f t="shared" ca="1" si="145"/>
        <v>0</v>
      </c>
      <c r="JT37">
        <f t="shared" ca="1" si="146"/>
        <v>0</v>
      </c>
      <c r="JU37">
        <f t="shared" ca="1" si="147"/>
        <v>0</v>
      </c>
      <c r="JV37">
        <f t="shared" ca="1" si="148"/>
        <v>0</v>
      </c>
      <c r="JW37">
        <f t="shared" ca="1" si="149"/>
        <v>0</v>
      </c>
      <c r="JX37">
        <f t="shared" ca="1" si="150"/>
        <v>0</v>
      </c>
      <c r="JY37">
        <f t="shared" ca="1" si="151"/>
        <v>0</v>
      </c>
      <c r="JZ37">
        <f t="shared" ca="1" si="152"/>
        <v>0</v>
      </c>
      <c r="KA37">
        <f t="shared" ca="1" si="153"/>
        <v>0</v>
      </c>
      <c r="KB37">
        <f t="shared" ca="1" si="154"/>
        <v>0</v>
      </c>
      <c r="KC37">
        <f t="shared" ca="1" si="155"/>
        <v>0</v>
      </c>
      <c r="KD37">
        <f t="shared" ca="1" si="156"/>
        <v>0</v>
      </c>
      <c r="KE37">
        <f t="shared" ca="1" si="157"/>
        <v>0</v>
      </c>
      <c r="KF37">
        <f t="shared" ca="1" si="158"/>
        <v>0</v>
      </c>
      <c r="KG37">
        <f t="shared" ca="1" si="159"/>
        <v>0</v>
      </c>
      <c r="KH37">
        <f t="shared" ca="1" si="160"/>
        <v>0</v>
      </c>
      <c r="KI37">
        <f t="shared" ca="1" si="161"/>
        <v>0</v>
      </c>
      <c r="KJ37">
        <f t="shared" ca="1" si="162"/>
        <v>0</v>
      </c>
      <c r="KK37">
        <f t="shared" ca="1" si="163"/>
        <v>0</v>
      </c>
      <c r="KL37">
        <f t="shared" ca="1" si="164"/>
        <v>0</v>
      </c>
      <c r="KM37">
        <f t="shared" ca="1" si="165"/>
        <v>0</v>
      </c>
      <c r="KN37">
        <f t="shared" ca="1" si="166"/>
        <v>0</v>
      </c>
      <c r="KO37">
        <f t="shared" ca="1" si="167"/>
        <v>0</v>
      </c>
      <c r="KP37">
        <f t="shared" ca="1" si="168"/>
        <v>0</v>
      </c>
      <c r="KQ37">
        <f t="shared" ca="1" si="169"/>
        <v>0</v>
      </c>
      <c r="KR37">
        <f t="shared" ca="1" si="170"/>
        <v>0</v>
      </c>
      <c r="KS37">
        <f t="shared" ca="1" si="171"/>
        <v>0</v>
      </c>
      <c r="KT37">
        <f t="shared" ca="1" si="172"/>
        <v>0</v>
      </c>
      <c r="KU37">
        <f t="shared" ca="1" si="173"/>
        <v>0</v>
      </c>
      <c r="KV37">
        <f t="shared" ca="1" si="174"/>
        <v>0</v>
      </c>
      <c r="KW37">
        <f t="shared" ca="1" si="175"/>
        <v>0</v>
      </c>
      <c r="KX37">
        <f t="shared" ca="1" si="176"/>
        <v>0</v>
      </c>
      <c r="KY37">
        <f t="shared" ca="1" si="177"/>
        <v>0</v>
      </c>
      <c r="KZ37">
        <f t="shared" ca="1" si="178"/>
        <v>0</v>
      </c>
      <c r="LA37">
        <f t="shared" ca="1" si="179"/>
        <v>0</v>
      </c>
      <c r="LB37">
        <f t="shared" ca="1" si="180"/>
        <v>0</v>
      </c>
      <c r="LC37">
        <f t="shared" ca="1" si="181"/>
        <v>0</v>
      </c>
      <c r="LD37">
        <f t="shared" ca="1" si="182"/>
        <v>0</v>
      </c>
      <c r="LE37">
        <f t="shared" ca="1" si="183"/>
        <v>0</v>
      </c>
      <c r="LF37">
        <f t="shared" ca="1" si="184"/>
        <v>0</v>
      </c>
      <c r="LG37">
        <f t="shared" ca="1" si="185"/>
        <v>0</v>
      </c>
      <c r="LH37">
        <f t="shared" ca="1" si="186"/>
        <v>0</v>
      </c>
      <c r="LI37">
        <f t="shared" ca="1" si="187"/>
        <v>0</v>
      </c>
      <c r="LJ37">
        <f t="shared" ca="1" si="188"/>
        <v>0</v>
      </c>
      <c r="LK37">
        <f t="shared" ca="1" si="189"/>
        <v>0</v>
      </c>
      <c r="LL37">
        <f t="shared" ca="1" si="190"/>
        <v>0</v>
      </c>
      <c r="LM37">
        <f t="shared" ca="1" si="191"/>
        <v>0</v>
      </c>
      <c r="LN37">
        <f t="shared" ca="1" si="192"/>
        <v>0</v>
      </c>
      <c r="LO37">
        <f t="shared" ca="1" si="193"/>
        <v>0</v>
      </c>
      <c r="LP37">
        <f t="shared" ca="1" si="194"/>
        <v>0</v>
      </c>
      <c r="LQ37">
        <f t="shared" ca="1" si="195"/>
        <v>0</v>
      </c>
      <c r="LR37">
        <f t="shared" ca="1" si="196"/>
        <v>0</v>
      </c>
      <c r="LS37">
        <f t="shared" ca="1" si="197"/>
        <v>0</v>
      </c>
      <c r="LT37">
        <f t="shared" ca="1" si="198"/>
        <v>0</v>
      </c>
      <c r="LU37">
        <f t="shared" ca="1" si="199"/>
        <v>0</v>
      </c>
      <c r="LV37">
        <f t="shared" ca="1" si="200"/>
        <v>0</v>
      </c>
      <c r="LW37">
        <f t="shared" ca="1" si="201"/>
        <v>0</v>
      </c>
      <c r="LX37">
        <f t="shared" ca="1" si="202"/>
        <v>0</v>
      </c>
      <c r="LY37">
        <f t="shared" ca="1" si="203"/>
        <v>0</v>
      </c>
      <c r="LZ37">
        <f t="shared" ca="1" si="204"/>
        <v>0</v>
      </c>
      <c r="MA37">
        <f t="shared" ca="1" si="205"/>
        <v>0</v>
      </c>
      <c r="MB37">
        <f t="shared" ca="1" si="206"/>
        <v>0</v>
      </c>
      <c r="MC37">
        <f t="shared" ca="1" si="207"/>
        <v>0</v>
      </c>
      <c r="MD37">
        <f t="shared" ca="1" si="208"/>
        <v>0</v>
      </c>
      <c r="ME37">
        <f t="shared" ca="1" si="209"/>
        <v>0</v>
      </c>
      <c r="MF37">
        <f t="shared" ca="1" si="210"/>
        <v>0</v>
      </c>
      <c r="MG37">
        <f t="shared" ca="1" si="211"/>
        <v>0</v>
      </c>
      <c r="MH37">
        <f t="shared" ca="1" si="212"/>
        <v>0</v>
      </c>
      <c r="MI37">
        <f t="shared" ca="1" si="213"/>
        <v>0</v>
      </c>
      <c r="MJ37">
        <f t="shared" ca="1" si="214"/>
        <v>0</v>
      </c>
      <c r="MK37">
        <f t="shared" ca="1" si="215"/>
        <v>0</v>
      </c>
      <c r="ML37">
        <f t="shared" ca="1" si="216"/>
        <v>0</v>
      </c>
      <c r="MM37">
        <f t="shared" ca="1" si="217"/>
        <v>0</v>
      </c>
      <c r="MN37">
        <f t="shared" ca="1" si="218"/>
        <v>0</v>
      </c>
      <c r="MO37">
        <f t="shared" ca="1" si="219"/>
        <v>0</v>
      </c>
      <c r="MP37">
        <f t="shared" ca="1" si="220"/>
        <v>0</v>
      </c>
      <c r="MQ37">
        <f t="shared" ca="1" si="221"/>
        <v>0</v>
      </c>
      <c r="MR37">
        <f t="shared" ca="1" si="222"/>
        <v>0</v>
      </c>
      <c r="MS37">
        <f t="shared" ca="1" si="223"/>
        <v>0</v>
      </c>
      <c r="MT37">
        <f t="shared" ca="1" si="224"/>
        <v>0</v>
      </c>
      <c r="MU37">
        <f t="shared" ca="1" si="225"/>
        <v>0</v>
      </c>
      <c r="MV37">
        <f t="shared" ca="1" si="226"/>
        <v>0</v>
      </c>
      <c r="MW37">
        <f t="shared" ca="1" si="227"/>
        <v>0</v>
      </c>
      <c r="MX37">
        <f t="shared" ca="1" si="228"/>
        <v>0</v>
      </c>
      <c r="MY37">
        <f t="shared" ca="1" si="229"/>
        <v>0</v>
      </c>
      <c r="MZ37">
        <f t="shared" ca="1" si="230"/>
        <v>0</v>
      </c>
      <c r="NA37">
        <f t="shared" ca="1" si="231"/>
        <v>0</v>
      </c>
      <c r="NB37">
        <f t="shared" ca="1" si="232"/>
        <v>0</v>
      </c>
      <c r="NC37">
        <f t="shared" ca="1" si="233"/>
        <v>0</v>
      </c>
      <c r="ND37">
        <f t="shared" ca="1" si="234"/>
        <v>0</v>
      </c>
      <c r="NE37">
        <f t="shared" ca="1" si="235"/>
        <v>0</v>
      </c>
      <c r="NF37">
        <f t="shared" ca="1" si="236"/>
        <v>0</v>
      </c>
      <c r="NG37">
        <f t="shared" ca="1" si="237"/>
        <v>0</v>
      </c>
      <c r="NH37">
        <f t="shared" ca="1" si="238"/>
        <v>0</v>
      </c>
      <c r="NI37">
        <f t="shared" ca="1" si="239"/>
        <v>0</v>
      </c>
      <c r="NJ37">
        <f t="shared" ca="1" si="240"/>
        <v>0</v>
      </c>
      <c r="NK37">
        <f t="shared" ca="1" si="241"/>
        <v>0</v>
      </c>
      <c r="NL37">
        <f t="shared" ca="1" si="242"/>
        <v>0</v>
      </c>
      <c r="NM37">
        <f t="shared" ca="1" si="243"/>
        <v>0</v>
      </c>
      <c r="NN37">
        <f t="shared" ca="1" si="244"/>
        <v>0</v>
      </c>
      <c r="NO37">
        <f t="shared" ca="1" si="245"/>
        <v>0</v>
      </c>
      <c r="NP37">
        <f t="shared" ca="1" si="246"/>
        <v>0</v>
      </c>
      <c r="NQ37">
        <f t="shared" ca="1" si="247"/>
        <v>0</v>
      </c>
      <c r="NR37">
        <f t="shared" ca="1" si="248"/>
        <v>0</v>
      </c>
      <c r="NS37">
        <f t="shared" ca="1" si="249"/>
        <v>0</v>
      </c>
      <c r="NT37">
        <f t="shared" ca="1" si="250"/>
        <v>0</v>
      </c>
      <c r="NU37">
        <f t="shared" ca="1" si="251"/>
        <v>0</v>
      </c>
      <c r="NV37">
        <f t="shared" ca="1" si="252"/>
        <v>0</v>
      </c>
      <c r="NW37">
        <f t="shared" ca="1" si="253"/>
        <v>0</v>
      </c>
      <c r="NX37">
        <f t="shared" ca="1" si="254"/>
        <v>0</v>
      </c>
      <c r="NY37">
        <f t="shared" ca="1" si="255"/>
        <v>0</v>
      </c>
      <c r="NZ37">
        <f t="shared" ca="1" si="256"/>
        <v>0</v>
      </c>
      <c r="OA37">
        <f t="shared" ca="1" si="257"/>
        <v>0</v>
      </c>
      <c r="OB37">
        <f t="shared" ca="1" si="258"/>
        <v>0</v>
      </c>
      <c r="OC37">
        <f t="shared" ca="1" si="259"/>
        <v>0</v>
      </c>
      <c r="OD37">
        <f t="shared" ca="1" si="260"/>
        <v>0</v>
      </c>
      <c r="OE37">
        <f t="shared" ca="1" si="261"/>
        <v>0</v>
      </c>
      <c r="OF37">
        <f t="shared" ca="1" si="262"/>
        <v>0</v>
      </c>
      <c r="OG37">
        <f t="shared" ca="1" si="263"/>
        <v>0</v>
      </c>
      <c r="OH37">
        <f t="shared" ca="1" si="264"/>
        <v>0</v>
      </c>
      <c r="OI37">
        <f t="shared" ca="1" si="265"/>
        <v>0</v>
      </c>
      <c r="OJ37">
        <f t="shared" ca="1" si="266"/>
        <v>0</v>
      </c>
      <c r="OK37">
        <f t="shared" ca="1" si="267"/>
        <v>0</v>
      </c>
      <c r="OL37">
        <f t="shared" ca="1" si="268"/>
        <v>0</v>
      </c>
      <c r="OM37">
        <f t="shared" ca="1" si="269"/>
        <v>0</v>
      </c>
      <c r="ON37">
        <f t="shared" ca="1" si="270"/>
        <v>0</v>
      </c>
      <c r="OO37">
        <f t="shared" ca="1" si="271"/>
        <v>0</v>
      </c>
      <c r="OP37">
        <f t="shared" ca="1" si="272"/>
        <v>0</v>
      </c>
      <c r="OQ37">
        <f t="shared" ca="1" si="273"/>
        <v>0</v>
      </c>
      <c r="OR37">
        <f t="shared" ca="1" si="274"/>
        <v>0</v>
      </c>
      <c r="OS37">
        <f t="shared" ca="1" si="275"/>
        <v>0</v>
      </c>
    </row>
    <row r="38" spans="3:409" x14ac:dyDescent="0.3">
      <c r="C38" t="e" cm="1" vm="1">
        <f t="array" ref="C38">TRANSPOSE(MID(A38,_xlfn.SEQUENCE(LEN(A38)),1))</f>
        <v>#VALUE!</v>
      </c>
      <c r="EI38">
        <f t="shared" ca="1" si="6"/>
        <v>-1</v>
      </c>
      <c r="EJ38">
        <f t="shared" ca="1" si="7"/>
        <v>-1</v>
      </c>
      <c r="EK38">
        <f t="shared" ca="1" si="8"/>
        <v>-1</v>
      </c>
      <c r="EL38">
        <f t="shared" ca="1" si="9"/>
        <v>-1</v>
      </c>
      <c r="EM38">
        <f t="shared" ca="1" si="10"/>
        <v>-1</v>
      </c>
      <c r="EN38">
        <f t="shared" ca="1" si="11"/>
        <v>-1</v>
      </c>
      <c r="EO38">
        <f t="shared" ca="1" si="12"/>
        <v>-1</v>
      </c>
      <c r="EP38">
        <f t="shared" ca="1" si="13"/>
        <v>-1</v>
      </c>
      <c r="EQ38">
        <f t="shared" ca="1" si="14"/>
        <v>-1</v>
      </c>
      <c r="ER38">
        <f t="shared" ca="1" si="15"/>
        <v>-1</v>
      </c>
      <c r="ES38">
        <f t="shared" ca="1" si="16"/>
        <v>-1</v>
      </c>
      <c r="ET38">
        <f t="shared" ca="1" si="17"/>
        <v>-1</v>
      </c>
      <c r="EU38">
        <f t="shared" ca="1" si="18"/>
        <v>-1</v>
      </c>
      <c r="EV38">
        <f t="shared" ca="1" si="19"/>
        <v>-1</v>
      </c>
      <c r="EW38">
        <f t="shared" ca="1" si="20"/>
        <v>-1</v>
      </c>
      <c r="EX38">
        <f t="shared" ca="1" si="21"/>
        <v>-1</v>
      </c>
      <c r="EY38">
        <f t="shared" ca="1" si="22"/>
        <v>-1</v>
      </c>
      <c r="EZ38">
        <f t="shared" ca="1" si="23"/>
        <v>-1</v>
      </c>
      <c r="FA38">
        <f t="shared" ca="1" si="24"/>
        <v>-1</v>
      </c>
      <c r="FB38">
        <f t="shared" ca="1" si="25"/>
        <v>-1</v>
      </c>
      <c r="FC38">
        <f t="shared" ca="1" si="26"/>
        <v>-1</v>
      </c>
      <c r="FD38">
        <f t="shared" ca="1" si="27"/>
        <v>-1</v>
      </c>
      <c r="FE38">
        <f t="shared" ca="1" si="28"/>
        <v>-1</v>
      </c>
      <c r="FF38">
        <f t="shared" ca="1" si="29"/>
        <v>-1</v>
      </c>
      <c r="FG38">
        <f t="shared" ca="1" si="30"/>
        <v>-1</v>
      </c>
      <c r="FH38">
        <f t="shared" ca="1" si="31"/>
        <v>-1</v>
      </c>
      <c r="FI38">
        <f t="shared" ca="1" si="32"/>
        <v>-1</v>
      </c>
      <c r="FJ38">
        <f t="shared" ca="1" si="33"/>
        <v>-1</v>
      </c>
      <c r="FK38">
        <f t="shared" ca="1" si="34"/>
        <v>-1</v>
      </c>
      <c r="FL38">
        <f t="shared" ca="1" si="35"/>
        <v>-1</v>
      </c>
      <c r="FM38">
        <f t="shared" ca="1" si="36"/>
        <v>-1</v>
      </c>
      <c r="FN38">
        <f t="shared" ca="1" si="37"/>
        <v>-1</v>
      </c>
      <c r="FO38">
        <f t="shared" ca="1" si="38"/>
        <v>-1</v>
      </c>
      <c r="FP38">
        <f t="shared" ca="1" si="39"/>
        <v>-1</v>
      </c>
      <c r="FQ38">
        <f t="shared" ca="1" si="40"/>
        <v>-1</v>
      </c>
      <c r="FR38">
        <f t="shared" ca="1" si="41"/>
        <v>-1</v>
      </c>
      <c r="FS38">
        <f t="shared" ca="1" si="42"/>
        <v>-1</v>
      </c>
      <c r="FT38">
        <f t="shared" ca="1" si="43"/>
        <v>-1</v>
      </c>
      <c r="FU38">
        <f t="shared" ca="1" si="44"/>
        <v>-1</v>
      </c>
      <c r="FV38">
        <f t="shared" ca="1" si="45"/>
        <v>-1</v>
      </c>
      <c r="FW38">
        <f t="shared" ca="1" si="46"/>
        <v>-1</v>
      </c>
      <c r="FX38">
        <f t="shared" ca="1" si="47"/>
        <v>-1</v>
      </c>
      <c r="FY38">
        <f t="shared" ca="1" si="48"/>
        <v>-1</v>
      </c>
      <c r="FZ38">
        <f t="shared" ca="1" si="49"/>
        <v>-1</v>
      </c>
      <c r="GA38">
        <f t="shared" ca="1" si="50"/>
        <v>-1</v>
      </c>
      <c r="GB38">
        <f t="shared" ca="1" si="51"/>
        <v>-1</v>
      </c>
      <c r="GC38">
        <f t="shared" ca="1" si="52"/>
        <v>-1</v>
      </c>
      <c r="GD38">
        <f t="shared" ca="1" si="53"/>
        <v>-1</v>
      </c>
      <c r="GE38">
        <f t="shared" ca="1" si="54"/>
        <v>-1</v>
      </c>
      <c r="GF38">
        <f t="shared" ca="1" si="55"/>
        <v>-1</v>
      </c>
      <c r="GG38">
        <f t="shared" ca="1" si="56"/>
        <v>-1</v>
      </c>
      <c r="GH38">
        <f t="shared" ca="1" si="57"/>
        <v>-1</v>
      </c>
      <c r="GI38">
        <f t="shared" ca="1" si="58"/>
        <v>-1</v>
      </c>
      <c r="GJ38">
        <f t="shared" ca="1" si="59"/>
        <v>-1</v>
      </c>
      <c r="GK38">
        <f t="shared" ca="1" si="60"/>
        <v>-1</v>
      </c>
      <c r="GL38">
        <f t="shared" ca="1" si="61"/>
        <v>-1</v>
      </c>
      <c r="GM38">
        <f t="shared" ca="1" si="62"/>
        <v>-1</v>
      </c>
      <c r="GN38">
        <f t="shared" ca="1" si="63"/>
        <v>-1</v>
      </c>
      <c r="GO38">
        <f t="shared" ca="1" si="64"/>
        <v>-1</v>
      </c>
      <c r="GP38">
        <f t="shared" ca="1" si="65"/>
        <v>-1</v>
      </c>
      <c r="GQ38">
        <f t="shared" ca="1" si="66"/>
        <v>-1</v>
      </c>
      <c r="GR38">
        <f t="shared" ca="1" si="67"/>
        <v>-1</v>
      </c>
      <c r="GS38">
        <f t="shared" ca="1" si="68"/>
        <v>-1</v>
      </c>
      <c r="GT38">
        <f t="shared" ca="1" si="69"/>
        <v>-1</v>
      </c>
      <c r="GU38">
        <f t="shared" ca="1" si="70"/>
        <v>-1</v>
      </c>
      <c r="GV38">
        <f t="shared" ca="1" si="71"/>
        <v>-1</v>
      </c>
      <c r="GW38">
        <f t="shared" ca="1" si="72"/>
        <v>-1</v>
      </c>
      <c r="GX38">
        <f t="shared" ca="1" si="73"/>
        <v>-1</v>
      </c>
      <c r="GY38">
        <f t="shared" ca="1" si="74"/>
        <v>-1</v>
      </c>
      <c r="GZ38">
        <f t="shared" ca="1" si="75"/>
        <v>-1</v>
      </c>
      <c r="HA38">
        <f t="shared" ca="1" si="76"/>
        <v>-1</v>
      </c>
      <c r="HB38">
        <f t="shared" ca="1" si="77"/>
        <v>-1</v>
      </c>
      <c r="HC38">
        <f t="shared" ca="1" si="78"/>
        <v>-1</v>
      </c>
      <c r="HD38">
        <f t="shared" ca="1" si="79"/>
        <v>-1</v>
      </c>
      <c r="HE38">
        <f t="shared" ca="1" si="80"/>
        <v>-1</v>
      </c>
      <c r="HF38">
        <f t="shared" ca="1" si="81"/>
        <v>-1</v>
      </c>
      <c r="HG38">
        <f t="shared" ca="1" si="82"/>
        <v>-1</v>
      </c>
      <c r="HH38">
        <f t="shared" ca="1" si="83"/>
        <v>-1</v>
      </c>
      <c r="HI38">
        <f t="shared" ca="1" si="84"/>
        <v>-1</v>
      </c>
      <c r="HJ38">
        <f t="shared" ca="1" si="85"/>
        <v>-1</v>
      </c>
      <c r="HK38">
        <f t="shared" ca="1" si="86"/>
        <v>-1</v>
      </c>
      <c r="HL38">
        <f t="shared" ca="1" si="87"/>
        <v>-1</v>
      </c>
      <c r="HM38">
        <f t="shared" ca="1" si="88"/>
        <v>-1</v>
      </c>
      <c r="HN38">
        <f t="shared" ca="1" si="89"/>
        <v>-1</v>
      </c>
      <c r="HO38">
        <f t="shared" ca="1" si="90"/>
        <v>-1</v>
      </c>
      <c r="HP38">
        <f t="shared" ca="1" si="91"/>
        <v>-1</v>
      </c>
      <c r="HQ38">
        <f t="shared" ca="1" si="92"/>
        <v>-1</v>
      </c>
      <c r="HR38">
        <f t="shared" ca="1" si="93"/>
        <v>-1</v>
      </c>
      <c r="HS38">
        <f t="shared" ca="1" si="94"/>
        <v>-1</v>
      </c>
      <c r="HT38">
        <f t="shared" ca="1" si="95"/>
        <v>-1</v>
      </c>
      <c r="HU38">
        <f t="shared" ca="1" si="96"/>
        <v>-1</v>
      </c>
      <c r="HV38">
        <f t="shared" ca="1" si="97"/>
        <v>-1</v>
      </c>
      <c r="HW38">
        <f t="shared" ca="1" si="98"/>
        <v>-1</v>
      </c>
      <c r="HX38">
        <f t="shared" ca="1" si="99"/>
        <v>-1</v>
      </c>
      <c r="HY38">
        <f t="shared" ca="1" si="100"/>
        <v>-1</v>
      </c>
      <c r="HZ38">
        <f t="shared" ca="1" si="101"/>
        <v>-1</v>
      </c>
      <c r="IA38">
        <f t="shared" ca="1" si="102"/>
        <v>-1</v>
      </c>
      <c r="IB38">
        <f t="shared" ca="1" si="103"/>
        <v>-1</v>
      </c>
      <c r="IC38">
        <f t="shared" ca="1" si="104"/>
        <v>-1</v>
      </c>
      <c r="ID38">
        <f t="shared" ca="1" si="105"/>
        <v>-1</v>
      </c>
      <c r="IE38">
        <f t="shared" ca="1" si="106"/>
        <v>-1</v>
      </c>
      <c r="IF38">
        <f t="shared" ca="1" si="107"/>
        <v>-1</v>
      </c>
      <c r="IG38">
        <f t="shared" ca="1" si="108"/>
        <v>-1</v>
      </c>
      <c r="IH38">
        <f t="shared" ca="1" si="109"/>
        <v>-1</v>
      </c>
      <c r="II38">
        <f t="shared" ca="1" si="110"/>
        <v>-1</v>
      </c>
      <c r="IJ38">
        <f t="shared" ca="1" si="111"/>
        <v>-1</v>
      </c>
      <c r="IK38">
        <f t="shared" ca="1" si="112"/>
        <v>-1</v>
      </c>
      <c r="IL38">
        <f t="shared" ca="1" si="113"/>
        <v>-1</v>
      </c>
      <c r="IM38">
        <f t="shared" ca="1" si="114"/>
        <v>-1</v>
      </c>
      <c r="IN38">
        <f t="shared" ca="1" si="115"/>
        <v>-1</v>
      </c>
      <c r="IO38">
        <f t="shared" ca="1" si="116"/>
        <v>-1</v>
      </c>
      <c r="IP38">
        <f t="shared" ca="1" si="117"/>
        <v>-1</v>
      </c>
      <c r="IQ38">
        <f t="shared" ca="1" si="118"/>
        <v>-1</v>
      </c>
      <c r="IR38">
        <f t="shared" ca="1" si="119"/>
        <v>-1</v>
      </c>
      <c r="IS38">
        <f t="shared" ca="1" si="120"/>
        <v>-1</v>
      </c>
      <c r="IT38">
        <f t="shared" ca="1" si="121"/>
        <v>-1</v>
      </c>
      <c r="IU38">
        <f t="shared" ca="1" si="122"/>
        <v>-1</v>
      </c>
      <c r="IV38">
        <f t="shared" ca="1" si="123"/>
        <v>-1</v>
      </c>
      <c r="IW38">
        <f t="shared" ca="1" si="124"/>
        <v>-1</v>
      </c>
      <c r="IX38">
        <f t="shared" ca="1" si="125"/>
        <v>-1</v>
      </c>
      <c r="IY38">
        <f t="shared" ca="1" si="126"/>
        <v>-1</v>
      </c>
      <c r="IZ38">
        <f t="shared" ca="1" si="127"/>
        <v>-1</v>
      </c>
      <c r="JA38">
        <f t="shared" ca="1" si="128"/>
        <v>-1</v>
      </c>
      <c r="JB38">
        <f t="shared" ca="1" si="129"/>
        <v>-1</v>
      </c>
      <c r="JC38">
        <f t="shared" ca="1" si="130"/>
        <v>-1</v>
      </c>
      <c r="JD38">
        <f t="shared" ca="1" si="131"/>
        <v>-1</v>
      </c>
      <c r="JE38">
        <f t="shared" ca="1" si="132"/>
        <v>-1</v>
      </c>
      <c r="JF38">
        <f t="shared" ca="1" si="133"/>
        <v>-1</v>
      </c>
      <c r="JG38">
        <f t="shared" ca="1" si="134"/>
        <v>-1</v>
      </c>
      <c r="JH38">
        <f t="shared" ca="1" si="135"/>
        <v>-1</v>
      </c>
      <c r="JI38">
        <f t="shared" ca="1" si="136"/>
        <v>-1</v>
      </c>
      <c r="JJ38">
        <f t="shared" ca="1" si="137"/>
        <v>-1</v>
      </c>
      <c r="JK38">
        <f t="shared" ca="1" si="138"/>
        <v>-1</v>
      </c>
      <c r="JL38">
        <f t="shared" ca="1" si="139"/>
        <v>-1</v>
      </c>
      <c r="JM38">
        <f t="shared" ca="1" si="140"/>
        <v>-1</v>
      </c>
      <c r="JO38" t="e" vm="2">
        <f t="shared" ca="1" si="141"/>
        <v>#VALUE!</v>
      </c>
      <c r="JP38">
        <f t="shared" ca="1" si="142"/>
        <v>0</v>
      </c>
      <c r="JQ38">
        <f t="shared" ca="1" si="143"/>
        <v>0</v>
      </c>
      <c r="JR38">
        <f t="shared" ca="1" si="144"/>
        <v>0</v>
      </c>
      <c r="JS38">
        <f t="shared" ca="1" si="145"/>
        <v>0</v>
      </c>
      <c r="JT38">
        <f t="shared" ca="1" si="146"/>
        <v>0</v>
      </c>
      <c r="JU38">
        <f t="shared" ca="1" si="147"/>
        <v>0</v>
      </c>
      <c r="JV38">
        <f t="shared" ca="1" si="148"/>
        <v>0</v>
      </c>
      <c r="JW38">
        <f t="shared" ca="1" si="149"/>
        <v>0</v>
      </c>
      <c r="JX38">
        <f t="shared" ca="1" si="150"/>
        <v>0</v>
      </c>
      <c r="JY38">
        <f t="shared" ca="1" si="151"/>
        <v>0</v>
      </c>
      <c r="JZ38">
        <f t="shared" ca="1" si="152"/>
        <v>0</v>
      </c>
      <c r="KA38">
        <f t="shared" ca="1" si="153"/>
        <v>0</v>
      </c>
      <c r="KB38">
        <f t="shared" ca="1" si="154"/>
        <v>0</v>
      </c>
      <c r="KC38">
        <f t="shared" ca="1" si="155"/>
        <v>0</v>
      </c>
      <c r="KD38">
        <f t="shared" ca="1" si="156"/>
        <v>0</v>
      </c>
      <c r="KE38">
        <f t="shared" ca="1" si="157"/>
        <v>0</v>
      </c>
      <c r="KF38">
        <f t="shared" ca="1" si="158"/>
        <v>0</v>
      </c>
      <c r="KG38">
        <f t="shared" ca="1" si="159"/>
        <v>0</v>
      </c>
      <c r="KH38">
        <f t="shared" ca="1" si="160"/>
        <v>0</v>
      </c>
      <c r="KI38">
        <f t="shared" ca="1" si="161"/>
        <v>0</v>
      </c>
      <c r="KJ38">
        <f t="shared" ca="1" si="162"/>
        <v>0</v>
      </c>
      <c r="KK38">
        <f t="shared" ca="1" si="163"/>
        <v>0</v>
      </c>
      <c r="KL38">
        <f t="shared" ca="1" si="164"/>
        <v>0</v>
      </c>
      <c r="KM38">
        <f t="shared" ca="1" si="165"/>
        <v>0</v>
      </c>
      <c r="KN38">
        <f t="shared" ca="1" si="166"/>
        <v>0</v>
      </c>
      <c r="KO38">
        <f t="shared" ca="1" si="167"/>
        <v>0</v>
      </c>
      <c r="KP38">
        <f t="shared" ca="1" si="168"/>
        <v>0</v>
      </c>
      <c r="KQ38">
        <f t="shared" ca="1" si="169"/>
        <v>0</v>
      </c>
      <c r="KR38">
        <f t="shared" ca="1" si="170"/>
        <v>0</v>
      </c>
      <c r="KS38">
        <f t="shared" ca="1" si="171"/>
        <v>0</v>
      </c>
      <c r="KT38">
        <f t="shared" ca="1" si="172"/>
        <v>0</v>
      </c>
      <c r="KU38">
        <f t="shared" ca="1" si="173"/>
        <v>0</v>
      </c>
      <c r="KV38">
        <f t="shared" ca="1" si="174"/>
        <v>0</v>
      </c>
      <c r="KW38">
        <f t="shared" ca="1" si="175"/>
        <v>0</v>
      </c>
      <c r="KX38">
        <f t="shared" ca="1" si="176"/>
        <v>0</v>
      </c>
      <c r="KY38">
        <f t="shared" ca="1" si="177"/>
        <v>0</v>
      </c>
      <c r="KZ38">
        <f t="shared" ca="1" si="178"/>
        <v>0</v>
      </c>
      <c r="LA38">
        <f t="shared" ca="1" si="179"/>
        <v>0</v>
      </c>
      <c r="LB38">
        <f t="shared" ca="1" si="180"/>
        <v>0</v>
      </c>
      <c r="LC38">
        <f t="shared" ca="1" si="181"/>
        <v>0</v>
      </c>
      <c r="LD38">
        <f t="shared" ca="1" si="182"/>
        <v>0</v>
      </c>
      <c r="LE38">
        <f t="shared" ca="1" si="183"/>
        <v>0</v>
      </c>
      <c r="LF38">
        <f t="shared" ca="1" si="184"/>
        <v>0</v>
      </c>
      <c r="LG38">
        <f t="shared" ca="1" si="185"/>
        <v>0</v>
      </c>
      <c r="LH38">
        <f t="shared" ca="1" si="186"/>
        <v>0</v>
      </c>
      <c r="LI38">
        <f t="shared" ca="1" si="187"/>
        <v>0</v>
      </c>
      <c r="LJ38">
        <f t="shared" ca="1" si="188"/>
        <v>0</v>
      </c>
      <c r="LK38">
        <f t="shared" ca="1" si="189"/>
        <v>0</v>
      </c>
      <c r="LL38">
        <f t="shared" ca="1" si="190"/>
        <v>0</v>
      </c>
      <c r="LM38">
        <f t="shared" ca="1" si="191"/>
        <v>0</v>
      </c>
      <c r="LN38">
        <f t="shared" ca="1" si="192"/>
        <v>0</v>
      </c>
      <c r="LO38">
        <f t="shared" ca="1" si="193"/>
        <v>0</v>
      </c>
      <c r="LP38">
        <f t="shared" ca="1" si="194"/>
        <v>0</v>
      </c>
      <c r="LQ38">
        <f t="shared" ca="1" si="195"/>
        <v>0</v>
      </c>
      <c r="LR38">
        <f t="shared" ca="1" si="196"/>
        <v>0</v>
      </c>
      <c r="LS38">
        <f t="shared" ca="1" si="197"/>
        <v>0</v>
      </c>
      <c r="LT38">
        <f t="shared" ca="1" si="198"/>
        <v>0</v>
      </c>
      <c r="LU38">
        <f t="shared" ca="1" si="199"/>
        <v>0</v>
      </c>
      <c r="LV38">
        <f t="shared" ca="1" si="200"/>
        <v>0</v>
      </c>
      <c r="LW38">
        <f t="shared" ca="1" si="201"/>
        <v>0</v>
      </c>
      <c r="LX38">
        <f t="shared" ca="1" si="202"/>
        <v>0</v>
      </c>
      <c r="LY38">
        <f t="shared" ca="1" si="203"/>
        <v>0</v>
      </c>
      <c r="LZ38">
        <f t="shared" ca="1" si="204"/>
        <v>0</v>
      </c>
      <c r="MA38">
        <f t="shared" ca="1" si="205"/>
        <v>0</v>
      </c>
      <c r="MB38">
        <f t="shared" ca="1" si="206"/>
        <v>0</v>
      </c>
      <c r="MC38">
        <f t="shared" ca="1" si="207"/>
        <v>0</v>
      </c>
      <c r="MD38">
        <f t="shared" ca="1" si="208"/>
        <v>0</v>
      </c>
      <c r="ME38">
        <f t="shared" ca="1" si="209"/>
        <v>0</v>
      </c>
      <c r="MF38">
        <f t="shared" ca="1" si="210"/>
        <v>0</v>
      </c>
      <c r="MG38">
        <f t="shared" ca="1" si="211"/>
        <v>0</v>
      </c>
      <c r="MH38">
        <f t="shared" ca="1" si="212"/>
        <v>0</v>
      </c>
      <c r="MI38">
        <f t="shared" ca="1" si="213"/>
        <v>0</v>
      </c>
      <c r="MJ38">
        <f t="shared" ca="1" si="214"/>
        <v>0</v>
      </c>
      <c r="MK38">
        <f t="shared" ca="1" si="215"/>
        <v>0</v>
      </c>
      <c r="ML38">
        <f t="shared" ca="1" si="216"/>
        <v>0</v>
      </c>
      <c r="MM38">
        <f t="shared" ca="1" si="217"/>
        <v>0</v>
      </c>
      <c r="MN38">
        <f t="shared" ca="1" si="218"/>
        <v>0</v>
      </c>
      <c r="MO38">
        <f t="shared" ca="1" si="219"/>
        <v>0</v>
      </c>
      <c r="MP38">
        <f t="shared" ca="1" si="220"/>
        <v>0</v>
      </c>
      <c r="MQ38">
        <f t="shared" ca="1" si="221"/>
        <v>0</v>
      </c>
      <c r="MR38">
        <f t="shared" ca="1" si="222"/>
        <v>0</v>
      </c>
      <c r="MS38">
        <f t="shared" ca="1" si="223"/>
        <v>0</v>
      </c>
      <c r="MT38">
        <f t="shared" ca="1" si="224"/>
        <v>0</v>
      </c>
      <c r="MU38">
        <f t="shared" ca="1" si="225"/>
        <v>0</v>
      </c>
      <c r="MV38">
        <f t="shared" ca="1" si="226"/>
        <v>0</v>
      </c>
      <c r="MW38">
        <f t="shared" ca="1" si="227"/>
        <v>0</v>
      </c>
      <c r="MX38">
        <f t="shared" ca="1" si="228"/>
        <v>0</v>
      </c>
      <c r="MY38">
        <f t="shared" ca="1" si="229"/>
        <v>0</v>
      </c>
      <c r="MZ38">
        <f t="shared" ca="1" si="230"/>
        <v>0</v>
      </c>
      <c r="NA38">
        <f t="shared" ca="1" si="231"/>
        <v>0</v>
      </c>
      <c r="NB38">
        <f t="shared" ca="1" si="232"/>
        <v>0</v>
      </c>
      <c r="NC38">
        <f t="shared" ca="1" si="233"/>
        <v>0</v>
      </c>
      <c r="ND38">
        <f t="shared" ca="1" si="234"/>
        <v>0</v>
      </c>
      <c r="NE38">
        <f t="shared" ca="1" si="235"/>
        <v>0</v>
      </c>
      <c r="NF38">
        <f t="shared" ca="1" si="236"/>
        <v>0</v>
      </c>
      <c r="NG38">
        <f t="shared" ca="1" si="237"/>
        <v>0</v>
      </c>
      <c r="NH38">
        <f t="shared" ca="1" si="238"/>
        <v>0</v>
      </c>
      <c r="NI38">
        <f t="shared" ca="1" si="239"/>
        <v>0</v>
      </c>
      <c r="NJ38">
        <f t="shared" ca="1" si="240"/>
        <v>0</v>
      </c>
      <c r="NK38">
        <f t="shared" ca="1" si="241"/>
        <v>0</v>
      </c>
      <c r="NL38">
        <f t="shared" ca="1" si="242"/>
        <v>0</v>
      </c>
      <c r="NM38">
        <f t="shared" ca="1" si="243"/>
        <v>0</v>
      </c>
      <c r="NN38">
        <f t="shared" ca="1" si="244"/>
        <v>0</v>
      </c>
      <c r="NO38">
        <f t="shared" ca="1" si="245"/>
        <v>0</v>
      </c>
      <c r="NP38">
        <f t="shared" ca="1" si="246"/>
        <v>0</v>
      </c>
      <c r="NQ38">
        <f t="shared" ca="1" si="247"/>
        <v>0</v>
      </c>
      <c r="NR38">
        <f t="shared" ca="1" si="248"/>
        <v>0</v>
      </c>
      <c r="NS38">
        <f t="shared" ca="1" si="249"/>
        <v>0</v>
      </c>
      <c r="NT38">
        <f t="shared" ca="1" si="250"/>
        <v>0</v>
      </c>
      <c r="NU38">
        <f t="shared" ca="1" si="251"/>
        <v>0</v>
      </c>
      <c r="NV38">
        <f t="shared" ca="1" si="252"/>
        <v>0</v>
      </c>
      <c r="NW38">
        <f t="shared" ca="1" si="253"/>
        <v>0</v>
      </c>
      <c r="NX38">
        <f t="shared" ca="1" si="254"/>
        <v>0</v>
      </c>
      <c r="NY38">
        <f t="shared" ca="1" si="255"/>
        <v>0</v>
      </c>
      <c r="NZ38">
        <f t="shared" ca="1" si="256"/>
        <v>0</v>
      </c>
      <c r="OA38">
        <f t="shared" ca="1" si="257"/>
        <v>0</v>
      </c>
      <c r="OB38">
        <f t="shared" ca="1" si="258"/>
        <v>0</v>
      </c>
      <c r="OC38">
        <f t="shared" ca="1" si="259"/>
        <v>0</v>
      </c>
      <c r="OD38">
        <f t="shared" ca="1" si="260"/>
        <v>0</v>
      </c>
      <c r="OE38">
        <f t="shared" ca="1" si="261"/>
        <v>0</v>
      </c>
      <c r="OF38">
        <f t="shared" ca="1" si="262"/>
        <v>0</v>
      </c>
      <c r="OG38">
        <f t="shared" ca="1" si="263"/>
        <v>0</v>
      </c>
      <c r="OH38">
        <f t="shared" ca="1" si="264"/>
        <v>0</v>
      </c>
      <c r="OI38">
        <f t="shared" ca="1" si="265"/>
        <v>0</v>
      </c>
      <c r="OJ38">
        <f t="shared" ca="1" si="266"/>
        <v>0</v>
      </c>
      <c r="OK38">
        <f t="shared" ca="1" si="267"/>
        <v>0</v>
      </c>
      <c r="OL38">
        <f t="shared" ca="1" si="268"/>
        <v>0</v>
      </c>
      <c r="OM38">
        <f t="shared" ca="1" si="269"/>
        <v>0</v>
      </c>
      <c r="ON38">
        <f t="shared" ca="1" si="270"/>
        <v>0</v>
      </c>
      <c r="OO38">
        <f t="shared" ca="1" si="271"/>
        <v>0</v>
      </c>
      <c r="OP38">
        <f t="shared" ca="1" si="272"/>
        <v>0</v>
      </c>
      <c r="OQ38">
        <f t="shared" ca="1" si="273"/>
        <v>0</v>
      </c>
      <c r="OR38">
        <f t="shared" ca="1" si="274"/>
        <v>0</v>
      </c>
      <c r="OS38">
        <f t="shared" ca="1" si="275"/>
        <v>0</v>
      </c>
    </row>
    <row r="39" spans="3:409" x14ac:dyDescent="0.3">
      <c r="C39" t="e" cm="1" vm="1">
        <f t="array" ref="C39">TRANSPOSE(MID(A39,_xlfn.SEQUENCE(LEN(A39)),1))</f>
        <v>#VALUE!</v>
      </c>
      <c r="EI39">
        <f t="shared" ca="1" si="6"/>
        <v>-1</v>
      </c>
      <c r="EJ39">
        <f t="shared" ca="1" si="7"/>
        <v>-1</v>
      </c>
      <c r="EK39">
        <f t="shared" ca="1" si="8"/>
        <v>-1</v>
      </c>
      <c r="EL39">
        <f t="shared" ca="1" si="9"/>
        <v>-1</v>
      </c>
      <c r="EM39">
        <f t="shared" ca="1" si="10"/>
        <v>-1</v>
      </c>
      <c r="EN39">
        <f t="shared" ca="1" si="11"/>
        <v>-1</v>
      </c>
      <c r="EO39">
        <f t="shared" ca="1" si="12"/>
        <v>-1</v>
      </c>
      <c r="EP39">
        <f t="shared" ca="1" si="13"/>
        <v>-1</v>
      </c>
      <c r="EQ39">
        <f t="shared" ca="1" si="14"/>
        <v>-1</v>
      </c>
      <c r="ER39">
        <f t="shared" ca="1" si="15"/>
        <v>-1</v>
      </c>
      <c r="ES39">
        <f t="shared" ca="1" si="16"/>
        <v>-1</v>
      </c>
      <c r="ET39">
        <f t="shared" ca="1" si="17"/>
        <v>-1</v>
      </c>
      <c r="EU39">
        <f t="shared" ca="1" si="18"/>
        <v>-1</v>
      </c>
      <c r="EV39">
        <f t="shared" ca="1" si="19"/>
        <v>-1</v>
      </c>
      <c r="EW39">
        <f t="shared" ca="1" si="20"/>
        <v>-1</v>
      </c>
      <c r="EX39">
        <f t="shared" ca="1" si="21"/>
        <v>-1</v>
      </c>
      <c r="EY39">
        <f t="shared" ca="1" si="22"/>
        <v>-1</v>
      </c>
      <c r="EZ39">
        <f t="shared" ca="1" si="23"/>
        <v>-1</v>
      </c>
      <c r="FA39">
        <f t="shared" ca="1" si="24"/>
        <v>-1</v>
      </c>
      <c r="FB39">
        <f t="shared" ca="1" si="25"/>
        <v>-1</v>
      </c>
      <c r="FC39">
        <f t="shared" ca="1" si="26"/>
        <v>-1</v>
      </c>
      <c r="FD39">
        <f t="shared" ca="1" si="27"/>
        <v>-1</v>
      </c>
      <c r="FE39">
        <f t="shared" ca="1" si="28"/>
        <v>-1</v>
      </c>
      <c r="FF39">
        <f t="shared" ca="1" si="29"/>
        <v>-1</v>
      </c>
      <c r="FG39">
        <f t="shared" ca="1" si="30"/>
        <v>-1</v>
      </c>
      <c r="FH39">
        <f t="shared" ca="1" si="31"/>
        <v>-1</v>
      </c>
      <c r="FI39">
        <f t="shared" ca="1" si="32"/>
        <v>-1</v>
      </c>
      <c r="FJ39">
        <f t="shared" ca="1" si="33"/>
        <v>-1</v>
      </c>
      <c r="FK39">
        <f t="shared" ca="1" si="34"/>
        <v>-1</v>
      </c>
      <c r="FL39">
        <f t="shared" ca="1" si="35"/>
        <v>-1</v>
      </c>
      <c r="FM39">
        <f t="shared" ca="1" si="36"/>
        <v>-1</v>
      </c>
      <c r="FN39">
        <f t="shared" ca="1" si="37"/>
        <v>-1</v>
      </c>
      <c r="FO39">
        <f t="shared" ca="1" si="38"/>
        <v>-1</v>
      </c>
      <c r="FP39">
        <f t="shared" ca="1" si="39"/>
        <v>-1</v>
      </c>
      <c r="FQ39">
        <f t="shared" ca="1" si="40"/>
        <v>-1</v>
      </c>
      <c r="FR39">
        <f t="shared" ca="1" si="41"/>
        <v>-1</v>
      </c>
      <c r="FS39">
        <f t="shared" ca="1" si="42"/>
        <v>-1</v>
      </c>
      <c r="FT39">
        <f t="shared" ca="1" si="43"/>
        <v>-1</v>
      </c>
      <c r="FU39">
        <f t="shared" ca="1" si="44"/>
        <v>-1</v>
      </c>
      <c r="FV39">
        <f t="shared" ca="1" si="45"/>
        <v>-1</v>
      </c>
      <c r="FW39">
        <f t="shared" ca="1" si="46"/>
        <v>-1</v>
      </c>
      <c r="FX39">
        <f t="shared" ca="1" si="47"/>
        <v>-1</v>
      </c>
      <c r="FY39">
        <f t="shared" ca="1" si="48"/>
        <v>-1</v>
      </c>
      <c r="FZ39">
        <f t="shared" ca="1" si="49"/>
        <v>-1</v>
      </c>
      <c r="GA39">
        <f t="shared" ca="1" si="50"/>
        <v>-1</v>
      </c>
      <c r="GB39">
        <f t="shared" ca="1" si="51"/>
        <v>-1</v>
      </c>
      <c r="GC39">
        <f t="shared" ca="1" si="52"/>
        <v>-1</v>
      </c>
      <c r="GD39">
        <f t="shared" ca="1" si="53"/>
        <v>-1</v>
      </c>
      <c r="GE39">
        <f t="shared" ca="1" si="54"/>
        <v>-1</v>
      </c>
      <c r="GF39">
        <f t="shared" ca="1" si="55"/>
        <v>-1</v>
      </c>
      <c r="GG39">
        <f t="shared" ca="1" si="56"/>
        <v>-1</v>
      </c>
      <c r="GH39">
        <f t="shared" ca="1" si="57"/>
        <v>-1</v>
      </c>
      <c r="GI39">
        <f t="shared" ca="1" si="58"/>
        <v>-1</v>
      </c>
      <c r="GJ39">
        <f t="shared" ca="1" si="59"/>
        <v>-1</v>
      </c>
      <c r="GK39">
        <f t="shared" ca="1" si="60"/>
        <v>-1</v>
      </c>
      <c r="GL39">
        <f t="shared" ca="1" si="61"/>
        <v>-1</v>
      </c>
      <c r="GM39">
        <f t="shared" ca="1" si="62"/>
        <v>-1</v>
      </c>
      <c r="GN39">
        <f t="shared" ca="1" si="63"/>
        <v>-1</v>
      </c>
      <c r="GO39">
        <f t="shared" ca="1" si="64"/>
        <v>-1</v>
      </c>
      <c r="GP39">
        <f t="shared" ca="1" si="65"/>
        <v>-1</v>
      </c>
      <c r="GQ39">
        <f t="shared" ca="1" si="66"/>
        <v>-1</v>
      </c>
      <c r="GR39">
        <f t="shared" ca="1" si="67"/>
        <v>-1</v>
      </c>
      <c r="GS39">
        <f t="shared" ca="1" si="68"/>
        <v>-1</v>
      </c>
      <c r="GT39">
        <f t="shared" ca="1" si="69"/>
        <v>-1</v>
      </c>
      <c r="GU39">
        <f t="shared" ca="1" si="70"/>
        <v>-1</v>
      </c>
      <c r="GV39">
        <f t="shared" ca="1" si="71"/>
        <v>-1</v>
      </c>
      <c r="GW39">
        <f t="shared" ca="1" si="72"/>
        <v>-1</v>
      </c>
      <c r="GX39">
        <f t="shared" ca="1" si="73"/>
        <v>-1</v>
      </c>
      <c r="GY39">
        <f t="shared" ca="1" si="74"/>
        <v>-1</v>
      </c>
      <c r="GZ39">
        <f t="shared" ca="1" si="75"/>
        <v>-1</v>
      </c>
      <c r="HA39">
        <f t="shared" ca="1" si="76"/>
        <v>-1</v>
      </c>
      <c r="HB39">
        <f t="shared" ca="1" si="77"/>
        <v>-1</v>
      </c>
      <c r="HC39">
        <f t="shared" ca="1" si="78"/>
        <v>-1</v>
      </c>
      <c r="HD39">
        <f t="shared" ca="1" si="79"/>
        <v>-1</v>
      </c>
      <c r="HE39">
        <f t="shared" ca="1" si="80"/>
        <v>-1</v>
      </c>
      <c r="HF39">
        <f t="shared" ca="1" si="81"/>
        <v>-1</v>
      </c>
      <c r="HG39">
        <f t="shared" ca="1" si="82"/>
        <v>-1</v>
      </c>
      <c r="HH39">
        <f t="shared" ca="1" si="83"/>
        <v>-1</v>
      </c>
      <c r="HI39">
        <f t="shared" ca="1" si="84"/>
        <v>-1</v>
      </c>
      <c r="HJ39">
        <f t="shared" ca="1" si="85"/>
        <v>-1</v>
      </c>
      <c r="HK39">
        <f t="shared" ca="1" si="86"/>
        <v>-1</v>
      </c>
      <c r="HL39">
        <f t="shared" ca="1" si="87"/>
        <v>-1</v>
      </c>
      <c r="HM39">
        <f t="shared" ca="1" si="88"/>
        <v>-1</v>
      </c>
      <c r="HN39">
        <f t="shared" ca="1" si="89"/>
        <v>-1</v>
      </c>
      <c r="HO39">
        <f t="shared" ca="1" si="90"/>
        <v>-1</v>
      </c>
      <c r="HP39">
        <f t="shared" ca="1" si="91"/>
        <v>-1</v>
      </c>
      <c r="HQ39">
        <f t="shared" ca="1" si="92"/>
        <v>-1</v>
      </c>
      <c r="HR39">
        <f t="shared" ca="1" si="93"/>
        <v>-1</v>
      </c>
      <c r="HS39">
        <f t="shared" ca="1" si="94"/>
        <v>-1</v>
      </c>
      <c r="HT39">
        <f t="shared" ca="1" si="95"/>
        <v>-1</v>
      </c>
      <c r="HU39">
        <f t="shared" ca="1" si="96"/>
        <v>-1</v>
      </c>
      <c r="HV39">
        <f t="shared" ca="1" si="97"/>
        <v>-1</v>
      </c>
      <c r="HW39">
        <f t="shared" ca="1" si="98"/>
        <v>-1</v>
      </c>
      <c r="HX39">
        <f t="shared" ca="1" si="99"/>
        <v>-1</v>
      </c>
      <c r="HY39">
        <f t="shared" ca="1" si="100"/>
        <v>-1</v>
      </c>
      <c r="HZ39">
        <f t="shared" ca="1" si="101"/>
        <v>-1</v>
      </c>
      <c r="IA39">
        <f t="shared" ca="1" si="102"/>
        <v>-1</v>
      </c>
      <c r="IB39">
        <f t="shared" ca="1" si="103"/>
        <v>-1</v>
      </c>
      <c r="IC39">
        <f t="shared" ca="1" si="104"/>
        <v>-1</v>
      </c>
      <c r="ID39">
        <f t="shared" ca="1" si="105"/>
        <v>-1</v>
      </c>
      <c r="IE39">
        <f t="shared" ca="1" si="106"/>
        <v>-1</v>
      </c>
      <c r="IF39">
        <f t="shared" ca="1" si="107"/>
        <v>-1</v>
      </c>
      <c r="IG39">
        <f t="shared" ca="1" si="108"/>
        <v>-1</v>
      </c>
      <c r="IH39">
        <f t="shared" ca="1" si="109"/>
        <v>-1</v>
      </c>
      <c r="II39">
        <f t="shared" ca="1" si="110"/>
        <v>-1</v>
      </c>
      <c r="IJ39">
        <f t="shared" ca="1" si="111"/>
        <v>-1</v>
      </c>
      <c r="IK39">
        <f t="shared" ca="1" si="112"/>
        <v>-1</v>
      </c>
      <c r="IL39">
        <f t="shared" ca="1" si="113"/>
        <v>-1</v>
      </c>
      <c r="IM39">
        <f t="shared" ca="1" si="114"/>
        <v>-1</v>
      </c>
      <c r="IN39">
        <f t="shared" ca="1" si="115"/>
        <v>-1</v>
      </c>
      <c r="IO39">
        <f t="shared" ca="1" si="116"/>
        <v>-1</v>
      </c>
      <c r="IP39">
        <f t="shared" ca="1" si="117"/>
        <v>-1</v>
      </c>
      <c r="IQ39">
        <f t="shared" ca="1" si="118"/>
        <v>-1</v>
      </c>
      <c r="IR39">
        <f t="shared" ca="1" si="119"/>
        <v>-1</v>
      </c>
      <c r="IS39">
        <f t="shared" ca="1" si="120"/>
        <v>-1</v>
      </c>
      <c r="IT39">
        <f t="shared" ca="1" si="121"/>
        <v>-1</v>
      </c>
      <c r="IU39">
        <f t="shared" ca="1" si="122"/>
        <v>-1</v>
      </c>
      <c r="IV39">
        <f t="shared" ca="1" si="123"/>
        <v>-1</v>
      </c>
      <c r="IW39">
        <f t="shared" ca="1" si="124"/>
        <v>-1</v>
      </c>
      <c r="IX39">
        <f t="shared" ca="1" si="125"/>
        <v>-1</v>
      </c>
      <c r="IY39">
        <f t="shared" ca="1" si="126"/>
        <v>-1</v>
      </c>
      <c r="IZ39">
        <f t="shared" ca="1" si="127"/>
        <v>-1</v>
      </c>
      <c r="JA39">
        <f t="shared" ca="1" si="128"/>
        <v>-1</v>
      </c>
      <c r="JB39">
        <f t="shared" ca="1" si="129"/>
        <v>-1</v>
      </c>
      <c r="JC39">
        <f t="shared" ca="1" si="130"/>
        <v>-1</v>
      </c>
      <c r="JD39">
        <f t="shared" ca="1" si="131"/>
        <v>-1</v>
      </c>
      <c r="JE39">
        <f t="shared" ca="1" si="132"/>
        <v>-1</v>
      </c>
      <c r="JF39">
        <f t="shared" ca="1" si="133"/>
        <v>-1</v>
      </c>
      <c r="JG39">
        <f t="shared" ca="1" si="134"/>
        <v>-1</v>
      </c>
      <c r="JH39">
        <f t="shared" ca="1" si="135"/>
        <v>-1</v>
      </c>
      <c r="JI39">
        <f t="shared" ca="1" si="136"/>
        <v>-1</v>
      </c>
      <c r="JJ39">
        <f t="shared" ca="1" si="137"/>
        <v>-1</v>
      </c>
      <c r="JK39">
        <f t="shared" ca="1" si="138"/>
        <v>-1</v>
      </c>
      <c r="JL39">
        <f t="shared" ca="1" si="139"/>
        <v>-1</v>
      </c>
      <c r="JM39">
        <f t="shared" ca="1" si="140"/>
        <v>-1</v>
      </c>
      <c r="JO39" t="e" vm="2">
        <f t="shared" ca="1" si="141"/>
        <v>#VALUE!</v>
      </c>
      <c r="JP39">
        <f t="shared" ca="1" si="142"/>
        <v>0</v>
      </c>
      <c r="JQ39">
        <f t="shared" ca="1" si="143"/>
        <v>0</v>
      </c>
      <c r="JR39">
        <f t="shared" ca="1" si="144"/>
        <v>0</v>
      </c>
      <c r="JS39">
        <f t="shared" ca="1" si="145"/>
        <v>0</v>
      </c>
      <c r="JT39">
        <f t="shared" ca="1" si="146"/>
        <v>0</v>
      </c>
      <c r="JU39">
        <f t="shared" ca="1" si="147"/>
        <v>0</v>
      </c>
      <c r="JV39">
        <f t="shared" ca="1" si="148"/>
        <v>0</v>
      </c>
      <c r="JW39">
        <f t="shared" ca="1" si="149"/>
        <v>0</v>
      </c>
      <c r="JX39">
        <f t="shared" ca="1" si="150"/>
        <v>0</v>
      </c>
      <c r="JY39">
        <f t="shared" ca="1" si="151"/>
        <v>0</v>
      </c>
      <c r="JZ39">
        <f t="shared" ca="1" si="152"/>
        <v>0</v>
      </c>
      <c r="KA39">
        <f t="shared" ca="1" si="153"/>
        <v>0</v>
      </c>
      <c r="KB39">
        <f t="shared" ca="1" si="154"/>
        <v>0</v>
      </c>
      <c r="KC39">
        <f t="shared" ca="1" si="155"/>
        <v>0</v>
      </c>
      <c r="KD39">
        <f t="shared" ca="1" si="156"/>
        <v>0</v>
      </c>
      <c r="KE39">
        <f t="shared" ca="1" si="157"/>
        <v>0</v>
      </c>
      <c r="KF39">
        <f t="shared" ca="1" si="158"/>
        <v>0</v>
      </c>
      <c r="KG39">
        <f t="shared" ca="1" si="159"/>
        <v>0</v>
      </c>
      <c r="KH39">
        <f t="shared" ca="1" si="160"/>
        <v>0</v>
      </c>
      <c r="KI39">
        <f t="shared" ca="1" si="161"/>
        <v>0</v>
      </c>
      <c r="KJ39">
        <f t="shared" ca="1" si="162"/>
        <v>0</v>
      </c>
      <c r="KK39">
        <f t="shared" ca="1" si="163"/>
        <v>0</v>
      </c>
      <c r="KL39">
        <f t="shared" ca="1" si="164"/>
        <v>0</v>
      </c>
      <c r="KM39">
        <f t="shared" ca="1" si="165"/>
        <v>0</v>
      </c>
      <c r="KN39">
        <f t="shared" ca="1" si="166"/>
        <v>0</v>
      </c>
      <c r="KO39">
        <f t="shared" ca="1" si="167"/>
        <v>0</v>
      </c>
      <c r="KP39">
        <f t="shared" ca="1" si="168"/>
        <v>0</v>
      </c>
      <c r="KQ39">
        <f t="shared" ca="1" si="169"/>
        <v>0</v>
      </c>
      <c r="KR39">
        <f t="shared" ca="1" si="170"/>
        <v>0</v>
      </c>
      <c r="KS39">
        <f t="shared" ca="1" si="171"/>
        <v>0</v>
      </c>
      <c r="KT39">
        <f t="shared" ca="1" si="172"/>
        <v>0</v>
      </c>
      <c r="KU39">
        <f t="shared" ca="1" si="173"/>
        <v>0</v>
      </c>
      <c r="KV39">
        <f t="shared" ca="1" si="174"/>
        <v>0</v>
      </c>
      <c r="KW39">
        <f t="shared" ca="1" si="175"/>
        <v>0</v>
      </c>
      <c r="KX39">
        <f t="shared" ca="1" si="176"/>
        <v>0</v>
      </c>
      <c r="KY39">
        <f t="shared" ca="1" si="177"/>
        <v>0</v>
      </c>
      <c r="KZ39">
        <f t="shared" ca="1" si="178"/>
        <v>0</v>
      </c>
      <c r="LA39">
        <f t="shared" ca="1" si="179"/>
        <v>0</v>
      </c>
      <c r="LB39">
        <f t="shared" ca="1" si="180"/>
        <v>0</v>
      </c>
      <c r="LC39">
        <f t="shared" ca="1" si="181"/>
        <v>0</v>
      </c>
      <c r="LD39">
        <f t="shared" ca="1" si="182"/>
        <v>0</v>
      </c>
      <c r="LE39">
        <f t="shared" ca="1" si="183"/>
        <v>0</v>
      </c>
      <c r="LF39">
        <f t="shared" ca="1" si="184"/>
        <v>0</v>
      </c>
      <c r="LG39">
        <f t="shared" ca="1" si="185"/>
        <v>0</v>
      </c>
      <c r="LH39">
        <f t="shared" ca="1" si="186"/>
        <v>0</v>
      </c>
      <c r="LI39">
        <f t="shared" ca="1" si="187"/>
        <v>0</v>
      </c>
      <c r="LJ39">
        <f t="shared" ca="1" si="188"/>
        <v>0</v>
      </c>
      <c r="LK39">
        <f t="shared" ca="1" si="189"/>
        <v>0</v>
      </c>
      <c r="LL39">
        <f t="shared" ca="1" si="190"/>
        <v>0</v>
      </c>
      <c r="LM39">
        <f t="shared" ca="1" si="191"/>
        <v>0</v>
      </c>
      <c r="LN39">
        <f t="shared" ca="1" si="192"/>
        <v>0</v>
      </c>
      <c r="LO39">
        <f t="shared" ca="1" si="193"/>
        <v>0</v>
      </c>
      <c r="LP39">
        <f t="shared" ca="1" si="194"/>
        <v>0</v>
      </c>
      <c r="LQ39">
        <f t="shared" ca="1" si="195"/>
        <v>0</v>
      </c>
      <c r="LR39">
        <f t="shared" ca="1" si="196"/>
        <v>0</v>
      </c>
      <c r="LS39">
        <f t="shared" ca="1" si="197"/>
        <v>0</v>
      </c>
      <c r="LT39">
        <f t="shared" ca="1" si="198"/>
        <v>0</v>
      </c>
      <c r="LU39">
        <f t="shared" ca="1" si="199"/>
        <v>0</v>
      </c>
      <c r="LV39">
        <f t="shared" ca="1" si="200"/>
        <v>0</v>
      </c>
      <c r="LW39">
        <f t="shared" ca="1" si="201"/>
        <v>0</v>
      </c>
      <c r="LX39">
        <f t="shared" ca="1" si="202"/>
        <v>0</v>
      </c>
      <c r="LY39">
        <f t="shared" ca="1" si="203"/>
        <v>0</v>
      </c>
      <c r="LZ39">
        <f t="shared" ca="1" si="204"/>
        <v>0</v>
      </c>
      <c r="MA39">
        <f t="shared" ca="1" si="205"/>
        <v>0</v>
      </c>
      <c r="MB39">
        <f t="shared" ca="1" si="206"/>
        <v>0</v>
      </c>
      <c r="MC39">
        <f t="shared" ca="1" si="207"/>
        <v>0</v>
      </c>
      <c r="MD39">
        <f t="shared" ca="1" si="208"/>
        <v>0</v>
      </c>
      <c r="ME39">
        <f t="shared" ca="1" si="209"/>
        <v>0</v>
      </c>
      <c r="MF39">
        <f t="shared" ca="1" si="210"/>
        <v>0</v>
      </c>
      <c r="MG39">
        <f t="shared" ca="1" si="211"/>
        <v>0</v>
      </c>
      <c r="MH39">
        <f t="shared" ca="1" si="212"/>
        <v>0</v>
      </c>
      <c r="MI39">
        <f t="shared" ca="1" si="213"/>
        <v>0</v>
      </c>
      <c r="MJ39">
        <f t="shared" ca="1" si="214"/>
        <v>0</v>
      </c>
      <c r="MK39">
        <f t="shared" ca="1" si="215"/>
        <v>0</v>
      </c>
      <c r="ML39">
        <f t="shared" ca="1" si="216"/>
        <v>0</v>
      </c>
      <c r="MM39">
        <f t="shared" ca="1" si="217"/>
        <v>0</v>
      </c>
      <c r="MN39">
        <f t="shared" ca="1" si="218"/>
        <v>0</v>
      </c>
      <c r="MO39">
        <f t="shared" ca="1" si="219"/>
        <v>0</v>
      </c>
      <c r="MP39">
        <f t="shared" ca="1" si="220"/>
        <v>0</v>
      </c>
      <c r="MQ39">
        <f t="shared" ca="1" si="221"/>
        <v>0</v>
      </c>
      <c r="MR39">
        <f t="shared" ca="1" si="222"/>
        <v>0</v>
      </c>
      <c r="MS39">
        <f t="shared" ca="1" si="223"/>
        <v>0</v>
      </c>
      <c r="MT39">
        <f t="shared" ca="1" si="224"/>
        <v>0</v>
      </c>
      <c r="MU39">
        <f t="shared" ca="1" si="225"/>
        <v>0</v>
      </c>
      <c r="MV39">
        <f t="shared" ca="1" si="226"/>
        <v>0</v>
      </c>
      <c r="MW39">
        <f t="shared" ca="1" si="227"/>
        <v>0</v>
      </c>
      <c r="MX39">
        <f t="shared" ca="1" si="228"/>
        <v>0</v>
      </c>
      <c r="MY39">
        <f t="shared" ca="1" si="229"/>
        <v>0</v>
      </c>
      <c r="MZ39">
        <f t="shared" ca="1" si="230"/>
        <v>0</v>
      </c>
      <c r="NA39">
        <f t="shared" ca="1" si="231"/>
        <v>0</v>
      </c>
      <c r="NB39">
        <f t="shared" ca="1" si="232"/>
        <v>0</v>
      </c>
      <c r="NC39">
        <f t="shared" ca="1" si="233"/>
        <v>0</v>
      </c>
      <c r="ND39">
        <f t="shared" ca="1" si="234"/>
        <v>0</v>
      </c>
      <c r="NE39">
        <f t="shared" ca="1" si="235"/>
        <v>0</v>
      </c>
      <c r="NF39">
        <f t="shared" ca="1" si="236"/>
        <v>0</v>
      </c>
      <c r="NG39">
        <f t="shared" ca="1" si="237"/>
        <v>0</v>
      </c>
      <c r="NH39">
        <f t="shared" ca="1" si="238"/>
        <v>0</v>
      </c>
      <c r="NI39">
        <f t="shared" ca="1" si="239"/>
        <v>0</v>
      </c>
      <c r="NJ39">
        <f t="shared" ca="1" si="240"/>
        <v>0</v>
      </c>
      <c r="NK39">
        <f t="shared" ca="1" si="241"/>
        <v>0</v>
      </c>
      <c r="NL39">
        <f t="shared" ca="1" si="242"/>
        <v>0</v>
      </c>
      <c r="NM39">
        <f t="shared" ca="1" si="243"/>
        <v>0</v>
      </c>
      <c r="NN39">
        <f t="shared" ca="1" si="244"/>
        <v>0</v>
      </c>
      <c r="NO39">
        <f t="shared" ca="1" si="245"/>
        <v>0</v>
      </c>
      <c r="NP39">
        <f t="shared" ca="1" si="246"/>
        <v>0</v>
      </c>
      <c r="NQ39">
        <f t="shared" ca="1" si="247"/>
        <v>0</v>
      </c>
      <c r="NR39">
        <f t="shared" ca="1" si="248"/>
        <v>0</v>
      </c>
      <c r="NS39">
        <f t="shared" ca="1" si="249"/>
        <v>0</v>
      </c>
      <c r="NT39">
        <f t="shared" ca="1" si="250"/>
        <v>0</v>
      </c>
      <c r="NU39">
        <f t="shared" ca="1" si="251"/>
        <v>0</v>
      </c>
      <c r="NV39">
        <f t="shared" ca="1" si="252"/>
        <v>0</v>
      </c>
      <c r="NW39">
        <f t="shared" ca="1" si="253"/>
        <v>0</v>
      </c>
      <c r="NX39">
        <f t="shared" ca="1" si="254"/>
        <v>0</v>
      </c>
      <c r="NY39">
        <f t="shared" ca="1" si="255"/>
        <v>0</v>
      </c>
      <c r="NZ39">
        <f t="shared" ca="1" si="256"/>
        <v>0</v>
      </c>
      <c r="OA39">
        <f t="shared" ca="1" si="257"/>
        <v>0</v>
      </c>
      <c r="OB39">
        <f t="shared" ca="1" si="258"/>
        <v>0</v>
      </c>
      <c r="OC39">
        <f t="shared" ca="1" si="259"/>
        <v>0</v>
      </c>
      <c r="OD39">
        <f t="shared" ca="1" si="260"/>
        <v>0</v>
      </c>
      <c r="OE39">
        <f t="shared" ca="1" si="261"/>
        <v>0</v>
      </c>
      <c r="OF39">
        <f t="shared" ca="1" si="262"/>
        <v>0</v>
      </c>
      <c r="OG39">
        <f t="shared" ca="1" si="263"/>
        <v>0</v>
      </c>
      <c r="OH39">
        <f t="shared" ca="1" si="264"/>
        <v>0</v>
      </c>
      <c r="OI39">
        <f t="shared" ca="1" si="265"/>
        <v>0</v>
      </c>
      <c r="OJ39">
        <f t="shared" ca="1" si="266"/>
        <v>0</v>
      </c>
      <c r="OK39">
        <f t="shared" ca="1" si="267"/>
        <v>0</v>
      </c>
      <c r="OL39">
        <f t="shared" ca="1" si="268"/>
        <v>0</v>
      </c>
      <c r="OM39">
        <f t="shared" ca="1" si="269"/>
        <v>0</v>
      </c>
      <c r="ON39">
        <f t="shared" ca="1" si="270"/>
        <v>0</v>
      </c>
      <c r="OO39">
        <f t="shared" ca="1" si="271"/>
        <v>0</v>
      </c>
      <c r="OP39">
        <f t="shared" ca="1" si="272"/>
        <v>0</v>
      </c>
      <c r="OQ39">
        <f t="shared" ca="1" si="273"/>
        <v>0</v>
      </c>
      <c r="OR39">
        <f t="shared" ca="1" si="274"/>
        <v>0</v>
      </c>
      <c r="OS39">
        <f t="shared" ca="1" si="275"/>
        <v>0</v>
      </c>
    </row>
    <row r="40" spans="3:409" x14ac:dyDescent="0.3">
      <c r="C40" t="e" cm="1" vm="1">
        <f t="array" ref="C40">TRANSPOSE(MID(A40,_xlfn.SEQUENCE(LEN(A40)),1))</f>
        <v>#VALUE!</v>
      </c>
      <c r="EI40">
        <f t="shared" ca="1" si="6"/>
        <v>-1</v>
      </c>
      <c r="EJ40">
        <f t="shared" ca="1" si="7"/>
        <v>-1</v>
      </c>
      <c r="EK40">
        <f t="shared" ca="1" si="8"/>
        <v>-1</v>
      </c>
      <c r="EL40">
        <f t="shared" ca="1" si="9"/>
        <v>-1</v>
      </c>
      <c r="EM40">
        <f t="shared" ca="1" si="10"/>
        <v>-1</v>
      </c>
      <c r="EN40">
        <f t="shared" ca="1" si="11"/>
        <v>-1</v>
      </c>
      <c r="EO40">
        <f t="shared" ca="1" si="12"/>
        <v>-1</v>
      </c>
      <c r="EP40">
        <f t="shared" ca="1" si="13"/>
        <v>-1</v>
      </c>
      <c r="EQ40">
        <f t="shared" ca="1" si="14"/>
        <v>-1</v>
      </c>
      <c r="ER40">
        <f t="shared" ca="1" si="15"/>
        <v>-1</v>
      </c>
      <c r="ES40">
        <f t="shared" ca="1" si="16"/>
        <v>-1</v>
      </c>
      <c r="ET40">
        <f t="shared" ca="1" si="17"/>
        <v>-1</v>
      </c>
      <c r="EU40">
        <f t="shared" ca="1" si="18"/>
        <v>-1</v>
      </c>
      <c r="EV40">
        <f t="shared" ca="1" si="19"/>
        <v>-1</v>
      </c>
      <c r="EW40">
        <f t="shared" ca="1" si="20"/>
        <v>-1</v>
      </c>
      <c r="EX40">
        <f t="shared" ca="1" si="21"/>
        <v>-1</v>
      </c>
      <c r="EY40">
        <f t="shared" ca="1" si="22"/>
        <v>-1</v>
      </c>
      <c r="EZ40">
        <f t="shared" ca="1" si="23"/>
        <v>-1</v>
      </c>
      <c r="FA40">
        <f t="shared" ca="1" si="24"/>
        <v>-1</v>
      </c>
      <c r="FB40">
        <f t="shared" ca="1" si="25"/>
        <v>-1</v>
      </c>
      <c r="FC40">
        <f t="shared" ca="1" si="26"/>
        <v>-1</v>
      </c>
      <c r="FD40">
        <f t="shared" ca="1" si="27"/>
        <v>-1</v>
      </c>
      <c r="FE40">
        <f t="shared" ca="1" si="28"/>
        <v>-1</v>
      </c>
      <c r="FF40">
        <f t="shared" ca="1" si="29"/>
        <v>-1</v>
      </c>
      <c r="FG40">
        <f t="shared" ca="1" si="30"/>
        <v>-1</v>
      </c>
      <c r="FH40">
        <f t="shared" ca="1" si="31"/>
        <v>-1</v>
      </c>
      <c r="FI40">
        <f t="shared" ca="1" si="32"/>
        <v>-1</v>
      </c>
      <c r="FJ40">
        <f t="shared" ca="1" si="33"/>
        <v>-1</v>
      </c>
      <c r="FK40">
        <f t="shared" ca="1" si="34"/>
        <v>-1</v>
      </c>
      <c r="FL40">
        <f t="shared" ca="1" si="35"/>
        <v>-1</v>
      </c>
      <c r="FM40">
        <f t="shared" ca="1" si="36"/>
        <v>-1</v>
      </c>
      <c r="FN40">
        <f t="shared" ca="1" si="37"/>
        <v>-1</v>
      </c>
      <c r="FO40">
        <f t="shared" ca="1" si="38"/>
        <v>-1</v>
      </c>
      <c r="FP40">
        <f t="shared" ca="1" si="39"/>
        <v>-1</v>
      </c>
      <c r="FQ40">
        <f t="shared" ca="1" si="40"/>
        <v>-1</v>
      </c>
      <c r="FR40">
        <f t="shared" ca="1" si="41"/>
        <v>-1</v>
      </c>
      <c r="FS40">
        <f t="shared" ca="1" si="42"/>
        <v>-1</v>
      </c>
      <c r="FT40">
        <f t="shared" ca="1" si="43"/>
        <v>-1</v>
      </c>
      <c r="FU40">
        <f t="shared" ca="1" si="44"/>
        <v>-1</v>
      </c>
      <c r="FV40">
        <f t="shared" ca="1" si="45"/>
        <v>-1</v>
      </c>
      <c r="FW40">
        <f t="shared" ca="1" si="46"/>
        <v>-1</v>
      </c>
      <c r="FX40">
        <f t="shared" ca="1" si="47"/>
        <v>-1</v>
      </c>
      <c r="FY40">
        <f t="shared" ca="1" si="48"/>
        <v>-1</v>
      </c>
      <c r="FZ40">
        <f t="shared" ca="1" si="49"/>
        <v>-1</v>
      </c>
      <c r="GA40">
        <f t="shared" ca="1" si="50"/>
        <v>-1</v>
      </c>
      <c r="GB40">
        <f t="shared" ca="1" si="51"/>
        <v>-1</v>
      </c>
      <c r="GC40">
        <f t="shared" ca="1" si="52"/>
        <v>-1</v>
      </c>
      <c r="GD40">
        <f t="shared" ca="1" si="53"/>
        <v>-1</v>
      </c>
      <c r="GE40">
        <f t="shared" ca="1" si="54"/>
        <v>-1</v>
      </c>
      <c r="GF40">
        <f t="shared" ca="1" si="55"/>
        <v>-1</v>
      </c>
      <c r="GG40">
        <f t="shared" ca="1" si="56"/>
        <v>-1</v>
      </c>
      <c r="GH40">
        <f t="shared" ca="1" si="57"/>
        <v>-1</v>
      </c>
      <c r="GI40">
        <f t="shared" ca="1" si="58"/>
        <v>-1</v>
      </c>
      <c r="GJ40">
        <f t="shared" ca="1" si="59"/>
        <v>-1</v>
      </c>
      <c r="GK40">
        <f t="shared" ca="1" si="60"/>
        <v>-1</v>
      </c>
      <c r="GL40">
        <f t="shared" ca="1" si="61"/>
        <v>-1</v>
      </c>
      <c r="GM40">
        <f t="shared" ca="1" si="62"/>
        <v>-1</v>
      </c>
      <c r="GN40">
        <f t="shared" ca="1" si="63"/>
        <v>-1</v>
      </c>
      <c r="GO40">
        <f t="shared" ca="1" si="64"/>
        <v>-1</v>
      </c>
      <c r="GP40">
        <f t="shared" ca="1" si="65"/>
        <v>-1</v>
      </c>
      <c r="GQ40">
        <f t="shared" ca="1" si="66"/>
        <v>-1</v>
      </c>
      <c r="GR40">
        <f t="shared" ca="1" si="67"/>
        <v>-1</v>
      </c>
      <c r="GS40">
        <f t="shared" ca="1" si="68"/>
        <v>-1</v>
      </c>
      <c r="GT40">
        <f t="shared" ca="1" si="69"/>
        <v>-1</v>
      </c>
      <c r="GU40">
        <f t="shared" ca="1" si="70"/>
        <v>-1</v>
      </c>
      <c r="GV40">
        <f t="shared" ca="1" si="71"/>
        <v>-1</v>
      </c>
      <c r="GW40">
        <f t="shared" ca="1" si="72"/>
        <v>-1</v>
      </c>
      <c r="GX40">
        <f t="shared" ca="1" si="73"/>
        <v>-1</v>
      </c>
      <c r="GY40">
        <f t="shared" ca="1" si="74"/>
        <v>-1</v>
      </c>
      <c r="GZ40">
        <f t="shared" ca="1" si="75"/>
        <v>-1</v>
      </c>
      <c r="HA40">
        <f t="shared" ca="1" si="76"/>
        <v>-1</v>
      </c>
      <c r="HB40">
        <f t="shared" ca="1" si="77"/>
        <v>-1</v>
      </c>
      <c r="HC40">
        <f t="shared" ca="1" si="78"/>
        <v>-1</v>
      </c>
      <c r="HD40">
        <f t="shared" ca="1" si="79"/>
        <v>-1</v>
      </c>
      <c r="HE40">
        <f t="shared" ca="1" si="80"/>
        <v>-1</v>
      </c>
      <c r="HF40">
        <f t="shared" ca="1" si="81"/>
        <v>-1</v>
      </c>
      <c r="HG40">
        <f t="shared" ca="1" si="82"/>
        <v>-1</v>
      </c>
      <c r="HH40">
        <f t="shared" ca="1" si="83"/>
        <v>-1</v>
      </c>
      <c r="HI40">
        <f t="shared" ca="1" si="84"/>
        <v>-1</v>
      </c>
      <c r="HJ40">
        <f t="shared" ca="1" si="85"/>
        <v>-1</v>
      </c>
      <c r="HK40">
        <f t="shared" ca="1" si="86"/>
        <v>-1</v>
      </c>
      <c r="HL40">
        <f t="shared" ca="1" si="87"/>
        <v>-1</v>
      </c>
      <c r="HM40">
        <f t="shared" ca="1" si="88"/>
        <v>-1</v>
      </c>
      <c r="HN40">
        <f t="shared" ca="1" si="89"/>
        <v>-1</v>
      </c>
      <c r="HO40">
        <f t="shared" ca="1" si="90"/>
        <v>-1</v>
      </c>
      <c r="HP40">
        <f t="shared" ca="1" si="91"/>
        <v>-1</v>
      </c>
      <c r="HQ40">
        <f t="shared" ca="1" si="92"/>
        <v>-1</v>
      </c>
      <c r="HR40">
        <f t="shared" ca="1" si="93"/>
        <v>-1</v>
      </c>
      <c r="HS40">
        <f t="shared" ca="1" si="94"/>
        <v>-1</v>
      </c>
      <c r="HT40">
        <f t="shared" ca="1" si="95"/>
        <v>-1</v>
      </c>
      <c r="HU40">
        <f t="shared" ca="1" si="96"/>
        <v>-1</v>
      </c>
      <c r="HV40">
        <f t="shared" ca="1" si="97"/>
        <v>-1</v>
      </c>
      <c r="HW40">
        <f t="shared" ca="1" si="98"/>
        <v>-1</v>
      </c>
      <c r="HX40">
        <f t="shared" ca="1" si="99"/>
        <v>-1</v>
      </c>
      <c r="HY40">
        <f t="shared" ca="1" si="100"/>
        <v>-1</v>
      </c>
      <c r="HZ40">
        <f t="shared" ca="1" si="101"/>
        <v>-1</v>
      </c>
      <c r="IA40">
        <f t="shared" ca="1" si="102"/>
        <v>-1</v>
      </c>
      <c r="IB40">
        <f t="shared" ca="1" si="103"/>
        <v>-1</v>
      </c>
      <c r="IC40">
        <f t="shared" ca="1" si="104"/>
        <v>-1</v>
      </c>
      <c r="ID40">
        <f t="shared" ca="1" si="105"/>
        <v>-1</v>
      </c>
      <c r="IE40">
        <f t="shared" ca="1" si="106"/>
        <v>-1</v>
      </c>
      <c r="IF40">
        <f t="shared" ca="1" si="107"/>
        <v>-1</v>
      </c>
      <c r="IG40">
        <f t="shared" ca="1" si="108"/>
        <v>-1</v>
      </c>
      <c r="IH40">
        <f t="shared" ca="1" si="109"/>
        <v>-1</v>
      </c>
      <c r="II40">
        <f t="shared" ca="1" si="110"/>
        <v>-1</v>
      </c>
      <c r="IJ40">
        <f t="shared" ca="1" si="111"/>
        <v>-1</v>
      </c>
      <c r="IK40">
        <f t="shared" ca="1" si="112"/>
        <v>-1</v>
      </c>
      <c r="IL40">
        <f t="shared" ca="1" si="113"/>
        <v>-1</v>
      </c>
      <c r="IM40">
        <f t="shared" ca="1" si="114"/>
        <v>-1</v>
      </c>
      <c r="IN40">
        <f t="shared" ca="1" si="115"/>
        <v>-1</v>
      </c>
      <c r="IO40">
        <f t="shared" ca="1" si="116"/>
        <v>-1</v>
      </c>
      <c r="IP40">
        <f t="shared" ca="1" si="117"/>
        <v>-1</v>
      </c>
      <c r="IQ40">
        <f t="shared" ca="1" si="118"/>
        <v>-1</v>
      </c>
      <c r="IR40">
        <f t="shared" ca="1" si="119"/>
        <v>-1</v>
      </c>
      <c r="IS40">
        <f t="shared" ca="1" si="120"/>
        <v>-1</v>
      </c>
      <c r="IT40">
        <f t="shared" ca="1" si="121"/>
        <v>-1</v>
      </c>
      <c r="IU40">
        <f t="shared" ca="1" si="122"/>
        <v>-1</v>
      </c>
      <c r="IV40">
        <f t="shared" ca="1" si="123"/>
        <v>-1</v>
      </c>
      <c r="IW40">
        <f t="shared" ca="1" si="124"/>
        <v>-1</v>
      </c>
      <c r="IX40">
        <f t="shared" ca="1" si="125"/>
        <v>-1</v>
      </c>
      <c r="IY40">
        <f t="shared" ca="1" si="126"/>
        <v>-1</v>
      </c>
      <c r="IZ40">
        <f t="shared" ca="1" si="127"/>
        <v>-1</v>
      </c>
      <c r="JA40">
        <f t="shared" ca="1" si="128"/>
        <v>-1</v>
      </c>
      <c r="JB40">
        <f t="shared" ca="1" si="129"/>
        <v>-1</v>
      </c>
      <c r="JC40">
        <f t="shared" ca="1" si="130"/>
        <v>-1</v>
      </c>
      <c r="JD40">
        <f t="shared" ca="1" si="131"/>
        <v>-1</v>
      </c>
      <c r="JE40">
        <f t="shared" ca="1" si="132"/>
        <v>-1</v>
      </c>
      <c r="JF40">
        <f t="shared" ca="1" si="133"/>
        <v>-1</v>
      </c>
      <c r="JG40">
        <f t="shared" ca="1" si="134"/>
        <v>-1</v>
      </c>
      <c r="JH40">
        <f t="shared" ca="1" si="135"/>
        <v>-1</v>
      </c>
      <c r="JI40">
        <f t="shared" ca="1" si="136"/>
        <v>-1</v>
      </c>
      <c r="JJ40">
        <f t="shared" ca="1" si="137"/>
        <v>-1</v>
      </c>
      <c r="JK40">
        <f t="shared" ca="1" si="138"/>
        <v>-1</v>
      </c>
      <c r="JL40">
        <f t="shared" ca="1" si="139"/>
        <v>-1</v>
      </c>
      <c r="JM40">
        <f t="shared" ca="1" si="140"/>
        <v>-1</v>
      </c>
      <c r="JO40" t="e" vm="2">
        <f t="shared" ca="1" si="141"/>
        <v>#VALUE!</v>
      </c>
      <c r="JP40">
        <f t="shared" ca="1" si="142"/>
        <v>0</v>
      </c>
      <c r="JQ40">
        <f t="shared" ca="1" si="143"/>
        <v>0</v>
      </c>
      <c r="JR40">
        <f t="shared" ca="1" si="144"/>
        <v>0</v>
      </c>
      <c r="JS40">
        <f t="shared" ca="1" si="145"/>
        <v>0</v>
      </c>
      <c r="JT40">
        <f t="shared" ca="1" si="146"/>
        <v>0</v>
      </c>
      <c r="JU40">
        <f t="shared" ca="1" si="147"/>
        <v>0</v>
      </c>
      <c r="JV40">
        <f t="shared" ca="1" si="148"/>
        <v>0</v>
      </c>
      <c r="JW40">
        <f t="shared" ca="1" si="149"/>
        <v>0</v>
      </c>
      <c r="JX40">
        <f t="shared" ca="1" si="150"/>
        <v>0</v>
      </c>
      <c r="JY40">
        <f t="shared" ca="1" si="151"/>
        <v>0</v>
      </c>
      <c r="JZ40">
        <f t="shared" ca="1" si="152"/>
        <v>0</v>
      </c>
      <c r="KA40">
        <f t="shared" ca="1" si="153"/>
        <v>0</v>
      </c>
      <c r="KB40">
        <f t="shared" ca="1" si="154"/>
        <v>0</v>
      </c>
      <c r="KC40">
        <f t="shared" ca="1" si="155"/>
        <v>0</v>
      </c>
      <c r="KD40">
        <f t="shared" ca="1" si="156"/>
        <v>0</v>
      </c>
      <c r="KE40">
        <f t="shared" ca="1" si="157"/>
        <v>0</v>
      </c>
      <c r="KF40">
        <f t="shared" ca="1" si="158"/>
        <v>0</v>
      </c>
      <c r="KG40">
        <f t="shared" ca="1" si="159"/>
        <v>0</v>
      </c>
      <c r="KH40">
        <f t="shared" ca="1" si="160"/>
        <v>0</v>
      </c>
      <c r="KI40">
        <f t="shared" ca="1" si="161"/>
        <v>0</v>
      </c>
      <c r="KJ40">
        <f t="shared" ca="1" si="162"/>
        <v>0</v>
      </c>
      <c r="KK40">
        <f t="shared" ca="1" si="163"/>
        <v>0</v>
      </c>
      <c r="KL40">
        <f t="shared" ca="1" si="164"/>
        <v>0</v>
      </c>
      <c r="KM40">
        <f t="shared" ca="1" si="165"/>
        <v>0</v>
      </c>
      <c r="KN40">
        <f t="shared" ca="1" si="166"/>
        <v>0</v>
      </c>
      <c r="KO40">
        <f t="shared" ca="1" si="167"/>
        <v>0</v>
      </c>
      <c r="KP40">
        <f t="shared" ca="1" si="168"/>
        <v>0</v>
      </c>
      <c r="KQ40">
        <f t="shared" ca="1" si="169"/>
        <v>0</v>
      </c>
      <c r="KR40">
        <f t="shared" ca="1" si="170"/>
        <v>0</v>
      </c>
      <c r="KS40">
        <f t="shared" ca="1" si="171"/>
        <v>0</v>
      </c>
      <c r="KT40">
        <f t="shared" ca="1" si="172"/>
        <v>0</v>
      </c>
      <c r="KU40">
        <f t="shared" ca="1" si="173"/>
        <v>0</v>
      </c>
      <c r="KV40">
        <f t="shared" ca="1" si="174"/>
        <v>0</v>
      </c>
      <c r="KW40">
        <f t="shared" ca="1" si="175"/>
        <v>0</v>
      </c>
      <c r="KX40">
        <f t="shared" ca="1" si="176"/>
        <v>0</v>
      </c>
      <c r="KY40">
        <f t="shared" ca="1" si="177"/>
        <v>0</v>
      </c>
      <c r="KZ40">
        <f t="shared" ca="1" si="178"/>
        <v>0</v>
      </c>
      <c r="LA40">
        <f t="shared" ca="1" si="179"/>
        <v>0</v>
      </c>
      <c r="LB40">
        <f t="shared" ca="1" si="180"/>
        <v>0</v>
      </c>
      <c r="LC40">
        <f t="shared" ca="1" si="181"/>
        <v>0</v>
      </c>
      <c r="LD40">
        <f t="shared" ca="1" si="182"/>
        <v>0</v>
      </c>
      <c r="LE40">
        <f t="shared" ca="1" si="183"/>
        <v>0</v>
      </c>
      <c r="LF40">
        <f t="shared" ca="1" si="184"/>
        <v>0</v>
      </c>
      <c r="LG40">
        <f t="shared" ca="1" si="185"/>
        <v>0</v>
      </c>
      <c r="LH40">
        <f t="shared" ca="1" si="186"/>
        <v>0</v>
      </c>
      <c r="LI40">
        <f t="shared" ca="1" si="187"/>
        <v>0</v>
      </c>
      <c r="LJ40">
        <f t="shared" ca="1" si="188"/>
        <v>0</v>
      </c>
      <c r="LK40">
        <f t="shared" ca="1" si="189"/>
        <v>0</v>
      </c>
      <c r="LL40">
        <f t="shared" ca="1" si="190"/>
        <v>0</v>
      </c>
      <c r="LM40">
        <f t="shared" ca="1" si="191"/>
        <v>0</v>
      </c>
      <c r="LN40">
        <f t="shared" ca="1" si="192"/>
        <v>0</v>
      </c>
      <c r="LO40">
        <f t="shared" ca="1" si="193"/>
        <v>0</v>
      </c>
      <c r="LP40">
        <f t="shared" ca="1" si="194"/>
        <v>0</v>
      </c>
      <c r="LQ40">
        <f t="shared" ca="1" si="195"/>
        <v>0</v>
      </c>
      <c r="LR40">
        <f t="shared" ca="1" si="196"/>
        <v>0</v>
      </c>
      <c r="LS40">
        <f t="shared" ca="1" si="197"/>
        <v>0</v>
      </c>
      <c r="LT40">
        <f t="shared" ca="1" si="198"/>
        <v>0</v>
      </c>
      <c r="LU40">
        <f t="shared" ca="1" si="199"/>
        <v>0</v>
      </c>
      <c r="LV40">
        <f t="shared" ca="1" si="200"/>
        <v>0</v>
      </c>
      <c r="LW40">
        <f t="shared" ca="1" si="201"/>
        <v>0</v>
      </c>
      <c r="LX40">
        <f t="shared" ca="1" si="202"/>
        <v>0</v>
      </c>
      <c r="LY40">
        <f t="shared" ca="1" si="203"/>
        <v>0</v>
      </c>
      <c r="LZ40">
        <f t="shared" ca="1" si="204"/>
        <v>0</v>
      </c>
      <c r="MA40">
        <f t="shared" ca="1" si="205"/>
        <v>0</v>
      </c>
      <c r="MB40">
        <f t="shared" ca="1" si="206"/>
        <v>0</v>
      </c>
      <c r="MC40">
        <f t="shared" ca="1" si="207"/>
        <v>0</v>
      </c>
      <c r="MD40">
        <f t="shared" ca="1" si="208"/>
        <v>0</v>
      </c>
      <c r="ME40">
        <f t="shared" ca="1" si="209"/>
        <v>0</v>
      </c>
      <c r="MF40">
        <f t="shared" ca="1" si="210"/>
        <v>0</v>
      </c>
      <c r="MG40">
        <f t="shared" ca="1" si="211"/>
        <v>0</v>
      </c>
      <c r="MH40">
        <f t="shared" ca="1" si="212"/>
        <v>0</v>
      </c>
      <c r="MI40">
        <f t="shared" ca="1" si="213"/>
        <v>0</v>
      </c>
      <c r="MJ40">
        <f t="shared" ca="1" si="214"/>
        <v>0</v>
      </c>
      <c r="MK40">
        <f t="shared" ca="1" si="215"/>
        <v>0</v>
      </c>
      <c r="ML40">
        <f t="shared" ca="1" si="216"/>
        <v>0</v>
      </c>
      <c r="MM40">
        <f t="shared" ca="1" si="217"/>
        <v>0</v>
      </c>
      <c r="MN40">
        <f t="shared" ca="1" si="218"/>
        <v>0</v>
      </c>
      <c r="MO40">
        <f t="shared" ca="1" si="219"/>
        <v>0</v>
      </c>
      <c r="MP40">
        <f t="shared" ca="1" si="220"/>
        <v>0</v>
      </c>
      <c r="MQ40">
        <f t="shared" ca="1" si="221"/>
        <v>0</v>
      </c>
      <c r="MR40">
        <f t="shared" ca="1" si="222"/>
        <v>0</v>
      </c>
      <c r="MS40">
        <f t="shared" ca="1" si="223"/>
        <v>0</v>
      </c>
      <c r="MT40">
        <f t="shared" ca="1" si="224"/>
        <v>0</v>
      </c>
      <c r="MU40">
        <f t="shared" ca="1" si="225"/>
        <v>0</v>
      </c>
      <c r="MV40">
        <f t="shared" ca="1" si="226"/>
        <v>0</v>
      </c>
      <c r="MW40">
        <f t="shared" ca="1" si="227"/>
        <v>0</v>
      </c>
      <c r="MX40">
        <f t="shared" ca="1" si="228"/>
        <v>0</v>
      </c>
      <c r="MY40">
        <f t="shared" ca="1" si="229"/>
        <v>0</v>
      </c>
      <c r="MZ40">
        <f t="shared" ca="1" si="230"/>
        <v>0</v>
      </c>
      <c r="NA40">
        <f t="shared" ca="1" si="231"/>
        <v>0</v>
      </c>
      <c r="NB40">
        <f t="shared" ca="1" si="232"/>
        <v>0</v>
      </c>
      <c r="NC40">
        <f t="shared" ca="1" si="233"/>
        <v>0</v>
      </c>
      <c r="ND40">
        <f t="shared" ca="1" si="234"/>
        <v>0</v>
      </c>
      <c r="NE40">
        <f t="shared" ca="1" si="235"/>
        <v>0</v>
      </c>
      <c r="NF40">
        <f t="shared" ca="1" si="236"/>
        <v>0</v>
      </c>
      <c r="NG40">
        <f t="shared" ca="1" si="237"/>
        <v>0</v>
      </c>
      <c r="NH40">
        <f t="shared" ca="1" si="238"/>
        <v>0</v>
      </c>
      <c r="NI40">
        <f t="shared" ca="1" si="239"/>
        <v>0</v>
      </c>
      <c r="NJ40">
        <f t="shared" ca="1" si="240"/>
        <v>0</v>
      </c>
      <c r="NK40">
        <f t="shared" ca="1" si="241"/>
        <v>0</v>
      </c>
      <c r="NL40">
        <f t="shared" ca="1" si="242"/>
        <v>0</v>
      </c>
      <c r="NM40">
        <f t="shared" ca="1" si="243"/>
        <v>0</v>
      </c>
      <c r="NN40">
        <f t="shared" ca="1" si="244"/>
        <v>0</v>
      </c>
      <c r="NO40">
        <f t="shared" ca="1" si="245"/>
        <v>0</v>
      </c>
      <c r="NP40">
        <f t="shared" ca="1" si="246"/>
        <v>0</v>
      </c>
      <c r="NQ40">
        <f t="shared" ca="1" si="247"/>
        <v>0</v>
      </c>
      <c r="NR40">
        <f t="shared" ca="1" si="248"/>
        <v>0</v>
      </c>
      <c r="NS40">
        <f t="shared" ca="1" si="249"/>
        <v>0</v>
      </c>
      <c r="NT40">
        <f t="shared" ca="1" si="250"/>
        <v>0</v>
      </c>
      <c r="NU40">
        <f t="shared" ca="1" si="251"/>
        <v>0</v>
      </c>
      <c r="NV40">
        <f t="shared" ca="1" si="252"/>
        <v>0</v>
      </c>
      <c r="NW40">
        <f t="shared" ca="1" si="253"/>
        <v>0</v>
      </c>
      <c r="NX40">
        <f t="shared" ca="1" si="254"/>
        <v>0</v>
      </c>
      <c r="NY40">
        <f t="shared" ca="1" si="255"/>
        <v>0</v>
      </c>
      <c r="NZ40">
        <f t="shared" ca="1" si="256"/>
        <v>0</v>
      </c>
      <c r="OA40">
        <f t="shared" ca="1" si="257"/>
        <v>0</v>
      </c>
      <c r="OB40">
        <f t="shared" ca="1" si="258"/>
        <v>0</v>
      </c>
      <c r="OC40">
        <f t="shared" ca="1" si="259"/>
        <v>0</v>
      </c>
      <c r="OD40">
        <f t="shared" ca="1" si="260"/>
        <v>0</v>
      </c>
      <c r="OE40">
        <f t="shared" ca="1" si="261"/>
        <v>0</v>
      </c>
      <c r="OF40">
        <f t="shared" ca="1" si="262"/>
        <v>0</v>
      </c>
      <c r="OG40">
        <f t="shared" ca="1" si="263"/>
        <v>0</v>
      </c>
      <c r="OH40">
        <f t="shared" ca="1" si="264"/>
        <v>0</v>
      </c>
      <c r="OI40">
        <f t="shared" ca="1" si="265"/>
        <v>0</v>
      </c>
      <c r="OJ40">
        <f t="shared" ca="1" si="266"/>
        <v>0</v>
      </c>
      <c r="OK40">
        <f t="shared" ca="1" si="267"/>
        <v>0</v>
      </c>
      <c r="OL40">
        <f t="shared" ca="1" si="268"/>
        <v>0</v>
      </c>
      <c r="OM40">
        <f t="shared" ca="1" si="269"/>
        <v>0</v>
      </c>
      <c r="ON40">
        <f t="shared" ca="1" si="270"/>
        <v>0</v>
      </c>
      <c r="OO40">
        <f t="shared" ca="1" si="271"/>
        <v>0</v>
      </c>
      <c r="OP40">
        <f t="shared" ca="1" si="272"/>
        <v>0</v>
      </c>
      <c r="OQ40">
        <f t="shared" ca="1" si="273"/>
        <v>0</v>
      </c>
      <c r="OR40">
        <f t="shared" ca="1" si="274"/>
        <v>0</v>
      </c>
      <c r="OS40">
        <f t="shared" ca="1" si="275"/>
        <v>0</v>
      </c>
    </row>
    <row r="41" spans="3:409" x14ac:dyDescent="0.3">
      <c r="C41" t="e" cm="1" vm="1">
        <f t="array" ref="C41">TRANSPOSE(MID(A41,_xlfn.SEQUENCE(LEN(A41)),1))</f>
        <v>#VALUE!</v>
      </c>
      <c r="EI41">
        <f t="shared" ca="1" si="6"/>
        <v>-1</v>
      </c>
      <c r="EJ41">
        <f t="shared" ca="1" si="7"/>
        <v>-1</v>
      </c>
      <c r="EK41">
        <f t="shared" ca="1" si="8"/>
        <v>-1</v>
      </c>
      <c r="EL41">
        <f t="shared" ca="1" si="9"/>
        <v>-1</v>
      </c>
      <c r="EM41">
        <f t="shared" ca="1" si="10"/>
        <v>-1</v>
      </c>
      <c r="EN41">
        <f t="shared" ca="1" si="11"/>
        <v>-1</v>
      </c>
      <c r="EO41">
        <f t="shared" ca="1" si="12"/>
        <v>-1</v>
      </c>
      <c r="EP41">
        <f t="shared" ca="1" si="13"/>
        <v>-1</v>
      </c>
      <c r="EQ41">
        <f t="shared" ca="1" si="14"/>
        <v>-1</v>
      </c>
      <c r="ER41">
        <f t="shared" ca="1" si="15"/>
        <v>-1</v>
      </c>
      <c r="ES41">
        <f t="shared" ca="1" si="16"/>
        <v>-1</v>
      </c>
      <c r="ET41">
        <f t="shared" ca="1" si="17"/>
        <v>-1</v>
      </c>
      <c r="EU41">
        <f t="shared" ca="1" si="18"/>
        <v>-1</v>
      </c>
      <c r="EV41">
        <f t="shared" ca="1" si="19"/>
        <v>-1</v>
      </c>
      <c r="EW41">
        <f t="shared" ca="1" si="20"/>
        <v>-1</v>
      </c>
      <c r="EX41">
        <f t="shared" ca="1" si="21"/>
        <v>-1</v>
      </c>
      <c r="EY41">
        <f t="shared" ca="1" si="22"/>
        <v>-1</v>
      </c>
      <c r="EZ41">
        <f t="shared" ca="1" si="23"/>
        <v>-1</v>
      </c>
      <c r="FA41">
        <f t="shared" ca="1" si="24"/>
        <v>-1</v>
      </c>
      <c r="FB41">
        <f t="shared" ca="1" si="25"/>
        <v>-1</v>
      </c>
      <c r="FC41">
        <f t="shared" ca="1" si="26"/>
        <v>-1</v>
      </c>
      <c r="FD41">
        <f t="shared" ca="1" si="27"/>
        <v>-1</v>
      </c>
      <c r="FE41">
        <f t="shared" ca="1" si="28"/>
        <v>-1</v>
      </c>
      <c r="FF41">
        <f t="shared" ca="1" si="29"/>
        <v>-1</v>
      </c>
      <c r="FG41">
        <f t="shared" ca="1" si="30"/>
        <v>-1</v>
      </c>
      <c r="FH41">
        <f t="shared" ca="1" si="31"/>
        <v>-1</v>
      </c>
      <c r="FI41">
        <f t="shared" ca="1" si="32"/>
        <v>-1</v>
      </c>
      <c r="FJ41">
        <f t="shared" ca="1" si="33"/>
        <v>-1</v>
      </c>
      <c r="FK41">
        <f t="shared" ca="1" si="34"/>
        <v>-1</v>
      </c>
      <c r="FL41">
        <f t="shared" ca="1" si="35"/>
        <v>-1</v>
      </c>
      <c r="FM41">
        <f t="shared" ca="1" si="36"/>
        <v>-1</v>
      </c>
      <c r="FN41">
        <f t="shared" ca="1" si="37"/>
        <v>-1</v>
      </c>
      <c r="FO41">
        <f t="shared" ca="1" si="38"/>
        <v>-1</v>
      </c>
      <c r="FP41">
        <f t="shared" ca="1" si="39"/>
        <v>-1</v>
      </c>
      <c r="FQ41">
        <f t="shared" ca="1" si="40"/>
        <v>-1</v>
      </c>
      <c r="FR41">
        <f t="shared" ca="1" si="41"/>
        <v>-1</v>
      </c>
      <c r="FS41">
        <f t="shared" ca="1" si="42"/>
        <v>-1</v>
      </c>
      <c r="FT41">
        <f t="shared" ca="1" si="43"/>
        <v>-1</v>
      </c>
      <c r="FU41">
        <f t="shared" ca="1" si="44"/>
        <v>-1</v>
      </c>
      <c r="FV41">
        <f t="shared" ca="1" si="45"/>
        <v>-1</v>
      </c>
      <c r="FW41">
        <f t="shared" ca="1" si="46"/>
        <v>-1</v>
      </c>
      <c r="FX41">
        <f t="shared" ca="1" si="47"/>
        <v>-1</v>
      </c>
      <c r="FY41">
        <f t="shared" ca="1" si="48"/>
        <v>-1</v>
      </c>
      <c r="FZ41">
        <f t="shared" ca="1" si="49"/>
        <v>-1</v>
      </c>
      <c r="GA41">
        <f t="shared" ca="1" si="50"/>
        <v>-1</v>
      </c>
      <c r="GB41">
        <f t="shared" ca="1" si="51"/>
        <v>-1</v>
      </c>
      <c r="GC41">
        <f t="shared" ca="1" si="52"/>
        <v>-1</v>
      </c>
      <c r="GD41">
        <f t="shared" ca="1" si="53"/>
        <v>-1</v>
      </c>
      <c r="GE41">
        <f t="shared" ca="1" si="54"/>
        <v>-1</v>
      </c>
      <c r="GF41">
        <f t="shared" ca="1" si="55"/>
        <v>-1</v>
      </c>
      <c r="GG41">
        <f t="shared" ca="1" si="56"/>
        <v>-1</v>
      </c>
      <c r="GH41">
        <f t="shared" ca="1" si="57"/>
        <v>-1</v>
      </c>
      <c r="GI41">
        <f t="shared" ca="1" si="58"/>
        <v>-1</v>
      </c>
      <c r="GJ41">
        <f t="shared" ca="1" si="59"/>
        <v>-1</v>
      </c>
      <c r="GK41">
        <f t="shared" ca="1" si="60"/>
        <v>-1</v>
      </c>
      <c r="GL41">
        <f t="shared" ca="1" si="61"/>
        <v>-1</v>
      </c>
      <c r="GM41">
        <f t="shared" ca="1" si="62"/>
        <v>-1</v>
      </c>
      <c r="GN41">
        <f t="shared" ca="1" si="63"/>
        <v>-1</v>
      </c>
      <c r="GO41">
        <f t="shared" ca="1" si="64"/>
        <v>-1</v>
      </c>
      <c r="GP41">
        <f t="shared" ca="1" si="65"/>
        <v>-1</v>
      </c>
      <c r="GQ41">
        <f t="shared" ca="1" si="66"/>
        <v>-1</v>
      </c>
      <c r="GR41">
        <f t="shared" ca="1" si="67"/>
        <v>-1</v>
      </c>
      <c r="GS41">
        <f t="shared" ca="1" si="68"/>
        <v>-1</v>
      </c>
      <c r="GT41">
        <f t="shared" ca="1" si="69"/>
        <v>-1</v>
      </c>
      <c r="GU41">
        <f t="shared" ca="1" si="70"/>
        <v>-1</v>
      </c>
      <c r="GV41">
        <f t="shared" ca="1" si="71"/>
        <v>-1</v>
      </c>
      <c r="GW41">
        <f t="shared" ca="1" si="72"/>
        <v>-1</v>
      </c>
      <c r="GX41">
        <f t="shared" ca="1" si="73"/>
        <v>-1</v>
      </c>
      <c r="GY41">
        <f t="shared" ca="1" si="74"/>
        <v>-1</v>
      </c>
      <c r="GZ41">
        <f t="shared" ca="1" si="75"/>
        <v>-1</v>
      </c>
      <c r="HA41">
        <f t="shared" ca="1" si="76"/>
        <v>-1</v>
      </c>
      <c r="HB41">
        <f t="shared" ca="1" si="77"/>
        <v>-1</v>
      </c>
      <c r="HC41">
        <f t="shared" ca="1" si="78"/>
        <v>-1</v>
      </c>
      <c r="HD41">
        <f t="shared" ca="1" si="79"/>
        <v>-1</v>
      </c>
      <c r="HE41">
        <f t="shared" ca="1" si="80"/>
        <v>-1</v>
      </c>
      <c r="HF41">
        <f t="shared" ca="1" si="81"/>
        <v>-1</v>
      </c>
      <c r="HG41">
        <f t="shared" ca="1" si="82"/>
        <v>-1</v>
      </c>
      <c r="HH41">
        <f t="shared" ca="1" si="83"/>
        <v>-1</v>
      </c>
      <c r="HI41">
        <f t="shared" ca="1" si="84"/>
        <v>-1</v>
      </c>
      <c r="HJ41">
        <f t="shared" ca="1" si="85"/>
        <v>-1</v>
      </c>
      <c r="HK41">
        <f t="shared" ca="1" si="86"/>
        <v>-1</v>
      </c>
      <c r="HL41">
        <f t="shared" ca="1" si="87"/>
        <v>-1</v>
      </c>
      <c r="HM41">
        <f t="shared" ca="1" si="88"/>
        <v>-1</v>
      </c>
      <c r="HN41">
        <f t="shared" ca="1" si="89"/>
        <v>-1</v>
      </c>
      <c r="HO41">
        <f t="shared" ca="1" si="90"/>
        <v>-1</v>
      </c>
      <c r="HP41">
        <f t="shared" ca="1" si="91"/>
        <v>-1</v>
      </c>
      <c r="HQ41">
        <f t="shared" ca="1" si="92"/>
        <v>-1</v>
      </c>
      <c r="HR41">
        <f t="shared" ca="1" si="93"/>
        <v>-1</v>
      </c>
      <c r="HS41">
        <f t="shared" ca="1" si="94"/>
        <v>-1</v>
      </c>
      <c r="HT41">
        <f t="shared" ca="1" si="95"/>
        <v>-1</v>
      </c>
      <c r="HU41">
        <f t="shared" ca="1" si="96"/>
        <v>-1</v>
      </c>
      <c r="HV41">
        <f t="shared" ca="1" si="97"/>
        <v>-1</v>
      </c>
      <c r="HW41">
        <f t="shared" ca="1" si="98"/>
        <v>-1</v>
      </c>
      <c r="HX41">
        <f t="shared" ca="1" si="99"/>
        <v>-1</v>
      </c>
      <c r="HY41">
        <f t="shared" ca="1" si="100"/>
        <v>-1</v>
      </c>
      <c r="HZ41">
        <f t="shared" ca="1" si="101"/>
        <v>-1</v>
      </c>
      <c r="IA41">
        <f t="shared" ca="1" si="102"/>
        <v>-1</v>
      </c>
      <c r="IB41">
        <f t="shared" ca="1" si="103"/>
        <v>-1</v>
      </c>
      <c r="IC41">
        <f t="shared" ca="1" si="104"/>
        <v>-1</v>
      </c>
      <c r="ID41">
        <f t="shared" ca="1" si="105"/>
        <v>-1</v>
      </c>
      <c r="IE41">
        <f t="shared" ca="1" si="106"/>
        <v>-1</v>
      </c>
      <c r="IF41">
        <f t="shared" ca="1" si="107"/>
        <v>-1</v>
      </c>
      <c r="IG41">
        <f t="shared" ca="1" si="108"/>
        <v>-1</v>
      </c>
      <c r="IH41">
        <f t="shared" ca="1" si="109"/>
        <v>-1</v>
      </c>
      <c r="II41">
        <f t="shared" ca="1" si="110"/>
        <v>-1</v>
      </c>
      <c r="IJ41">
        <f t="shared" ca="1" si="111"/>
        <v>-1</v>
      </c>
      <c r="IK41">
        <f t="shared" ca="1" si="112"/>
        <v>-1</v>
      </c>
      <c r="IL41">
        <f t="shared" ca="1" si="113"/>
        <v>-1</v>
      </c>
      <c r="IM41">
        <f t="shared" ca="1" si="114"/>
        <v>-1</v>
      </c>
      <c r="IN41">
        <f t="shared" ca="1" si="115"/>
        <v>-1</v>
      </c>
      <c r="IO41">
        <f t="shared" ca="1" si="116"/>
        <v>-1</v>
      </c>
      <c r="IP41">
        <f t="shared" ca="1" si="117"/>
        <v>-1</v>
      </c>
      <c r="IQ41">
        <f t="shared" ca="1" si="118"/>
        <v>-1</v>
      </c>
      <c r="IR41">
        <f t="shared" ca="1" si="119"/>
        <v>-1</v>
      </c>
      <c r="IS41">
        <f t="shared" ca="1" si="120"/>
        <v>-1</v>
      </c>
      <c r="IT41">
        <f t="shared" ca="1" si="121"/>
        <v>-1</v>
      </c>
      <c r="IU41">
        <f t="shared" ca="1" si="122"/>
        <v>-1</v>
      </c>
      <c r="IV41">
        <f t="shared" ca="1" si="123"/>
        <v>-1</v>
      </c>
      <c r="IW41">
        <f t="shared" ca="1" si="124"/>
        <v>-1</v>
      </c>
      <c r="IX41">
        <f t="shared" ca="1" si="125"/>
        <v>-1</v>
      </c>
      <c r="IY41">
        <f t="shared" ca="1" si="126"/>
        <v>-1</v>
      </c>
      <c r="IZ41">
        <f t="shared" ca="1" si="127"/>
        <v>-1</v>
      </c>
      <c r="JA41">
        <f t="shared" ca="1" si="128"/>
        <v>-1</v>
      </c>
      <c r="JB41">
        <f t="shared" ca="1" si="129"/>
        <v>-1</v>
      </c>
      <c r="JC41">
        <f t="shared" ca="1" si="130"/>
        <v>-1</v>
      </c>
      <c r="JD41">
        <f t="shared" ca="1" si="131"/>
        <v>-1</v>
      </c>
      <c r="JE41">
        <f t="shared" ca="1" si="132"/>
        <v>-1</v>
      </c>
      <c r="JF41">
        <f t="shared" ca="1" si="133"/>
        <v>-1</v>
      </c>
      <c r="JG41">
        <f t="shared" ca="1" si="134"/>
        <v>-1</v>
      </c>
      <c r="JH41">
        <f t="shared" ca="1" si="135"/>
        <v>-1</v>
      </c>
      <c r="JI41">
        <f t="shared" ca="1" si="136"/>
        <v>-1</v>
      </c>
      <c r="JJ41">
        <f t="shared" ca="1" si="137"/>
        <v>-1</v>
      </c>
      <c r="JK41">
        <f t="shared" ca="1" si="138"/>
        <v>-1</v>
      </c>
      <c r="JL41">
        <f t="shared" ca="1" si="139"/>
        <v>-1</v>
      </c>
      <c r="JM41">
        <f t="shared" ca="1" si="140"/>
        <v>-1</v>
      </c>
      <c r="JO41" t="e" vm="2">
        <f t="shared" ca="1" si="141"/>
        <v>#VALUE!</v>
      </c>
      <c r="JP41">
        <f t="shared" ca="1" si="142"/>
        <v>0</v>
      </c>
      <c r="JQ41">
        <f t="shared" ca="1" si="143"/>
        <v>0</v>
      </c>
      <c r="JR41">
        <f t="shared" ca="1" si="144"/>
        <v>0</v>
      </c>
      <c r="JS41">
        <f t="shared" ca="1" si="145"/>
        <v>0</v>
      </c>
      <c r="JT41">
        <f t="shared" ca="1" si="146"/>
        <v>0</v>
      </c>
      <c r="JU41">
        <f t="shared" ca="1" si="147"/>
        <v>0</v>
      </c>
      <c r="JV41">
        <f t="shared" ca="1" si="148"/>
        <v>0</v>
      </c>
      <c r="JW41">
        <f t="shared" ca="1" si="149"/>
        <v>0</v>
      </c>
      <c r="JX41">
        <f t="shared" ca="1" si="150"/>
        <v>0</v>
      </c>
      <c r="JY41">
        <f t="shared" ca="1" si="151"/>
        <v>0</v>
      </c>
      <c r="JZ41">
        <f t="shared" ca="1" si="152"/>
        <v>0</v>
      </c>
      <c r="KA41">
        <f t="shared" ca="1" si="153"/>
        <v>0</v>
      </c>
      <c r="KB41">
        <f t="shared" ca="1" si="154"/>
        <v>0</v>
      </c>
      <c r="KC41">
        <f t="shared" ca="1" si="155"/>
        <v>0</v>
      </c>
      <c r="KD41">
        <f t="shared" ca="1" si="156"/>
        <v>0</v>
      </c>
      <c r="KE41">
        <f t="shared" ca="1" si="157"/>
        <v>0</v>
      </c>
      <c r="KF41">
        <f t="shared" ca="1" si="158"/>
        <v>0</v>
      </c>
      <c r="KG41">
        <f t="shared" ca="1" si="159"/>
        <v>0</v>
      </c>
      <c r="KH41">
        <f t="shared" ca="1" si="160"/>
        <v>0</v>
      </c>
      <c r="KI41">
        <f t="shared" ca="1" si="161"/>
        <v>0</v>
      </c>
      <c r="KJ41">
        <f t="shared" ca="1" si="162"/>
        <v>0</v>
      </c>
      <c r="KK41">
        <f t="shared" ca="1" si="163"/>
        <v>0</v>
      </c>
      <c r="KL41">
        <f t="shared" ca="1" si="164"/>
        <v>0</v>
      </c>
      <c r="KM41">
        <f t="shared" ca="1" si="165"/>
        <v>0</v>
      </c>
      <c r="KN41">
        <f t="shared" ca="1" si="166"/>
        <v>0</v>
      </c>
      <c r="KO41">
        <f t="shared" ca="1" si="167"/>
        <v>0</v>
      </c>
      <c r="KP41">
        <f t="shared" ca="1" si="168"/>
        <v>0</v>
      </c>
      <c r="KQ41">
        <f t="shared" ca="1" si="169"/>
        <v>0</v>
      </c>
      <c r="KR41">
        <f t="shared" ca="1" si="170"/>
        <v>0</v>
      </c>
      <c r="KS41">
        <f t="shared" ca="1" si="171"/>
        <v>0</v>
      </c>
      <c r="KT41">
        <f t="shared" ca="1" si="172"/>
        <v>0</v>
      </c>
      <c r="KU41">
        <f t="shared" ca="1" si="173"/>
        <v>0</v>
      </c>
      <c r="KV41">
        <f t="shared" ca="1" si="174"/>
        <v>0</v>
      </c>
      <c r="KW41">
        <f t="shared" ca="1" si="175"/>
        <v>0</v>
      </c>
      <c r="KX41">
        <f t="shared" ca="1" si="176"/>
        <v>0</v>
      </c>
      <c r="KY41">
        <f t="shared" ca="1" si="177"/>
        <v>0</v>
      </c>
      <c r="KZ41">
        <f t="shared" ca="1" si="178"/>
        <v>0</v>
      </c>
      <c r="LA41">
        <f t="shared" ca="1" si="179"/>
        <v>0</v>
      </c>
      <c r="LB41">
        <f t="shared" ca="1" si="180"/>
        <v>0</v>
      </c>
      <c r="LC41">
        <f t="shared" ca="1" si="181"/>
        <v>0</v>
      </c>
      <c r="LD41">
        <f t="shared" ca="1" si="182"/>
        <v>0</v>
      </c>
      <c r="LE41">
        <f t="shared" ca="1" si="183"/>
        <v>0</v>
      </c>
      <c r="LF41">
        <f t="shared" ca="1" si="184"/>
        <v>0</v>
      </c>
      <c r="LG41">
        <f t="shared" ca="1" si="185"/>
        <v>0</v>
      </c>
      <c r="LH41">
        <f t="shared" ca="1" si="186"/>
        <v>0</v>
      </c>
      <c r="LI41">
        <f t="shared" ca="1" si="187"/>
        <v>0</v>
      </c>
      <c r="LJ41">
        <f t="shared" ca="1" si="188"/>
        <v>0</v>
      </c>
      <c r="LK41">
        <f t="shared" ca="1" si="189"/>
        <v>0</v>
      </c>
      <c r="LL41">
        <f t="shared" ca="1" si="190"/>
        <v>0</v>
      </c>
      <c r="LM41">
        <f t="shared" ca="1" si="191"/>
        <v>0</v>
      </c>
      <c r="LN41">
        <f t="shared" ca="1" si="192"/>
        <v>0</v>
      </c>
      <c r="LO41">
        <f t="shared" ca="1" si="193"/>
        <v>0</v>
      </c>
      <c r="LP41">
        <f t="shared" ca="1" si="194"/>
        <v>0</v>
      </c>
      <c r="LQ41">
        <f t="shared" ca="1" si="195"/>
        <v>0</v>
      </c>
      <c r="LR41">
        <f t="shared" ca="1" si="196"/>
        <v>0</v>
      </c>
      <c r="LS41">
        <f t="shared" ca="1" si="197"/>
        <v>0</v>
      </c>
      <c r="LT41">
        <f t="shared" ca="1" si="198"/>
        <v>0</v>
      </c>
      <c r="LU41">
        <f t="shared" ca="1" si="199"/>
        <v>0</v>
      </c>
      <c r="LV41">
        <f t="shared" ca="1" si="200"/>
        <v>0</v>
      </c>
      <c r="LW41">
        <f t="shared" ca="1" si="201"/>
        <v>0</v>
      </c>
      <c r="LX41">
        <f t="shared" ca="1" si="202"/>
        <v>0</v>
      </c>
      <c r="LY41">
        <f t="shared" ca="1" si="203"/>
        <v>0</v>
      </c>
      <c r="LZ41">
        <f t="shared" ca="1" si="204"/>
        <v>0</v>
      </c>
      <c r="MA41">
        <f t="shared" ca="1" si="205"/>
        <v>0</v>
      </c>
      <c r="MB41">
        <f t="shared" ca="1" si="206"/>
        <v>0</v>
      </c>
      <c r="MC41">
        <f t="shared" ca="1" si="207"/>
        <v>0</v>
      </c>
      <c r="MD41">
        <f t="shared" ca="1" si="208"/>
        <v>0</v>
      </c>
      <c r="ME41">
        <f t="shared" ca="1" si="209"/>
        <v>0</v>
      </c>
      <c r="MF41">
        <f t="shared" ca="1" si="210"/>
        <v>0</v>
      </c>
      <c r="MG41">
        <f t="shared" ca="1" si="211"/>
        <v>0</v>
      </c>
      <c r="MH41">
        <f t="shared" ca="1" si="212"/>
        <v>0</v>
      </c>
      <c r="MI41">
        <f t="shared" ca="1" si="213"/>
        <v>0</v>
      </c>
      <c r="MJ41">
        <f t="shared" ca="1" si="214"/>
        <v>0</v>
      </c>
      <c r="MK41">
        <f t="shared" ca="1" si="215"/>
        <v>0</v>
      </c>
      <c r="ML41">
        <f t="shared" ca="1" si="216"/>
        <v>0</v>
      </c>
      <c r="MM41">
        <f t="shared" ca="1" si="217"/>
        <v>0</v>
      </c>
      <c r="MN41">
        <f t="shared" ca="1" si="218"/>
        <v>0</v>
      </c>
      <c r="MO41">
        <f t="shared" ca="1" si="219"/>
        <v>0</v>
      </c>
      <c r="MP41">
        <f t="shared" ca="1" si="220"/>
        <v>0</v>
      </c>
      <c r="MQ41">
        <f t="shared" ca="1" si="221"/>
        <v>0</v>
      </c>
      <c r="MR41">
        <f t="shared" ca="1" si="222"/>
        <v>0</v>
      </c>
      <c r="MS41">
        <f t="shared" ca="1" si="223"/>
        <v>0</v>
      </c>
      <c r="MT41">
        <f t="shared" ca="1" si="224"/>
        <v>0</v>
      </c>
      <c r="MU41">
        <f t="shared" ca="1" si="225"/>
        <v>0</v>
      </c>
      <c r="MV41">
        <f t="shared" ca="1" si="226"/>
        <v>0</v>
      </c>
      <c r="MW41">
        <f t="shared" ca="1" si="227"/>
        <v>0</v>
      </c>
      <c r="MX41">
        <f t="shared" ca="1" si="228"/>
        <v>0</v>
      </c>
      <c r="MY41">
        <f t="shared" ca="1" si="229"/>
        <v>0</v>
      </c>
      <c r="MZ41">
        <f t="shared" ca="1" si="230"/>
        <v>0</v>
      </c>
      <c r="NA41">
        <f t="shared" ca="1" si="231"/>
        <v>0</v>
      </c>
      <c r="NB41">
        <f t="shared" ca="1" si="232"/>
        <v>0</v>
      </c>
      <c r="NC41">
        <f t="shared" ca="1" si="233"/>
        <v>0</v>
      </c>
      <c r="ND41">
        <f t="shared" ca="1" si="234"/>
        <v>0</v>
      </c>
      <c r="NE41">
        <f t="shared" ca="1" si="235"/>
        <v>0</v>
      </c>
      <c r="NF41">
        <f t="shared" ca="1" si="236"/>
        <v>0</v>
      </c>
      <c r="NG41">
        <f t="shared" ca="1" si="237"/>
        <v>0</v>
      </c>
      <c r="NH41">
        <f t="shared" ca="1" si="238"/>
        <v>0</v>
      </c>
      <c r="NI41">
        <f t="shared" ca="1" si="239"/>
        <v>0</v>
      </c>
      <c r="NJ41">
        <f t="shared" ca="1" si="240"/>
        <v>0</v>
      </c>
      <c r="NK41">
        <f t="shared" ca="1" si="241"/>
        <v>0</v>
      </c>
      <c r="NL41">
        <f t="shared" ca="1" si="242"/>
        <v>0</v>
      </c>
      <c r="NM41">
        <f t="shared" ca="1" si="243"/>
        <v>0</v>
      </c>
      <c r="NN41">
        <f t="shared" ca="1" si="244"/>
        <v>0</v>
      </c>
      <c r="NO41">
        <f t="shared" ca="1" si="245"/>
        <v>0</v>
      </c>
      <c r="NP41">
        <f t="shared" ca="1" si="246"/>
        <v>0</v>
      </c>
      <c r="NQ41">
        <f t="shared" ca="1" si="247"/>
        <v>0</v>
      </c>
      <c r="NR41">
        <f t="shared" ca="1" si="248"/>
        <v>0</v>
      </c>
      <c r="NS41">
        <f t="shared" ca="1" si="249"/>
        <v>0</v>
      </c>
      <c r="NT41">
        <f t="shared" ca="1" si="250"/>
        <v>0</v>
      </c>
      <c r="NU41">
        <f t="shared" ca="1" si="251"/>
        <v>0</v>
      </c>
      <c r="NV41">
        <f t="shared" ca="1" si="252"/>
        <v>0</v>
      </c>
      <c r="NW41">
        <f t="shared" ca="1" si="253"/>
        <v>0</v>
      </c>
      <c r="NX41">
        <f t="shared" ca="1" si="254"/>
        <v>0</v>
      </c>
      <c r="NY41">
        <f t="shared" ca="1" si="255"/>
        <v>0</v>
      </c>
      <c r="NZ41">
        <f t="shared" ca="1" si="256"/>
        <v>0</v>
      </c>
      <c r="OA41">
        <f t="shared" ca="1" si="257"/>
        <v>0</v>
      </c>
      <c r="OB41">
        <f t="shared" ca="1" si="258"/>
        <v>0</v>
      </c>
      <c r="OC41">
        <f t="shared" ca="1" si="259"/>
        <v>0</v>
      </c>
      <c r="OD41">
        <f t="shared" ca="1" si="260"/>
        <v>0</v>
      </c>
      <c r="OE41">
        <f t="shared" ca="1" si="261"/>
        <v>0</v>
      </c>
      <c r="OF41">
        <f t="shared" ca="1" si="262"/>
        <v>0</v>
      </c>
      <c r="OG41">
        <f t="shared" ca="1" si="263"/>
        <v>0</v>
      </c>
      <c r="OH41">
        <f t="shared" ca="1" si="264"/>
        <v>0</v>
      </c>
      <c r="OI41">
        <f t="shared" ca="1" si="265"/>
        <v>0</v>
      </c>
      <c r="OJ41">
        <f t="shared" ca="1" si="266"/>
        <v>0</v>
      </c>
      <c r="OK41">
        <f t="shared" ca="1" si="267"/>
        <v>0</v>
      </c>
      <c r="OL41">
        <f t="shared" ca="1" si="268"/>
        <v>0</v>
      </c>
      <c r="OM41">
        <f t="shared" ca="1" si="269"/>
        <v>0</v>
      </c>
      <c r="ON41">
        <f t="shared" ca="1" si="270"/>
        <v>0</v>
      </c>
      <c r="OO41">
        <f t="shared" ca="1" si="271"/>
        <v>0</v>
      </c>
      <c r="OP41">
        <f t="shared" ca="1" si="272"/>
        <v>0</v>
      </c>
      <c r="OQ41">
        <f t="shared" ca="1" si="273"/>
        <v>0</v>
      </c>
      <c r="OR41">
        <f t="shared" ca="1" si="274"/>
        <v>0</v>
      </c>
      <c r="OS41">
        <f t="shared" ca="1" si="275"/>
        <v>0</v>
      </c>
    </row>
    <row r="42" spans="3:409" x14ac:dyDescent="0.3">
      <c r="C42" t="e" cm="1" vm="1">
        <f t="array" ref="C42">TRANSPOSE(MID(A42,_xlfn.SEQUENCE(LEN(A42)),1))</f>
        <v>#VALUE!</v>
      </c>
      <c r="EI42">
        <f t="shared" ca="1" si="6"/>
        <v>-1</v>
      </c>
      <c r="EJ42">
        <f t="shared" ca="1" si="7"/>
        <v>-1</v>
      </c>
      <c r="EK42">
        <f t="shared" ca="1" si="8"/>
        <v>-1</v>
      </c>
      <c r="EL42">
        <f t="shared" ca="1" si="9"/>
        <v>-1</v>
      </c>
      <c r="EM42">
        <f t="shared" ca="1" si="10"/>
        <v>-1</v>
      </c>
      <c r="EN42">
        <f t="shared" ca="1" si="11"/>
        <v>-1</v>
      </c>
      <c r="EO42">
        <f t="shared" ca="1" si="12"/>
        <v>-1</v>
      </c>
      <c r="EP42">
        <f t="shared" ca="1" si="13"/>
        <v>-1</v>
      </c>
      <c r="EQ42">
        <f t="shared" ca="1" si="14"/>
        <v>-1</v>
      </c>
      <c r="ER42">
        <f t="shared" ca="1" si="15"/>
        <v>-1</v>
      </c>
      <c r="ES42">
        <f t="shared" ca="1" si="16"/>
        <v>-1</v>
      </c>
      <c r="ET42">
        <f t="shared" ca="1" si="17"/>
        <v>-1</v>
      </c>
      <c r="EU42">
        <f t="shared" ca="1" si="18"/>
        <v>-1</v>
      </c>
      <c r="EV42">
        <f t="shared" ca="1" si="19"/>
        <v>-1</v>
      </c>
      <c r="EW42">
        <f t="shared" ca="1" si="20"/>
        <v>-1</v>
      </c>
      <c r="EX42">
        <f t="shared" ca="1" si="21"/>
        <v>-1</v>
      </c>
      <c r="EY42">
        <f t="shared" ca="1" si="22"/>
        <v>-1</v>
      </c>
      <c r="EZ42">
        <f t="shared" ca="1" si="23"/>
        <v>-1</v>
      </c>
      <c r="FA42">
        <f t="shared" ca="1" si="24"/>
        <v>-1</v>
      </c>
      <c r="FB42">
        <f t="shared" ca="1" si="25"/>
        <v>-1</v>
      </c>
      <c r="FC42">
        <f t="shared" ca="1" si="26"/>
        <v>-1</v>
      </c>
      <c r="FD42">
        <f t="shared" ca="1" si="27"/>
        <v>-1</v>
      </c>
      <c r="FE42">
        <f t="shared" ca="1" si="28"/>
        <v>-1</v>
      </c>
      <c r="FF42">
        <f t="shared" ca="1" si="29"/>
        <v>-1</v>
      </c>
      <c r="FG42">
        <f t="shared" ca="1" si="30"/>
        <v>-1</v>
      </c>
      <c r="FH42">
        <f t="shared" ca="1" si="31"/>
        <v>-1</v>
      </c>
      <c r="FI42">
        <f t="shared" ca="1" si="32"/>
        <v>-1</v>
      </c>
      <c r="FJ42">
        <f t="shared" ca="1" si="33"/>
        <v>-1</v>
      </c>
      <c r="FK42">
        <f t="shared" ca="1" si="34"/>
        <v>-1</v>
      </c>
      <c r="FL42">
        <f t="shared" ca="1" si="35"/>
        <v>-1</v>
      </c>
      <c r="FM42">
        <f t="shared" ca="1" si="36"/>
        <v>-1</v>
      </c>
      <c r="FN42">
        <f t="shared" ca="1" si="37"/>
        <v>-1</v>
      </c>
      <c r="FO42">
        <f t="shared" ca="1" si="38"/>
        <v>-1</v>
      </c>
      <c r="FP42">
        <f t="shared" ca="1" si="39"/>
        <v>-1</v>
      </c>
      <c r="FQ42">
        <f t="shared" ca="1" si="40"/>
        <v>-1</v>
      </c>
      <c r="FR42">
        <f t="shared" ca="1" si="41"/>
        <v>-1</v>
      </c>
      <c r="FS42">
        <f t="shared" ca="1" si="42"/>
        <v>-1</v>
      </c>
      <c r="FT42">
        <f t="shared" ca="1" si="43"/>
        <v>-1</v>
      </c>
      <c r="FU42">
        <f t="shared" ca="1" si="44"/>
        <v>-1</v>
      </c>
      <c r="FV42">
        <f t="shared" ca="1" si="45"/>
        <v>-1</v>
      </c>
      <c r="FW42">
        <f t="shared" ca="1" si="46"/>
        <v>-1</v>
      </c>
      <c r="FX42">
        <f t="shared" ca="1" si="47"/>
        <v>-1</v>
      </c>
      <c r="FY42">
        <f t="shared" ca="1" si="48"/>
        <v>-1</v>
      </c>
      <c r="FZ42">
        <f t="shared" ca="1" si="49"/>
        <v>-1</v>
      </c>
      <c r="GA42">
        <f t="shared" ca="1" si="50"/>
        <v>-1</v>
      </c>
      <c r="GB42">
        <f t="shared" ca="1" si="51"/>
        <v>-1</v>
      </c>
      <c r="GC42">
        <f t="shared" ca="1" si="52"/>
        <v>-1</v>
      </c>
      <c r="GD42">
        <f t="shared" ca="1" si="53"/>
        <v>-1</v>
      </c>
      <c r="GE42">
        <f t="shared" ca="1" si="54"/>
        <v>-1</v>
      </c>
      <c r="GF42">
        <f t="shared" ca="1" si="55"/>
        <v>-1</v>
      </c>
      <c r="GG42">
        <f t="shared" ca="1" si="56"/>
        <v>-1</v>
      </c>
      <c r="GH42">
        <f t="shared" ca="1" si="57"/>
        <v>-1</v>
      </c>
      <c r="GI42">
        <f t="shared" ca="1" si="58"/>
        <v>-1</v>
      </c>
      <c r="GJ42">
        <f t="shared" ca="1" si="59"/>
        <v>-1</v>
      </c>
      <c r="GK42">
        <f t="shared" ca="1" si="60"/>
        <v>-1</v>
      </c>
      <c r="GL42">
        <f t="shared" ca="1" si="61"/>
        <v>-1</v>
      </c>
      <c r="GM42">
        <f t="shared" ca="1" si="62"/>
        <v>-1</v>
      </c>
      <c r="GN42">
        <f t="shared" ca="1" si="63"/>
        <v>-1</v>
      </c>
      <c r="GO42">
        <f t="shared" ca="1" si="64"/>
        <v>-1</v>
      </c>
      <c r="GP42">
        <f t="shared" ca="1" si="65"/>
        <v>-1</v>
      </c>
      <c r="GQ42">
        <f t="shared" ca="1" si="66"/>
        <v>-1</v>
      </c>
      <c r="GR42">
        <f t="shared" ca="1" si="67"/>
        <v>-1</v>
      </c>
      <c r="GS42">
        <f t="shared" ca="1" si="68"/>
        <v>-1</v>
      </c>
      <c r="GT42">
        <f t="shared" ca="1" si="69"/>
        <v>-1</v>
      </c>
      <c r="GU42">
        <f t="shared" ca="1" si="70"/>
        <v>-1</v>
      </c>
      <c r="GV42">
        <f t="shared" ca="1" si="71"/>
        <v>-1</v>
      </c>
      <c r="GW42">
        <f t="shared" ca="1" si="72"/>
        <v>-1</v>
      </c>
      <c r="GX42">
        <f t="shared" ca="1" si="73"/>
        <v>-1</v>
      </c>
      <c r="GY42">
        <f t="shared" ca="1" si="74"/>
        <v>-1</v>
      </c>
      <c r="GZ42">
        <f t="shared" ca="1" si="75"/>
        <v>-1</v>
      </c>
      <c r="HA42">
        <f t="shared" ca="1" si="76"/>
        <v>-1</v>
      </c>
      <c r="HB42">
        <f t="shared" ca="1" si="77"/>
        <v>-1</v>
      </c>
      <c r="HC42">
        <f t="shared" ca="1" si="78"/>
        <v>-1</v>
      </c>
      <c r="HD42">
        <f t="shared" ca="1" si="79"/>
        <v>-1</v>
      </c>
      <c r="HE42">
        <f t="shared" ca="1" si="80"/>
        <v>-1</v>
      </c>
      <c r="HF42">
        <f t="shared" ca="1" si="81"/>
        <v>-1</v>
      </c>
      <c r="HG42">
        <f t="shared" ca="1" si="82"/>
        <v>-1</v>
      </c>
      <c r="HH42">
        <f t="shared" ca="1" si="83"/>
        <v>-1</v>
      </c>
      <c r="HI42">
        <f t="shared" ca="1" si="84"/>
        <v>-1</v>
      </c>
      <c r="HJ42">
        <f t="shared" ca="1" si="85"/>
        <v>-1</v>
      </c>
      <c r="HK42">
        <f t="shared" ca="1" si="86"/>
        <v>-1</v>
      </c>
      <c r="HL42">
        <f t="shared" ca="1" si="87"/>
        <v>-1</v>
      </c>
      <c r="HM42">
        <f t="shared" ca="1" si="88"/>
        <v>-1</v>
      </c>
      <c r="HN42">
        <f t="shared" ca="1" si="89"/>
        <v>-1</v>
      </c>
      <c r="HO42">
        <f t="shared" ca="1" si="90"/>
        <v>-1</v>
      </c>
      <c r="HP42">
        <f t="shared" ca="1" si="91"/>
        <v>-1</v>
      </c>
      <c r="HQ42">
        <f t="shared" ca="1" si="92"/>
        <v>-1</v>
      </c>
      <c r="HR42">
        <f t="shared" ca="1" si="93"/>
        <v>-1</v>
      </c>
      <c r="HS42">
        <f t="shared" ca="1" si="94"/>
        <v>-1</v>
      </c>
      <c r="HT42">
        <f t="shared" ca="1" si="95"/>
        <v>-1</v>
      </c>
      <c r="HU42">
        <f t="shared" ca="1" si="96"/>
        <v>-1</v>
      </c>
      <c r="HV42">
        <f t="shared" ca="1" si="97"/>
        <v>-1</v>
      </c>
      <c r="HW42">
        <f t="shared" ca="1" si="98"/>
        <v>-1</v>
      </c>
      <c r="HX42">
        <f t="shared" ca="1" si="99"/>
        <v>-1</v>
      </c>
      <c r="HY42">
        <f t="shared" ca="1" si="100"/>
        <v>-1</v>
      </c>
      <c r="HZ42">
        <f t="shared" ca="1" si="101"/>
        <v>-1</v>
      </c>
      <c r="IA42">
        <f t="shared" ca="1" si="102"/>
        <v>-1</v>
      </c>
      <c r="IB42">
        <f t="shared" ca="1" si="103"/>
        <v>-1</v>
      </c>
      <c r="IC42">
        <f t="shared" ca="1" si="104"/>
        <v>-1</v>
      </c>
      <c r="ID42">
        <f t="shared" ca="1" si="105"/>
        <v>-1</v>
      </c>
      <c r="IE42">
        <f t="shared" ca="1" si="106"/>
        <v>-1</v>
      </c>
      <c r="IF42">
        <f t="shared" ca="1" si="107"/>
        <v>-1</v>
      </c>
      <c r="IG42">
        <f t="shared" ca="1" si="108"/>
        <v>-1</v>
      </c>
      <c r="IH42">
        <f t="shared" ca="1" si="109"/>
        <v>-1</v>
      </c>
      <c r="II42">
        <f t="shared" ca="1" si="110"/>
        <v>-1</v>
      </c>
      <c r="IJ42">
        <f t="shared" ca="1" si="111"/>
        <v>-1</v>
      </c>
      <c r="IK42">
        <f t="shared" ca="1" si="112"/>
        <v>-1</v>
      </c>
      <c r="IL42">
        <f t="shared" ca="1" si="113"/>
        <v>-1</v>
      </c>
      <c r="IM42">
        <f t="shared" ca="1" si="114"/>
        <v>-1</v>
      </c>
      <c r="IN42">
        <f t="shared" ca="1" si="115"/>
        <v>-1</v>
      </c>
      <c r="IO42">
        <f t="shared" ca="1" si="116"/>
        <v>-1</v>
      </c>
      <c r="IP42">
        <f t="shared" ca="1" si="117"/>
        <v>-1</v>
      </c>
      <c r="IQ42">
        <f t="shared" ca="1" si="118"/>
        <v>-1</v>
      </c>
      <c r="IR42">
        <f t="shared" ca="1" si="119"/>
        <v>-1</v>
      </c>
      <c r="IS42">
        <f t="shared" ca="1" si="120"/>
        <v>-1</v>
      </c>
      <c r="IT42">
        <f t="shared" ca="1" si="121"/>
        <v>-1</v>
      </c>
      <c r="IU42">
        <f t="shared" ca="1" si="122"/>
        <v>-1</v>
      </c>
      <c r="IV42">
        <f t="shared" ca="1" si="123"/>
        <v>-1</v>
      </c>
      <c r="IW42">
        <f t="shared" ca="1" si="124"/>
        <v>-1</v>
      </c>
      <c r="IX42">
        <f t="shared" ca="1" si="125"/>
        <v>-1</v>
      </c>
      <c r="IY42">
        <f t="shared" ca="1" si="126"/>
        <v>-1</v>
      </c>
      <c r="IZ42">
        <f t="shared" ca="1" si="127"/>
        <v>-1</v>
      </c>
      <c r="JA42">
        <f t="shared" ca="1" si="128"/>
        <v>-1</v>
      </c>
      <c r="JB42">
        <f t="shared" ca="1" si="129"/>
        <v>-1</v>
      </c>
      <c r="JC42">
        <f t="shared" ca="1" si="130"/>
        <v>-1</v>
      </c>
      <c r="JD42">
        <f t="shared" ca="1" si="131"/>
        <v>-1</v>
      </c>
      <c r="JE42">
        <f t="shared" ca="1" si="132"/>
        <v>-1</v>
      </c>
      <c r="JF42">
        <f t="shared" ca="1" si="133"/>
        <v>-1</v>
      </c>
      <c r="JG42">
        <f t="shared" ca="1" si="134"/>
        <v>-1</v>
      </c>
      <c r="JH42">
        <f t="shared" ca="1" si="135"/>
        <v>-1</v>
      </c>
      <c r="JI42">
        <f t="shared" ca="1" si="136"/>
        <v>-1</v>
      </c>
      <c r="JJ42">
        <f t="shared" ca="1" si="137"/>
        <v>-1</v>
      </c>
      <c r="JK42">
        <f t="shared" ca="1" si="138"/>
        <v>-1</v>
      </c>
      <c r="JL42">
        <f t="shared" ca="1" si="139"/>
        <v>-1</v>
      </c>
      <c r="JM42">
        <f t="shared" ca="1" si="140"/>
        <v>-1</v>
      </c>
      <c r="JO42" t="e" vm="2">
        <f t="shared" ca="1" si="141"/>
        <v>#VALUE!</v>
      </c>
      <c r="JP42">
        <f t="shared" ca="1" si="142"/>
        <v>0</v>
      </c>
      <c r="JQ42">
        <f t="shared" ca="1" si="143"/>
        <v>0</v>
      </c>
      <c r="JR42">
        <f t="shared" ca="1" si="144"/>
        <v>0</v>
      </c>
      <c r="JS42">
        <f t="shared" ca="1" si="145"/>
        <v>0</v>
      </c>
      <c r="JT42">
        <f t="shared" ca="1" si="146"/>
        <v>0</v>
      </c>
      <c r="JU42">
        <f t="shared" ca="1" si="147"/>
        <v>0</v>
      </c>
      <c r="JV42">
        <f t="shared" ca="1" si="148"/>
        <v>0</v>
      </c>
      <c r="JW42">
        <f t="shared" ca="1" si="149"/>
        <v>0</v>
      </c>
      <c r="JX42">
        <f t="shared" ca="1" si="150"/>
        <v>0</v>
      </c>
      <c r="JY42">
        <f t="shared" ca="1" si="151"/>
        <v>0</v>
      </c>
      <c r="JZ42">
        <f t="shared" ca="1" si="152"/>
        <v>0</v>
      </c>
      <c r="KA42">
        <f t="shared" ca="1" si="153"/>
        <v>0</v>
      </c>
      <c r="KB42">
        <f t="shared" ca="1" si="154"/>
        <v>0</v>
      </c>
      <c r="KC42">
        <f t="shared" ca="1" si="155"/>
        <v>0</v>
      </c>
      <c r="KD42">
        <f t="shared" ca="1" si="156"/>
        <v>0</v>
      </c>
      <c r="KE42">
        <f t="shared" ca="1" si="157"/>
        <v>0</v>
      </c>
      <c r="KF42">
        <f t="shared" ca="1" si="158"/>
        <v>0</v>
      </c>
      <c r="KG42">
        <f t="shared" ca="1" si="159"/>
        <v>0</v>
      </c>
      <c r="KH42">
        <f t="shared" ca="1" si="160"/>
        <v>0</v>
      </c>
      <c r="KI42">
        <f t="shared" ca="1" si="161"/>
        <v>0</v>
      </c>
      <c r="KJ42">
        <f t="shared" ca="1" si="162"/>
        <v>0</v>
      </c>
      <c r="KK42">
        <f t="shared" ca="1" si="163"/>
        <v>0</v>
      </c>
      <c r="KL42">
        <f t="shared" ca="1" si="164"/>
        <v>0</v>
      </c>
      <c r="KM42">
        <f t="shared" ca="1" si="165"/>
        <v>0</v>
      </c>
      <c r="KN42">
        <f t="shared" ca="1" si="166"/>
        <v>0</v>
      </c>
      <c r="KO42">
        <f t="shared" ca="1" si="167"/>
        <v>0</v>
      </c>
      <c r="KP42">
        <f t="shared" ca="1" si="168"/>
        <v>0</v>
      </c>
      <c r="KQ42">
        <f t="shared" ca="1" si="169"/>
        <v>0</v>
      </c>
      <c r="KR42">
        <f t="shared" ca="1" si="170"/>
        <v>0</v>
      </c>
      <c r="KS42">
        <f t="shared" ca="1" si="171"/>
        <v>0</v>
      </c>
      <c r="KT42">
        <f t="shared" ca="1" si="172"/>
        <v>0</v>
      </c>
      <c r="KU42">
        <f t="shared" ca="1" si="173"/>
        <v>0</v>
      </c>
      <c r="KV42">
        <f t="shared" ca="1" si="174"/>
        <v>0</v>
      </c>
      <c r="KW42">
        <f t="shared" ca="1" si="175"/>
        <v>0</v>
      </c>
      <c r="KX42">
        <f t="shared" ca="1" si="176"/>
        <v>0</v>
      </c>
      <c r="KY42">
        <f t="shared" ca="1" si="177"/>
        <v>0</v>
      </c>
      <c r="KZ42">
        <f t="shared" ca="1" si="178"/>
        <v>0</v>
      </c>
      <c r="LA42">
        <f t="shared" ca="1" si="179"/>
        <v>0</v>
      </c>
      <c r="LB42">
        <f t="shared" ca="1" si="180"/>
        <v>0</v>
      </c>
      <c r="LC42">
        <f t="shared" ca="1" si="181"/>
        <v>0</v>
      </c>
      <c r="LD42">
        <f t="shared" ca="1" si="182"/>
        <v>0</v>
      </c>
      <c r="LE42">
        <f t="shared" ca="1" si="183"/>
        <v>0</v>
      </c>
      <c r="LF42">
        <f t="shared" ca="1" si="184"/>
        <v>0</v>
      </c>
      <c r="LG42">
        <f t="shared" ca="1" si="185"/>
        <v>0</v>
      </c>
      <c r="LH42">
        <f t="shared" ca="1" si="186"/>
        <v>0</v>
      </c>
      <c r="LI42">
        <f t="shared" ca="1" si="187"/>
        <v>0</v>
      </c>
      <c r="LJ42">
        <f t="shared" ca="1" si="188"/>
        <v>0</v>
      </c>
      <c r="LK42">
        <f t="shared" ca="1" si="189"/>
        <v>0</v>
      </c>
      <c r="LL42">
        <f t="shared" ca="1" si="190"/>
        <v>0</v>
      </c>
      <c r="LM42">
        <f t="shared" ca="1" si="191"/>
        <v>0</v>
      </c>
      <c r="LN42">
        <f t="shared" ca="1" si="192"/>
        <v>0</v>
      </c>
      <c r="LO42">
        <f t="shared" ca="1" si="193"/>
        <v>0</v>
      </c>
      <c r="LP42">
        <f t="shared" ca="1" si="194"/>
        <v>0</v>
      </c>
      <c r="LQ42">
        <f t="shared" ca="1" si="195"/>
        <v>0</v>
      </c>
      <c r="LR42">
        <f t="shared" ca="1" si="196"/>
        <v>0</v>
      </c>
      <c r="LS42">
        <f t="shared" ca="1" si="197"/>
        <v>0</v>
      </c>
      <c r="LT42">
        <f t="shared" ca="1" si="198"/>
        <v>0</v>
      </c>
      <c r="LU42">
        <f t="shared" ca="1" si="199"/>
        <v>0</v>
      </c>
      <c r="LV42">
        <f t="shared" ca="1" si="200"/>
        <v>0</v>
      </c>
      <c r="LW42">
        <f t="shared" ca="1" si="201"/>
        <v>0</v>
      </c>
      <c r="LX42">
        <f t="shared" ca="1" si="202"/>
        <v>0</v>
      </c>
      <c r="LY42">
        <f t="shared" ca="1" si="203"/>
        <v>0</v>
      </c>
      <c r="LZ42">
        <f t="shared" ca="1" si="204"/>
        <v>0</v>
      </c>
      <c r="MA42">
        <f t="shared" ca="1" si="205"/>
        <v>0</v>
      </c>
      <c r="MB42">
        <f t="shared" ca="1" si="206"/>
        <v>0</v>
      </c>
      <c r="MC42">
        <f t="shared" ca="1" si="207"/>
        <v>0</v>
      </c>
      <c r="MD42">
        <f t="shared" ca="1" si="208"/>
        <v>0</v>
      </c>
      <c r="ME42">
        <f t="shared" ca="1" si="209"/>
        <v>0</v>
      </c>
      <c r="MF42">
        <f t="shared" ca="1" si="210"/>
        <v>0</v>
      </c>
      <c r="MG42">
        <f t="shared" ca="1" si="211"/>
        <v>0</v>
      </c>
      <c r="MH42">
        <f t="shared" ca="1" si="212"/>
        <v>0</v>
      </c>
      <c r="MI42">
        <f t="shared" ca="1" si="213"/>
        <v>0</v>
      </c>
      <c r="MJ42">
        <f t="shared" ca="1" si="214"/>
        <v>0</v>
      </c>
      <c r="MK42">
        <f t="shared" ca="1" si="215"/>
        <v>0</v>
      </c>
      <c r="ML42">
        <f t="shared" ca="1" si="216"/>
        <v>0</v>
      </c>
      <c r="MM42">
        <f t="shared" ca="1" si="217"/>
        <v>0</v>
      </c>
      <c r="MN42">
        <f t="shared" ca="1" si="218"/>
        <v>0</v>
      </c>
      <c r="MO42">
        <f t="shared" ca="1" si="219"/>
        <v>0</v>
      </c>
      <c r="MP42">
        <f t="shared" ca="1" si="220"/>
        <v>0</v>
      </c>
      <c r="MQ42">
        <f t="shared" ca="1" si="221"/>
        <v>0</v>
      </c>
      <c r="MR42">
        <f t="shared" ca="1" si="222"/>
        <v>0</v>
      </c>
      <c r="MS42">
        <f t="shared" ca="1" si="223"/>
        <v>0</v>
      </c>
      <c r="MT42">
        <f t="shared" ca="1" si="224"/>
        <v>0</v>
      </c>
      <c r="MU42">
        <f t="shared" ca="1" si="225"/>
        <v>0</v>
      </c>
      <c r="MV42">
        <f t="shared" ca="1" si="226"/>
        <v>0</v>
      </c>
      <c r="MW42">
        <f t="shared" ca="1" si="227"/>
        <v>0</v>
      </c>
      <c r="MX42">
        <f t="shared" ca="1" si="228"/>
        <v>0</v>
      </c>
      <c r="MY42">
        <f t="shared" ca="1" si="229"/>
        <v>0</v>
      </c>
      <c r="MZ42">
        <f t="shared" ca="1" si="230"/>
        <v>0</v>
      </c>
      <c r="NA42">
        <f t="shared" ca="1" si="231"/>
        <v>0</v>
      </c>
      <c r="NB42">
        <f t="shared" ca="1" si="232"/>
        <v>0</v>
      </c>
      <c r="NC42">
        <f t="shared" ca="1" si="233"/>
        <v>0</v>
      </c>
      <c r="ND42">
        <f t="shared" ca="1" si="234"/>
        <v>0</v>
      </c>
      <c r="NE42">
        <f t="shared" ca="1" si="235"/>
        <v>0</v>
      </c>
      <c r="NF42">
        <f t="shared" ca="1" si="236"/>
        <v>0</v>
      </c>
      <c r="NG42">
        <f t="shared" ca="1" si="237"/>
        <v>0</v>
      </c>
      <c r="NH42">
        <f t="shared" ca="1" si="238"/>
        <v>0</v>
      </c>
      <c r="NI42">
        <f t="shared" ca="1" si="239"/>
        <v>0</v>
      </c>
      <c r="NJ42">
        <f t="shared" ca="1" si="240"/>
        <v>0</v>
      </c>
      <c r="NK42">
        <f t="shared" ca="1" si="241"/>
        <v>0</v>
      </c>
      <c r="NL42">
        <f t="shared" ca="1" si="242"/>
        <v>0</v>
      </c>
      <c r="NM42">
        <f t="shared" ca="1" si="243"/>
        <v>0</v>
      </c>
      <c r="NN42">
        <f t="shared" ca="1" si="244"/>
        <v>0</v>
      </c>
      <c r="NO42">
        <f t="shared" ca="1" si="245"/>
        <v>0</v>
      </c>
      <c r="NP42">
        <f t="shared" ca="1" si="246"/>
        <v>0</v>
      </c>
      <c r="NQ42">
        <f t="shared" ca="1" si="247"/>
        <v>0</v>
      </c>
      <c r="NR42">
        <f t="shared" ca="1" si="248"/>
        <v>0</v>
      </c>
      <c r="NS42">
        <f t="shared" ca="1" si="249"/>
        <v>0</v>
      </c>
      <c r="NT42">
        <f t="shared" ca="1" si="250"/>
        <v>0</v>
      </c>
      <c r="NU42">
        <f t="shared" ca="1" si="251"/>
        <v>0</v>
      </c>
      <c r="NV42">
        <f t="shared" ca="1" si="252"/>
        <v>0</v>
      </c>
      <c r="NW42">
        <f t="shared" ca="1" si="253"/>
        <v>0</v>
      </c>
      <c r="NX42">
        <f t="shared" ca="1" si="254"/>
        <v>0</v>
      </c>
      <c r="NY42">
        <f t="shared" ca="1" si="255"/>
        <v>0</v>
      </c>
      <c r="NZ42">
        <f t="shared" ca="1" si="256"/>
        <v>0</v>
      </c>
      <c r="OA42">
        <f t="shared" ca="1" si="257"/>
        <v>0</v>
      </c>
      <c r="OB42">
        <f t="shared" ca="1" si="258"/>
        <v>0</v>
      </c>
      <c r="OC42">
        <f t="shared" ca="1" si="259"/>
        <v>0</v>
      </c>
      <c r="OD42">
        <f t="shared" ca="1" si="260"/>
        <v>0</v>
      </c>
      <c r="OE42">
        <f t="shared" ca="1" si="261"/>
        <v>0</v>
      </c>
      <c r="OF42">
        <f t="shared" ca="1" si="262"/>
        <v>0</v>
      </c>
      <c r="OG42">
        <f t="shared" ca="1" si="263"/>
        <v>0</v>
      </c>
      <c r="OH42">
        <f t="shared" ca="1" si="264"/>
        <v>0</v>
      </c>
      <c r="OI42">
        <f t="shared" ca="1" si="265"/>
        <v>0</v>
      </c>
      <c r="OJ42">
        <f t="shared" ca="1" si="266"/>
        <v>0</v>
      </c>
      <c r="OK42">
        <f t="shared" ca="1" si="267"/>
        <v>0</v>
      </c>
      <c r="OL42">
        <f t="shared" ca="1" si="268"/>
        <v>0</v>
      </c>
      <c r="OM42">
        <f t="shared" ca="1" si="269"/>
        <v>0</v>
      </c>
      <c r="ON42">
        <f t="shared" ca="1" si="270"/>
        <v>0</v>
      </c>
      <c r="OO42">
        <f t="shared" ca="1" si="271"/>
        <v>0</v>
      </c>
      <c r="OP42">
        <f t="shared" ca="1" si="272"/>
        <v>0</v>
      </c>
      <c r="OQ42">
        <f t="shared" ca="1" si="273"/>
        <v>0</v>
      </c>
      <c r="OR42">
        <f t="shared" ca="1" si="274"/>
        <v>0</v>
      </c>
      <c r="OS42">
        <f t="shared" ca="1" si="275"/>
        <v>0</v>
      </c>
    </row>
    <row r="43" spans="3:409" x14ac:dyDescent="0.3">
      <c r="C43" t="e" cm="1" vm="1">
        <f t="array" ref="C43">TRANSPOSE(MID(A43,_xlfn.SEQUENCE(LEN(A43)),1))</f>
        <v>#VALUE!</v>
      </c>
      <c r="EI43">
        <f t="shared" ca="1" si="6"/>
        <v>-1</v>
      </c>
      <c r="EJ43">
        <f t="shared" ca="1" si="7"/>
        <v>-1</v>
      </c>
      <c r="EK43">
        <f t="shared" ca="1" si="8"/>
        <v>-1</v>
      </c>
      <c r="EL43">
        <f t="shared" ca="1" si="9"/>
        <v>-1</v>
      </c>
      <c r="EM43">
        <f t="shared" ca="1" si="10"/>
        <v>-1</v>
      </c>
      <c r="EN43">
        <f t="shared" ca="1" si="11"/>
        <v>-1</v>
      </c>
      <c r="EO43">
        <f t="shared" ca="1" si="12"/>
        <v>-1</v>
      </c>
      <c r="EP43">
        <f t="shared" ca="1" si="13"/>
        <v>-1</v>
      </c>
      <c r="EQ43">
        <f t="shared" ca="1" si="14"/>
        <v>-1</v>
      </c>
      <c r="ER43">
        <f t="shared" ca="1" si="15"/>
        <v>-1</v>
      </c>
      <c r="ES43">
        <f t="shared" ca="1" si="16"/>
        <v>-1</v>
      </c>
      <c r="ET43">
        <f t="shared" ca="1" si="17"/>
        <v>-1</v>
      </c>
      <c r="EU43">
        <f t="shared" ca="1" si="18"/>
        <v>-1</v>
      </c>
      <c r="EV43">
        <f t="shared" ca="1" si="19"/>
        <v>-1</v>
      </c>
      <c r="EW43">
        <f t="shared" ca="1" si="20"/>
        <v>-1</v>
      </c>
      <c r="EX43">
        <f t="shared" ca="1" si="21"/>
        <v>-1</v>
      </c>
      <c r="EY43">
        <f t="shared" ca="1" si="22"/>
        <v>-1</v>
      </c>
      <c r="EZ43">
        <f t="shared" ca="1" si="23"/>
        <v>-1</v>
      </c>
      <c r="FA43">
        <f t="shared" ca="1" si="24"/>
        <v>-1</v>
      </c>
      <c r="FB43">
        <f t="shared" ca="1" si="25"/>
        <v>-1</v>
      </c>
      <c r="FC43">
        <f t="shared" ca="1" si="26"/>
        <v>-1</v>
      </c>
      <c r="FD43">
        <f t="shared" ca="1" si="27"/>
        <v>-1</v>
      </c>
      <c r="FE43">
        <f t="shared" ca="1" si="28"/>
        <v>-1</v>
      </c>
      <c r="FF43">
        <f t="shared" ca="1" si="29"/>
        <v>-1</v>
      </c>
      <c r="FG43">
        <f t="shared" ca="1" si="30"/>
        <v>-1</v>
      </c>
      <c r="FH43">
        <f t="shared" ca="1" si="31"/>
        <v>-1</v>
      </c>
      <c r="FI43">
        <f t="shared" ca="1" si="32"/>
        <v>-1</v>
      </c>
      <c r="FJ43">
        <f t="shared" ca="1" si="33"/>
        <v>-1</v>
      </c>
      <c r="FK43">
        <f t="shared" ca="1" si="34"/>
        <v>-1</v>
      </c>
      <c r="FL43">
        <f t="shared" ca="1" si="35"/>
        <v>-1</v>
      </c>
      <c r="FM43">
        <f t="shared" ca="1" si="36"/>
        <v>-1</v>
      </c>
      <c r="FN43">
        <f t="shared" ca="1" si="37"/>
        <v>-1</v>
      </c>
      <c r="FO43">
        <f t="shared" ca="1" si="38"/>
        <v>-1</v>
      </c>
      <c r="FP43">
        <f t="shared" ca="1" si="39"/>
        <v>-1</v>
      </c>
      <c r="FQ43">
        <f t="shared" ca="1" si="40"/>
        <v>-1</v>
      </c>
      <c r="FR43">
        <f t="shared" ca="1" si="41"/>
        <v>-1</v>
      </c>
      <c r="FS43">
        <f t="shared" ca="1" si="42"/>
        <v>-1</v>
      </c>
      <c r="FT43">
        <f t="shared" ca="1" si="43"/>
        <v>-1</v>
      </c>
      <c r="FU43">
        <f t="shared" ca="1" si="44"/>
        <v>-1</v>
      </c>
      <c r="FV43">
        <f t="shared" ca="1" si="45"/>
        <v>-1</v>
      </c>
      <c r="FW43">
        <f t="shared" ca="1" si="46"/>
        <v>-1</v>
      </c>
      <c r="FX43">
        <f t="shared" ca="1" si="47"/>
        <v>-1</v>
      </c>
      <c r="FY43">
        <f t="shared" ca="1" si="48"/>
        <v>-1</v>
      </c>
      <c r="FZ43">
        <f t="shared" ca="1" si="49"/>
        <v>-1</v>
      </c>
      <c r="GA43">
        <f t="shared" ca="1" si="50"/>
        <v>-1</v>
      </c>
      <c r="GB43">
        <f t="shared" ca="1" si="51"/>
        <v>-1</v>
      </c>
      <c r="GC43">
        <f t="shared" ca="1" si="52"/>
        <v>-1</v>
      </c>
      <c r="GD43">
        <f t="shared" ca="1" si="53"/>
        <v>-1</v>
      </c>
      <c r="GE43">
        <f t="shared" ca="1" si="54"/>
        <v>-1</v>
      </c>
      <c r="GF43">
        <f t="shared" ca="1" si="55"/>
        <v>-1</v>
      </c>
      <c r="GG43">
        <f t="shared" ca="1" si="56"/>
        <v>-1</v>
      </c>
      <c r="GH43">
        <f t="shared" ca="1" si="57"/>
        <v>-1</v>
      </c>
      <c r="GI43">
        <f t="shared" ca="1" si="58"/>
        <v>-1</v>
      </c>
      <c r="GJ43">
        <f t="shared" ca="1" si="59"/>
        <v>-1</v>
      </c>
      <c r="GK43">
        <f t="shared" ca="1" si="60"/>
        <v>-1</v>
      </c>
      <c r="GL43">
        <f t="shared" ca="1" si="61"/>
        <v>-1</v>
      </c>
      <c r="GM43">
        <f t="shared" ca="1" si="62"/>
        <v>-1</v>
      </c>
      <c r="GN43">
        <f t="shared" ca="1" si="63"/>
        <v>-1</v>
      </c>
      <c r="GO43">
        <f t="shared" ca="1" si="64"/>
        <v>-1</v>
      </c>
      <c r="GP43">
        <f t="shared" ca="1" si="65"/>
        <v>-1</v>
      </c>
      <c r="GQ43">
        <f t="shared" ca="1" si="66"/>
        <v>-1</v>
      </c>
      <c r="GR43">
        <f t="shared" ca="1" si="67"/>
        <v>-1</v>
      </c>
      <c r="GS43">
        <f t="shared" ca="1" si="68"/>
        <v>-1</v>
      </c>
      <c r="GT43">
        <f t="shared" ca="1" si="69"/>
        <v>-1</v>
      </c>
      <c r="GU43">
        <f t="shared" ca="1" si="70"/>
        <v>-1</v>
      </c>
      <c r="GV43">
        <f t="shared" ca="1" si="71"/>
        <v>-1</v>
      </c>
      <c r="GW43">
        <f t="shared" ca="1" si="72"/>
        <v>-1</v>
      </c>
      <c r="GX43">
        <f t="shared" ca="1" si="73"/>
        <v>-1</v>
      </c>
      <c r="GY43">
        <f t="shared" ca="1" si="74"/>
        <v>-1</v>
      </c>
      <c r="GZ43">
        <f t="shared" ca="1" si="75"/>
        <v>-1</v>
      </c>
      <c r="HA43">
        <f t="shared" ca="1" si="76"/>
        <v>-1</v>
      </c>
      <c r="HB43">
        <f t="shared" ca="1" si="77"/>
        <v>-1</v>
      </c>
      <c r="HC43">
        <f t="shared" ca="1" si="78"/>
        <v>-1</v>
      </c>
      <c r="HD43">
        <f t="shared" ca="1" si="79"/>
        <v>-1</v>
      </c>
      <c r="HE43">
        <f t="shared" ca="1" si="80"/>
        <v>-1</v>
      </c>
      <c r="HF43">
        <f t="shared" ca="1" si="81"/>
        <v>-1</v>
      </c>
      <c r="HG43">
        <f t="shared" ca="1" si="82"/>
        <v>-1</v>
      </c>
      <c r="HH43">
        <f t="shared" ca="1" si="83"/>
        <v>-1</v>
      </c>
      <c r="HI43">
        <f t="shared" ca="1" si="84"/>
        <v>-1</v>
      </c>
      <c r="HJ43">
        <f t="shared" ca="1" si="85"/>
        <v>-1</v>
      </c>
      <c r="HK43">
        <f t="shared" ca="1" si="86"/>
        <v>-1</v>
      </c>
      <c r="HL43">
        <f t="shared" ca="1" si="87"/>
        <v>-1</v>
      </c>
      <c r="HM43">
        <f t="shared" ca="1" si="88"/>
        <v>-1</v>
      </c>
      <c r="HN43">
        <f t="shared" ca="1" si="89"/>
        <v>-1</v>
      </c>
      <c r="HO43">
        <f t="shared" ca="1" si="90"/>
        <v>-1</v>
      </c>
      <c r="HP43">
        <f t="shared" ca="1" si="91"/>
        <v>-1</v>
      </c>
      <c r="HQ43">
        <f t="shared" ca="1" si="92"/>
        <v>-1</v>
      </c>
      <c r="HR43">
        <f t="shared" ca="1" si="93"/>
        <v>-1</v>
      </c>
      <c r="HS43">
        <f t="shared" ca="1" si="94"/>
        <v>-1</v>
      </c>
      <c r="HT43">
        <f t="shared" ca="1" si="95"/>
        <v>-1</v>
      </c>
      <c r="HU43">
        <f t="shared" ca="1" si="96"/>
        <v>-1</v>
      </c>
      <c r="HV43">
        <f t="shared" ca="1" si="97"/>
        <v>-1</v>
      </c>
      <c r="HW43">
        <f t="shared" ca="1" si="98"/>
        <v>-1</v>
      </c>
      <c r="HX43">
        <f t="shared" ca="1" si="99"/>
        <v>-1</v>
      </c>
      <c r="HY43">
        <f t="shared" ca="1" si="100"/>
        <v>-1</v>
      </c>
      <c r="HZ43">
        <f t="shared" ca="1" si="101"/>
        <v>-1</v>
      </c>
      <c r="IA43">
        <f t="shared" ca="1" si="102"/>
        <v>-1</v>
      </c>
      <c r="IB43">
        <f t="shared" ca="1" si="103"/>
        <v>-1</v>
      </c>
      <c r="IC43">
        <f t="shared" ca="1" si="104"/>
        <v>-1</v>
      </c>
      <c r="ID43">
        <f t="shared" ca="1" si="105"/>
        <v>-1</v>
      </c>
      <c r="IE43">
        <f t="shared" ca="1" si="106"/>
        <v>-1</v>
      </c>
      <c r="IF43">
        <f t="shared" ca="1" si="107"/>
        <v>-1</v>
      </c>
      <c r="IG43">
        <f t="shared" ca="1" si="108"/>
        <v>-1</v>
      </c>
      <c r="IH43">
        <f t="shared" ca="1" si="109"/>
        <v>-1</v>
      </c>
      <c r="II43">
        <f t="shared" ca="1" si="110"/>
        <v>-1</v>
      </c>
      <c r="IJ43">
        <f t="shared" ca="1" si="111"/>
        <v>-1</v>
      </c>
      <c r="IK43">
        <f t="shared" ca="1" si="112"/>
        <v>-1</v>
      </c>
      <c r="IL43">
        <f t="shared" ca="1" si="113"/>
        <v>-1</v>
      </c>
      <c r="IM43">
        <f t="shared" ca="1" si="114"/>
        <v>-1</v>
      </c>
      <c r="IN43">
        <f t="shared" ca="1" si="115"/>
        <v>-1</v>
      </c>
      <c r="IO43">
        <f t="shared" ca="1" si="116"/>
        <v>-1</v>
      </c>
      <c r="IP43">
        <f t="shared" ca="1" si="117"/>
        <v>-1</v>
      </c>
      <c r="IQ43">
        <f t="shared" ca="1" si="118"/>
        <v>-1</v>
      </c>
      <c r="IR43">
        <f t="shared" ca="1" si="119"/>
        <v>-1</v>
      </c>
      <c r="IS43">
        <f t="shared" ca="1" si="120"/>
        <v>-1</v>
      </c>
      <c r="IT43">
        <f t="shared" ca="1" si="121"/>
        <v>-1</v>
      </c>
      <c r="IU43">
        <f t="shared" ca="1" si="122"/>
        <v>-1</v>
      </c>
      <c r="IV43">
        <f t="shared" ca="1" si="123"/>
        <v>-1</v>
      </c>
      <c r="IW43">
        <f t="shared" ca="1" si="124"/>
        <v>-1</v>
      </c>
      <c r="IX43">
        <f t="shared" ca="1" si="125"/>
        <v>-1</v>
      </c>
      <c r="IY43">
        <f t="shared" ca="1" si="126"/>
        <v>-1</v>
      </c>
      <c r="IZ43">
        <f t="shared" ca="1" si="127"/>
        <v>-1</v>
      </c>
      <c r="JA43">
        <f t="shared" ca="1" si="128"/>
        <v>-1</v>
      </c>
      <c r="JB43">
        <f t="shared" ca="1" si="129"/>
        <v>-1</v>
      </c>
      <c r="JC43">
        <f t="shared" ca="1" si="130"/>
        <v>-1</v>
      </c>
      <c r="JD43">
        <f t="shared" ca="1" si="131"/>
        <v>-1</v>
      </c>
      <c r="JE43">
        <f t="shared" ca="1" si="132"/>
        <v>-1</v>
      </c>
      <c r="JF43">
        <f t="shared" ca="1" si="133"/>
        <v>-1</v>
      </c>
      <c r="JG43">
        <f t="shared" ca="1" si="134"/>
        <v>-1</v>
      </c>
      <c r="JH43">
        <f t="shared" ca="1" si="135"/>
        <v>-1</v>
      </c>
      <c r="JI43">
        <f t="shared" ca="1" si="136"/>
        <v>-1</v>
      </c>
      <c r="JJ43">
        <f t="shared" ca="1" si="137"/>
        <v>-1</v>
      </c>
      <c r="JK43">
        <f t="shared" ca="1" si="138"/>
        <v>-1</v>
      </c>
      <c r="JL43">
        <f t="shared" ca="1" si="139"/>
        <v>-1</v>
      </c>
      <c r="JM43">
        <f t="shared" ca="1" si="140"/>
        <v>-1</v>
      </c>
      <c r="JO43" t="e" vm="2">
        <f t="shared" ca="1" si="141"/>
        <v>#VALUE!</v>
      </c>
      <c r="JP43">
        <f t="shared" ca="1" si="142"/>
        <v>0</v>
      </c>
      <c r="JQ43">
        <f t="shared" ca="1" si="143"/>
        <v>0</v>
      </c>
      <c r="JR43">
        <f t="shared" ca="1" si="144"/>
        <v>0</v>
      </c>
      <c r="JS43">
        <f t="shared" ca="1" si="145"/>
        <v>0</v>
      </c>
      <c r="JT43">
        <f t="shared" ca="1" si="146"/>
        <v>0</v>
      </c>
      <c r="JU43">
        <f t="shared" ca="1" si="147"/>
        <v>0</v>
      </c>
      <c r="JV43">
        <f t="shared" ca="1" si="148"/>
        <v>0</v>
      </c>
      <c r="JW43">
        <f t="shared" ca="1" si="149"/>
        <v>0</v>
      </c>
      <c r="JX43">
        <f t="shared" ca="1" si="150"/>
        <v>0</v>
      </c>
      <c r="JY43">
        <f t="shared" ca="1" si="151"/>
        <v>0</v>
      </c>
      <c r="JZ43">
        <f t="shared" ca="1" si="152"/>
        <v>0</v>
      </c>
      <c r="KA43">
        <f t="shared" ca="1" si="153"/>
        <v>0</v>
      </c>
      <c r="KB43">
        <f t="shared" ca="1" si="154"/>
        <v>0</v>
      </c>
      <c r="KC43">
        <f t="shared" ca="1" si="155"/>
        <v>0</v>
      </c>
      <c r="KD43">
        <f t="shared" ca="1" si="156"/>
        <v>0</v>
      </c>
      <c r="KE43">
        <f t="shared" ca="1" si="157"/>
        <v>0</v>
      </c>
      <c r="KF43">
        <f t="shared" ca="1" si="158"/>
        <v>0</v>
      </c>
      <c r="KG43">
        <f t="shared" ca="1" si="159"/>
        <v>0</v>
      </c>
      <c r="KH43">
        <f t="shared" ca="1" si="160"/>
        <v>0</v>
      </c>
      <c r="KI43">
        <f t="shared" ca="1" si="161"/>
        <v>0</v>
      </c>
      <c r="KJ43">
        <f t="shared" ca="1" si="162"/>
        <v>0</v>
      </c>
      <c r="KK43">
        <f t="shared" ca="1" si="163"/>
        <v>0</v>
      </c>
      <c r="KL43">
        <f t="shared" ca="1" si="164"/>
        <v>0</v>
      </c>
      <c r="KM43">
        <f t="shared" ca="1" si="165"/>
        <v>0</v>
      </c>
      <c r="KN43">
        <f t="shared" ca="1" si="166"/>
        <v>0</v>
      </c>
      <c r="KO43">
        <f t="shared" ca="1" si="167"/>
        <v>0</v>
      </c>
      <c r="KP43">
        <f t="shared" ca="1" si="168"/>
        <v>0</v>
      </c>
      <c r="KQ43">
        <f t="shared" ca="1" si="169"/>
        <v>0</v>
      </c>
      <c r="KR43">
        <f t="shared" ca="1" si="170"/>
        <v>0</v>
      </c>
      <c r="KS43">
        <f t="shared" ca="1" si="171"/>
        <v>0</v>
      </c>
      <c r="KT43">
        <f t="shared" ca="1" si="172"/>
        <v>0</v>
      </c>
      <c r="KU43">
        <f t="shared" ca="1" si="173"/>
        <v>0</v>
      </c>
      <c r="KV43">
        <f t="shared" ca="1" si="174"/>
        <v>0</v>
      </c>
      <c r="KW43">
        <f t="shared" ca="1" si="175"/>
        <v>0</v>
      </c>
      <c r="KX43">
        <f t="shared" ca="1" si="176"/>
        <v>0</v>
      </c>
      <c r="KY43">
        <f t="shared" ca="1" si="177"/>
        <v>0</v>
      </c>
      <c r="KZ43">
        <f t="shared" ca="1" si="178"/>
        <v>0</v>
      </c>
      <c r="LA43">
        <f t="shared" ca="1" si="179"/>
        <v>0</v>
      </c>
      <c r="LB43">
        <f t="shared" ca="1" si="180"/>
        <v>0</v>
      </c>
      <c r="LC43">
        <f t="shared" ca="1" si="181"/>
        <v>0</v>
      </c>
      <c r="LD43">
        <f t="shared" ca="1" si="182"/>
        <v>0</v>
      </c>
      <c r="LE43">
        <f t="shared" ca="1" si="183"/>
        <v>0</v>
      </c>
      <c r="LF43">
        <f t="shared" ca="1" si="184"/>
        <v>0</v>
      </c>
      <c r="LG43">
        <f t="shared" ca="1" si="185"/>
        <v>0</v>
      </c>
      <c r="LH43">
        <f t="shared" ca="1" si="186"/>
        <v>0</v>
      </c>
      <c r="LI43">
        <f t="shared" ca="1" si="187"/>
        <v>0</v>
      </c>
      <c r="LJ43">
        <f t="shared" ca="1" si="188"/>
        <v>0</v>
      </c>
      <c r="LK43">
        <f t="shared" ca="1" si="189"/>
        <v>0</v>
      </c>
      <c r="LL43">
        <f t="shared" ca="1" si="190"/>
        <v>0</v>
      </c>
      <c r="LM43">
        <f t="shared" ca="1" si="191"/>
        <v>0</v>
      </c>
      <c r="LN43">
        <f t="shared" ca="1" si="192"/>
        <v>0</v>
      </c>
      <c r="LO43">
        <f t="shared" ca="1" si="193"/>
        <v>0</v>
      </c>
      <c r="LP43">
        <f t="shared" ca="1" si="194"/>
        <v>0</v>
      </c>
      <c r="LQ43">
        <f t="shared" ca="1" si="195"/>
        <v>0</v>
      </c>
      <c r="LR43">
        <f t="shared" ca="1" si="196"/>
        <v>0</v>
      </c>
      <c r="LS43">
        <f t="shared" ca="1" si="197"/>
        <v>0</v>
      </c>
      <c r="LT43">
        <f t="shared" ca="1" si="198"/>
        <v>0</v>
      </c>
      <c r="LU43">
        <f t="shared" ca="1" si="199"/>
        <v>0</v>
      </c>
      <c r="LV43">
        <f t="shared" ca="1" si="200"/>
        <v>0</v>
      </c>
      <c r="LW43">
        <f t="shared" ca="1" si="201"/>
        <v>0</v>
      </c>
      <c r="LX43">
        <f t="shared" ca="1" si="202"/>
        <v>0</v>
      </c>
      <c r="LY43">
        <f t="shared" ca="1" si="203"/>
        <v>0</v>
      </c>
      <c r="LZ43">
        <f t="shared" ca="1" si="204"/>
        <v>0</v>
      </c>
      <c r="MA43">
        <f t="shared" ca="1" si="205"/>
        <v>0</v>
      </c>
      <c r="MB43">
        <f t="shared" ca="1" si="206"/>
        <v>0</v>
      </c>
      <c r="MC43">
        <f t="shared" ca="1" si="207"/>
        <v>0</v>
      </c>
      <c r="MD43">
        <f t="shared" ca="1" si="208"/>
        <v>0</v>
      </c>
      <c r="ME43">
        <f t="shared" ca="1" si="209"/>
        <v>0</v>
      </c>
      <c r="MF43">
        <f t="shared" ca="1" si="210"/>
        <v>0</v>
      </c>
      <c r="MG43">
        <f t="shared" ca="1" si="211"/>
        <v>0</v>
      </c>
      <c r="MH43">
        <f t="shared" ca="1" si="212"/>
        <v>0</v>
      </c>
      <c r="MI43">
        <f t="shared" ca="1" si="213"/>
        <v>0</v>
      </c>
      <c r="MJ43">
        <f t="shared" ca="1" si="214"/>
        <v>0</v>
      </c>
      <c r="MK43">
        <f t="shared" ca="1" si="215"/>
        <v>0</v>
      </c>
      <c r="ML43">
        <f t="shared" ca="1" si="216"/>
        <v>0</v>
      </c>
      <c r="MM43">
        <f t="shared" ca="1" si="217"/>
        <v>0</v>
      </c>
      <c r="MN43">
        <f t="shared" ca="1" si="218"/>
        <v>0</v>
      </c>
      <c r="MO43">
        <f t="shared" ca="1" si="219"/>
        <v>0</v>
      </c>
      <c r="MP43">
        <f t="shared" ca="1" si="220"/>
        <v>0</v>
      </c>
      <c r="MQ43">
        <f t="shared" ca="1" si="221"/>
        <v>0</v>
      </c>
      <c r="MR43">
        <f t="shared" ca="1" si="222"/>
        <v>0</v>
      </c>
      <c r="MS43">
        <f t="shared" ca="1" si="223"/>
        <v>0</v>
      </c>
      <c r="MT43">
        <f t="shared" ca="1" si="224"/>
        <v>0</v>
      </c>
      <c r="MU43">
        <f t="shared" ca="1" si="225"/>
        <v>0</v>
      </c>
      <c r="MV43">
        <f t="shared" ca="1" si="226"/>
        <v>0</v>
      </c>
      <c r="MW43">
        <f t="shared" ca="1" si="227"/>
        <v>0</v>
      </c>
      <c r="MX43">
        <f t="shared" ca="1" si="228"/>
        <v>0</v>
      </c>
      <c r="MY43">
        <f t="shared" ca="1" si="229"/>
        <v>0</v>
      </c>
      <c r="MZ43">
        <f t="shared" ca="1" si="230"/>
        <v>0</v>
      </c>
      <c r="NA43">
        <f t="shared" ca="1" si="231"/>
        <v>0</v>
      </c>
      <c r="NB43">
        <f t="shared" ca="1" si="232"/>
        <v>0</v>
      </c>
      <c r="NC43">
        <f t="shared" ca="1" si="233"/>
        <v>0</v>
      </c>
      <c r="ND43">
        <f t="shared" ca="1" si="234"/>
        <v>0</v>
      </c>
      <c r="NE43">
        <f t="shared" ca="1" si="235"/>
        <v>0</v>
      </c>
      <c r="NF43">
        <f t="shared" ca="1" si="236"/>
        <v>0</v>
      </c>
      <c r="NG43">
        <f t="shared" ca="1" si="237"/>
        <v>0</v>
      </c>
      <c r="NH43">
        <f t="shared" ca="1" si="238"/>
        <v>0</v>
      </c>
      <c r="NI43">
        <f t="shared" ca="1" si="239"/>
        <v>0</v>
      </c>
      <c r="NJ43">
        <f t="shared" ca="1" si="240"/>
        <v>0</v>
      </c>
      <c r="NK43">
        <f t="shared" ca="1" si="241"/>
        <v>0</v>
      </c>
      <c r="NL43">
        <f t="shared" ca="1" si="242"/>
        <v>0</v>
      </c>
      <c r="NM43">
        <f t="shared" ca="1" si="243"/>
        <v>0</v>
      </c>
      <c r="NN43">
        <f t="shared" ca="1" si="244"/>
        <v>0</v>
      </c>
      <c r="NO43">
        <f t="shared" ca="1" si="245"/>
        <v>0</v>
      </c>
      <c r="NP43">
        <f t="shared" ca="1" si="246"/>
        <v>0</v>
      </c>
      <c r="NQ43">
        <f t="shared" ca="1" si="247"/>
        <v>0</v>
      </c>
      <c r="NR43">
        <f t="shared" ca="1" si="248"/>
        <v>0</v>
      </c>
      <c r="NS43">
        <f t="shared" ca="1" si="249"/>
        <v>0</v>
      </c>
      <c r="NT43">
        <f t="shared" ca="1" si="250"/>
        <v>0</v>
      </c>
      <c r="NU43">
        <f t="shared" ca="1" si="251"/>
        <v>0</v>
      </c>
      <c r="NV43">
        <f t="shared" ca="1" si="252"/>
        <v>0</v>
      </c>
      <c r="NW43">
        <f t="shared" ca="1" si="253"/>
        <v>0</v>
      </c>
      <c r="NX43">
        <f t="shared" ca="1" si="254"/>
        <v>0</v>
      </c>
      <c r="NY43">
        <f t="shared" ca="1" si="255"/>
        <v>0</v>
      </c>
      <c r="NZ43">
        <f t="shared" ca="1" si="256"/>
        <v>0</v>
      </c>
      <c r="OA43">
        <f t="shared" ca="1" si="257"/>
        <v>0</v>
      </c>
      <c r="OB43">
        <f t="shared" ca="1" si="258"/>
        <v>0</v>
      </c>
      <c r="OC43">
        <f t="shared" ca="1" si="259"/>
        <v>0</v>
      </c>
      <c r="OD43">
        <f t="shared" ca="1" si="260"/>
        <v>0</v>
      </c>
      <c r="OE43">
        <f t="shared" ca="1" si="261"/>
        <v>0</v>
      </c>
      <c r="OF43">
        <f t="shared" ca="1" si="262"/>
        <v>0</v>
      </c>
      <c r="OG43">
        <f t="shared" ca="1" si="263"/>
        <v>0</v>
      </c>
      <c r="OH43">
        <f t="shared" ca="1" si="264"/>
        <v>0</v>
      </c>
      <c r="OI43">
        <f t="shared" ca="1" si="265"/>
        <v>0</v>
      </c>
      <c r="OJ43">
        <f t="shared" ca="1" si="266"/>
        <v>0</v>
      </c>
      <c r="OK43">
        <f t="shared" ca="1" si="267"/>
        <v>0</v>
      </c>
      <c r="OL43">
        <f t="shared" ca="1" si="268"/>
        <v>0</v>
      </c>
      <c r="OM43">
        <f t="shared" ca="1" si="269"/>
        <v>0</v>
      </c>
      <c r="ON43">
        <f t="shared" ca="1" si="270"/>
        <v>0</v>
      </c>
      <c r="OO43">
        <f t="shared" ca="1" si="271"/>
        <v>0</v>
      </c>
      <c r="OP43">
        <f t="shared" ca="1" si="272"/>
        <v>0</v>
      </c>
      <c r="OQ43">
        <f t="shared" ca="1" si="273"/>
        <v>0</v>
      </c>
      <c r="OR43">
        <f t="shared" ca="1" si="274"/>
        <v>0</v>
      </c>
      <c r="OS43">
        <f t="shared" ca="1" si="275"/>
        <v>0</v>
      </c>
    </row>
    <row r="44" spans="3:409" x14ac:dyDescent="0.3">
      <c r="C44" t="e" cm="1" vm="1">
        <f t="array" ref="C44">TRANSPOSE(MID(A44,_xlfn.SEQUENCE(LEN(A44)),1))</f>
        <v>#VALUE!</v>
      </c>
      <c r="EI44">
        <f t="shared" ca="1" si="6"/>
        <v>-1</v>
      </c>
      <c r="EJ44">
        <f t="shared" ca="1" si="7"/>
        <v>-1</v>
      </c>
      <c r="EK44">
        <f t="shared" ca="1" si="8"/>
        <v>-1</v>
      </c>
      <c r="EL44">
        <f t="shared" ca="1" si="9"/>
        <v>-1</v>
      </c>
      <c r="EM44">
        <f t="shared" ca="1" si="10"/>
        <v>-1</v>
      </c>
      <c r="EN44">
        <f t="shared" ca="1" si="11"/>
        <v>-1</v>
      </c>
      <c r="EO44">
        <f t="shared" ca="1" si="12"/>
        <v>-1</v>
      </c>
      <c r="EP44">
        <f t="shared" ca="1" si="13"/>
        <v>-1</v>
      </c>
      <c r="EQ44">
        <f t="shared" ca="1" si="14"/>
        <v>-1</v>
      </c>
      <c r="ER44">
        <f t="shared" ca="1" si="15"/>
        <v>-1</v>
      </c>
      <c r="ES44">
        <f t="shared" ca="1" si="16"/>
        <v>-1</v>
      </c>
      <c r="ET44">
        <f t="shared" ca="1" si="17"/>
        <v>-1</v>
      </c>
      <c r="EU44">
        <f t="shared" ca="1" si="18"/>
        <v>-1</v>
      </c>
      <c r="EV44">
        <f t="shared" ca="1" si="19"/>
        <v>-1</v>
      </c>
      <c r="EW44">
        <f t="shared" ca="1" si="20"/>
        <v>-1</v>
      </c>
      <c r="EX44">
        <f t="shared" ca="1" si="21"/>
        <v>-1</v>
      </c>
      <c r="EY44">
        <f t="shared" ca="1" si="22"/>
        <v>-1</v>
      </c>
      <c r="EZ44">
        <f t="shared" ca="1" si="23"/>
        <v>-1</v>
      </c>
      <c r="FA44">
        <f t="shared" ca="1" si="24"/>
        <v>-1</v>
      </c>
      <c r="FB44">
        <f t="shared" ca="1" si="25"/>
        <v>-1</v>
      </c>
      <c r="FC44">
        <f t="shared" ca="1" si="26"/>
        <v>-1</v>
      </c>
      <c r="FD44">
        <f t="shared" ca="1" si="27"/>
        <v>-1</v>
      </c>
      <c r="FE44">
        <f t="shared" ca="1" si="28"/>
        <v>-1</v>
      </c>
      <c r="FF44">
        <f t="shared" ca="1" si="29"/>
        <v>-1</v>
      </c>
      <c r="FG44">
        <f t="shared" ca="1" si="30"/>
        <v>-1</v>
      </c>
      <c r="FH44">
        <f t="shared" ca="1" si="31"/>
        <v>-1</v>
      </c>
      <c r="FI44">
        <f t="shared" ca="1" si="32"/>
        <v>-1</v>
      </c>
      <c r="FJ44">
        <f t="shared" ca="1" si="33"/>
        <v>-1</v>
      </c>
      <c r="FK44">
        <f t="shared" ca="1" si="34"/>
        <v>-1</v>
      </c>
      <c r="FL44">
        <f t="shared" ca="1" si="35"/>
        <v>-1</v>
      </c>
      <c r="FM44">
        <f t="shared" ca="1" si="36"/>
        <v>-1</v>
      </c>
      <c r="FN44">
        <f t="shared" ca="1" si="37"/>
        <v>-1</v>
      </c>
      <c r="FO44">
        <f t="shared" ca="1" si="38"/>
        <v>-1</v>
      </c>
      <c r="FP44">
        <f t="shared" ca="1" si="39"/>
        <v>-1</v>
      </c>
      <c r="FQ44">
        <f t="shared" ca="1" si="40"/>
        <v>-1</v>
      </c>
      <c r="FR44">
        <f t="shared" ca="1" si="41"/>
        <v>-1</v>
      </c>
      <c r="FS44">
        <f t="shared" ca="1" si="42"/>
        <v>-1</v>
      </c>
      <c r="FT44">
        <f t="shared" ca="1" si="43"/>
        <v>-1</v>
      </c>
      <c r="FU44">
        <f t="shared" ca="1" si="44"/>
        <v>-1</v>
      </c>
      <c r="FV44">
        <f t="shared" ca="1" si="45"/>
        <v>-1</v>
      </c>
      <c r="FW44">
        <f t="shared" ca="1" si="46"/>
        <v>-1</v>
      </c>
      <c r="FX44">
        <f t="shared" ca="1" si="47"/>
        <v>-1</v>
      </c>
      <c r="FY44">
        <f t="shared" ca="1" si="48"/>
        <v>-1</v>
      </c>
      <c r="FZ44">
        <f t="shared" ca="1" si="49"/>
        <v>-1</v>
      </c>
      <c r="GA44">
        <f t="shared" ca="1" si="50"/>
        <v>-1</v>
      </c>
      <c r="GB44">
        <f t="shared" ca="1" si="51"/>
        <v>-1</v>
      </c>
      <c r="GC44">
        <f t="shared" ca="1" si="52"/>
        <v>-1</v>
      </c>
      <c r="GD44">
        <f t="shared" ca="1" si="53"/>
        <v>-1</v>
      </c>
      <c r="GE44">
        <f t="shared" ca="1" si="54"/>
        <v>-1</v>
      </c>
      <c r="GF44">
        <f t="shared" ca="1" si="55"/>
        <v>-1</v>
      </c>
      <c r="GG44">
        <f t="shared" ca="1" si="56"/>
        <v>-1</v>
      </c>
      <c r="GH44">
        <f t="shared" ca="1" si="57"/>
        <v>-1</v>
      </c>
      <c r="GI44">
        <f t="shared" ca="1" si="58"/>
        <v>-1</v>
      </c>
      <c r="GJ44">
        <f t="shared" ca="1" si="59"/>
        <v>-1</v>
      </c>
      <c r="GK44">
        <f t="shared" ca="1" si="60"/>
        <v>-1</v>
      </c>
      <c r="GL44">
        <f t="shared" ca="1" si="61"/>
        <v>-1</v>
      </c>
      <c r="GM44">
        <f t="shared" ca="1" si="62"/>
        <v>-1</v>
      </c>
      <c r="GN44">
        <f t="shared" ca="1" si="63"/>
        <v>-1</v>
      </c>
      <c r="GO44">
        <f t="shared" ca="1" si="64"/>
        <v>-1</v>
      </c>
      <c r="GP44">
        <f t="shared" ca="1" si="65"/>
        <v>-1</v>
      </c>
      <c r="GQ44">
        <f t="shared" ca="1" si="66"/>
        <v>-1</v>
      </c>
      <c r="GR44">
        <f t="shared" ca="1" si="67"/>
        <v>-1</v>
      </c>
      <c r="GS44">
        <f t="shared" ca="1" si="68"/>
        <v>-1</v>
      </c>
      <c r="GT44">
        <f t="shared" ca="1" si="69"/>
        <v>-1</v>
      </c>
      <c r="GU44">
        <f t="shared" ca="1" si="70"/>
        <v>-1</v>
      </c>
      <c r="GV44">
        <f t="shared" ca="1" si="71"/>
        <v>-1</v>
      </c>
      <c r="GW44">
        <f t="shared" ca="1" si="72"/>
        <v>-1</v>
      </c>
      <c r="GX44">
        <f t="shared" ca="1" si="73"/>
        <v>-1</v>
      </c>
      <c r="GY44">
        <f t="shared" ca="1" si="74"/>
        <v>-1</v>
      </c>
      <c r="GZ44">
        <f t="shared" ca="1" si="75"/>
        <v>-1</v>
      </c>
      <c r="HA44">
        <f t="shared" ca="1" si="76"/>
        <v>-1</v>
      </c>
      <c r="HB44">
        <f t="shared" ca="1" si="77"/>
        <v>-1</v>
      </c>
      <c r="HC44">
        <f t="shared" ca="1" si="78"/>
        <v>-1</v>
      </c>
      <c r="HD44">
        <f t="shared" ca="1" si="79"/>
        <v>-1</v>
      </c>
      <c r="HE44">
        <f t="shared" ca="1" si="80"/>
        <v>-1</v>
      </c>
      <c r="HF44">
        <f t="shared" ca="1" si="81"/>
        <v>-1</v>
      </c>
      <c r="HG44">
        <f t="shared" ca="1" si="82"/>
        <v>-1</v>
      </c>
      <c r="HH44">
        <f t="shared" ca="1" si="83"/>
        <v>-1</v>
      </c>
      <c r="HI44">
        <f t="shared" ca="1" si="84"/>
        <v>-1</v>
      </c>
      <c r="HJ44">
        <f t="shared" ca="1" si="85"/>
        <v>-1</v>
      </c>
      <c r="HK44">
        <f t="shared" ca="1" si="86"/>
        <v>-1</v>
      </c>
      <c r="HL44">
        <f t="shared" ca="1" si="87"/>
        <v>-1</v>
      </c>
      <c r="HM44">
        <f t="shared" ca="1" si="88"/>
        <v>-1</v>
      </c>
      <c r="HN44">
        <f t="shared" ca="1" si="89"/>
        <v>-1</v>
      </c>
      <c r="HO44">
        <f t="shared" ca="1" si="90"/>
        <v>-1</v>
      </c>
      <c r="HP44">
        <f t="shared" ca="1" si="91"/>
        <v>-1</v>
      </c>
      <c r="HQ44">
        <f t="shared" ca="1" si="92"/>
        <v>-1</v>
      </c>
      <c r="HR44">
        <f t="shared" ca="1" si="93"/>
        <v>-1</v>
      </c>
      <c r="HS44">
        <f t="shared" ca="1" si="94"/>
        <v>-1</v>
      </c>
      <c r="HT44">
        <f t="shared" ca="1" si="95"/>
        <v>-1</v>
      </c>
      <c r="HU44">
        <f t="shared" ca="1" si="96"/>
        <v>-1</v>
      </c>
      <c r="HV44">
        <f t="shared" ca="1" si="97"/>
        <v>-1</v>
      </c>
      <c r="HW44">
        <f t="shared" ca="1" si="98"/>
        <v>-1</v>
      </c>
      <c r="HX44">
        <f t="shared" ca="1" si="99"/>
        <v>-1</v>
      </c>
      <c r="HY44">
        <f t="shared" ca="1" si="100"/>
        <v>-1</v>
      </c>
      <c r="HZ44">
        <f t="shared" ca="1" si="101"/>
        <v>-1</v>
      </c>
      <c r="IA44">
        <f t="shared" ca="1" si="102"/>
        <v>-1</v>
      </c>
      <c r="IB44">
        <f t="shared" ca="1" si="103"/>
        <v>-1</v>
      </c>
      <c r="IC44">
        <f t="shared" ca="1" si="104"/>
        <v>-1</v>
      </c>
      <c r="ID44">
        <f t="shared" ca="1" si="105"/>
        <v>-1</v>
      </c>
      <c r="IE44">
        <f t="shared" ca="1" si="106"/>
        <v>-1</v>
      </c>
      <c r="IF44">
        <f t="shared" ca="1" si="107"/>
        <v>-1</v>
      </c>
      <c r="IG44">
        <f t="shared" ca="1" si="108"/>
        <v>-1</v>
      </c>
      <c r="IH44">
        <f t="shared" ca="1" si="109"/>
        <v>-1</v>
      </c>
      <c r="II44">
        <f t="shared" ca="1" si="110"/>
        <v>-1</v>
      </c>
      <c r="IJ44">
        <f t="shared" ca="1" si="111"/>
        <v>-1</v>
      </c>
      <c r="IK44">
        <f t="shared" ca="1" si="112"/>
        <v>-1</v>
      </c>
      <c r="IL44">
        <f t="shared" ca="1" si="113"/>
        <v>-1</v>
      </c>
      <c r="IM44">
        <f t="shared" ca="1" si="114"/>
        <v>-1</v>
      </c>
      <c r="IN44">
        <f t="shared" ca="1" si="115"/>
        <v>-1</v>
      </c>
      <c r="IO44">
        <f t="shared" ca="1" si="116"/>
        <v>-1</v>
      </c>
      <c r="IP44">
        <f t="shared" ca="1" si="117"/>
        <v>-1</v>
      </c>
      <c r="IQ44">
        <f t="shared" ca="1" si="118"/>
        <v>-1</v>
      </c>
      <c r="IR44">
        <f t="shared" ca="1" si="119"/>
        <v>-1</v>
      </c>
      <c r="IS44">
        <f t="shared" ca="1" si="120"/>
        <v>-1</v>
      </c>
      <c r="IT44">
        <f t="shared" ca="1" si="121"/>
        <v>-1</v>
      </c>
      <c r="IU44">
        <f t="shared" ca="1" si="122"/>
        <v>-1</v>
      </c>
      <c r="IV44">
        <f t="shared" ca="1" si="123"/>
        <v>-1</v>
      </c>
      <c r="IW44">
        <f t="shared" ca="1" si="124"/>
        <v>-1</v>
      </c>
      <c r="IX44">
        <f t="shared" ca="1" si="125"/>
        <v>-1</v>
      </c>
      <c r="IY44">
        <f t="shared" ca="1" si="126"/>
        <v>-1</v>
      </c>
      <c r="IZ44">
        <f t="shared" ca="1" si="127"/>
        <v>-1</v>
      </c>
      <c r="JA44">
        <f t="shared" ca="1" si="128"/>
        <v>-1</v>
      </c>
      <c r="JB44">
        <f t="shared" ca="1" si="129"/>
        <v>-1</v>
      </c>
      <c r="JC44">
        <f t="shared" ca="1" si="130"/>
        <v>-1</v>
      </c>
      <c r="JD44">
        <f t="shared" ca="1" si="131"/>
        <v>-1</v>
      </c>
      <c r="JE44">
        <f t="shared" ca="1" si="132"/>
        <v>-1</v>
      </c>
      <c r="JF44">
        <f t="shared" ca="1" si="133"/>
        <v>-1</v>
      </c>
      <c r="JG44">
        <f t="shared" ca="1" si="134"/>
        <v>-1</v>
      </c>
      <c r="JH44">
        <f t="shared" ca="1" si="135"/>
        <v>-1</v>
      </c>
      <c r="JI44">
        <f t="shared" ca="1" si="136"/>
        <v>-1</v>
      </c>
      <c r="JJ44">
        <f t="shared" ca="1" si="137"/>
        <v>-1</v>
      </c>
      <c r="JK44">
        <f t="shared" ca="1" si="138"/>
        <v>-1</v>
      </c>
      <c r="JL44">
        <f t="shared" ca="1" si="139"/>
        <v>-1</v>
      </c>
      <c r="JM44">
        <f t="shared" ca="1" si="140"/>
        <v>-1</v>
      </c>
      <c r="JO44" t="e" vm="2">
        <f t="shared" ca="1" si="141"/>
        <v>#VALUE!</v>
      </c>
      <c r="JP44">
        <f t="shared" ca="1" si="142"/>
        <v>0</v>
      </c>
      <c r="JQ44">
        <f t="shared" ca="1" si="143"/>
        <v>0</v>
      </c>
      <c r="JR44">
        <f t="shared" ca="1" si="144"/>
        <v>0</v>
      </c>
      <c r="JS44">
        <f t="shared" ca="1" si="145"/>
        <v>0</v>
      </c>
      <c r="JT44">
        <f t="shared" ca="1" si="146"/>
        <v>0</v>
      </c>
      <c r="JU44">
        <f t="shared" ca="1" si="147"/>
        <v>0</v>
      </c>
      <c r="JV44">
        <f t="shared" ca="1" si="148"/>
        <v>0</v>
      </c>
      <c r="JW44">
        <f t="shared" ca="1" si="149"/>
        <v>0</v>
      </c>
      <c r="JX44">
        <f t="shared" ca="1" si="150"/>
        <v>0</v>
      </c>
      <c r="JY44">
        <f t="shared" ca="1" si="151"/>
        <v>0</v>
      </c>
      <c r="JZ44">
        <f t="shared" ca="1" si="152"/>
        <v>0</v>
      </c>
      <c r="KA44">
        <f t="shared" ca="1" si="153"/>
        <v>0</v>
      </c>
      <c r="KB44">
        <f t="shared" ca="1" si="154"/>
        <v>0</v>
      </c>
      <c r="KC44">
        <f t="shared" ca="1" si="155"/>
        <v>0</v>
      </c>
      <c r="KD44">
        <f t="shared" ca="1" si="156"/>
        <v>0</v>
      </c>
      <c r="KE44">
        <f t="shared" ca="1" si="157"/>
        <v>0</v>
      </c>
      <c r="KF44">
        <f t="shared" ca="1" si="158"/>
        <v>0</v>
      </c>
      <c r="KG44">
        <f t="shared" ca="1" si="159"/>
        <v>0</v>
      </c>
      <c r="KH44">
        <f t="shared" ca="1" si="160"/>
        <v>0</v>
      </c>
      <c r="KI44">
        <f t="shared" ca="1" si="161"/>
        <v>0</v>
      </c>
      <c r="KJ44">
        <f t="shared" ca="1" si="162"/>
        <v>0</v>
      </c>
      <c r="KK44">
        <f t="shared" ca="1" si="163"/>
        <v>0</v>
      </c>
      <c r="KL44">
        <f t="shared" ca="1" si="164"/>
        <v>0</v>
      </c>
      <c r="KM44">
        <f t="shared" ca="1" si="165"/>
        <v>0</v>
      </c>
      <c r="KN44">
        <f t="shared" ca="1" si="166"/>
        <v>0</v>
      </c>
      <c r="KO44">
        <f t="shared" ca="1" si="167"/>
        <v>0</v>
      </c>
      <c r="KP44">
        <f t="shared" ca="1" si="168"/>
        <v>0</v>
      </c>
      <c r="KQ44">
        <f t="shared" ca="1" si="169"/>
        <v>0</v>
      </c>
      <c r="KR44">
        <f t="shared" ca="1" si="170"/>
        <v>0</v>
      </c>
      <c r="KS44">
        <f t="shared" ca="1" si="171"/>
        <v>0</v>
      </c>
      <c r="KT44">
        <f t="shared" ca="1" si="172"/>
        <v>0</v>
      </c>
      <c r="KU44">
        <f t="shared" ca="1" si="173"/>
        <v>0</v>
      </c>
      <c r="KV44">
        <f t="shared" ca="1" si="174"/>
        <v>0</v>
      </c>
      <c r="KW44">
        <f t="shared" ca="1" si="175"/>
        <v>0</v>
      </c>
      <c r="KX44">
        <f t="shared" ca="1" si="176"/>
        <v>0</v>
      </c>
      <c r="KY44">
        <f t="shared" ca="1" si="177"/>
        <v>0</v>
      </c>
      <c r="KZ44">
        <f t="shared" ca="1" si="178"/>
        <v>0</v>
      </c>
      <c r="LA44">
        <f t="shared" ca="1" si="179"/>
        <v>0</v>
      </c>
      <c r="LB44">
        <f t="shared" ca="1" si="180"/>
        <v>0</v>
      </c>
      <c r="LC44">
        <f t="shared" ca="1" si="181"/>
        <v>0</v>
      </c>
      <c r="LD44">
        <f t="shared" ca="1" si="182"/>
        <v>0</v>
      </c>
      <c r="LE44">
        <f t="shared" ca="1" si="183"/>
        <v>0</v>
      </c>
      <c r="LF44">
        <f t="shared" ca="1" si="184"/>
        <v>0</v>
      </c>
      <c r="LG44">
        <f t="shared" ca="1" si="185"/>
        <v>0</v>
      </c>
      <c r="LH44">
        <f t="shared" ca="1" si="186"/>
        <v>0</v>
      </c>
      <c r="LI44">
        <f t="shared" ca="1" si="187"/>
        <v>0</v>
      </c>
      <c r="LJ44">
        <f t="shared" ca="1" si="188"/>
        <v>0</v>
      </c>
      <c r="LK44">
        <f t="shared" ca="1" si="189"/>
        <v>0</v>
      </c>
      <c r="LL44">
        <f t="shared" ca="1" si="190"/>
        <v>0</v>
      </c>
      <c r="LM44">
        <f t="shared" ca="1" si="191"/>
        <v>0</v>
      </c>
      <c r="LN44">
        <f t="shared" ca="1" si="192"/>
        <v>0</v>
      </c>
      <c r="LO44">
        <f t="shared" ca="1" si="193"/>
        <v>0</v>
      </c>
      <c r="LP44">
        <f t="shared" ca="1" si="194"/>
        <v>0</v>
      </c>
      <c r="LQ44">
        <f t="shared" ca="1" si="195"/>
        <v>0</v>
      </c>
      <c r="LR44">
        <f t="shared" ca="1" si="196"/>
        <v>0</v>
      </c>
      <c r="LS44">
        <f t="shared" ca="1" si="197"/>
        <v>0</v>
      </c>
      <c r="LT44">
        <f t="shared" ca="1" si="198"/>
        <v>0</v>
      </c>
      <c r="LU44">
        <f t="shared" ca="1" si="199"/>
        <v>0</v>
      </c>
      <c r="LV44">
        <f t="shared" ca="1" si="200"/>
        <v>0</v>
      </c>
      <c r="LW44">
        <f t="shared" ca="1" si="201"/>
        <v>0</v>
      </c>
      <c r="LX44">
        <f t="shared" ca="1" si="202"/>
        <v>0</v>
      </c>
      <c r="LY44">
        <f t="shared" ca="1" si="203"/>
        <v>0</v>
      </c>
      <c r="LZ44">
        <f t="shared" ca="1" si="204"/>
        <v>0</v>
      </c>
      <c r="MA44">
        <f t="shared" ca="1" si="205"/>
        <v>0</v>
      </c>
      <c r="MB44">
        <f t="shared" ca="1" si="206"/>
        <v>0</v>
      </c>
      <c r="MC44">
        <f t="shared" ca="1" si="207"/>
        <v>0</v>
      </c>
      <c r="MD44">
        <f t="shared" ca="1" si="208"/>
        <v>0</v>
      </c>
      <c r="ME44">
        <f t="shared" ca="1" si="209"/>
        <v>0</v>
      </c>
      <c r="MF44">
        <f t="shared" ca="1" si="210"/>
        <v>0</v>
      </c>
      <c r="MG44">
        <f t="shared" ca="1" si="211"/>
        <v>0</v>
      </c>
      <c r="MH44">
        <f t="shared" ca="1" si="212"/>
        <v>0</v>
      </c>
      <c r="MI44">
        <f t="shared" ca="1" si="213"/>
        <v>0</v>
      </c>
      <c r="MJ44">
        <f t="shared" ca="1" si="214"/>
        <v>0</v>
      </c>
      <c r="MK44">
        <f t="shared" ca="1" si="215"/>
        <v>0</v>
      </c>
      <c r="ML44">
        <f t="shared" ca="1" si="216"/>
        <v>0</v>
      </c>
      <c r="MM44">
        <f t="shared" ca="1" si="217"/>
        <v>0</v>
      </c>
      <c r="MN44">
        <f t="shared" ca="1" si="218"/>
        <v>0</v>
      </c>
      <c r="MO44">
        <f t="shared" ca="1" si="219"/>
        <v>0</v>
      </c>
      <c r="MP44">
        <f t="shared" ca="1" si="220"/>
        <v>0</v>
      </c>
      <c r="MQ44">
        <f t="shared" ca="1" si="221"/>
        <v>0</v>
      </c>
      <c r="MR44">
        <f t="shared" ca="1" si="222"/>
        <v>0</v>
      </c>
      <c r="MS44">
        <f t="shared" ca="1" si="223"/>
        <v>0</v>
      </c>
      <c r="MT44">
        <f t="shared" ca="1" si="224"/>
        <v>0</v>
      </c>
      <c r="MU44">
        <f t="shared" ca="1" si="225"/>
        <v>0</v>
      </c>
      <c r="MV44">
        <f t="shared" ca="1" si="226"/>
        <v>0</v>
      </c>
      <c r="MW44">
        <f t="shared" ca="1" si="227"/>
        <v>0</v>
      </c>
      <c r="MX44">
        <f t="shared" ca="1" si="228"/>
        <v>0</v>
      </c>
      <c r="MY44">
        <f t="shared" ca="1" si="229"/>
        <v>0</v>
      </c>
      <c r="MZ44">
        <f t="shared" ca="1" si="230"/>
        <v>0</v>
      </c>
      <c r="NA44">
        <f t="shared" ca="1" si="231"/>
        <v>0</v>
      </c>
      <c r="NB44">
        <f t="shared" ca="1" si="232"/>
        <v>0</v>
      </c>
      <c r="NC44">
        <f t="shared" ca="1" si="233"/>
        <v>0</v>
      </c>
      <c r="ND44">
        <f t="shared" ca="1" si="234"/>
        <v>0</v>
      </c>
      <c r="NE44">
        <f t="shared" ca="1" si="235"/>
        <v>0</v>
      </c>
      <c r="NF44">
        <f t="shared" ca="1" si="236"/>
        <v>0</v>
      </c>
      <c r="NG44">
        <f t="shared" ca="1" si="237"/>
        <v>0</v>
      </c>
      <c r="NH44">
        <f t="shared" ca="1" si="238"/>
        <v>0</v>
      </c>
      <c r="NI44">
        <f t="shared" ca="1" si="239"/>
        <v>0</v>
      </c>
      <c r="NJ44">
        <f t="shared" ca="1" si="240"/>
        <v>0</v>
      </c>
      <c r="NK44">
        <f t="shared" ca="1" si="241"/>
        <v>0</v>
      </c>
      <c r="NL44">
        <f t="shared" ca="1" si="242"/>
        <v>0</v>
      </c>
      <c r="NM44">
        <f t="shared" ca="1" si="243"/>
        <v>0</v>
      </c>
      <c r="NN44">
        <f t="shared" ca="1" si="244"/>
        <v>0</v>
      </c>
      <c r="NO44">
        <f t="shared" ca="1" si="245"/>
        <v>0</v>
      </c>
      <c r="NP44">
        <f t="shared" ca="1" si="246"/>
        <v>0</v>
      </c>
      <c r="NQ44">
        <f t="shared" ca="1" si="247"/>
        <v>0</v>
      </c>
      <c r="NR44">
        <f t="shared" ca="1" si="248"/>
        <v>0</v>
      </c>
      <c r="NS44">
        <f t="shared" ca="1" si="249"/>
        <v>0</v>
      </c>
      <c r="NT44">
        <f t="shared" ca="1" si="250"/>
        <v>0</v>
      </c>
      <c r="NU44">
        <f t="shared" ca="1" si="251"/>
        <v>0</v>
      </c>
      <c r="NV44">
        <f t="shared" ca="1" si="252"/>
        <v>0</v>
      </c>
      <c r="NW44">
        <f t="shared" ca="1" si="253"/>
        <v>0</v>
      </c>
      <c r="NX44">
        <f t="shared" ca="1" si="254"/>
        <v>0</v>
      </c>
      <c r="NY44">
        <f t="shared" ca="1" si="255"/>
        <v>0</v>
      </c>
      <c r="NZ44">
        <f t="shared" ca="1" si="256"/>
        <v>0</v>
      </c>
      <c r="OA44">
        <f t="shared" ca="1" si="257"/>
        <v>0</v>
      </c>
      <c r="OB44">
        <f t="shared" ca="1" si="258"/>
        <v>0</v>
      </c>
      <c r="OC44">
        <f t="shared" ca="1" si="259"/>
        <v>0</v>
      </c>
      <c r="OD44">
        <f t="shared" ca="1" si="260"/>
        <v>0</v>
      </c>
      <c r="OE44">
        <f t="shared" ca="1" si="261"/>
        <v>0</v>
      </c>
      <c r="OF44">
        <f t="shared" ca="1" si="262"/>
        <v>0</v>
      </c>
      <c r="OG44">
        <f t="shared" ca="1" si="263"/>
        <v>0</v>
      </c>
      <c r="OH44">
        <f t="shared" ca="1" si="264"/>
        <v>0</v>
      </c>
      <c r="OI44">
        <f t="shared" ca="1" si="265"/>
        <v>0</v>
      </c>
      <c r="OJ44">
        <f t="shared" ca="1" si="266"/>
        <v>0</v>
      </c>
      <c r="OK44">
        <f t="shared" ca="1" si="267"/>
        <v>0</v>
      </c>
      <c r="OL44">
        <f t="shared" ca="1" si="268"/>
        <v>0</v>
      </c>
      <c r="OM44">
        <f t="shared" ca="1" si="269"/>
        <v>0</v>
      </c>
      <c r="ON44">
        <f t="shared" ca="1" si="270"/>
        <v>0</v>
      </c>
      <c r="OO44">
        <f t="shared" ca="1" si="271"/>
        <v>0</v>
      </c>
      <c r="OP44">
        <f t="shared" ca="1" si="272"/>
        <v>0</v>
      </c>
      <c r="OQ44">
        <f t="shared" ca="1" si="273"/>
        <v>0</v>
      </c>
      <c r="OR44">
        <f t="shared" ca="1" si="274"/>
        <v>0</v>
      </c>
      <c r="OS44">
        <f t="shared" ca="1" si="275"/>
        <v>0</v>
      </c>
    </row>
    <row r="45" spans="3:409" x14ac:dyDescent="0.3">
      <c r="C45" t="e" cm="1" vm="1">
        <f t="array" ref="C45">TRANSPOSE(MID(A45,_xlfn.SEQUENCE(LEN(A45)),1))</f>
        <v>#VALUE!</v>
      </c>
      <c r="EI45">
        <f t="shared" ca="1" si="6"/>
        <v>-1</v>
      </c>
      <c r="EJ45">
        <f t="shared" ca="1" si="7"/>
        <v>-1</v>
      </c>
      <c r="EK45">
        <f t="shared" ca="1" si="8"/>
        <v>-1</v>
      </c>
      <c r="EL45">
        <f t="shared" ca="1" si="9"/>
        <v>-1</v>
      </c>
      <c r="EM45">
        <f t="shared" ca="1" si="10"/>
        <v>-1</v>
      </c>
      <c r="EN45">
        <f t="shared" ca="1" si="11"/>
        <v>-1</v>
      </c>
      <c r="EO45">
        <f t="shared" ca="1" si="12"/>
        <v>-1</v>
      </c>
      <c r="EP45">
        <f t="shared" ca="1" si="13"/>
        <v>-1</v>
      </c>
      <c r="EQ45">
        <f t="shared" ca="1" si="14"/>
        <v>-1</v>
      </c>
      <c r="ER45">
        <f t="shared" ca="1" si="15"/>
        <v>-1</v>
      </c>
      <c r="ES45">
        <f t="shared" ca="1" si="16"/>
        <v>-1</v>
      </c>
      <c r="ET45">
        <f t="shared" ca="1" si="17"/>
        <v>-1</v>
      </c>
      <c r="EU45">
        <f t="shared" ca="1" si="18"/>
        <v>-1</v>
      </c>
      <c r="EV45">
        <f t="shared" ca="1" si="19"/>
        <v>-1</v>
      </c>
      <c r="EW45">
        <f t="shared" ca="1" si="20"/>
        <v>-1</v>
      </c>
      <c r="EX45">
        <f t="shared" ca="1" si="21"/>
        <v>-1</v>
      </c>
      <c r="EY45">
        <f t="shared" ca="1" si="22"/>
        <v>-1</v>
      </c>
      <c r="EZ45">
        <f t="shared" ca="1" si="23"/>
        <v>-1</v>
      </c>
      <c r="FA45">
        <f t="shared" ca="1" si="24"/>
        <v>-1</v>
      </c>
      <c r="FB45">
        <f t="shared" ca="1" si="25"/>
        <v>-1</v>
      </c>
      <c r="FC45">
        <f t="shared" ca="1" si="26"/>
        <v>-1</v>
      </c>
      <c r="FD45">
        <f t="shared" ca="1" si="27"/>
        <v>-1</v>
      </c>
      <c r="FE45">
        <f t="shared" ca="1" si="28"/>
        <v>-1</v>
      </c>
      <c r="FF45">
        <f t="shared" ca="1" si="29"/>
        <v>-1</v>
      </c>
      <c r="FG45">
        <f t="shared" ca="1" si="30"/>
        <v>-1</v>
      </c>
      <c r="FH45">
        <f t="shared" ca="1" si="31"/>
        <v>-1</v>
      </c>
      <c r="FI45">
        <f t="shared" ca="1" si="32"/>
        <v>-1</v>
      </c>
      <c r="FJ45">
        <f t="shared" ca="1" si="33"/>
        <v>-1</v>
      </c>
      <c r="FK45">
        <f t="shared" ca="1" si="34"/>
        <v>-1</v>
      </c>
      <c r="FL45">
        <f t="shared" ca="1" si="35"/>
        <v>-1</v>
      </c>
      <c r="FM45">
        <f t="shared" ca="1" si="36"/>
        <v>-1</v>
      </c>
      <c r="FN45">
        <f t="shared" ca="1" si="37"/>
        <v>-1</v>
      </c>
      <c r="FO45">
        <f t="shared" ca="1" si="38"/>
        <v>-1</v>
      </c>
      <c r="FP45">
        <f t="shared" ca="1" si="39"/>
        <v>-1</v>
      </c>
      <c r="FQ45">
        <f t="shared" ca="1" si="40"/>
        <v>-1</v>
      </c>
      <c r="FR45">
        <f t="shared" ca="1" si="41"/>
        <v>-1</v>
      </c>
      <c r="FS45">
        <f t="shared" ca="1" si="42"/>
        <v>-1</v>
      </c>
      <c r="FT45">
        <f t="shared" ca="1" si="43"/>
        <v>-1</v>
      </c>
      <c r="FU45">
        <f t="shared" ca="1" si="44"/>
        <v>-1</v>
      </c>
      <c r="FV45">
        <f t="shared" ca="1" si="45"/>
        <v>-1</v>
      </c>
      <c r="FW45">
        <f t="shared" ca="1" si="46"/>
        <v>-1</v>
      </c>
      <c r="FX45">
        <f t="shared" ca="1" si="47"/>
        <v>-1</v>
      </c>
      <c r="FY45">
        <f t="shared" ca="1" si="48"/>
        <v>-1</v>
      </c>
      <c r="FZ45">
        <f t="shared" ca="1" si="49"/>
        <v>-1</v>
      </c>
      <c r="GA45">
        <f t="shared" ca="1" si="50"/>
        <v>-1</v>
      </c>
      <c r="GB45">
        <f t="shared" ca="1" si="51"/>
        <v>-1</v>
      </c>
      <c r="GC45">
        <f t="shared" ca="1" si="52"/>
        <v>-1</v>
      </c>
      <c r="GD45">
        <f t="shared" ca="1" si="53"/>
        <v>-1</v>
      </c>
      <c r="GE45">
        <f t="shared" ca="1" si="54"/>
        <v>-1</v>
      </c>
      <c r="GF45">
        <f t="shared" ca="1" si="55"/>
        <v>-1</v>
      </c>
      <c r="GG45">
        <f t="shared" ca="1" si="56"/>
        <v>-1</v>
      </c>
      <c r="GH45">
        <f t="shared" ca="1" si="57"/>
        <v>-1</v>
      </c>
      <c r="GI45">
        <f t="shared" ca="1" si="58"/>
        <v>-1</v>
      </c>
      <c r="GJ45">
        <f t="shared" ca="1" si="59"/>
        <v>-1</v>
      </c>
      <c r="GK45">
        <f t="shared" ca="1" si="60"/>
        <v>-1</v>
      </c>
      <c r="GL45">
        <f t="shared" ca="1" si="61"/>
        <v>-1</v>
      </c>
      <c r="GM45">
        <f t="shared" ca="1" si="62"/>
        <v>-1</v>
      </c>
      <c r="GN45">
        <f t="shared" ca="1" si="63"/>
        <v>-1</v>
      </c>
      <c r="GO45">
        <f t="shared" ca="1" si="64"/>
        <v>-1</v>
      </c>
      <c r="GP45">
        <f t="shared" ca="1" si="65"/>
        <v>-1</v>
      </c>
      <c r="GQ45">
        <f t="shared" ca="1" si="66"/>
        <v>-1</v>
      </c>
      <c r="GR45">
        <f t="shared" ca="1" si="67"/>
        <v>-1</v>
      </c>
      <c r="GS45">
        <f t="shared" ca="1" si="68"/>
        <v>-1</v>
      </c>
      <c r="GT45">
        <f t="shared" ca="1" si="69"/>
        <v>-1</v>
      </c>
      <c r="GU45">
        <f t="shared" ca="1" si="70"/>
        <v>-1</v>
      </c>
      <c r="GV45">
        <f t="shared" ca="1" si="71"/>
        <v>-1</v>
      </c>
      <c r="GW45">
        <f t="shared" ca="1" si="72"/>
        <v>-1</v>
      </c>
      <c r="GX45">
        <f t="shared" ca="1" si="73"/>
        <v>-1</v>
      </c>
      <c r="GY45">
        <f t="shared" ca="1" si="74"/>
        <v>-1</v>
      </c>
      <c r="GZ45">
        <f t="shared" ca="1" si="75"/>
        <v>-1</v>
      </c>
      <c r="HA45">
        <f t="shared" ca="1" si="76"/>
        <v>-1</v>
      </c>
      <c r="HB45">
        <f t="shared" ca="1" si="77"/>
        <v>-1</v>
      </c>
      <c r="HC45">
        <f t="shared" ca="1" si="78"/>
        <v>-1</v>
      </c>
      <c r="HD45">
        <f t="shared" ca="1" si="79"/>
        <v>-1</v>
      </c>
      <c r="HE45">
        <f t="shared" ca="1" si="80"/>
        <v>-1</v>
      </c>
      <c r="HF45">
        <f t="shared" ca="1" si="81"/>
        <v>-1</v>
      </c>
      <c r="HG45">
        <f t="shared" ca="1" si="82"/>
        <v>-1</v>
      </c>
      <c r="HH45">
        <f t="shared" ca="1" si="83"/>
        <v>-1</v>
      </c>
      <c r="HI45">
        <f t="shared" ca="1" si="84"/>
        <v>-1</v>
      </c>
      <c r="HJ45">
        <f t="shared" ca="1" si="85"/>
        <v>-1</v>
      </c>
      <c r="HK45">
        <f t="shared" ca="1" si="86"/>
        <v>-1</v>
      </c>
      <c r="HL45">
        <f t="shared" ca="1" si="87"/>
        <v>-1</v>
      </c>
      <c r="HM45">
        <f t="shared" ca="1" si="88"/>
        <v>-1</v>
      </c>
      <c r="HN45">
        <f t="shared" ca="1" si="89"/>
        <v>-1</v>
      </c>
      <c r="HO45">
        <f t="shared" ca="1" si="90"/>
        <v>-1</v>
      </c>
      <c r="HP45">
        <f t="shared" ca="1" si="91"/>
        <v>-1</v>
      </c>
      <c r="HQ45">
        <f t="shared" ca="1" si="92"/>
        <v>-1</v>
      </c>
      <c r="HR45">
        <f t="shared" ca="1" si="93"/>
        <v>-1</v>
      </c>
      <c r="HS45">
        <f t="shared" ca="1" si="94"/>
        <v>-1</v>
      </c>
      <c r="HT45">
        <f t="shared" ca="1" si="95"/>
        <v>-1</v>
      </c>
      <c r="HU45">
        <f t="shared" ca="1" si="96"/>
        <v>-1</v>
      </c>
      <c r="HV45">
        <f t="shared" ca="1" si="97"/>
        <v>-1</v>
      </c>
      <c r="HW45">
        <f t="shared" ca="1" si="98"/>
        <v>-1</v>
      </c>
      <c r="HX45">
        <f t="shared" ca="1" si="99"/>
        <v>-1</v>
      </c>
      <c r="HY45">
        <f t="shared" ca="1" si="100"/>
        <v>-1</v>
      </c>
      <c r="HZ45">
        <f t="shared" ca="1" si="101"/>
        <v>-1</v>
      </c>
      <c r="IA45">
        <f t="shared" ca="1" si="102"/>
        <v>-1</v>
      </c>
      <c r="IB45">
        <f t="shared" ca="1" si="103"/>
        <v>-1</v>
      </c>
      <c r="IC45">
        <f t="shared" ca="1" si="104"/>
        <v>-1</v>
      </c>
      <c r="ID45">
        <f t="shared" ca="1" si="105"/>
        <v>-1</v>
      </c>
      <c r="IE45">
        <f t="shared" ca="1" si="106"/>
        <v>-1</v>
      </c>
      <c r="IF45">
        <f t="shared" ca="1" si="107"/>
        <v>-1</v>
      </c>
      <c r="IG45">
        <f t="shared" ca="1" si="108"/>
        <v>-1</v>
      </c>
      <c r="IH45">
        <f t="shared" ca="1" si="109"/>
        <v>-1</v>
      </c>
      <c r="II45">
        <f t="shared" ca="1" si="110"/>
        <v>-1</v>
      </c>
      <c r="IJ45">
        <f t="shared" ca="1" si="111"/>
        <v>-1</v>
      </c>
      <c r="IK45">
        <f t="shared" ca="1" si="112"/>
        <v>-1</v>
      </c>
      <c r="IL45">
        <f t="shared" ca="1" si="113"/>
        <v>-1</v>
      </c>
      <c r="IM45">
        <f t="shared" ca="1" si="114"/>
        <v>-1</v>
      </c>
      <c r="IN45">
        <f t="shared" ca="1" si="115"/>
        <v>-1</v>
      </c>
      <c r="IO45">
        <f t="shared" ca="1" si="116"/>
        <v>-1</v>
      </c>
      <c r="IP45">
        <f t="shared" ca="1" si="117"/>
        <v>-1</v>
      </c>
      <c r="IQ45">
        <f t="shared" ca="1" si="118"/>
        <v>-1</v>
      </c>
      <c r="IR45">
        <f t="shared" ca="1" si="119"/>
        <v>-1</v>
      </c>
      <c r="IS45">
        <f t="shared" ca="1" si="120"/>
        <v>-1</v>
      </c>
      <c r="IT45">
        <f t="shared" ca="1" si="121"/>
        <v>-1</v>
      </c>
      <c r="IU45">
        <f t="shared" ca="1" si="122"/>
        <v>-1</v>
      </c>
      <c r="IV45">
        <f t="shared" ca="1" si="123"/>
        <v>-1</v>
      </c>
      <c r="IW45">
        <f t="shared" ca="1" si="124"/>
        <v>-1</v>
      </c>
      <c r="IX45">
        <f t="shared" ca="1" si="125"/>
        <v>-1</v>
      </c>
      <c r="IY45">
        <f t="shared" ca="1" si="126"/>
        <v>-1</v>
      </c>
      <c r="IZ45">
        <f t="shared" ca="1" si="127"/>
        <v>-1</v>
      </c>
      <c r="JA45">
        <f t="shared" ca="1" si="128"/>
        <v>-1</v>
      </c>
      <c r="JB45">
        <f t="shared" ca="1" si="129"/>
        <v>-1</v>
      </c>
      <c r="JC45">
        <f t="shared" ca="1" si="130"/>
        <v>-1</v>
      </c>
      <c r="JD45">
        <f t="shared" ca="1" si="131"/>
        <v>-1</v>
      </c>
      <c r="JE45">
        <f t="shared" ca="1" si="132"/>
        <v>-1</v>
      </c>
      <c r="JF45">
        <f t="shared" ca="1" si="133"/>
        <v>-1</v>
      </c>
      <c r="JG45">
        <f t="shared" ca="1" si="134"/>
        <v>-1</v>
      </c>
      <c r="JH45">
        <f t="shared" ca="1" si="135"/>
        <v>-1</v>
      </c>
      <c r="JI45">
        <f t="shared" ca="1" si="136"/>
        <v>-1</v>
      </c>
      <c r="JJ45">
        <f t="shared" ca="1" si="137"/>
        <v>-1</v>
      </c>
      <c r="JK45">
        <f t="shared" ca="1" si="138"/>
        <v>-1</v>
      </c>
      <c r="JL45">
        <f t="shared" ca="1" si="139"/>
        <v>-1</v>
      </c>
      <c r="JM45">
        <f t="shared" ca="1" si="140"/>
        <v>-1</v>
      </c>
      <c r="JO45" t="e" vm="2">
        <f t="shared" ca="1" si="141"/>
        <v>#VALUE!</v>
      </c>
      <c r="JP45">
        <f t="shared" ca="1" si="142"/>
        <v>0</v>
      </c>
      <c r="JQ45">
        <f t="shared" ca="1" si="143"/>
        <v>0</v>
      </c>
      <c r="JR45">
        <f t="shared" ca="1" si="144"/>
        <v>0</v>
      </c>
      <c r="JS45">
        <f t="shared" ca="1" si="145"/>
        <v>0</v>
      </c>
      <c r="JT45">
        <f t="shared" ca="1" si="146"/>
        <v>0</v>
      </c>
      <c r="JU45">
        <f t="shared" ca="1" si="147"/>
        <v>0</v>
      </c>
      <c r="JV45">
        <f t="shared" ca="1" si="148"/>
        <v>0</v>
      </c>
      <c r="JW45">
        <f t="shared" ca="1" si="149"/>
        <v>0</v>
      </c>
      <c r="JX45">
        <f t="shared" ca="1" si="150"/>
        <v>0</v>
      </c>
      <c r="JY45">
        <f t="shared" ca="1" si="151"/>
        <v>0</v>
      </c>
      <c r="JZ45">
        <f t="shared" ca="1" si="152"/>
        <v>0</v>
      </c>
      <c r="KA45">
        <f t="shared" ca="1" si="153"/>
        <v>0</v>
      </c>
      <c r="KB45">
        <f t="shared" ca="1" si="154"/>
        <v>0</v>
      </c>
      <c r="KC45">
        <f t="shared" ca="1" si="155"/>
        <v>0</v>
      </c>
      <c r="KD45">
        <f t="shared" ca="1" si="156"/>
        <v>0</v>
      </c>
      <c r="KE45">
        <f t="shared" ca="1" si="157"/>
        <v>0</v>
      </c>
      <c r="KF45">
        <f t="shared" ca="1" si="158"/>
        <v>0</v>
      </c>
      <c r="KG45">
        <f t="shared" ca="1" si="159"/>
        <v>0</v>
      </c>
      <c r="KH45">
        <f t="shared" ca="1" si="160"/>
        <v>0</v>
      </c>
      <c r="KI45">
        <f t="shared" ca="1" si="161"/>
        <v>0</v>
      </c>
      <c r="KJ45">
        <f t="shared" ca="1" si="162"/>
        <v>0</v>
      </c>
      <c r="KK45">
        <f t="shared" ca="1" si="163"/>
        <v>0</v>
      </c>
      <c r="KL45">
        <f t="shared" ca="1" si="164"/>
        <v>0</v>
      </c>
      <c r="KM45">
        <f t="shared" ca="1" si="165"/>
        <v>0</v>
      </c>
      <c r="KN45">
        <f t="shared" ca="1" si="166"/>
        <v>0</v>
      </c>
      <c r="KO45">
        <f t="shared" ca="1" si="167"/>
        <v>0</v>
      </c>
      <c r="KP45">
        <f t="shared" ca="1" si="168"/>
        <v>0</v>
      </c>
      <c r="KQ45">
        <f t="shared" ca="1" si="169"/>
        <v>0</v>
      </c>
      <c r="KR45">
        <f t="shared" ca="1" si="170"/>
        <v>0</v>
      </c>
      <c r="KS45">
        <f t="shared" ca="1" si="171"/>
        <v>0</v>
      </c>
      <c r="KT45">
        <f t="shared" ca="1" si="172"/>
        <v>0</v>
      </c>
      <c r="KU45">
        <f t="shared" ca="1" si="173"/>
        <v>0</v>
      </c>
      <c r="KV45">
        <f t="shared" ca="1" si="174"/>
        <v>0</v>
      </c>
      <c r="KW45">
        <f t="shared" ca="1" si="175"/>
        <v>0</v>
      </c>
      <c r="KX45">
        <f t="shared" ca="1" si="176"/>
        <v>0</v>
      </c>
      <c r="KY45">
        <f t="shared" ca="1" si="177"/>
        <v>0</v>
      </c>
      <c r="KZ45">
        <f t="shared" ca="1" si="178"/>
        <v>0</v>
      </c>
      <c r="LA45">
        <f t="shared" ca="1" si="179"/>
        <v>0</v>
      </c>
      <c r="LB45">
        <f t="shared" ca="1" si="180"/>
        <v>0</v>
      </c>
      <c r="LC45">
        <f t="shared" ca="1" si="181"/>
        <v>0</v>
      </c>
      <c r="LD45">
        <f t="shared" ca="1" si="182"/>
        <v>0</v>
      </c>
      <c r="LE45">
        <f t="shared" ca="1" si="183"/>
        <v>0</v>
      </c>
      <c r="LF45">
        <f t="shared" ca="1" si="184"/>
        <v>0</v>
      </c>
      <c r="LG45">
        <f t="shared" ca="1" si="185"/>
        <v>0</v>
      </c>
      <c r="LH45">
        <f t="shared" ca="1" si="186"/>
        <v>0</v>
      </c>
      <c r="LI45">
        <f t="shared" ca="1" si="187"/>
        <v>0</v>
      </c>
      <c r="LJ45">
        <f t="shared" ca="1" si="188"/>
        <v>0</v>
      </c>
      <c r="LK45">
        <f t="shared" ca="1" si="189"/>
        <v>0</v>
      </c>
      <c r="LL45">
        <f t="shared" ca="1" si="190"/>
        <v>0</v>
      </c>
      <c r="LM45">
        <f t="shared" ca="1" si="191"/>
        <v>0</v>
      </c>
      <c r="LN45">
        <f t="shared" ca="1" si="192"/>
        <v>0</v>
      </c>
      <c r="LO45">
        <f t="shared" ca="1" si="193"/>
        <v>0</v>
      </c>
      <c r="LP45">
        <f t="shared" ca="1" si="194"/>
        <v>0</v>
      </c>
      <c r="LQ45">
        <f t="shared" ca="1" si="195"/>
        <v>0</v>
      </c>
      <c r="LR45">
        <f t="shared" ca="1" si="196"/>
        <v>0</v>
      </c>
      <c r="LS45">
        <f t="shared" ca="1" si="197"/>
        <v>0</v>
      </c>
      <c r="LT45">
        <f t="shared" ca="1" si="198"/>
        <v>0</v>
      </c>
      <c r="LU45">
        <f t="shared" ca="1" si="199"/>
        <v>0</v>
      </c>
      <c r="LV45">
        <f t="shared" ca="1" si="200"/>
        <v>0</v>
      </c>
      <c r="LW45">
        <f t="shared" ca="1" si="201"/>
        <v>0</v>
      </c>
      <c r="LX45">
        <f t="shared" ca="1" si="202"/>
        <v>0</v>
      </c>
      <c r="LY45">
        <f t="shared" ca="1" si="203"/>
        <v>0</v>
      </c>
      <c r="LZ45">
        <f t="shared" ca="1" si="204"/>
        <v>0</v>
      </c>
      <c r="MA45">
        <f t="shared" ca="1" si="205"/>
        <v>0</v>
      </c>
      <c r="MB45">
        <f t="shared" ca="1" si="206"/>
        <v>0</v>
      </c>
      <c r="MC45">
        <f t="shared" ca="1" si="207"/>
        <v>0</v>
      </c>
      <c r="MD45">
        <f t="shared" ca="1" si="208"/>
        <v>0</v>
      </c>
      <c r="ME45">
        <f t="shared" ca="1" si="209"/>
        <v>0</v>
      </c>
      <c r="MF45">
        <f t="shared" ca="1" si="210"/>
        <v>0</v>
      </c>
      <c r="MG45">
        <f t="shared" ca="1" si="211"/>
        <v>0</v>
      </c>
      <c r="MH45">
        <f t="shared" ca="1" si="212"/>
        <v>0</v>
      </c>
      <c r="MI45">
        <f t="shared" ca="1" si="213"/>
        <v>0</v>
      </c>
      <c r="MJ45">
        <f t="shared" ca="1" si="214"/>
        <v>0</v>
      </c>
      <c r="MK45">
        <f t="shared" ca="1" si="215"/>
        <v>0</v>
      </c>
      <c r="ML45">
        <f t="shared" ca="1" si="216"/>
        <v>0</v>
      </c>
      <c r="MM45">
        <f t="shared" ca="1" si="217"/>
        <v>0</v>
      </c>
      <c r="MN45">
        <f t="shared" ca="1" si="218"/>
        <v>0</v>
      </c>
      <c r="MO45">
        <f t="shared" ca="1" si="219"/>
        <v>0</v>
      </c>
      <c r="MP45">
        <f t="shared" ca="1" si="220"/>
        <v>0</v>
      </c>
      <c r="MQ45">
        <f t="shared" ca="1" si="221"/>
        <v>0</v>
      </c>
      <c r="MR45">
        <f t="shared" ca="1" si="222"/>
        <v>0</v>
      </c>
      <c r="MS45">
        <f t="shared" ca="1" si="223"/>
        <v>0</v>
      </c>
      <c r="MT45">
        <f t="shared" ca="1" si="224"/>
        <v>0</v>
      </c>
      <c r="MU45">
        <f t="shared" ca="1" si="225"/>
        <v>0</v>
      </c>
      <c r="MV45">
        <f t="shared" ca="1" si="226"/>
        <v>0</v>
      </c>
      <c r="MW45">
        <f t="shared" ca="1" si="227"/>
        <v>0</v>
      </c>
      <c r="MX45">
        <f t="shared" ca="1" si="228"/>
        <v>0</v>
      </c>
      <c r="MY45">
        <f t="shared" ca="1" si="229"/>
        <v>0</v>
      </c>
      <c r="MZ45">
        <f t="shared" ca="1" si="230"/>
        <v>0</v>
      </c>
      <c r="NA45">
        <f t="shared" ca="1" si="231"/>
        <v>0</v>
      </c>
      <c r="NB45">
        <f t="shared" ca="1" si="232"/>
        <v>0</v>
      </c>
      <c r="NC45">
        <f t="shared" ca="1" si="233"/>
        <v>0</v>
      </c>
      <c r="ND45">
        <f t="shared" ca="1" si="234"/>
        <v>0</v>
      </c>
      <c r="NE45">
        <f t="shared" ca="1" si="235"/>
        <v>0</v>
      </c>
      <c r="NF45">
        <f t="shared" ca="1" si="236"/>
        <v>0</v>
      </c>
      <c r="NG45">
        <f t="shared" ca="1" si="237"/>
        <v>0</v>
      </c>
      <c r="NH45">
        <f t="shared" ca="1" si="238"/>
        <v>0</v>
      </c>
      <c r="NI45">
        <f t="shared" ca="1" si="239"/>
        <v>0</v>
      </c>
      <c r="NJ45">
        <f t="shared" ca="1" si="240"/>
        <v>0</v>
      </c>
      <c r="NK45">
        <f t="shared" ca="1" si="241"/>
        <v>0</v>
      </c>
      <c r="NL45">
        <f t="shared" ca="1" si="242"/>
        <v>0</v>
      </c>
      <c r="NM45">
        <f t="shared" ca="1" si="243"/>
        <v>0</v>
      </c>
      <c r="NN45">
        <f t="shared" ca="1" si="244"/>
        <v>0</v>
      </c>
      <c r="NO45">
        <f t="shared" ca="1" si="245"/>
        <v>0</v>
      </c>
      <c r="NP45">
        <f t="shared" ca="1" si="246"/>
        <v>0</v>
      </c>
      <c r="NQ45">
        <f t="shared" ca="1" si="247"/>
        <v>0</v>
      </c>
      <c r="NR45">
        <f t="shared" ca="1" si="248"/>
        <v>0</v>
      </c>
      <c r="NS45">
        <f t="shared" ca="1" si="249"/>
        <v>0</v>
      </c>
      <c r="NT45">
        <f t="shared" ca="1" si="250"/>
        <v>0</v>
      </c>
      <c r="NU45">
        <f t="shared" ca="1" si="251"/>
        <v>0</v>
      </c>
      <c r="NV45">
        <f t="shared" ca="1" si="252"/>
        <v>0</v>
      </c>
      <c r="NW45">
        <f t="shared" ca="1" si="253"/>
        <v>0</v>
      </c>
      <c r="NX45">
        <f t="shared" ca="1" si="254"/>
        <v>0</v>
      </c>
      <c r="NY45">
        <f t="shared" ca="1" si="255"/>
        <v>0</v>
      </c>
      <c r="NZ45">
        <f t="shared" ca="1" si="256"/>
        <v>0</v>
      </c>
      <c r="OA45">
        <f t="shared" ca="1" si="257"/>
        <v>0</v>
      </c>
      <c r="OB45">
        <f t="shared" ca="1" si="258"/>
        <v>0</v>
      </c>
      <c r="OC45">
        <f t="shared" ca="1" si="259"/>
        <v>0</v>
      </c>
      <c r="OD45">
        <f t="shared" ca="1" si="260"/>
        <v>0</v>
      </c>
      <c r="OE45">
        <f t="shared" ca="1" si="261"/>
        <v>0</v>
      </c>
      <c r="OF45">
        <f t="shared" ca="1" si="262"/>
        <v>0</v>
      </c>
      <c r="OG45">
        <f t="shared" ca="1" si="263"/>
        <v>0</v>
      </c>
      <c r="OH45">
        <f t="shared" ca="1" si="264"/>
        <v>0</v>
      </c>
      <c r="OI45">
        <f t="shared" ca="1" si="265"/>
        <v>0</v>
      </c>
      <c r="OJ45">
        <f t="shared" ca="1" si="266"/>
        <v>0</v>
      </c>
      <c r="OK45">
        <f t="shared" ca="1" si="267"/>
        <v>0</v>
      </c>
      <c r="OL45">
        <f t="shared" ca="1" si="268"/>
        <v>0</v>
      </c>
      <c r="OM45">
        <f t="shared" ca="1" si="269"/>
        <v>0</v>
      </c>
      <c r="ON45">
        <f t="shared" ca="1" si="270"/>
        <v>0</v>
      </c>
      <c r="OO45">
        <f t="shared" ca="1" si="271"/>
        <v>0</v>
      </c>
      <c r="OP45">
        <f t="shared" ca="1" si="272"/>
        <v>0</v>
      </c>
      <c r="OQ45">
        <f t="shared" ca="1" si="273"/>
        <v>0</v>
      </c>
      <c r="OR45">
        <f t="shared" ca="1" si="274"/>
        <v>0</v>
      </c>
      <c r="OS45">
        <f t="shared" ca="1" si="275"/>
        <v>0</v>
      </c>
    </row>
    <row r="46" spans="3:409" x14ac:dyDescent="0.3">
      <c r="C46" t="e" cm="1" vm="1">
        <f t="array" ref="C46">TRANSPOSE(MID(A46,_xlfn.SEQUENCE(LEN(A46)),1))</f>
        <v>#VALUE!</v>
      </c>
      <c r="EI46">
        <f t="shared" ca="1" si="6"/>
        <v>-1</v>
      </c>
      <c r="EJ46">
        <f t="shared" ca="1" si="7"/>
        <v>-1</v>
      </c>
      <c r="EK46">
        <f t="shared" ca="1" si="8"/>
        <v>-1</v>
      </c>
      <c r="EL46">
        <f t="shared" ca="1" si="9"/>
        <v>-1</v>
      </c>
      <c r="EM46">
        <f t="shared" ca="1" si="10"/>
        <v>-1</v>
      </c>
      <c r="EN46">
        <f t="shared" ca="1" si="11"/>
        <v>-1</v>
      </c>
      <c r="EO46">
        <f t="shared" ca="1" si="12"/>
        <v>-1</v>
      </c>
      <c r="EP46">
        <f t="shared" ca="1" si="13"/>
        <v>-1</v>
      </c>
      <c r="EQ46">
        <f t="shared" ca="1" si="14"/>
        <v>-1</v>
      </c>
      <c r="ER46">
        <f t="shared" ca="1" si="15"/>
        <v>-1</v>
      </c>
      <c r="ES46">
        <f t="shared" ca="1" si="16"/>
        <v>-1</v>
      </c>
      <c r="ET46">
        <f t="shared" ca="1" si="17"/>
        <v>-1</v>
      </c>
      <c r="EU46">
        <f t="shared" ca="1" si="18"/>
        <v>-1</v>
      </c>
      <c r="EV46">
        <f t="shared" ca="1" si="19"/>
        <v>-1</v>
      </c>
      <c r="EW46">
        <f t="shared" ca="1" si="20"/>
        <v>-1</v>
      </c>
      <c r="EX46">
        <f t="shared" ca="1" si="21"/>
        <v>-1</v>
      </c>
      <c r="EY46">
        <f t="shared" ca="1" si="22"/>
        <v>-1</v>
      </c>
      <c r="EZ46">
        <f t="shared" ca="1" si="23"/>
        <v>-1</v>
      </c>
      <c r="FA46">
        <f t="shared" ca="1" si="24"/>
        <v>-1</v>
      </c>
      <c r="FB46">
        <f t="shared" ca="1" si="25"/>
        <v>-1</v>
      </c>
      <c r="FC46">
        <f t="shared" ca="1" si="26"/>
        <v>-1</v>
      </c>
      <c r="FD46">
        <f t="shared" ca="1" si="27"/>
        <v>-1</v>
      </c>
      <c r="FE46">
        <f t="shared" ca="1" si="28"/>
        <v>-1</v>
      </c>
      <c r="FF46">
        <f t="shared" ca="1" si="29"/>
        <v>-1</v>
      </c>
      <c r="FG46">
        <f t="shared" ca="1" si="30"/>
        <v>-1</v>
      </c>
      <c r="FH46">
        <f t="shared" ca="1" si="31"/>
        <v>-1</v>
      </c>
      <c r="FI46">
        <f t="shared" ca="1" si="32"/>
        <v>-1</v>
      </c>
      <c r="FJ46">
        <f t="shared" ca="1" si="33"/>
        <v>-1</v>
      </c>
      <c r="FK46">
        <f t="shared" ca="1" si="34"/>
        <v>-1</v>
      </c>
      <c r="FL46">
        <f t="shared" ca="1" si="35"/>
        <v>-1</v>
      </c>
      <c r="FM46">
        <f t="shared" ca="1" si="36"/>
        <v>-1</v>
      </c>
      <c r="FN46">
        <f t="shared" ca="1" si="37"/>
        <v>-1</v>
      </c>
      <c r="FO46">
        <f t="shared" ca="1" si="38"/>
        <v>-1</v>
      </c>
      <c r="FP46">
        <f t="shared" ca="1" si="39"/>
        <v>-1</v>
      </c>
      <c r="FQ46">
        <f t="shared" ca="1" si="40"/>
        <v>-1</v>
      </c>
      <c r="FR46">
        <f t="shared" ca="1" si="41"/>
        <v>-1</v>
      </c>
      <c r="FS46">
        <f t="shared" ca="1" si="42"/>
        <v>-1</v>
      </c>
      <c r="FT46">
        <f t="shared" ca="1" si="43"/>
        <v>-1</v>
      </c>
      <c r="FU46">
        <f t="shared" ca="1" si="44"/>
        <v>-1</v>
      </c>
      <c r="FV46">
        <f t="shared" ca="1" si="45"/>
        <v>-1</v>
      </c>
      <c r="FW46">
        <f t="shared" ca="1" si="46"/>
        <v>-1</v>
      </c>
      <c r="FX46">
        <f t="shared" ca="1" si="47"/>
        <v>-1</v>
      </c>
      <c r="FY46">
        <f t="shared" ca="1" si="48"/>
        <v>-1</v>
      </c>
      <c r="FZ46">
        <f t="shared" ca="1" si="49"/>
        <v>-1</v>
      </c>
      <c r="GA46">
        <f t="shared" ca="1" si="50"/>
        <v>-1</v>
      </c>
      <c r="GB46">
        <f t="shared" ca="1" si="51"/>
        <v>-1</v>
      </c>
      <c r="GC46">
        <f t="shared" ca="1" si="52"/>
        <v>-1</v>
      </c>
      <c r="GD46">
        <f t="shared" ca="1" si="53"/>
        <v>-1</v>
      </c>
      <c r="GE46">
        <f t="shared" ca="1" si="54"/>
        <v>-1</v>
      </c>
      <c r="GF46">
        <f t="shared" ca="1" si="55"/>
        <v>-1</v>
      </c>
      <c r="GG46">
        <f t="shared" ca="1" si="56"/>
        <v>-1</v>
      </c>
      <c r="GH46">
        <f t="shared" ca="1" si="57"/>
        <v>-1</v>
      </c>
      <c r="GI46">
        <f t="shared" ca="1" si="58"/>
        <v>-1</v>
      </c>
      <c r="GJ46">
        <f t="shared" ca="1" si="59"/>
        <v>-1</v>
      </c>
      <c r="GK46">
        <f t="shared" ca="1" si="60"/>
        <v>-1</v>
      </c>
      <c r="GL46">
        <f t="shared" ca="1" si="61"/>
        <v>-1</v>
      </c>
      <c r="GM46">
        <f t="shared" ca="1" si="62"/>
        <v>-1</v>
      </c>
      <c r="GN46">
        <f t="shared" ca="1" si="63"/>
        <v>-1</v>
      </c>
      <c r="GO46">
        <f t="shared" ca="1" si="64"/>
        <v>-1</v>
      </c>
      <c r="GP46">
        <f t="shared" ca="1" si="65"/>
        <v>-1</v>
      </c>
      <c r="GQ46">
        <f t="shared" ca="1" si="66"/>
        <v>-1</v>
      </c>
      <c r="GR46">
        <f t="shared" ca="1" si="67"/>
        <v>-1</v>
      </c>
      <c r="GS46">
        <f t="shared" ca="1" si="68"/>
        <v>-1</v>
      </c>
      <c r="GT46">
        <f t="shared" ca="1" si="69"/>
        <v>-1</v>
      </c>
      <c r="GU46">
        <f t="shared" ca="1" si="70"/>
        <v>-1</v>
      </c>
      <c r="GV46">
        <f t="shared" ca="1" si="71"/>
        <v>-1</v>
      </c>
      <c r="GW46">
        <f t="shared" ca="1" si="72"/>
        <v>-1</v>
      </c>
      <c r="GX46">
        <f t="shared" ca="1" si="73"/>
        <v>-1</v>
      </c>
      <c r="GY46">
        <f t="shared" ca="1" si="74"/>
        <v>-1</v>
      </c>
      <c r="GZ46">
        <f t="shared" ca="1" si="75"/>
        <v>-1</v>
      </c>
      <c r="HA46">
        <f t="shared" ca="1" si="76"/>
        <v>-1</v>
      </c>
      <c r="HB46">
        <f t="shared" ca="1" si="77"/>
        <v>-1</v>
      </c>
      <c r="HC46">
        <f t="shared" ca="1" si="78"/>
        <v>-1</v>
      </c>
      <c r="HD46">
        <f t="shared" ca="1" si="79"/>
        <v>-1</v>
      </c>
      <c r="HE46">
        <f t="shared" ca="1" si="80"/>
        <v>-1</v>
      </c>
      <c r="HF46">
        <f t="shared" ca="1" si="81"/>
        <v>-1</v>
      </c>
      <c r="HG46">
        <f t="shared" ca="1" si="82"/>
        <v>-1</v>
      </c>
      <c r="HH46">
        <f t="shared" ca="1" si="83"/>
        <v>-1</v>
      </c>
      <c r="HI46">
        <f t="shared" ca="1" si="84"/>
        <v>-1</v>
      </c>
      <c r="HJ46">
        <f t="shared" ca="1" si="85"/>
        <v>-1</v>
      </c>
      <c r="HK46">
        <f t="shared" ca="1" si="86"/>
        <v>-1</v>
      </c>
      <c r="HL46">
        <f t="shared" ca="1" si="87"/>
        <v>-1</v>
      </c>
      <c r="HM46">
        <f t="shared" ca="1" si="88"/>
        <v>-1</v>
      </c>
      <c r="HN46">
        <f t="shared" ca="1" si="89"/>
        <v>-1</v>
      </c>
      <c r="HO46">
        <f t="shared" ca="1" si="90"/>
        <v>-1</v>
      </c>
      <c r="HP46">
        <f t="shared" ca="1" si="91"/>
        <v>-1</v>
      </c>
      <c r="HQ46">
        <f t="shared" ca="1" si="92"/>
        <v>-1</v>
      </c>
      <c r="HR46">
        <f t="shared" ca="1" si="93"/>
        <v>-1</v>
      </c>
      <c r="HS46">
        <f t="shared" ca="1" si="94"/>
        <v>-1</v>
      </c>
      <c r="HT46">
        <f t="shared" ca="1" si="95"/>
        <v>-1</v>
      </c>
      <c r="HU46">
        <f t="shared" ca="1" si="96"/>
        <v>-1</v>
      </c>
      <c r="HV46">
        <f t="shared" ca="1" si="97"/>
        <v>-1</v>
      </c>
      <c r="HW46">
        <f t="shared" ca="1" si="98"/>
        <v>-1</v>
      </c>
      <c r="HX46">
        <f t="shared" ca="1" si="99"/>
        <v>-1</v>
      </c>
      <c r="HY46">
        <f t="shared" ca="1" si="100"/>
        <v>-1</v>
      </c>
      <c r="HZ46">
        <f t="shared" ca="1" si="101"/>
        <v>-1</v>
      </c>
      <c r="IA46">
        <f t="shared" ca="1" si="102"/>
        <v>-1</v>
      </c>
      <c r="IB46">
        <f t="shared" ca="1" si="103"/>
        <v>-1</v>
      </c>
      <c r="IC46">
        <f t="shared" ca="1" si="104"/>
        <v>-1</v>
      </c>
      <c r="ID46">
        <f t="shared" ca="1" si="105"/>
        <v>-1</v>
      </c>
      <c r="IE46">
        <f t="shared" ca="1" si="106"/>
        <v>-1</v>
      </c>
      <c r="IF46">
        <f t="shared" ca="1" si="107"/>
        <v>-1</v>
      </c>
      <c r="IG46">
        <f t="shared" ca="1" si="108"/>
        <v>-1</v>
      </c>
      <c r="IH46">
        <f t="shared" ca="1" si="109"/>
        <v>-1</v>
      </c>
      <c r="II46">
        <f t="shared" ca="1" si="110"/>
        <v>-1</v>
      </c>
      <c r="IJ46">
        <f t="shared" ca="1" si="111"/>
        <v>-1</v>
      </c>
      <c r="IK46">
        <f t="shared" ca="1" si="112"/>
        <v>-1</v>
      </c>
      <c r="IL46">
        <f t="shared" ca="1" si="113"/>
        <v>-1</v>
      </c>
      <c r="IM46">
        <f t="shared" ca="1" si="114"/>
        <v>-1</v>
      </c>
      <c r="IN46">
        <f t="shared" ca="1" si="115"/>
        <v>-1</v>
      </c>
      <c r="IO46">
        <f t="shared" ca="1" si="116"/>
        <v>-1</v>
      </c>
      <c r="IP46">
        <f t="shared" ca="1" si="117"/>
        <v>-1</v>
      </c>
      <c r="IQ46">
        <f t="shared" ca="1" si="118"/>
        <v>-1</v>
      </c>
      <c r="IR46">
        <f t="shared" ca="1" si="119"/>
        <v>-1</v>
      </c>
      <c r="IS46">
        <f t="shared" ca="1" si="120"/>
        <v>-1</v>
      </c>
      <c r="IT46">
        <f t="shared" ca="1" si="121"/>
        <v>-1</v>
      </c>
      <c r="IU46">
        <f t="shared" ca="1" si="122"/>
        <v>-1</v>
      </c>
      <c r="IV46">
        <f t="shared" ca="1" si="123"/>
        <v>-1</v>
      </c>
      <c r="IW46">
        <f t="shared" ca="1" si="124"/>
        <v>-1</v>
      </c>
      <c r="IX46">
        <f t="shared" ca="1" si="125"/>
        <v>-1</v>
      </c>
      <c r="IY46">
        <f t="shared" ca="1" si="126"/>
        <v>-1</v>
      </c>
      <c r="IZ46">
        <f t="shared" ca="1" si="127"/>
        <v>-1</v>
      </c>
      <c r="JA46">
        <f t="shared" ca="1" si="128"/>
        <v>-1</v>
      </c>
      <c r="JB46">
        <f t="shared" ca="1" si="129"/>
        <v>-1</v>
      </c>
      <c r="JC46">
        <f t="shared" ca="1" si="130"/>
        <v>-1</v>
      </c>
      <c r="JD46">
        <f t="shared" ca="1" si="131"/>
        <v>-1</v>
      </c>
      <c r="JE46">
        <f t="shared" ca="1" si="132"/>
        <v>-1</v>
      </c>
      <c r="JF46">
        <f t="shared" ca="1" si="133"/>
        <v>-1</v>
      </c>
      <c r="JG46">
        <f t="shared" ca="1" si="134"/>
        <v>-1</v>
      </c>
      <c r="JH46">
        <f t="shared" ca="1" si="135"/>
        <v>-1</v>
      </c>
      <c r="JI46">
        <f t="shared" ca="1" si="136"/>
        <v>-1</v>
      </c>
      <c r="JJ46">
        <f t="shared" ca="1" si="137"/>
        <v>-1</v>
      </c>
      <c r="JK46">
        <f t="shared" ca="1" si="138"/>
        <v>-1</v>
      </c>
      <c r="JL46">
        <f t="shared" ca="1" si="139"/>
        <v>-1</v>
      </c>
      <c r="JM46">
        <f t="shared" ca="1" si="140"/>
        <v>-1</v>
      </c>
      <c r="JO46" t="e" vm="2">
        <f t="shared" ca="1" si="141"/>
        <v>#VALUE!</v>
      </c>
      <c r="JP46">
        <f t="shared" ca="1" si="142"/>
        <v>0</v>
      </c>
      <c r="JQ46">
        <f t="shared" ca="1" si="143"/>
        <v>0</v>
      </c>
      <c r="JR46">
        <f t="shared" ca="1" si="144"/>
        <v>0</v>
      </c>
      <c r="JS46">
        <f t="shared" ca="1" si="145"/>
        <v>0</v>
      </c>
      <c r="JT46">
        <f t="shared" ca="1" si="146"/>
        <v>0</v>
      </c>
      <c r="JU46">
        <f t="shared" ca="1" si="147"/>
        <v>0</v>
      </c>
      <c r="JV46">
        <f t="shared" ca="1" si="148"/>
        <v>0</v>
      </c>
      <c r="JW46">
        <f t="shared" ca="1" si="149"/>
        <v>0</v>
      </c>
      <c r="JX46">
        <f t="shared" ca="1" si="150"/>
        <v>0</v>
      </c>
      <c r="JY46">
        <f t="shared" ca="1" si="151"/>
        <v>0</v>
      </c>
      <c r="JZ46">
        <f t="shared" ca="1" si="152"/>
        <v>0</v>
      </c>
      <c r="KA46">
        <f t="shared" ca="1" si="153"/>
        <v>0</v>
      </c>
      <c r="KB46">
        <f t="shared" ca="1" si="154"/>
        <v>0</v>
      </c>
      <c r="KC46">
        <f t="shared" ca="1" si="155"/>
        <v>0</v>
      </c>
      <c r="KD46">
        <f t="shared" ca="1" si="156"/>
        <v>0</v>
      </c>
      <c r="KE46">
        <f t="shared" ca="1" si="157"/>
        <v>0</v>
      </c>
      <c r="KF46">
        <f t="shared" ca="1" si="158"/>
        <v>0</v>
      </c>
      <c r="KG46">
        <f t="shared" ca="1" si="159"/>
        <v>0</v>
      </c>
      <c r="KH46">
        <f t="shared" ca="1" si="160"/>
        <v>0</v>
      </c>
      <c r="KI46">
        <f t="shared" ca="1" si="161"/>
        <v>0</v>
      </c>
      <c r="KJ46">
        <f t="shared" ca="1" si="162"/>
        <v>0</v>
      </c>
      <c r="KK46">
        <f t="shared" ca="1" si="163"/>
        <v>0</v>
      </c>
      <c r="KL46">
        <f t="shared" ca="1" si="164"/>
        <v>0</v>
      </c>
      <c r="KM46">
        <f t="shared" ca="1" si="165"/>
        <v>0</v>
      </c>
      <c r="KN46">
        <f t="shared" ca="1" si="166"/>
        <v>0</v>
      </c>
      <c r="KO46">
        <f t="shared" ca="1" si="167"/>
        <v>0</v>
      </c>
      <c r="KP46">
        <f t="shared" ca="1" si="168"/>
        <v>0</v>
      </c>
      <c r="KQ46">
        <f t="shared" ca="1" si="169"/>
        <v>0</v>
      </c>
      <c r="KR46">
        <f t="shared" ca="1" si="170"/>
        <v>0</v>
      </c>
      <c r="KS46">
        <f t="shared" ca="1" si="171"/>
        <v>0</v>
      </c>
      <c r="KT46">
        <f t="shared" ca="1" si="172"/>
        <v>0</v>
      </c>
      <c r="KU46">
        <f t="shared" ca="1" si="173"/>
        <v>0</v>
      </c>
      <c r="KV46">
        <f t="shared" ca="1" si="174"/>
        <v>0</v>
      </c>
      <c r="KW46">
        <f t="shared" ca="1" si="175"/>
        <v>0</v>
      </c>
      <c r="KX46">
        <f t="shared" ca="1" si="176"/>
        <v>0</v>
      </c>
      <c r="KY46">
        <f t="shared" ca="1" si="177"/>
        <v>0</v>
      </c>
      <c r="KZ46">
        <f t="shared" ca="1" si="178"/>
        <v>0</v>
      </c>
      <c r="LA46">
        <f t="shared" ca="1" si="179"/>
        <v>0</v>
      </c>
      <c r="LB46">
        <f t="shared" ca="1" si="180"/>
        <v>0</v>
      </c>
      <c r="LC46">
        <f t="shared" ca="1" si="181"/>
        <v>0</v>
      </c>
      <c r="LD46">
        <f t="shared" ca="1" si="182"/>
        <v>0</v>
      </c>
      <c r="LE46">
        <f t="shared" ca="1" si="183"/>
        <v>0</v>
      </c>
      <c r="LF46">
        <f t="shared" ca="1" si="184"/>
        <v>0</v>
      </c>
      <c r="LG46">
        <f t="shared" ca="1" si="185"/>
        <v>0</v>
      </c>
      <c r="LH46">
        <f t="shared" ca="1" si="186"/>
        <v>0</v>
      </c>
      <c r="LI46">
        <f t="shared" ca="1" si="187"/>
        <v>0</v>
      </c>
      <c r="LJ46">
        <f t="shared" ca="1" si="188"/>
        <v>0</v>
      </c>
      <c r="LK46">
        <f t="shared" ca="1" si="189"/>
        <v>0</v>
      </c>
      <c r="LL46">
        <f t="shared" ca="1" si="190"/>
        <v>0</v>
      </c>
      <c r="LM46">
        <f t="shared" ca="1" si="191"/>
        <v>0</v>
      </c>
      <c r="LN46">
        <f t="shared" ca="1" si="192"/>
        <v>0</v>
      </c>
      <c r="LO46">
        <f t="shared" ca="1" si="193"/>
        <v>0</v>
      </c>
      <c r="LP46">
        <f t="shared" ca="1" si="194"/>
        <v>0</v>
      </c>
      <c r="LQ46">
        <f t="shared" ca="1" si="195"/>
        <v>0</v>
      </c>
      <c r="LR46">
        <f t="shared" ca="1" si="196"/>
        <v>0</v>
      </c>
      <c r="LS46">
        <f t="shared" ca="1" si="197"/>
        <v>0</v>
      </c>
      <c r="LT46">
        <f t="shared" ca="1" si="198"/>
        <v>0</v>
      </c>
      <c r="LU46">
        <f t="shared" ca="1" si="199"/>
        <v>0</v>
      </c>
      <c r="LV46">
        <f t="shared" ca="1" si="200"/>
        <v>0</v>
      </c>
      <c r="LW46">
        <f t="shared" ca="1" si="201"/>
        <v>0</v>
      </c>
      <c r="LX46">
        <f t="shared" ca="1" si="202"/>
        <v>0</v>
      </c>
      <c r="LY46">
        <f t="shared" ca="1" si="203"/>
        <v>0</v>
      </c>
      <c r="LZ46">
        <f t="shared" ca="1" si="204"/>
        <v>0</v>
      </c>
      <c r="MA46">
        <f t="shared" ca="1" si="205"/>
        <v>0</v>
      </c>
      <c r="MB46">
        <f t="shared" ca="1" si="206"/>
        <v>0</v>
      </c>
      <c r="MC46">
        <f t="shared" ca="1" si="207"/>
        <v>0</v>
      </c>
      <c r="MD46">
        <f t="shared" ca="1" si="208"/>
        <v>0</v>
      </c>
      <c r="ME46">
        <f t="shared" ca="1" si="209"/>
        <v>0</v>
      </c>
      <c r="MF46">
        <f t="shared" ca="1" si="210"/>
        <v>0</v>
      </c>
      <c r="MG46">
        <f t="shared" ca="1" si="211"/>
        <v>0</v>
      </c>
      <c r="MH46">
        <f t="shared" ca="1" si="212"/>
        <v>0</v>
      </c>
      <c r="MI46">
        <f t="shared" ca="1" si="213"/>
        <v>0</v>
      </c>
      <c r="MJ46">
        <f t="shared" ca="1" si="214"/>
        <v>0</v>
      </c>
      <c r="MK46">
        <f t="shared" ca="1" si="215"/>
        <v>0</v>
      </c>
      <c r="ML46">
        <f t="shared" ca="1" si="216"/>
        <v>0</v>
      </c>
      <c r="MM46">
        <f t="shared" ca="1" si="217"/>
        <v>0</v>
      </c>
      <c r="MN46">
        <f t="shared" ca="1" si="218"/>
        <v>0</v>
      </c>
      <c r="MO46">
        <f t="shared" ca="1" si="219"/>
        <v>0</v>
      </c>
      <c r="MP46">
        <f t="shared" ca="1" si="220"/>
        <v>0</v>
      </c>
      <c r="MQ46">
        <f t="shared" ca="1" si="221"/>
        <v>0</v>
      </c>
      <c r="MR46">
        <f t="shared" ca="1" si="222"/>
        <v>0</v>
      </c>
      <c r="MS46">
        <f t="shared" ca="1" si="223"/>
        <v>0</v>
      </c>
      <c r="MT46">
        <f t="shared" ca="1" si="224"/>
        <v>0</v>
      </c>
      <c r="MU46">
        <f t="shared" ca="1" si="225"/>
        <v>0</v>
      </c>
      <c r="MV46">
        <f t="shared" ca="1" si="226"/>
        <v>0</v>
      </c>
      <c r="MW46">
        <f t="shared" ca="1" si="227"/>
        <v>0</v>
      </c>
      <c r="MX46">
        <f t="shared" ca="1" si="228"/>
        <v>0</v>
      </c>
      <c r="MY46">
        <f t="shared" ca="1" si="229"/>
        <v>0</v>
      </c>
      <c r="MZ46">
        <f t="shared" ca="1" si="230"/>
        <v>0</v>
      </c>
      <c r="NA46">
        <f t="shared" ca="1" si="231"/>
        <v>0</v>
      </c>
      <c r="NB46">
        <f t="shared" ca="1" si="232"/>
        <v>0</v>
      </c>
      <c r="NC46">
        <f t="shared" ca="1" si="233"/>
        <v>0</v>
      </c>
      <c r="ND46">
        <f t="shared" ca="1" si="234"/>
        <v>0</v>
      </c>
      <c r="NE46">
        <f t="shared" ca="1" si="235"/>
        <v>0</v>
      </c>
      <c r="NF46">
        <f t="shared" ca="1" si="236"/>
        <v>0</v>
      </c>
      <c r="NG46">
        <f t="shared" ca="1" si="237"/>
        <v>0</v>
      </c>
      <c r="NH46">
        <f t="shared" ca="1" si="238"/>
        <v>0</v>
      </c>
      <c r="NI46">
        <f t="shared" ca="1" si="239"/>
        <v>0</v>
      </c>
      <c r="NJ46">
        <f t="shared" ca="1" si="240"/>
        <v>0</v>
      </c>
      <c r="NK46">
        <f t="shared" ca="1" si="241"/>
        <v>0</v>
      </c>
      <c r="NL46">
        <f t="shared" ca="1" si="242"/>
        <v>0</v>
      </c>
      <c r="NM46">
        <f t="shared" ca="1" si="243"/>
        <v>0</v>
      </c>
      <c r="NN46">
        <f t="shared" ca="1" si="244"/>
        <v>0</v>
      </c>
      <c r="NO46">
        <f t="shared" ca="1" si="245"/>
        <v>0</v>
      </c>
      <c r="NP46">
        <f t="shared" ca="1" si="246"/>
        <v>0</v>
      </c>
      <c r="NQ46">
        <f t="shared" ca="1" si="247"/>
        <v>0</v>
      </c>
      <c r="NR46">
        <f t="shared" ca="1" si="248"/>
        <v>0</v>
      </c>
      <c r="NS46">
        <f t="shared" ca="1" si="249"/>
        <v>0</v>
      </c>
      <c r="NT46">
        <f t="shared" ca="1" si="250"/>
        <v>0</v>
      </c>
      <c r="NU46">
        <f t="shared" ca="1" si="251"/>
        <v>0</v>
      </c>
      <c r="NV46">
        <f t="shared" ca="1" si="252"/>
        <v>0</v>
      </c>
      <c r="NW46">
        <f t="shared" ca="1" si="253"/>
        <v>0</v>
      </c>
      <c r="NX46">
        <f t="shared" ca="1" si="254"/>
        <v>0</v>
      </c>
      <c r="NY46">
        <f t="shared" ca="1" si="255"/>
        <v>0</v>
      </c>
      <c r="NZ46">
        <f t="shared" ca="1" si="256"/>
        <v>0</v>
      </c>
      <c r="OA46">
        <f t="shared" ca="1" si="257"/>
        <v>0</v>
      </c>
      <c r="OB46">
        <f t="shared" ca="1" si="258"/>
        <v>0</v>
      </c>
      <c r="OC46">
        <f t="shared" ca="1" si="259"/>
        <v>0</v>
      </c>
      <c r="OD46">
        <f t="shared" ca="1" si="260"/>
        <v>0</v>
      </c>
      <c r="OE46">
        <f t="shared" ca="1" si="261"/>
        <v>0</v>
      </c>
      <c r="OF46">
        <f t="shared" ca="1" si="262"/>
        <v>0</v>
      </c>
      <c r="OG46">
        <f t="shared" ca="1" si="263"/>
        <v>0</v>
      </c>
      <c r="OH46">
        <f t="shared" ca="1" si="264"/>
        <v>0</v>
      </c>
      <c r="OI46">
        <f t="shared" ca="1" si="265"/>
        <v>0</v>
      </c>
      <c r="OJ46">
        <f t="shared" ca="1" si="266"/>
        <v>0</v>
      </c>
      <c r="OK46">
        <f t="shared" ca="1" si="267"/>
        <v>0</v>
      </c>
      <c r="OL46">
        <f t="shared" ca="1" si="268"/>
        <v>0</v>
      </c>
      <c r="OM46">
        <f t="shared" ca="1" si="269"/>
        <v>0</v>
      </c>
      <c r="ON46">
        <f t="shared" ca="1" si="270"/>
        <v>0</v>
      </c>
      <c r="OO46">
        <f t="shared" ca="1" si="271"/>
        <v>0</v>
      </c>
      <c r="OP46">
        <f t="shared" ca="1" si="272"/>
        <v>0</v>
      </c>
      <c r="OQ46">
        <f t="shared" ca="1" si="273"/>
        <v>0</v>
      </c>
      <c r="OR46">
        <f t="shared" ca="1" si="274"/>
        <v>0</v>
      </c>
      <c r="OS46">
        <f t="shared" ca="1" si="275"/>
        <v>0</v>
      </c>
    </row>
    <row r="47" spans="3:409" x14ac:dyDescent="0.3">
      <c r="C47" t="e" cm="1" vm="1">
        <f t="array" ref="C47">TRANSPOSE(MID(A47,_xlfn.SEQUENCE(LEN(A47)),1))</f>
        <v>#VALUE!</v>
      </c>
      <c r="EI47">
        <f t="shared" ca="1" si="6"/>
        <v>-1</v>
      </c>
      <c r="EJ47">
        <f t="shared" ca="1" si="7"/>
        <v>-1</v>
      </c>
      <c r="EK47">
        <f t="shared" ca="1" si="8"/>
        <v>-1</v>
      </c>
      <c r="EL47">
        <f t="shared" ca="1" si="9"/>
        <v>-1</v>
      </c>
      <c r="EM47">
        <f t="shared" ca="1" si="10"/>
        <v>-1</v>
      </c>
      <c r="EN47">
        <f t="shared" ca="1" si="11"/>
        <v>-1</v>
      </c>
      <c r="EO47">
        <f t="shared" ca="1" si="12"/>
        <v>-1</v>
      </c>
      <c r="EP47">
        <f t="shared" ca="1" si="13"/>
        <v>-1</v>
      </c>
      <c r="EQ47">
        <f t="shared" ca="1" si="14"/>
        <v>-1</v>
      </c>
      <c r="ER47">
        <f t="shared" ca="1" si="15"/>
        <v>-1</v>
      </c>
      <c r="ES47">
        <f t="shared" ca="1" si="16"/>
        <v>-1</v>
      </c>
      <c r="ET47">
        <f t="shared" ca="1" si="17"/>
        <v>-1</v>
      </c>
      <c r="EU47">
        <f t="shared" ca="1" si="18"/>
        <v>-1</v>
      </c>
      <c r="EV47">
        <f t="shared" ca="1" si="19"/>
        <v>-1</v>
      </c>
      <c r="EW47">
        <f t="shared" ca="1" si="20"/>
        <v>-1</v>
      </c>
      <c r="EX47">
        <f t="shared" ca="1" si="21"/>
        <v>-1</v>
      </c>
      <c r="EY47">
        <f t="shared" ca="1" si="22"/>
        <v>-1</v>
      </c>
      <c r="EZ47">
        <f t="shared" ca="1" si="23"/>
        <v>-1</v>
      </c>
      <c r="FA47">
        <f t="shared" ca="1" si="24"/>
        <v>-1</v>
      </c>
      <c r="FB47">
        <f t="shared" ca="1" si="25"/>
        <v>-1</v>
      </c>
      <c r="FC47">
        <f t="shared" ca="1" si="26"/>
        <v>-1</v>
      </c>
      <c r="FD47">
        <f t="shared" ca="1" si="27"/>
        <v>-1</v>
      </c>
      <c r="FE47">
        <f t="shared" ca="1" si="28"/>
        <v>-1</v>
      </c>
      <c r="FF47">
        <f t="shared" ca="1" si="29"/>
        <v>-1</v>
      </c>
      <c r="FG47">
        <f t="shared" ca="1" si="30"/>
        <v>-1</v>
      </c>
      <c r="FH47">
        <f t="shared" ca="1" si="31"/>
        <v>-1</v>
      </c>
      <c r="FI47">
        <f t="shared" ca="1" si="32"/>
        <v>-1</v>
      </c>
      <c r="FJ47">
        <f t="shared" ca="1" si="33"/>
        <v>-1</v>
      </c>
      <c r="FK47">
        <f t="shared" ca="1" si="34"/>
        <v>-1</v>
      </c>
      <c r="FL47">
        <f t="shared" ca="1" si="35"/>
        <v>-1</v>
      </c>
      <c r="FM47">
        <f t="shared" ca="1" si="36"/>
        <v>-1</v>
      </c>
      <c r="FN47">
        <f t="shared" ca="1" si="37"/>
        <v>-1</v>
      </c>
      <c r="FO47">
        <f t="shared" ca="1" si="38"/>
        <v>-1</v>
      </c>
      <c r="FP47">
        <f t="shared" ca="1" si="39"/>
        <v>-1</v>
      </c>
      <c r="FQ47">
        <f t="shared" ca="1" si="40"/>
        <v>-1</v>
      </c>
      <c r="FR47">
        <f t="shared" ca="1" si="41"/>
        <v>-1</v>
      </c>
      <c r="FS47">
        <f t="shared" ca="1" si="42"/>
        <v>-1</v>
      </c>
      <c r="FT47">
        <f t="shared" ca="1" si="43"/>
        <v>-1</v>
      </c>
      <c r="FU47">
        <f t="shared" ca="1" si="44"/>
        <v>-1</v>
      </c>
      <c r="FV47">
        <f t="shared" ca="1" si="45"/>
        <v>-1</v>
      </c>
      <c r="FW47">
        <f t="shared" ca="1" si="46"/>
        <v>-1</v>
      </c>
      <c r="FX47">
        <f t="shared" ca="1" si="47"/>
        <v>-1</v>
      </c>
      <c r="FY47">
        <f t="shared" ca="1" si="48"/>
        <v>-1</v>
      </c>
      <c r="FZ47">
        <f t="shared" ca="1" si="49"/>
        <v>-1</v>
      </c>
      <c r="GA47">
        <f t="shared" ca="1" si="50"/>
        <v>-1</v>
      </c>
      <c r="GB47">
        <f t="shared" ca="1" si="51"/>
        <v>-1</v>
      </c>
      <c r="GC47">
        <f t="shared" ca="1" si="52"/>
        <v>-1</v>
      </c>
      <c r="GD47">
        <f t="shared" ca="1" si="53"/>
        <v>-1</v>
      </c>
      <c r="GE47">
        <f t="shared" ca="1" si="54"/>
        <v>-1</v>
      </c>
      <c r="GF47">
        <f t="shared" ca="1" si="55"/>
        <v>-1</v>
      </c>
      <c r="GG47">
        <f t="shared" ca="1" si="56"/>
        <v>-1</v>
      </c>
      <c r="GH47">
        <f t="shared" ca="1" si="57"/>
        <v>-1</v>
      </c>
      <c r="GI47">
        <f t="shared" ca="1" si="58"/>
        <v>-1</v>
      </c>
      <c r="GJ47">
        <f t="shared" ca="1" si="59"/>
        <v>-1</v>
      </c>
      <c r="GK47">
        <f t="shared" ca="1" si="60"/>
        <v>-1</v>
      </c>
      <c r="GL47">
        <f t="shared" ca="1" si="61"/>
        <v>-1</v>
      </c>
      <c r="GM47">
        <f t="shared" ca="1" si="62"/>
        <v>-1</v>
      </c>
      <c r="GN47">
        <f t="shared" ca="1" si="63"/>
        <v>-1</v>
      </c>
      <c r="GO47">
        <f t="shared" ca="1" si="64"/>
        <v>-1</v>
      </c>
      <c r="GP47">
        <f t="shared" ca="1" si="65"/>
        <v>-1</v>
      </c>
      <c r="GQ47">
        <f t="shared" ca="1" si="66"/>
        <v>-1</v>
      </c>
      <c r="GR47">
        <f t="shared" ca="1" si="67"/>
        <v>-1</v>
      </c>
      <c r="GS47">
        <f t="shared" ca="1" si="68"/>
        <v>-1</v>
      </c>
      <c r="GT47">
        <f t="shared" ca="1" si="69"/>
        <v>-1</v>
      </c>
      <c r="GU47">
        <f t="shared" ca="1" si="70"/>
        <v>-1</v>
      </c>
      <c r="GV47">
        <f t="shared" ca="1" si="71"/>
        <v>-1</v>
      </c>
      <c r="GW47">
        <f t="shared" ca="1" si="72"/>
        <v>-1</v>
      </c>
      <c r="GX47">
        <f t="shared" ca="1" si="73"/>
        <v>-1</v>
      </c>
      <c r="GY47">
        <f t="shared" ca="1" si="74"/>
        <v>-1</v>
      </c>
      <c r="GZ47">
        <f t="shared" ca="1" si="75"/>
        <v>-1</v>
      </c>
      <c r="HA47">
        <f t="shared" ca="1" si="76"/>
        <v>-1</v>
      </c>
      <c r="HB47">
        <f t="shared" ca="1" si="77"/>
        <v>-1</v>
      </c>
      <c r="HC47">
        <f t="shared" ca="1" si="78"/>
        <v>-1</v>
      </c>
      <c r="HD47">
        <f t="shared" ca="1" si="79"/>
        <v>-1</v>
      </c>
      <c r="HE47">
        <f t="shared" ca="1" si="80"/>
        <v>-1</v>
      </c>
      <c r="HF47">
        <f t="shared" ca="1" si="81"/>
        <v>-1</v>
      </c>
      <c r="HG47">
        <f t="shared" ca="1" si="82"/>
        <v>-1</v>
      </c>
      <c r="HH47">
        <f t="shared" ca="1" si="83"/>
        <v>-1</v>
      </c>
      <c r="HI47">
        <f t="shared" ca="1" si="84"/>
        <v>-1</v>
      </c>
      <c r="HJ47">
        <f t="shared" ca="1" si="85"/>
        <v>-1</v>
      </c>
      <c r="HK47">
        <f t="shared" ca="1" si="86"/>
        <v>-1</v>
      </c>
      <c r="HL47">
        <f t="shared" ca="1" si="87"/>
        <v>-1</v>
      </c>
      <c r="HM47">
        <f t="shared" ca="1" si="88"/>
        <v>-1</v>
      </c>
      <c r="HN47">
        <f t="shared" ca="1" si="89"/>
        <v>-1</v>
      </c>
      <c r="HO47">
        <f t="shared" ca="1" si="90"/>
        <v>-1</v>
      </c>
      <c r="HP47">
        <f t="shared" ca="1" si="91"/>
        <v>-1</v>
      </c>
      <c r="HQ47">
        <f t="shared" ca="1" si="92"/>
        <v>-1</v>
      </c>
      <c r="HR47">
        <f t="shared" ca="1" si="93"/>
        <v>-1</v>
      </c>
      <c r="HS47">
        <f t="shared" ca="1" si="94"/>
        <v>-1</v>
      </c>
      <c r="HT47">
        <f t="shared" ca="1" si="95"/>
        <v>-1</v>
      </c>
      <c r="HU47">
        <f t="shared" ca="1" si="96"/>
        <v>-1</v>
      </c>
      <c r="HV47">
        <f t="shared" ca="1" si="97"/>
        <v>-1</v>
      </c>
      <c r="HW47">
        <f t="shared" ca="1" si="98"/>
        <v>-1</v>
      </c>
      <c r="HX47">
        <f t="shared" ca="1" si="99"/>
        <v>-1</v>
      </c>
      <c r="HY47">
        <f t="shared" ca="1" si="100"/>
        <v>-1</v>
      </c>
      <c r="HZ47">
        <f t="shared" ca="1" si="101"/>
        <v>-1</v>
      </c>
      <c r="IA47">
        <f t="shared" ca="1" si="102"/>
        <v>-1</v>
      </c>
      <c r="IB47">
        <f t="shared" ca="1" si="103"/>
        <v>-1</v>
      </c>
      <c r="IC47">
        <f t="shared" ca="1" si="104"/>
        <v>-1</v>
      </c>
      <c r="ID47">
        <f t="shared" ca="1" si="105"/>
        <v>-1</v>
      </c>
      <c r="IE47">
        <f t="shared" ca="1" si="106"/>
        <v>-1</v>
      </c>
      <c r="IF47">
        <f t="shared" ca="1" si="107"/>
        <v>-1</v>
      </c>
      <c r="IG47">
        <f t="shared" ca="1" si="108"/>
        <v>-1</v>
      </c>
      <c r="IH47">
        <f t="shared" ca="1" si="109"/>
        <v>-1</v>
      </c>
      <c r="II47">
        <f t="shared" ca="1" si="110"/>
        <v>-1</v>
      </c>
      <c r="IJ47">
        <f t="shared" ca="1" si="111"/>
        <v>-1</v>
      </c>
      <c r="IK47">
        <f t="shared" ca="1" si="112"/>
        <v>-1</v>
      </c>
      <c r="IL47">
        <f t="shared" ca="1" si="113"/>
        <v>-1</v>
      </c>
      <c r="IM47">
        <f t="shared" ca="1" si="114"/>
        <v>-1</v>
      </c>
      <c r="IN47">
        <f t="shared" ca="1" si="115"/>
        <v>-1</v>
      </c>
      <c r="IO47">
        <f t="shared" ca="1" si="116"/>
        <v>-1</v>
      </c>
      <c r="IP47">
        <f t="shared" ca="1" si="117"/>
        <v>-1</v>
      </c>
      <c r="IQ47">
        <f t="shared" ca="1" si="118"/>
        <v>-1</v>
      </c>
      <c r="IR47">
        <f t="shared" ca="1" si="119"/>
        <v>-1</v>
      </c>
      <c r="IS47">
        <f t="shared" ca="1" si="120"/>
        <v>-1</v>
      </c>
      <c r="IT47">
        <f t="shared" ca="1" si="121"/>
        <v>-1</v>
      </c>
      <c r="IU47">
        <f t="shared" ca="1" si="122"/>
        <v>-1</v>
      </c>
      <c r="IV47">
        <f t="shared" ca="1" si="123"/>
        <v>-1</v>
      </c>
      <c r="IW47">
        <f t="shared" ca="1" si="124"/>
        <v>-1</v>
      </c>
      <c r="IX47">
        <f t="shared" ca="1" si="125"/>
        <v>-1</v>
      </c>
      <c r="IY47">
        <f t="shared" ca="1" si="126"/>
        <v>-1</v>
      </c>
      <c r="IZ47">
        <f t="shared" ca="1" si="127"/>
        <v>-1</v>
      </c>
      <c r="JA47">
        <f t="shared" ca="1" si="128"/>
        <v>-1</v>
      </c>
      <c r="JB47">
        <f t="shared" ca="1" si="129"/>
        <v>-1</v>
      </c>
      <c r="JC47">
        <f t="shared" ca="1" si="130"/>
        <v>-1</v>
      </c>
      <c r="JD47">
        <f t="shared" ca="1" si="131"/>
        <v>-1</v>
      </c>
      <c r="JE47">
        <f t="shared" ca="1" si="132"/>
        <v>-1</v>
      </c>
      <c r="JF47">
        <f t="shared" ca="1" si="133"/>
        <v>-1</v>
      </c>
      <c r="JG47">
        <f t="shared" ca="1" si="134"/>
        <v>-1</v>
      </c>
      <c r="JH47">
        <f t="shared" ca="1" si="135"/>
        <v>-1</v>
      </c>
      <c r="JI47">
        <f t="shared" ca="1" si="136"/>
        <v>-1</v>
      </c>
      <c r="JJ47">
        <f t="shared" ca="1" si="137"/>
        <v>-1</v>
      </c>
      <c r="JK47">
        <f t="shared" ca="1" si="138"/>
        <v>-1</v>
      </c>
      <c r="JL47">
        <f t="shared" ca="1" si="139"/>
        <v>-1</v>
      </c>
      <c r="JM47">
        <f t="shared" ca="1" si="140"/>
        <v>-1</v>
      </c>
      <c r="JO47" t="e" vm="2">
        <f t="shared" ca="1" si="141"/>
        <v>#VALUE!</v>
      </c>
      <c r="JP47">
        <f t="shared" ca="1" si="142"/>
        <v>0</v>
      </c>
      <c r="JQ47">
        <f t="shared" ca="1" si="143"/>
        <v>0</v>
      </c>
      <c r="JR47">
        <f t="shared" ca="1" si="144"/>
        <v>0</v>
      </c>
      <c r="JS47">
        <f t="shared" ca="1" si="145"/>
        <v>0</v>
      </c>
      <c r="JT47">
        <f t="shared" ca="1" si="146"/>
        <v>0</v>
      </c>
      <c r="JU47">
        <f t="shared" ca="1" si="147"/>
        <v>0</v>
      </c>
      <c r="JV47">
        <f t="shared" ca="1" si="148"/>
        <v>0</v>
      </c>
      <c r="JW47">
        <f t="shared" ca="1" si="149"/>
        <v>0</v>
      </c>
      <c r="JX47">
        <f t="shared" ca="1" si="150"/>
        <v>0</v>
      </c>
      <c r="JY47">
        <f t="shared" ca="1" si="151"/>
        <v>0</v>
      </c>
      <c r="JZ47">
        <f t="shared" ca="1" si="152"/>
        <v>0</v>
      </c>
      <c r="KA47">
        <f t="shared" ca="1" si="153"/>
        <v>0</v>
      </c>
      <c r="KB47">
        <f t="shared" ca="1" si="154"/>
        <v>0</v>
      </c>
      <c r="KC47">
        <f t="shared" ca="1" si="155"/>
        <v>0</v>
      </c>
      <c r="KD47">
        <f t="shared" ca="1" si="156"/>
        <v>0</v>
      </c>
      <c r="KE47">
        <f t="shared" ca="1" si="157"/>
        <v>0</v>
      </c>
      <c r="KF47">
        <f t="shared" ca="1" si="158"/>
        <v>0</v>
      </c>
      <c r="KG47">
        <f t="shared" ca="1" si="159"/>
        <v>0</v>
      </c>
      <c r="KH47">
        <f t="shared" ca="1" si="160"/>
        <v>0</v>
      </c>
      <c r="KI47">
        <f t="shared" ca="1" si="161"/>
        <v>0</v>
      </c>
      <c r="KJ47">
        <f t="shared" ca="1" si="162"/>
        <v>0</v>
      </c>
      <c r="KK47">
        <f t="shared" ca="1" si="163"/>
        <v>0</v>
      </c>
      <c r="KL47">
        <f t="shared" ca="1" si="164"/>
        <v>0</v>
      </c>
      <c r="KM47">
        <f t="shared" ca="1" si="165"/>
        <v>0</v>
      </c>
      <c r="KN47">
        <f t="shared" ca="1" si="166"/>
        <v>0</v>
      </c>
      <c r="KO47">
        <f t="shared" ca="1" si="167"/>
        <v>0</v>
      </c>
      <c r="KP47">
        <f t="shared" ca="1" si="168"/>
        <v>0</v>
      </c>
      <c r="KQ47">
        <f t="shared" ca="1" si="169"/>
        <v>0</v>
      </c>
      <c r="KR47">
        <f t="shared" ca="1" si="170"/>
        <v>0</v>
      </c>
      <c r="KS47">
        <f t="shared" ca="1" si="171"/>
        <v>0</v>
      </c>
      <c r="KT47">
        <f t="shared" ca="1" si="172"/>
        <v>0</v>
      </c>
      <c r="KU47">
        <f t="shared" ca="1" si="173"/>
        <v>0</v>
      </c>
      <c r="KV47">
        <f t="shared" ca="1" si="174"/>
        <v>0</v>
      </c>
      <c r="KW47">
        <f t="shared" ca="1" si="175"/>
        <v>0</v>
      </c>
      <c r="KX47">
        <f t="shared" ca="1" si="176"/>
        <v>0</v>
      </c>
      <c r="KY47">
        <f t="shared" ca="1" si="177"/>
        <v>0</v>
      </c>
      <c r="KZ47">
        <f t="shared" ca="1" si="178"/>
        <v>0</v>
      </c>
      <c r="LA47">
        <f t="shared" ca="1" si="179"/>
        <v>0</v>
      </c>
      <c r="LB47">
        <f t="shared" ca="1" si="180"/>
        <v>0</v>
      </c>
      <c r="LC47">
        <f t="shared" ca="1" si="181"/>
        <v>0</v>
      </c>
      <c r="LD47">
        <f t="shared" ca="1" si="182"/>
        <v>0</v>
      </c>
      <c r="LE47">
        <f t="shared" ca="1" si="183"/>
        <v>0</v>
      </c>
      <c r="LF47">
        <f t="shared" ca="1" si="184"/>
        <v>0</v>
      </c>
      <c r="LG47">
        <f t="shared" ca="1" si="185"/>
        <v>0</v>
      </c>
      <c r="LH47">
        <f t="shared" ca="1" si="186"/>
        <v>0</v>
      </c>
      <c r="LI47">
        <f t="shared" ca="1" si="187"/>
        <v>0</v>
      </c>
      <c r="LJ47">
        <f t="shared" ca="1" si="188"/>
        <v>0</v>
      </c>
      <c r="LK47">
        <f t="shared" ca="1" si="189"/>
        <v>0</v>
      </c>
      <c r="LL47">
        <f t="shared" ca="1" si="190"/>
        <v>0</v>
      </c>
      <c r="LM47">
        <f t="shared" ca="1" si="191"/>
        <v>0</v>
      </c>
      <c r="LN47">
        <f t="shared" ca="1" si="192"/>
        <v>0</v>
      </c>
      <c r="LO47">
        <f t="shared" ca="1" si="193"/>
        <v>0</v>
      </c>
      <c r="LP47">
        <f t="shared" ca="1" si="194"/>
        <v>0</v>
      </c>
      <c r="LQ47">
        <f t="shared" ca="1" si="195"/>
        <v>0</v>
      </c>
      <c r="LR47">
        <f t="shared" ca="1" si="196"/>
        <v>0</v>
      </c>
      <c r="LS47">
        <f t="shared" ca="1" si="197"/>
        <v>0</v>
      </c>
      <c r="LT47">
        <f t="shared" ca="1" si="198"/>
        <v>0</v>
      </c>
      <c r="LU47">
        <f t="shared" ca="1" si="199"/>
        <v>0</v>
      </c>
      <c r="LV47">
        <f t="shared" ca="1" si="200"/>
        <v>0</v>
      </c>
      <c r="LW47">
        <f t="shared" ca="1" si="201"/>
        <v>0</v>
      </c>
      <c r="LX47">
        <f t="shared" ca="1" si="202"/>
        <v>0</v>
      </c>
      <c r="LY47">
        <f t="shared" ca="1" si="203"/>
        <v>0</v>
      </c>
      <c r="LZ47">
        <f t="shared" ca="1" si="204"/>
        <v>0</v>
      </c>
      <c r="MA47">
        <f t="shared" ca="1" si="205"/>
        <v>0</v>
      </c>
      <c r="MB47">
        <f t="shared" ca="1" si="206"/>
        <v>0</v>
      </c>
      <c r="MC47">
        <f t="shared" ca="1" si="207"/>
        <v>0</v>
      </c>
      <c r="MD47">
        <f t="shared" ca="1" si="208"/>
        <v>0</v>
      </c>
      <c r="ME47">
        <f t="shared" ca="1" si="209"/>
        <v>0</v>
      </c>
      <c r="MF47">
        <f t="shared" ca="1" si="210"/>
        <v>0</v>
      </c>
      <c r="MG47">
        <f t="shared" ca="1" si="211"/>
        <v>0</v>
      </c>
      <c r="MH47">
        <f t="shared" ca="1" si="212"/>
        <v>0</v>
      </c>
      <c r="MI47">
        <f t="shared" ca="1" si="213"/>
        <v>0</v>
      </c>
      <c r="MJ47">
        <f t="shared" ca="1" si="214"/>
        <v>0</v>
      </c>
      <c r="MK47">
        <f t="shared" ca="1" si="215"/>
        <v>0</v>
      </c>
      <c r="ML47">
        <f t="shared" ca="1" si="216"/>
        <v>0</v>
      </c>
      <c r="MM47">
        <f t="shared" ca="1" si="217"/>
        <v>0</v>
      </c>
      <c r="MN47">
        <f t="shared" ca="1" si="218"/>
        <v>0</v>
      </c>
      <c r="MO47">
        <f t="shared" ca="1" si="219"/>
        <v>0</v>
      </c>
      <c r="MP47">
        <f t="shared" ca="1" si="220"/>
        <v>0</v>
      </c>
      <c r="MQ47">
        <f t="shared" ca="1" si="221"/>
        <v>0</v>
      </c>
      <c r="MR47">
        <f t="shared" ca="1" si="222"/>
        <v>0</v>
      </c>
      <c r="MS47">
        <f t="shared" ca="1" si="223"/>
        <v>0</v>
      </c>
      <c r="MT47">
        <f t="shared" ca="1" si="224"/>
        <v>0</v>
      </c>
      <c r="MU47">
        <f t="shared" ca="1" si="225"/>
        <v>0</v>
      </c>
      <c r="MV47">
        <f t="shared" ca="1" si="226"/>
        <v>0</v>
      </c>
      <c r="MW47">
        <f t="shared" ca="1" si="227"/>
        <v>0</v>
      </c>
      <c r="MX47">
        <f t="shared" ca="1" si="228"/>
        <v>0</v>
      </c>
      <c r="MY47">
        <f t="shared" ca="1" si="229"/>
        <v>0</v>
      </c>
      <c r="MZ47">
        <f t="shared" ca="1" si="230"/>
        <v>0</v>
      </c>
      <c r="NA47">
        <f t="shared" ca="1" si="231"/>
        <v>0</v>
      </c>
      <c r="NB47">
        <f t="shared" ca="1" si="232"/>
        <v>0</v>
      </c>
      <c r="NC47">
        <f t="shared" ca="1" si="233"/>
        <v>0</v>
      </c>
      <c r="ND47">
        <f t="shared" ca="1" si="234"/>
        <v>0</v>
      </c>
      <c r="NE47">
        <f t="shared" ca="1" si="235"/>
        <v>0</v>
      </c>
      <c r="NF47">
        <f t="shared" ca="1" si="236"/>
        <v>0</v>
      </c>
      <c r="NG47">
        <f t="shared" ca="1" si="237"/>
        <v>0</v>
      </c>
      <c r="NH47">
        <f t="shared" ca="1" si="238"/>
        <v>0</v>
      </c>
      <c r="NI47">
        <f t="shared" ca="1" si="239"/>
        <v>0</v>
      </c>
      <c r="NJ47">
        <f t="shared" ca="1" si="240"/>
        <v>0</v>
      </c>
      <c r="NK47">
        <f t="shared" ca="1" si="241"/>
        <v>0</v>
      </c>
      <c r="NL47">
        <f t="shared" ca="1" si="242"/>
        <v>0</v>
      </c>
      <c r="NM47">
        <f t="shared" ca="1" si="243"/>
        <v>0</v>
      </c>
      <c r="NN47">
        <f t="shared" ca="1" si="244"/>
        <v>0</v>
      </c>
      <c r="NO47">
        <f t="shared" ca="1" si="245"/>
        <v>0</v>
      </c>
      <c r="NP47">
        <f t="shared" ca="1" si="246"/>
        <v>0</v>
      </c>
      <c r="NQ47">
        <f t="shared" ca="1" si="247"/>
        <v>0</v>
      </c>
      <c r="NR47">
        <f t="shared" ca="1" si="248"/>
        <v>0</v>
      </c>
      <c r="NS47">
        <f t="shared" ca="1" si="249"/>
        <v>0</v>
      </c>
      <c r="NT47">
        <f t="shared" ca="1" si="250"/>
        <v>0</v>
      </c>
      <c r="NU47">
        <f t="shared" ca="1" si="251"/>
        <v>0</v>
      </c>
      <c r="NV47">
        <f t="shared" ca="1" si="252"/>
        <v>0</v>
      </c>
      <c r="NW47">
        <f t="shared" ca="1" si="253"/>
        <v>0</v>
      </c>
      <c r="NX47">
        <f t="shared" ca="1" si="254"/>
        <v>0</v>
      </c>
      <c r="NY47">
        <f t="shared" ca="1" si="255"/>
        <v>0</v>
      </c>
      <c r="NZ47">
        <f t="shared" ca="1" si="256"/>
        <v>0</v>
      </c>
      <c r="OA47">
        <f t="shared" ca="1" si="257"/>
        <v>0</v>
      </c>
      <c r="OB47">
        <f t="shared" ca="1" si="258"/>
        <v>0</v>
      </c>
      <c r="OC47">
        <f t="shared" ca="1" si="259"/>
        <v>0</v>
      </c>
      <c r="OD47">
        <f t="shared" ca="1" si="260"/>
        <v>0</v>
      </c>
      <c r="OE47">
        <f t="shared" ca="1" si="261"/>
        <v>0</v>
      </c>
      <c r="OF47">
        <f t="shared" ca="1" si="262"/>
        <v>0</v>
      </c>
      <c r="OG47">
        <f t="shared" ca="1" si="263"/>
        <v>0</v>
      </c>
      <c r="OH47">
        <f t="shared" ca="1" si="264"/>
        <v>0</v>
      </c>
      <c r="OI47">
        <f t="shared" ca="1" si="265"/>
        <v>0</v>
      </c>
      <c r="OJ47">
        <f t="shared" ca="1" si="266"/>
        <v>0</v>
      </c>
      <c r="OK47">
        <f t="shared" ca="1" si="267"/>
        <v>0</v>
      </c>
      <c r="OL47">
        <f t="shared" ca="1" si="268"/>
        <v>0</v>
      </c>
      <c r="OM47">
        <f t="shared" ca="1" si="269"/>
        <v>0</v>
      </c>
      <c r="ON47">
        <f t="shared" ca="1" si="270"/>
        <v>0</v>
      </c>
      <c r="OO47">
        <f t="shared" ca="1" si="271"/>
        <v>0</v>
      </c>
      <c r="OP47">
        <f t="shared" ca="1" si="272"/>
        <v>0</v>
      </c>
      <c r="OQ47">
        <f t="shared" ca="1" si="273"/>
        <v>0</v>
      </c>
      <c r="OR47">
        <f t="shared" ca="1" si="274"/>
        <v>0</v>
      </c>
      <c r="OS47">
        <f t="shared" ca="1" si="275"/>
        <v>0</v>
      </c>
    </row>
    <row r="48" spans="3:409" x14ac:dyDescent="0.3">
      <c r="C48" t="e" cm="1" vm="1">
        <f t="array" ref="C48">TRANSPOSE(MID(A48,_xlfn.SEQUENCE(LEN(A48)),1))</f>
        <v>#VALUE!</v>
      </c>
      <c r="EI48">
        <f t="shared" ca="1" si="6"/>
        <v>-1</v>
      </c>
      <c r="EJ48">
        <f t="shared" ca="1" si="7"/>
        <v>-1</v>
      </c>
      <c r="EK48">
        <f t="shared" ca="1" si="8"/>
        <v>-1</v>
      </c>
      <c r="EL48">
        <f t="shared" ca="1" si="9"/>
        <v>-1</v>
      </c>
      <c r="EM48">
        <f t="shared" ca="1" si="10"/>
        <v>-1</v>
      </c>
      <c r="EN48">
        <f t="shared" ca="1" si="11"/>
        <v>-1</v>
      </c>
      <c r="EO48">
        <f t="shared" ca="1" si="12"/>
        <v>-1</v>
      </c>
      <c r="EP48">
        <f t="shared" ca="1" si="13"/>
        <v>-1</v>
      </c>
      <c r="EQ48">
        <f t="shared" ca="1" si="14"/>
        <v>-1</v>
      </c>
      <c r="ER48">
        <f t="shared" ca="1" si="15"/>
        <v>-1</v>
      </c>
      <c r="ES48">
        <f t="shared" ca="1" si="16"/>
        <v>-1</v>
      </c>
      <c r="ET48">
        <f t="shared" ca="1" si="17"/>
        <v>-1</v>
      </c>
      <c r="EU48">
        <f t="shared" ca="1" si="18"/>
        <v>-1</v>
      </c>
      <c r="EV48">
        <f t="shared" ca="1" si="19"/>
        <v>-1</v>
      </c>
      <c r="EW48">
        <f t="shared" ca="1" si="20"/>
        <v>-1</v>
      </c>
      <c r="EX48">
        <f t="shared" ca="1" si="21"/>
        <v>-1</v>
      </c>
      <c r="EY48">
        <f t="shared" ca="1" si="22"/>
        <v>-1</v>
      </c>
      <c r="EZ48">
        <f t="shared" ca="1" si="23"/>
        <v>-1</v>
      </c>
      <c r="FA48">
        <f t="shared" ca="1" si="24"/>
        <v>-1</v>
      </c>
      <c r="FB48">
        <f t="shared" ca="1" si="25"/>
        <v>-1</v>
      </c>
      <c r="FC48">
        <f t="shared" ca="1" si="26"/>
        <v>-1</v>
      </c>
      <c r="FD48">
        <f t="shared" ca="1" si="27"/>
        <v>-1</v>
      </c>
      <c r="FE48">
        <f t="shared" ca="1" si="28"/>
        <v>-1</v>
      </c>
      <c r="FF48">
        <f t="shared" ca="1" si="29"/>
        <v>-1</v>
      </c>
      <c r="FG48">
        <f t="shared" ca="1" si="30"/>
        <v>-1</v>
      </c>
      <c r="FH48">
        <f t="shared" ca="1" si="31"/>
        <v>-1</v>
      </c>
      <c r="FI48">
        <f t="shared" ca="1" si="32"/>
        <v>-1</v>
      </c>
      <c r="FJ48">
        <f t="shared" ca="1" si="33"/>
        <v>-1</v>
      </c>
      <c r="FK48">
        <f t="shared" ca="1" si="34"/>
        <v>-1</v>
      </c>
      <c r="FL48">
        <f t="shared" ca="1" si="35"/>
        <v>-1</v>
      </c>
      <c r="FM48">
        <f t="shared" ca="1" si="36"/>
        <v>-1</v>
      </c>
      <c r="FN48">
        <f t="shared" ca="1" si="37"/>
        <v>-1</v>
      </c>
      <c r="FO48">
        <f t="shared" ca="1" si="38"/>
        <v>-1</v>
      </c>
      <c r="FP48">
        <f t="shared" ca="1" si="39"/>
        <v>-1</v>
      </c>
      <c r="FQ48">
        <f t="shared" ca="1" si="40"/>
        <v>-1</v>
      </c>
      <c r="FR48">
        <f t="shared" ca="1" si="41"/>
        <v>-1</v>
      </c>
      <c r="FS48">
        <f t="shared" ca="1" si="42"/>
        <v>-1</v>
      </c>
      <c r="FT48">
        <f t="shared" ca="1" si="43"/>
        <v>-1</v>
      </c>
      <c r="FU48">
        <f t="shared" ca="1" si="44"/>
        <v>-1</v>
      </c>
      <c r="FV48">
        <f t="shared" ca="1" si="45"/>
        <v>-1</v>
      </c>
      <c r="FW48">
        <f t="shared" ca="1" si="46"/>
        <v>-1</v>
      </c>
      <c r="FX48">
        <f t="shared" ca="1" si="47"/>
        <v>-1</v>
      </c>
      <c r="FY48">
        <f t="shared" ca="1" si="48"/>
        <v>-1</v>
      </c>
      <c r="FZ48">
        <f t="shared" ca="1" si="49"/>
        <v>-1</v>
      </c>
      <c r="GA48">
        <f t="shared" ca="1" si="50"/>
        <v>-1</v>
      </c>
      <c r="GB48">
        <f t="shared" ca="1" si="51"/>
        <v>-1</v>
      </c>
      <c r="GC48">
        <f t="shared" ca="1" si="52"/>
        <v>-1</v>
      </c>
      <c r="GD48">
        <f t="shared" ca="1" si="53"/>
        <v>-1</v>
      </c>
      <c r="GE48">
        <f t="shared" ca="1" si="54"/>
        <v>-1</v>
      </c>
      <c r="GF48">
        <f t="shared" ca="1" si="55"/>
        <v>-1</v>
      </c>
      <c r="GG48">
        <f t="shared" ca="1" si="56"/>
        <v>-1</v>
      </c>
      <c r="GH48">
        <f t="shared" ca="1" si="57"/>
        <v>-1</v>
      </c>
      <c r="GI48">
        <f t="shared" ca="1" si="58"/>
        <v>-1</v>
      </c>
      <c r="GJ48">
        <f t="shared" ca="1" si="59"/>
        <v>-1</v>
      </c>
      <c r="GK48">
        <f t="shared" ca="1" si="60"/>
        <v>-1</v>
      </c>
      <c r="GL48">
        <f t="shared" ca="1" si="61"/>
        <v>-1</v>
      </c>
      <c r="GM48">
        <f t="shared" ca="1" si="62"/>
        <v>-1</v>
      </c>
      <c r="GN48">
        <f t="shared" ca="1" si="63"/>
        <v>-1</v>
      </c>
      <c r="GO48">
        <f t="shared" ca="1" si="64"/>
        <v>-1</v>
      </c>
      <c r="GP48">
        <f t="shared" ca="1" si="65"/>
        <v>-1</v>
      </c>
      <c r="GQ48">
        <f t="shared" ca="1" si="66"/>
        <v>-1</v>
      </c>
      <c r="GR48">
        <f t="shared" ca="1" si="67"/>
        <v>-1</v>
      </c>
      <c r="GS48">
        <f t="shared" ca="1" si="68"/>
        <v>-1</v>
      </c>
      <c r="GT48">
        <f t="shared" ca="1" si="69"/>
        <v>-1</v>
      </c>
      <c r="GU48">
        <f t="shared" ca="1" si="70"/>
        <v>-1</v>
      </c>
      <c r="GV48">
        <f t="shared" ca="1" si="71"/>
        <v>-1</v>
      </c>
      <c r="GW48">
        <f t="shared" ca="1" si="72"/>
        <v>-1</v>
      </c>
      <c r="GX48">
        <f t="shared" ca="1" si="73"/>
        <v>-1</v>
      </c>
      <c r="GY48">
        <f t="shared" ca="1" si="74"/>
        <v>-1</v>
      </c>
      <c r="GZ48">
        <f t="shared" ca="1" si="75"/>
        <v>-1</v>
      </c>
      <c r="HA48">
        <f t="shared" ca="1" si="76"/>
        <v>-1</v>
      </c>
      <c r="HB48">
        <f t="shared" ca="1" si="77"/>
        <v>-1</v>
      </c>
      <c r="HC48">
        <f t="shared" ca="1" si="78"/>
        <v>-1</v>
      </c>
      <c r="HD48">
        <f t="shared" ca="1" si="79"/>
        <v>-1</v>
      </c>
      <c r="HE48">
        <f t="shared" ca="1" si="80"/>
        <v>-1</v>
      </c>
      <c r="HF48">
        <f t="shared" ca="1" si="81"/>
        <v>-1</v>
      </c>
      <c r="HG48">
        <f t="shared" ca="1" si="82"/>
        <v>-1</v>
      </c>
      <c r="HH48">
        <f t="shared" ca="1" si="83"/>
        <v>-1</v>
      </c>
      <c r="HI48">
        <f t="shared" ca="1" si="84"/>
        <v>-1</v>
      </c>
      <c r="HJ48">
        <f t="shared" ca="1" si="85"/>
        <v>-1</v>
      </c>
      <c r="HK48">
        <f t="shared" ca="1" si="86"/>
        <v>-1</v>
      </c>
      <c r="HL48">
        <f t="shared" ca="1" si="87"/>
        <v>-1</v>
      </c>
      <c r="HM48">
        <f t="shared" ca="1" si="88"/>
        <v>-1</v>
      </c>
      <c r="HN48">
        <f t="shared" ca="1" si="89"/>
        <v>-1</v>
      </c>
      <c r="HO48">
        <f t="shared" ca="1" si="90"/>
        <v>-1</v>
      </c>
      <c r="HP48">
        <f t="shared" ca="1" si="91"/>
        <v>-1</v>
      </c>
      <c r="HQ48">
        <f t="shared" ca="1" si="92"/>
        <v>-1</v>
      </c>
      <c r="HR48">
        <f t="shared" ca="1" si="93"/>
        <v>-1</v>
      </c>
      <c r="HS48">
        <f t="shared" ca="1" si="94"/>
        <v>-1</v>
      </c>
      <c r="HT48">
        <f t="shared" ca="1" si="95"/>
        <v>-1</v>
      </c>
      <c r="HU48">
        <f t="shared" ca="1" si="96"/>
        <v>-1</v>
      </c>
      <c r="HV48">
        <f t="shared" ca="1" si="97"/>
        <v>-1</v>
      </c>
      <c r="HW48">
        <f t="shared" ca="1" si="98"/>
        <v>-1</v>
      </c>
      <c r="HX48">
        <f t="shared" ca="1" si="99"/>
        <v>-1</v>
      </c>
      <c r="HY48">
        <f t="shared" ca="1" si="100"/>
        <v>-1</v>
      </c>
      <c r="HZ48">
        <f t="shared" ca="1" si="101"/>
        <v>-1</v>
      </c>
      <c r="IA48">
        <f t="shared" ca="1" si="102"/>
        <v>-1</v>
      </c>
      <c r="IB48">
        <f t="shared" ca="1" si="103"/>
        <v>-1</v>
      </c>
      <c r="IC48">
        <f t="shared" ca="1" si="104"/>
        <v>-1</v>
      </c>
      <c r="ID48">
        <f t="shared" ca="1" si="105"/>
        <v>-1</v>
      </c>
      <c r="IE48">
        <f t="shared" ca="1" si="106"/>
        <v>-1</v>
      </c>
      <c r="IF48">
        <f t="shared" ca="1" si="107"/>
        <v>-1</v>
      </c>
      <c r="IG48">
        <f t="shared" ca="1" si="108"/>
        <v>-1</v>
      </c>
      <c r="IH48">
        <f t="shared" ca="1" si="109"/>
        <v>-1</v>
      </c>
      <c r="II48">
        <f t="shared" ca="1" si="110"/>
        <v>-1</v>
      </c>
      <c r="IJ48">
        <f t="shared" ca="1" si="111"/>
        <v>-1</v>
      </c>
      <c r="IK48">
        <f t="shared" ca="1" si="112"/>
        <v>-1</v>
      </c>
      <c r="IL48">
        <f t="shared" ca="1" si="113"/>
        <v>-1</v>
      </c>
      <c r="IM48">
        <f t="shared" ca="1" si="114"/>
        <v>-1</v>
      </c>
      <c r="IN48">
        <f t="shared" ca="1" si="115"/>
        <v>-1</v>
      </c>
      <c r="IO48">
        <f t="shared" ca="1" si="116"/>
        <v>-1</v>
      </c>
      <c r="IP48">
        <f t="shared" ca="1" si="117"/>
        <v>-1</v>
      </c>
      <c r="IQ48">
        <f t="shared" ca="1" si="118"/>
        <v>-1</v>
      </c>
      <c r="IR48">
        <f t="shared" ca="1" si="119"/>
        <v>-1</v>
      </c>
      <c r="IS48">
        <f t="shared" ca="1" si="120"/>
        <v>-1</v>
      </c>
      <c r="IT48">
        <f t="shared" ca="1" si="121"/>
        <v>-1</v>
      </c>
      <c r="IU48">
        <f t="shared" ca="1" si="122"/>
        <v>-1</v>
      </c>
      <c r="IV48">
        <f t="shared" ca="1" si="123"/>
        <v>-1</v>
      </c>
      <c r="IW48">
        <f t="shared" ca="1" si="124"/>
        <v>-1</v>
      </c>
      <c r="IX48">
        <f t="shared" ca="1" si="125"/>
        <v>-1</v>
      </c>
      <c r="IY48">
        <f t="shared" ca="1" si="126"/>
        <v>-1</v>
      </c>
      <c r="IZ48">
        <f t="shared" ca="1" si="127"/>
        <v>-1</v>
      </c>
      <c r="JA48">
        <f t="shared" ca="1" si="128"/>
        <v>-1</v>
      </c>
      <c r="JB48">
        <f t="shared" ca="1" si="129"/>
        <v>-1</v>
      </c>
      <c r="JC48">
        <f t="shared" ca="1" si="130"/>
        <v>-1</v>
      </c>
      <c r="JD48">
        <f t="shared" ca="1" si="131"/>
        <v>-1</v>
      </c>
      <c r="JE48">
        <f t="shared" ca="1" si="132"/>
        <v>-1</v>
      </c>
      <c r="JF48">
        <f t="shared" ca="1" si="133"/>
        <v>-1</v>
      </c>
      <c r="JG48">
        <f t="shared" ca="1" si="134"/>
        <v>-1</v>
      </c>
      <c r="JH48">
        <f t="shared" ca="1" si="135"/>
        <v>-1</v>
      </c>
      <c r="JI48">
        <f t="shared" ca="1" si="136"/>
        <v>-1</v>
      </c>
      <c r="JJ48">
        <f t="shared" ca="1" si="137"/>
        <v>-1</v>
      </c>
      <c r="JK48">
        <f t="shared" ca="1" si="138"/>
        <v>-1</v>
      </c>
      <c r="JL48">
        <f t="shared" ca="1" si="139"/>
        <v>-1</v>
      </c>
      <c r="JM48">
        <f t="shared" ca="1" si="140"/>
        <v>-1</v>
      </c>
      <c r="JO48" t="e" vm="2">
        <f t="shared" ca="1" si="141"/>
        <v>#VALUE!</v>
      </c>
      <c r="JP48">
        <f t="shared" ca="1" si="142"/>
        <v>0</v>
      </c>
      <c r="JQ48">
        <f t="shared" ca="1" si="143"/>
        <v>0</v>
      </c>
      <c r="JR48">
        <f t="shared" ca="1" si="144"/>
        <v>0</v>
      </c>
      <c r="JS48">
        <f t="shared" ca="1" si="145"/>
        <v>0</v>
      </c>
      <c r="JT48">
        <f t="shared" ca="1" si="146"/>
        <v>0</v>
      </c>
      <c r="JU48">
        <f t="shared" ca="1" si="147"/>
        <v>0</v>
      </c>
      <c r="JV48">
        <f t="shared" ca="1" si="148"/>
        <v>0</v>
      </c>
      <c r="JW48">
        <f t="shared" ca="1" si="149"/>
        <v>0</v>
      </c>
      <c r="JX48">
        <f t="shared" ca="1" si="150"/>
        <v>0</v>
      </c>
      <c r="JY48">
        <f t="shared" ca="1" si="151"/>
        <v>0</v>
      </c>
      <c r="JZ48">
        <f t="shared" ca="1" si="152"/>
        <v>0</v>
      </c>
      <c r="KA48">
        <f t="shared" ca="1" si="153"/>
        <v>0</v>
      </c>
      <c r="KB48">
        <f t="shared" ca="1" si="154"/>
        <v>0</v>
      </c>
      <c r="KC48">
        <f t="shared" ca="1" si="155"/>
        <v>0</v>
      </c>
      <c r="KD48">
        <f t="shared" ca="1" si="156"/>
        <v>0</v>
      </c>
      <c r="KE48">
        <f t="shared" ca="1" si="157"/>
        <v>0</v>
      </c>
      <c r="KF48">
        <f t="shared" ca="1" si="158"/>
        <v>0</v>
      </c>
      <c r="KG48">
        <f t="shared" ca="1" si="159"/>
        <v>0</v>
      </c>
      <c r="KH48">
        <f t="shared" ca="1" si="160"/>
        <v>0</v>
      </c>
      <c r="KI48">
        <f t="shared" ca="1" si="161"/>
        <v>0</v>
      </c>
      <c r="KJ48">
        <f t="shared" ca="1" si="162"/>
        <v>0</v>
      </c>
      <c r="KK48">
        <f t="shared" ca="1" si="163"/>
        <v>0</v>
      </c>
      <c r="KL48">
        <f t="shared" ca="1" si="164"/>
        <v>0</v>
      </c>
      <c r="KM48">
        <f t="shared" ca="1" si="165"/>
        <v>0</v>
      </c>
      <c r="KN48">
        <f t="shared" ca="1" si="166"/>
        <v>0</v>
      </c>
      <c r="KO48">
        <f t="shared" ca="1" si="167"/>
        <v>0</v>
      </c>
      <c r="KP48">
        <f t="shared" ca="1" si="168"/>
        <v>0</v>
      </c>
      <c r="KQ48">
        <f t="shared" ca="1" si="169"/>
        <v>0</v>
      </c>
      <c r="KR48">
        <f t="shared" ca="1" si="170"/>
        <v>0</v>
      </c>
      <c r="KS48">
        <f t="shared" ca="1" si="171"/>
        <v>0</v>
      </c>
      <c r="KT48">
        <f t="shared" ca="1" si="172"/>
        <v>0</v>
      </c>
      <c r="KU48">
        <f t="shared" ca="1" si="173"/>
        <v>0</v>
      </c>
      <c r="KV48">
        <f t="shared" ca="1" si="174"/>
        <v>0</v>
      </c>
      <c r="KW48">
        <f t="shared" ca="1" si="175"/>
        <v>0</v>
      </c>
      <c r="KX48">
        <f t="shared" ca="1" si="176"/>
        <v>0</v>
      </c>
      <c r="KY48">
        <f t="shared" ca="1" si="177"/>
        <v>0</v>
      </c>
      <c r="KZ48">
        <f t="shared" ca="1" si="178"/>
        <v>0</v>
      </c>
      <c r="LA48">
        <f t="shared" ca="1" si="179"/>
        <v>0</v>
      </c>
      <c r="LB48">
        <f t="shared" ca="1" si="180"/>
        <v>0</v>
      </c>
      <c r="LC48">
        <f t="shared" ca="1" si="181"/>
        <v>0</v>
      </c>
      <c r="LD48">
        <f t="shared" ca="1" si="182"/>
        <v>0</v>
      </c>
      <c r="LE48">
        <f t="shared" ca="1" si="183"/>
        <v>0</v>
      </c>
      <c r="LF48">
        <f t="shared" ca="1" si="184"/>
        <v>0</v>
      </c>
      <c r="LG48">
        <f t="shared" ca="1" si="185"/>
        <v>0</v>
      </c>
      <c r="LH48">
        <f t="shared" ca="1" si="186"/>
        <v>0</v>
      </c>
      <c r="LI48">
        <f t="shared" ca="1" si="187"/>
        <v>0</v>
      </c>
      <c r="LJ48">
        <f t="shared" ca="1" si="188"/>
        <v>0</v>
      </c>
      <c r="LK48">
        <f t="shared" ca="1" si="189"/>
        <v>0</v>
      </c>
      <c r="LL48">
        <f t="shared" ca="1" si="190"/>
        <v>0</v>
      </c>
      <c r="LM48">
        <f t="shared" ca="1" si="191"/>
        <v>0</v>
      </c>
      <c r="LN48">
        <f t="shared" ca="1" si="192"/>
        <v>0</v>
      </c>
      <c r="LO48">
        <f t="shared" ca="1" si="193"/>
        <v>0</v>
      </c>
      <c r="LP48">
        <f t="shared" ca="1" si="194"/>
        <v>0</v>
      </c>
      <c r="LQ48">
        <f t="shared" ca="1" si="195"/>
        <v>0</v>
      </c>
      <c r="LR48">
        <f t="shared" ca="1" si="196"/>
        <v>0</v>
      </c>
      <c r="LS48">
        <f t="shared" ca="1" si="197"/>
        <v>0</v>
      </c>
      <c r="LT48">
        <f t="shared" ca="1" si="198"/>
        <v>0</v>
      </c>
      <c r="LU48">
        <f t="shared" ca="1" si="199"/>
        <v>0</v>
      </c>
      <c r="LV48">
        <f t="shared" ca="1" si="200"/>
        <v>0</v>
      </c>
      <c r="LW48">
        <f t="shared" ca="1" si="201"/>
        <v>0</v>
      </c>
      <c r="LX48">
        <f t="shared" ca="1" si="202"/>
        <v>0</v>
      </c>
      <c r="LY48">
        <f t="shared" ca="1" si="203"/>
        <v>0</v>
      </c>
      <c r="LZ48">
        <f t="shared" ca="1" si="204"/>
        <v>0</v>
      </c>
      <c r="MA48">
        <f t="shared" ca="1" si="205"/>
        <v>0</v>
      </c>
      <c r="MB48">
        <f t="shared" ca="1" si="206"/>
        <v>0</v>
      </c>
      <c r="MC48">
        <f t="shared" ca="1" si="207"/>
        <v>0</v>
      </c>
      <c r="MD48">
        <f t="shared" ca="1" si="208"/>
        <v>0</v>
      </c>
      <c r="ME48">
        <f t="shared" ca="1" si="209"/>
        <v>0</v>
      </c>
      <c r="MF48">
        <f t="shared" ca="1" si="210"/>
        <v>0</v>
      </c>
      <c r="MG48">
        <f t="shared" ca="1" si="211"/>
        <v>0</v>
      </c>
      <c r="MH48">
        <f t="shared" ca="1" si="212"/>
        <v>0</v>
      </c>
      <c r="MI48">
        <f t="shared" ca="1" si="213"/>
        <v>0</v>
      </c>
      <c r="MJ48">
        <f t="shared" ca="1" si="214"/>
        <v>0</v>
      </c>
      <c r="MK48">
        <f t="shared" ca="1" si="215"/>
        <v>0</v>
      </c>
      <c r="ML48">
        <f t="shared" ca="1" si="216"/>
        <v>0</v>
      </c>
      <c r="MM48">
        <f t="shared" ca="1" si="217"/>
        <v>0</v>
      </c>
      <c r="MN48">
        <f t="shared" ca="1" si="218"/>
        <v>0</v>
      </c>
      <c r="MO48">
        <f t="shared" ca="1" si="219"/>
        <v>0</v>
      </c>
      <c r="MP48">
        <f t="shared" ca="1" si="220"/>
        <v>0</v>
      </c>
      <c r="MQ48">
        <f t="shared" ca="1" si="221"/>
        <v>0</v>
      </c>
      <c r="MR48">
        <f t="shared" ca="1" si="222"/>
        <v>0</v>
      </c>
      <c r="MS48">
        <f t="shared" ca="1" si="223"/>
        <v>0</v>
      </c>
      <c r="MT48">
        <f t="shared" ca="1" si="224"/>
        <v>0</v>
      </c>
      <c r="MU48">
        <f t="shared" ca="1" si="225"/>
        <v>0</v>
      </c>
      <c r="MV48">
        <f t="shared" ca="1" si="226"/>
        <v>0</v>
      </c>
      <c r="MW48">
        <f t="shared" ca="1" si="227"/>
        <v>0</v>
      </c>
      <c r="MX48">
        <f t="shared" ca="1" si="228"/>
        <v>0</v>
      </c>
      <c r="MY48">
        <f t="shared" ca="1" si="229"/>
        <v>0</v>
      </c>
      <c r="MZ48">
        <f t="shared" ca="1" si="230"/>
        <v>0</v>
      </c>
      <c r="NA48">
        <f t="shared" ca="1" si="231"/>
        <v>0</v>
      </c>
      <c r="NB48">
        <f t="shared" ca="1" si="232"/>
        <v>0</v>
      </c>
      <c r="NC48">
        <f t="shared" ca="1" si="233"/>
        <v>0</v>
      </c>
      <c r="ND48">
        <f t="shared" ca="1" si="234"/>
        <v>0</v>
      </c>
      <c r="NE48">
        <f t="shared" ca="1" si="235"/>
        <v>0</v>
      </c>
      <c r="NF48">
        <f t="shared" ca="1" si="236"/>
        <v>0</v>
      </c>
      <c r="NG48">
        <f t="shared" ca="1" si="237"/>
        <v>0</v>
      </c>
      <c r="NH48">
        <f t="shared" ca="1" si="238"/>
        <v>0</v>
      </c>
      <c r="NI48">
        <f t="shared" ca="1" si="239"/>
        <v>0</v>
      </c>
      <c r="NJ48">
        <f t="shared" ca="1" si="240"/>
        <v>0</v>
      </c>
      <c r="NK48">
        <f t="shared" ca="1" si="241"/>
        <v>0</v>
      </c>
      <c r="NL48">
        <f t="shared" ca="1" si="242"/>
        <v>0</v>
      </c>
      <c r="NM48">
        <f t="shared" ca="1" si="243"/>
        <v>0</v>
      </c>
      <c r="NN48">
        <f t="shared" ca="1" si="244"/>
        <v>0</v>
      </c>
      <c r="NO48">
        <f t="shared" ca="1" si="245"/>
        <v>0</v>
      </c>
      <c r="NP48">
        <f t="shared" ca="1" si="246"/>
        <v>0</v>
      </c>
      <c r="NQ48">
        <f t="shared" ca="1" si="247"/>
        <v>0</v>
      </c>
      <c r="NR48">
        <f t="shared" ca="1" si="248"/>
        <v>0</v>
      </c>
      <c r="NS48">
        <f t="shared" ca="1" si="249"/>
        <v>0</v>
      </c>
      <c r="NT48">
        <f t="shared" ca="1" si="250"/>
        <v>0</v>
      </c>
      <c r="NU48">
        <f t="shared" ca="1" si="251"/>
        <v>0</v>
      </c>
      <c r="NV48">
        <f t="shared" ca="1" si="252"/>
        <v>0</v>
      </c>
      <c r="NW48">
        <f t="shared" ca="1" si="253"/>
        <v>0</v>
      </c>
      <c r="NX48">
        <f t="shared" ca="1" si="254"/>
        <v>0</v>
      </c>
      <c r="NY48">
        <f t="shared" ca="1" si="255"/>
        <v>0</v>
      </c>
      <c r="NZ48">
        <f t="shared" ca="1" si="256"/>
        <v>0</v>
      </c>
      <c r="OA48">
        <f t="shared" ca="1" si="257"/>
        <v>0</v>
      </c>
      <c r="OB48">
        <f t="shared" ca="1" si="258"/>
        <v>0</v>
      </c>
      <c r="OC48">
        <f t="shared" ca="1" si="259"/>
        <v>0</v>
      </c>
      <c r="OD48">
        <f t="shared" ca="1" si="260"/>
        <v>0</v>
      </c>
      <c r="OE48">
        <f t="shared" ca="1" si="261"/>
        <v>0</v>
      </c>
      <c r="OF48">
        <f t="shared" ca="1" si="262"/>
        <v>0</v>
      </c>
      <c r="OG48">
        <f t="shared" ca="1" si="263"/>
        <v>0</v>
      </c>
      <c r="OH48">
        <f t="shared" ca="1" si="264"/>
        <v>0</v>
      </c>
      <c r="OI48">
        <f t="shared" ca="1" si="265"/>
        <v>0</v>
      </c>
      <c r="OJ48">
        <f t="shared" ca="1" si="266"/>
        <v>0</v>
      </c>
      <c r="OK48">
        <f t="shared" ca="1" si="267"/>
        <v>0</v>
      </c>
      <c r="OL48">
        <f t="shared" ca="1" si="268"/>
        <v>0</v>
      </c>
      <c r="OM48">
        <f t="shared" ca="1" si="269"/>
        <v>0</v>
      </c>
      <c r="ON48">
        <f t="shared" ca="1" si="270"/>
        <v>0</v>
      </c>
      <c r="OO48">
        <f t="shared" ca="1" si="271"/>
        <v>0</v>
      </c>
      <c r="OP48">
        <f t="shared" ca="1" si="272"/>
        <v>0</v>
      </c>
      <c r="OQ48">
        <f t="shared" ca="1" si="273"/>
        <v>0</v>
      </c>
      <c r="OR48">
        <f t="shared" ca="1" si="274"/>
        <v>0</v>
      </c>
      <c r="OS48">
        <f t="shared" ca="1" si="275"/>
        <v>0</v>
      </c>
    </row>
    <row r="49" spans="3:409" x14ac:dyDescent="0.3">
      <c r="C49" t="e" cm="1" vm="1">
        <f t="array" ref="C49">TRANSPOSE(MID(A49,_xlfn.SEQUENCE(LEN(A49)),1))</f>
        <v>#VALUE!</v>
      </c>
      <c r="EI49">
        <f t="shared" ca="1" si="6"/>
        <v>-1</v>
      </c>
      <c r="EJ49">
        <f t="shared" ca="1" si="7"/>
        <v>-1</v>
      </c>
      <c r="EK49">
        <f t="shared" ca="1" si="8"/>
        <v>-1</v>
      </c>
      <c r="EL49">
        <f t="shared" ca="1" si="9"/>
        <v>-1</v>
      </c>
      <c r="EM49">
        <f t="shared" ca="1" si="10"/>
        <v>-1</v>
      </c>
      <c r="EN49">
        <f t="shared" ca="1" si="11"/>
        <v>-1</v>
      </c>
      <c r="EO49">
        <f t="shared" ca="1" si="12"/>
        <v>-1</v>
      </c>
      <c r="EP49">
        <f t="shared" ca="1" si="13"/>
        <v>-1</v>
      </c>
      <c r="EQ49">
        <f t="shared" ca="1" si="14"/>
        <v>-1</v>
      </c>
      <c r="ER49">
        <f t="shared" ca="1" si="15"/>
        <v>-1</v>
      </c>
      <c r="ES49">
        <f t="shared" ca="1" si="16"/>
        <v>-1</v>
      </c>
      <c r="ET49">
        <f t="shared" ca="1" si="17"/>
        <v>-1</v>
      </c>
      <c r="EU49">
        <f t="shared" ca="1" si="18"/>
        <v>-1</v>
      </c>
      <c r="EV49">
        <f t="shared" ca="1" si="19"/>
        <v>-1</v>
      </c>
      <c r="EW49">
        <f t="shared" ca="1" si="20"/>
        <v>-1</v>
      </c>
      <c r="EX49">
        <f t="shared" ca="1" si="21"/>
        <v>-1</v>
      </c>
      <c r="EY49">
        <f t="shared" ca="1" si="22"/>
        <v>-1</v>
      </c>
      <c r="EZ49">
        <f t="shared" ca="1" si="23"/>
        <v>-1</v>
      </c>
      <c r="FA49">
        <f t="shared" ca="1" si="24"/>
        <v>-1</v>
      </c>
      <c r="FB49">
        <f t="shared" ca="1" si="25"/>
        <v>-1</v>
      </c>
      <c r="FC49">
        <f t="shared" ca="1" si="26"/>
        <v>-1</v>
      </c>
      <c r="FD49">
        <f t="shared" ca="1" si="27"/>
        <v>-1</v>
      </c>
      <c r="FE49">
        <f t="shared" ca="1" si="28"/>
        <v>-1</v>
      </c>
      <c r="FF49">
        <f t="shared" ca="1" si="29"/>
        <v>-1</v>
      </c>
      <c r="FG49">
        <f t="shared" ca="1" si="30"/>
        <v>-1</v>
      </c>
      <c r="FH49">
        <f t="shared" ca="1" si="31"/>
        <v>-1</v>
      </c>
      <c r="FI49">
        <f t="shared" ca="1" si="32"/>
        <v>-1</v>
      </c>
      <c r="FJ49">
        <f t="shared" ca="1" si="33"/>
        <v>-1</v>
      </c>
      <c r="FK49">
        <f t="shared" ca="1" si="34"/>
        <v>-1</v>
      </c>
      <c r="FL49">
        <f t="shared" ca="1" si="35"/>
        <v>-1</v>
      </c>
      <c r="FM49">
        <f t="shared" ca="1" si="36"/>
        <v>-1</v>
      </c>
      <c r="FN49">
        <f t="shared" ca="1" si="37"/>
        <v>-1</v>
      </c>
      <c r="FO49">
        <f t="shared" ca="1" si="38"/>
        <v>-1</v>
      </c>
      <c r="FP49">
        <f t="shared" ca="1" si="39"/>
        <v>-1</v>
      </c>
      <c r="FQ49">
        <f t="shared" ca="1" si="40"/>
        <v>-1</v>
      </c>
      <c r="FR49">
        <f t="shared" ca="1" si="41"/>
        <v>-1</v>
      </c>
      <c r="FS49">
        <f t="shared" ca="1" si="42"/>
        <v>-1</v>
      </c>
      <c r="FT49">
        <f t="shared" ca="1" si="43"/>
        <v>-1</v>
      </c>
      <c r="FU49">
        <f t="shared" ca="1" si="44"/>
        <v>-1</v>
      </c>
      <c r="FV49">
        <f t="shared" ca="1" si="45"/>
        <v>-1</v>
      </c>
      <c r="FW49">
        <f t="shared" ca="1" si="46"/>
        <v>-1</v>
      </c>
      <c r="FX49">
        <f t="shared" ca="1" si="47"/>
        <v>-1</v>
      </c>
      <c r="FY49">
        <f t="shared" ca="1" si="48"/>
        <v>-1</v>
      </c>
      <c r="FZ49">
        <f t="shared" ca="1" si="49"/>
        <v>-1</v>
      </c>
      <c r="GA49">
        <f t="shared" ca="1" si="50"/>
        <v>-1</v>
      </c>
      <c r="GB49">
        <f t="shared" ca="1" si="51"/>
        <v>-1</v>
      </c>
      <c r="GC49">
        <f t="shared" ca="1" si="52"/>
        <v>-1</v>
      </c>
      <c r="GD49">
        <f t="shared" ca="1" si="53"/>
        <v>-1</v>
      </c>
      <c r="GE49">
        <f t="shared" ca="1" si="54"/>
        <v>-1</v>
      </c>
      <c r="GF49">
        <f t="shared" ca="1" si="55"/>
        <v>-1</v>
      </c>
      <c r="GG49">
        <f t="shared" ca="1" si="56"/>
        <v>-1</v>
      </c>
      <c r="GH49">
        <f t="shared" ca="1" si="57"/>
        <v>-1</v>
      </c>
      <c r="GI49">
        <f t="shared" ca="1" si="58"/>
        <v>-1</v>
      </c>
      <c r="GJ49">
        <f t="shared" ca="1" si="59"/>
        <v>-1</v>
      </c>
      <c r="GK49">
        <f t="shared" ca="1" si="60"/>
        <v>-1</v>
      </c>
      <c r="GL49">
        <f t="shared" ca="1" si="61"/>
        <v>-1</v>
      </c>
      <c r="GM49">
        <f t="shared" ca="1" si="62"/>
        <v>-1</v>
      </c>
      <c r="GN49">
        <f t="shared" ca="1" si="63"/>
        <v>-1</v>
      </c>
      <c r="GO49">
        <f t="shared" ca="1" si="64"/>
        <v>-1</v>
      </c>
      <c r="GP49">
        <f t="shared" ca="1" si="65"/>
        <v>-1</v>
      </c>
      <c r="GQ49">
        <f t="shared" ca="1" si="66"/>
        <v>-1</v>
      </c>
      <c r="GR49">
        <f t="shared" ca="1" si="67"/>
        <v>-1</v>
      </c>
      <c r="GS49">
        <f t="shared" ca="1" si="68"/>
        <v>-1</v>
      </c>
      <c r="GT49">
        <f t="shared" ca="1" si="69"/>
        <v>-1</v>
      </c>
      <c r="GU49">
        <f t="shared" ca="1" si="70"/>
        <v>-1</v>
      </c>
      <c r="GV49">
        <f t="shared" ca="1" si="71"/>
        <v>-1</v>
      </c>
      <c r="GW49">
        <f t="shared" ca="1" si="72"/>
        <v>-1</v>
      </c>
      <c r="GX49">
        <f t="shared" ca="1" si="73"/>
        <v>-1</v>
      </c>
      <c r="GY49">
        <f t="shared" ca="1" si="74"/>
        <v>-1</v>
      </c>
      <c r="GZ49">
        <f t="shared" ca="1" si="75"/>
        <v>-1</v>
      </c>
      <c r="HA49">
        <f t="shared" ca="1" si="76"/>
        <v>-1</v>
      </c>
      <c r="HB49">
        <f t="shared" ca="1" si="77"/>
        <v>-1</v>
      </c>
      <c r="HC49">
        <f t="shared" ca="1" si="78"/>
        <v>-1</v>
      </c>
      <c r="HD49">
        <f t="shared" ca="1" si="79"/>
        <v>-1</v>
      </c>
      <c r="HE49">
        <f t="shared" ca="1" si="80"/>
        <v>-1</v>
      </c>
      <c r="HF49">
        <f t="shared" ca="1" si="81"/>
        <v>-1</v>
      </c>
      <c r="HG49">
        <f t="shared" ca="1" si="82"/>
        <v>-1</v>
      </c>
      <c r="HH49">
        <f t="shared" ca="1" si="83"/>
        <v>-1</v>
      </c>
      <c r="HI49">
        <f t="shared" ca="1" si="84"/>
        <v>-1</v>
      </c>
      <c r="HJ49">
        <f t="shared" ca="1" si="85"/>
        <v>-1</v>
      </c>
      <c r="HK49">
        <f t="shared" ca="1" si="86"/>
        <v>-1</v>
      </c>
      <c r="HL49">
        <f t="shared" ca="1" si="87"/>
        <v>-1</v>
      </c>
      <c r="HM49">
        <f t="shared" ca="1" si="88"/>
        <v>-1</v>
      </c>
      <c r="HN49">
        <f t="shared" ca="1" si="89"/>
        <v>-1</v>
      </c>
      <c r="HO49">
        <f t="shared" ca="1" si="90"/>
        <v>-1</v>
      </c>
      <c r="HP49">
        <f t="shared" ca="1" si="91"/>
        <v>-1</v>
      </c>
      <c r="HQ49">
        <f t="shared" ca="1" si="92"/>
        <v>-1</v>
      </c>
      <c r="HR49">
        <f t="shared" ca="1" si="93"/>
        <v>-1</v>
      </c>
      <c r="HS49">
        <f t="shared" ca="1" si="94"/>
        <v>-1</v>
      </c>
      <c r="HT49">
        <f t="shared" ca="1" si="95"/>
        <v>-1</v>
      </c>
      <c r="HU49">
        <f t="shared" ca="1" si="96"/>
        <v>-1</v>
      </c>
      <c r="HV49">
        <f t="shared" ca="1" si="97"/>
        <v>-1</v>
      </c>
      <c r="HW49">
        <f t="shared" ca="1" si="98"/>
        <v>-1</v>
      </c>
      <c r="HX49">
        <f t="shared" ca="1" si="99"/>
        <v>-1</v>
      </c>
      <c r="HY49">
        <f t="shared" ca="1" si="100"/>
        <v>-1</v>
      </c>
      <c r="HZ49">
        <f t="shared" ca="1" si="101"/>
        <v>-1</v>
      </c>
      <c r="IA49">
        <f t="shared" ca="1" si="102"/>
        <v>-1</v>
      </c>
      <c r="IB49">
        <f t="shared" ca="1" si="103"/>
        <v>-1</v>
      </c>
      <c r="IC49">
        <f t="shared" ca="1" si="104"/>
        <v>-1</v>
      </c>
      <c r="ID49">
        <f t="shared" ca="1" si="105"/>
        <v>-1</v>
      </c>
      <c r="IE49">
        <f t="shared" ca="1" si="106"/>
        <v>-1</v>
      </c>
      <c r="IF49">
        <f t="shared" ca="1" si="107"/>
        <v>-1</v>
      </c>
      <c r="IG49">
        <f t="shared" ca="1" si="108"/>
        <v>-1</v>
      </c>
      <c r="IH49">
        <f t="shared" ca="1" si="109"/>
        <v>-1</v>
      </c>
      <c r="II49">
        <f t="shared" ca="1" si="110"/>
        <v>-1</v>
      </c>
      <c r="IJ49">
        <f t="shared" ca="1" si="111"/>
        <v>-1</v>
      </c>
      <c r="IK49">
        <f t="shared" ca="1" si="112"/>
        <v>-1</v>
      </c>
      <c r="IL49">
        <f t="shared" ca="1" si="113"/>
        <v>-1</v>
      </c>
      <c r="IM49">
        <f t="shared" ca="1" si="114"/>
        <v>-1</v>
      </c>
      <c r="IN49">
        <f t="shared" ca="1" si="115"/>
        <v>-1</v>
      </c>
      <c r="IO49">
        <f t="shared" ca="1" si="116"/>
        <v>-1</v>
      </c>
      <c r="IP49">
        <f t="shared" ca="1" si="117"/>
        <v>-1</v>
      </c>
      <c r="IQ49">
        <f t="shared" ca="1" si="118"/>
        <v>-1</v>
      </c>
      <c r="IR49">
        <f t="shared" ca="1" si="119"/>
        <v>-1</v>
      </c>
      <c r="IS49">
        <f t="shared" ca="1" si="120"/>
        <v>-1</v>
      </c>
      <c r="IT49">
        <f t="shared" ca="1" si="121"/>
        <v>-1</v>
      </c>
      <c r="IU49">
        <f t="shared" ca="1" si="122"/>
        <v>-1</v>
      </c>
      <c r="IV49">
        <f t="shared" ca="1" si="123"/>
        <v>-1</v>
      </c>
      <c r="IW49">
        <f t="shared" ca="1" si="124"/>
        <v>-1</v>
      </c>
      <c r="IX49">
        <f t="shared" ca="1" si="125"/>
        <v>-1</v>
      </c>
      <c r="IY49">
        <f t="shared" ca="1" si="126"/>
        <v>-1</v>
      </c>
      <c r="IZ49">
        <f t="shared" ca="1" si="127"/>
        <v>-1</v>
      </c>
      <c r="JA49">
        <f t="shared" ca="1" si="128"/>
        <v>-1</v>
      </c>
      <c r="JB49">
        <f t="shared" ca="1" si="129"/>
        <v>-1</v>
      </c>
      <c r="JC49">
        <f t="shared" ca="1" si="130"/>
        <v>-1</v>
      </c>
      <c r="JD49">
        <f t="shared" ca="1" si="131"/>
        <v>-1</v>
      </c>
      <c r="JE49">
        <f t="shared" ca="1" si="132"/>
        <v>-1</v>
      </c>
      <c r="JF49">
        <f t="shared" ca="1" si="133"/>
        <v>-1</v>
      </c>
      <c r="JG49">
        <f t="shared" ca="1" si="134"/>
        <v>-1</v>
      </c>
      <c r="JH49">
        <f t="shared" ca="1" si="135"/>
        <v>-1</v>
      </c>
      <c r="JI49">
        <f t="shared" ca="1" si="136"/>
        <v>-1</v>
      </c>
      <c r="JJ49">
        <f t="shared" ca="1" si="137"/>
        <v>-1</v>
      </c>
      <c r="JK49">
        <f t="shared" ca="1" si="138"/>
        <v>-1</v>
      </c>
      <c r="JL49">
        <f t="shared" ca="1" si="139"/>
        <v>-1</v>
      </c>
      <c r="JM49">
        <f t="shared" ca="1" si="140"/>
        <v>-1</v>
      </c>
      <c r="JO49" t="e" vm="2">
        <f t="shared" ca="1" si="141"/>
        <v>#VALUE!</v>
      </c>
      <c r="JP49">
        <f t="shared" ca="1" si="142"/>
        <v>0</v>
      </c>
      <c r="JQ49">
        <f t="shared" ca="1" si="143"/>
        <v>0</v>
      </c>
      <c r="JR49">
        <f t="shared" ca="1" si="144"/>
        <v>0</v>
      </c>
      <c r="JS49">
        <f t="shared" ca="1" si="145"/>
        <v>0</v>
      </c>
      <c r="JT49">
        <f t="shared" ca="1" si="146"/>
        <v>0</v>
      </c>
      <c r="JU49">
        <f t="shared" ca="1" si="147"/>
        <v>0</v>
      </c>
      <c r="JV49">
        <f t="shared" ca="1" si="148"/>
        <v>0</v>
      </c>
      <c r="JW49">
        <f t="shared" ca="1" si="149"/>
        <v>0</v>
      </c>
      <c r="JX49">
        <f t="shared" ca="1" si="150"/>
        <v>0</v>
      </c>
      <c r="JY49">
        <f t="shared" ca="1" si="151"/>
        <v>0</v>
      </c>
      <c r="JZ49">
        <f t="shared" ca="1" si="152"/>
        <v>0</v>
      </c>
      <c r="KA49">
        <f t="shared" ca="1" si="153"/>
        <v>0</v>
      </c>
      <c r="KB49">
        <f t="shared" ca="1" si="154"/>
        <v>0</v>
      </c>
      <c r="KC49">
        <f t="shared" ca="1" si="155"/>
        <v>0</v>
      </c>
      <c r="KD49">
        <f t="shared" ca="1" si="156"/>
        <v>0</v>
      </c>
      <c r="KE49">
        <f t="shared" ca="1" si="157"/>
        <v>0</v>
      </c>
      <c r="KF49">
        <f t="shared" ca="1" si="158"/>
        <v>0</v>
      </c>
      <c r="KG49">
        <f t="shared" ca="1" si="159"/>
        <v>0</v>
      </c>
      <c r="KH49">
        <f t="shared" ca="1" si="160"/>
        <v>0</v>
      </c>
      <c r="KI49">
        <f t="shared" ca="1" si="161"/>
        <v>0</v>
      </c>
      <c r="KJ49">
        <f t="shared" ca="1" si="162"/>
        <v>0</v>
      </c>
      <c r="KK49">
        <f t="shared" ca="1" si="163"/>
        <v>0</v>
      </c>
      <c r="KL49">
        <f t="shared" ca="1" si="164"/>
        <v>0</v>
      </c>
      <c r="KM49">
        <f t="shared" ca="1" si="165"/>
        <v>0</v>
      </c>
      <c r="KN49">
        <f t="shared" ca="1" si="166"/>
        <v>0</v>
      </c>
      <c r="KO49">
        <f t="shared" ca="1" si="167"/>
        <v>0</v>
      </c>
      <c r="KP49">
        <f t="shared" ca="1" si="168"/>
        <v>0</v>
      </c>
      <c r="KQ49">
        <f t="shared" ca="1" si="169"/>
        <v>0</v>
      </c>
      <c r="KR49">
        <f t="shared" ca="1" si="170"/>
        <v>0</v>
      </c>
      <c r="KS49">
        <f t="shared" ca="1" si="171"/>
        <v>0</v>
      </c>
      <c r="KT49">
        <f t="shared" ca="1" si="172"/>
        <v>0</v>
      </c>
      <c r="KU49">
        <f t="shared" ca="1" si="173"/>
        <v>0</v>
      </c>
      <c r="KV49">
        <f t="shared" ca="1" si="174"/>
        <v>0</v>
      </c>
      <c r="KW49">
        <f t="shared" ca="1" si="175"/>
        <v>0</v>
      </c>
      <c r="KX49">
        <f t="shared" ca="1" si="176"/>
        <v>0</v>
      </c>
      <c r="KY49">
        <f t="shared" ca="1" si="177"/>
        <v>0</v>
      </c>
      <c r="KZ49">
        <f t="shared" ca="1" si="178"/>
        <v>0</v>
      </c>
      <c r="LA49">
        <f t="shared" ca="1" si="179"/>
        <v>0</v>
      </c>
      <c r="LB49">
        <f t="shared" ca="1" si="180"/>
        <v>0</v>
      </c>
      <c r="LC49">
        <f t="shared" ca="1" si="181"/>
        <v>0</v>
      </c>
      <c r="LD49">
        <f t="shared" ca="1" si="182"/>
        <v>0</v>
      </c>
      <c r="LE49">
        <f t="shared" ca="1" si="183"/>
        <v>0</v>
      </c>
      <c r="LF49">
        <f t="shared" ca="1" si="184"/>
        <v>0</v>
      </c>
      <c r="LG49">
        <f t="shared" ca="1" si="185"/>
        <v>0</v>
      </c>
      <c r="LH49">
        <f t="shared" ca="1" si="186"/>
        <v>0</v>
      </c>
      <c r="LI49">
        <f t="shared" ca="1" si="187"/>
        <v>0</v>
      </c>
      <c r="LJ49">
        <f t="shared" ca="1" si="188"/>
        <v>0</v>
      </c>
      <c r="LK49">
        <f t="shared" ca="1" si="189"/>
        <v>0</v>
      </c>
      <c r="LL49">
        <f t="shared" ca="1" si="190"/>
        <v>0</v>
      </c>
      <c r="LM49">
        <f t="shared" ca="1" si="191"/>
        <v>0</v>
      </c>
      <c r="LN49">
        <f t="shared" ca="1" si="192"/>
        <v>0</v>
      </c>
      <c r="LO49">
        <f t="shared" ca="1" si="193"/>
        <v>0</v>
      </c>
      <c r="LP49">
        <f t="shared" ca="1" si="194"/>
        <v>0</v>
      </c>
      <c r="LQ49">
        <f t="shared" ca="1" si="195"/>
        <v>0</v>
      </c>
      <c r="LR49">
        <f t="shared" ca="1" si="196"/>
        <v>0</v>
      </c>
      <c r="LS49">
        <f t="shared" ca="1" si="197"/>
        <v>0</v>
      </c>
      <c r="LT49">
        <f t="shared" ca="1" si="198"/>
        <v>0</v>
      </c>
      <c r="LU49">
        <f t="shared" ca="1" si="199"/>
        <v>0</v>
      </c>
      <c r="LV49">
        <f t="shared" ca="1" si="200"/>
        <v>0</v>
      </c>
      <c r="LW49">
        <f t="shared" ca="1" si="201"/>
        <v>0</v>
      </c>
      <c r="LX49">
        <f t="shared" ca="1" si="202"/>
        <v>0</v>
      </c>
      <c r="LY49">
        <f t="shared" ca="1" si="203"/>
        <v>0</v>
      </c>
      <c r="LZ49">
        <f t="shared" ca="1" si="204"/>
        <v>0</v>
      </c>
      <c r="MA49">
        <f t="shared" ca="1" si="205"/>
        <v>0</v>
      </c>
      <c r="MB49">
        <f t="shared" ca="1" si="206"/>
        <v>0</v>
      </c>
      <c r="MC49">
        <f t="shared" ca="1" si="207"/>
        <v>0</v>
      </c>
      <c r="MD49">
        <f t="shared" ca="1" si="208"/>
        <v>0</v>
      </c>
      <c r="ME49">
        <f t="shared" ca="1" si="209"/>
        <v>0</v>
      </c>
      <c r="MF49">
        <f t="shared" ca="1" si="210"/>
        <v>0</v>
      </c>
      <c r="MG49">
        <f t="shared" ca="1" si="211"/>
        <v>0</v>
      </c>
      <c r="MH49">
        <f t="shared" ca="1" si="212"/>
        <v>0</v>
      </c>
      <c r="MI49">
        <f t="shared" ca="1" si="213"/>
        <v>0</v>
      </c>
      <c r="MJ49">
        <f t="shared" ca="1" si="214"/>
        <v>0</v>
      </c>
      <c r="MK49">
        <f t="shared" ca="1" si="215"/>
        <v>0</v>
      </c>
      <c r="ML49">
        <f t="shared" ca="1" si="216"/>
        <v>0</v>
      </c>
      <c r="MM49">
        <f t="shared" ca="1" si="217"/>
        <v>0</v>
      </c>
      <c r="MN49">
        <f t="shared" ca="1" si="218"/>
        <v>0</v>
      </c>
      <c r="MO49">
        <f t="shared" ca="1" si="219"/>
        <v>0</v>
      </c>
      <c r="MP49">
        <f t="shared" ca="1" si="220"/>
        <v>0</v>
      </c>
      <c r="MQ49">
        <f t="shared" ca="1" si="221"/>
        <v>0</v>
      </c>
      <c r="MR49">
        <f t="shared" ca="1" si="222"/>
        <v>0</v>
      </c>
      <c r="MS49">
        <f t="shared" ca="1" si="223"/>
        <v>0</v>
      </c>
      <c r="MT49">
        <f t="shared" ca="1" si="224"/>
        <v>0</v>
      </c>
      <c r="MU49">
        <f t="shared" ca="1" si="225"/>
        <v>0</v>
      </c>
      <c r="MV49">
        <f t="shared" ca="1" si="226"/>
        <v>0</v>
      </c>
      <c r="MW49">
        <f t="shared" ca="1" si="227"/>
        <v>0</v>
      </c>
      <c r="MX49">
        <f t="shared" ca="1" si="228"/>
        <v>0</v>
      </c>
      <c r="MY49">
        <f t="shared" ca="1" si="229"/>
        <v>0</v>
      </c>
      <c r="MZ49">
        <f t="shared" ca="1" si="230"/>
        <v>0</v>
      </c>
      <c r="NA49">
        <f t="shared" ca="1" si="231"/>
        <v>0</v>
      </c>
      <c r="NB49">
        <f t="shared" ca="1" si="232"/>
        <v>0</v>
      </c>
      <c r="NC49">
        <f t="shared" ca="1" si="233"/>
        <v>0</v>
      </c>
      <c r="ND49">
        <f t="shared" ca="1" si="234"/>
        <v>0</v>
      </c>
      <c r="NE49">
        <f t="shared" ca="1" si="235"/>
        <v>0</v>
      </c>
      <c r="NF49">
        <f t="shared" ca="1" si="236"/>
        <v>0</v>
      </c>
      <c r="NG49">
        <f t="shared" ca="1" si="237"/>
        <v>0</v>
      </c>
      <c r="NH49">
        <f t="shared" ca="1" si="238"/>
        <v>0</v>
      </c>
      <c r="NI49">
        <f t="shared" ca="1" si="239"/>
        <v>0</v>
      </c>
      <c r="NJ49">
        <f t="shared" ca="1" si="240"/>
        <v>0</v>
      </c>
      <c r="NK49">
        <f t="shared" ca="1" si="241"/>
        <v>0</v>
      </c>
      <c r="NL49">
        <f t="shared" ca="1" si="242"/>
        <v>0</v>
      </c>
      <c r="NM49">
        <f t="shared" ca="1" si="243"/>
        <v>0</v>
      </c>
      <c r="NN49">
        <f t="shared" ca="1" si="244"/>
        <v>0</v>
      </c>
      <c r="NO49">
        <f t="shared" ca="1" si="245"/>
        <v>0</v>
      </c>
      <c r="NP49">
        <f t="shared" ca="1" si="246"/>
        <v>0</v>
      </c>
      <c r="NQ49">
        <f t="shared" ca="1" si="247"/>
        <v>0</v>
      </c>
      <c r="NR49">
        <f t="shared" ca="1" si="248"/>
        <v>0</v>
      </c>
      <c r="NS49">
        <f t="shared" ca="1" si="249"/>
        <v>0</v>
      </c>
      <c r="NT49">
        <f t="shared" ca="1" si="250"/>
        <v>0</v>
      </c>
      <c r="NU49">
        <f t="shared" ca="1" si="251"/>
        <v>0</v>
      </c>
      <c r="NV49">
        <f t="shared" ca="1" si="252"/>
        <v>0</v>
      </c>
      <c r="NW49">
        <f t="shared" ca="1" si="253"/>
        <v>0</v>
      </c>
      <c r="NX49">
        <f t="shared" ca="1" si="254"/>
        <v>0</v>
      </c>
      <c r="NY49">
        <f t="shared" ca="1" si="255"/>
        <v>0</v>
      </c>
      <c r="NZ49">
        <f t="shared" ca="1" si="256"/>
        <v>0</v>
      </c>
      <c r="OA49">
        <f t="shared" ca="1" si="257"/>
        <v>0</v>
      </c>
      <c r="OB49">
        <f t="shared" ca="1" si="258"/>
        <v>0</v>
      </c>
      <c r="OC49">
        <f t="shared" ca="1" si="259"/>
        <v>0</v>
      </c>
      <c r="OD49">
        <f t="shared" ca="1" si="260"/>
        <v>0</v>
      </c>
      <c r="OE49">
        <f t="shared" ca="1" si="261"/>
        <v>0</v>
      </c>
      <c r="OF49">
        <f t="shared" ca="1" si="262"/>
        <v>0</v>
      </c>
      <c r="OG49">
        <f t="shared" ca="1" si="263"/>
        <v>0</v>
      </c>
      <c r="OH49">
        <f t="shared" ca="1" si="264"/>
        <v>0</v>
      </c>
      <c r="OI49">
        <f t="shared" ca="1" si="265"/>
        <v>0</v>
      </c>
      <c r="OJ49">
        <f t="shared" ca="1" si="266"/>
        <v>0</v>
      </c>
      <c r="OK49">
        <f t="shared" ca="1" si="267"/>
        <v>0</v>
      </c>
      <c r="OL49">
        <f t="shared" ca="1" si="268"/>
        <v>0</v>
      </c>
      <c r="OM49">
        <f t="shared" ca="1" si="269"/>
        <v>0</v>
      </c>
      <c r="ON49">
        <f t="shared" ca="1" si="270"/>
        <v>0</v>
      </c>
      <c r="OO49">
        <f t="shared" ca="1" si="271"/>
        <v>0</v>
      </c>
      <c r="OP49">
        <f t="shared" ca="1" si="272"/>
        <v>0</v>
      </c>
      <c r="OQ49">
        <f t="shared" ca="1" si="273"/>
        <v>0</v>
      </c>
      <c r="OR49">
        <f t="shared" ca="1" si="274"/>
        <v>0</v>
      </c>
      <c r="OS49">
        <f t="shared" ca="1" si="275"/>
        <v>0</v>
      </c>
    </row>
    <row r="50" spans="3:409" x14ac:dyDescent="0.3">
      <c r="C50" t="e" cm="1" vm="1">
        <f t="array" ref="C50">TRANSPOSE(MID(A50,_xlfn.SEQUENCE(LEN(A50)),1))</f>
        <v>#VALUE!</v>
      </c>
      <c r="EI50">
        <f t="shared" ca="1" si="6"/>
        <v>-1</v>
      </c>
      <c r="EJ50">
        <f t="shared" ca="1" si="7"/>
        <v>-1</v>
      </c>
      <c r="EK50">
        <f t="shared" ca="1" si="8"/>
        <v>-1</v>
      </c>
      <c r="EL50">
        <f t="shared" ca="1" si="9"/>
        <v>-1</v>
      </c>
      <c r="EM50">
        <f t="shared" ca="1" si="10"/>
        <v>-1</v>
      </c>
      <c r="EN50">
        <f t="shared" ca="1" si="11"/>
        <v>-1</v>
      </c>
      <c r="EO50">
        <f t="shared" ca="1" si="12"/>
        <v>-1</v>
      </c>
      <c r="EP50">
        <f t="shared" ca="1" si="13"/>
        <v>-1</v>
      </c>
      <c r="EQ50">
        <f t="shared" ca="1" si="14"/>
        <v>-1</v>
      </c>
      <c r="ER50">
        <f t="shared" ca="1" si="15"/>
        <v>-1</v>
      </c>
      <c r="ES50">
        <f t="shared" ca="1" si="16"/>
        <v>-1</v>
      </c>
      <c r="ET50">
        <f t="shared" ca="1" si="17"/>
        <v>-1</v>
      </c>
      <c r="EU50">
        <f t="shared" ca="1" si="18"/>
        <v>-1</v>
      </c>
      <c r="EV50">
        <f t="shared" ca="1" si="19"/>
        <v>-1</v>
      </c>
      <c r="EW50">
        <f t="shared" ca="1" si="20"/>
        <v>-1</v>
      </c>
      <c r="EX50">
        <f t="shared" ca="1" si="21"/>
        <v>-1</v>
      </c>
      <c r="EY50">
        <f t="shared" ca="1" si="22"/>
        <v>-1</v>
      </c>
      <c r="EZ50">
        <f t="shared" ca="1" si="23"/>
        <v>-1</v>
      </c>
      <c r="FA50">
        <f t="shared" ca="1" si="24"/>
        <v>-1</v>
      </c>
      <c r="FB50">
        <f t="shared" ca="1" si="25"/>
        <v>-1</v>
      </c>
      <c r="FC50">
        <f t="shared" ca="1" si="26"/>
        <v>-1</v>
      </c>
      <c r="FD50">
        <f t="shared" ca="1" si="27"/>
        <v>-1</v>
      </c>
      <c r="FE50">
        <f t="shared" ca="1" si="28"/>
        <v>-1</v>
      </c>
      <c r="FF50">
        <f t="shared" ca="1" si="29"/>
        <v>-1</v>
      </c>
      <c r="FG50">
        <f t="shared" ca="1" si="30"/>
        <v>-1</v>
      </c>
      <c r="FH50">
        <f t="shared" ca="1" si="31"/>
        <v>-1</v>
      </c>
      <c r="FI50">
        <f t="shared" ca="1" si="32"/>
        <v>-1</v>
      </c>
      <c r="FJ50">
        <f t="shared" ca="1" si="33"/>
        <v>-1</v>
      </c>
      <c r="FK50">
        <f t="shared" ca="1" si="34"/>
        <v>-1</v>
      </c>
      <c r="FL50">
        <f t="shared" ca="1" si="35"/>
        <v>-1</v>
      </c>
      <c r="FM50">
        <f t="shared" ca="1" si="36"/>
        <v>-1</v>
      </c>
      <c r="FN50">
        <f t="shared" ca="1" si="37"/>
        <v>-1</v>
      </c>
      <c r="FO50">
        <f t="shared" ca="1" si="38"/>
        <v>-1</v>
      </c>
      <c r="FP50">
        <f t="shared" ca="1" si="39"/>
        <v>-1</v>
      </c>
      <c r="FQ50">
        <f t="shared" ca="1" si="40"/>
        <v>-1</v>
      </c>
      <c r="FR50">
        <f t="shared" ca="1" si="41"/>
        <v>-1</v>
      </c>
      <c r="FS50">
        <f t="shared" ca="1" si="42"/>
        <v>-1</v>
      </c>
      <c r="FT50">
        <f t="shared" ca="1" si="43"/>
        <v>-1</v>
      </c>
      <c r="FU50">
        <f t="shared" ca="1" si="44"/>
        <v>-1</v>
      </c>
      <c r="FV50">
        <f t="shared" ca="1" si="45"/>
        <v>-1</v>
      </c>
      <c r="FW50">
        <f t="shared" ca="1" si="46"/>
        <v>-1</v>
      </c>
      <c r="FX50">
        <f t="shared" ca="1" si="47"/>
        <v>-1</v>
      </c>
      <c r="FY50">
        <f t="shared" ca="1" si="48"/>
        <v>-1</v>
      </c>
      <c r="FZ50">
        <f t="shared" ca="1" si="49"/>
        <v>-1</v>
      </c>
      <c r="GA50">
        <f t="shared" ca="1" si="50"/>
        <v>-1</v>
      </c>
      <c r="GB50">
        <f t="shared" ca="1" si="51"/>
        <v>-1</v>
      </c>
      <c r="GC50">
        <f t="shared" ca="1" si="52"/>
        <v>-1</v>
      </c>
      <c r="GD50">
        <f t="shared" ca="1" si="53"/>
        <v>-1</v>
      </c>
      <c r="GE50">
        <f t="shared" ca="1" si="54"/>
        <v>-1</v>
      </c>
      <c r="GF50">
        <f t="shared" ca="1" si="55"/>
        <v>-1</v>
      </c>
      <c r="GG50">
        <f t="shared" ca="1" si="56"/>
        <v>-1</v>
      </c>
      <c r="GH50">
        <f t="shared" ca="1" si="57"/>
        <v>-1</v>
      </c>
      <c r="GI50">
        <f t="shared" ca="1" si="58"/>
        <v>-1</v>
      </c>
      <c r="GJ50">
        <f t="shared" ca="1" si="59"/>
        <v>-1</v>
      </c>
      <c r="GK50">
        <f t="shared" ca="1" si="60"/>
        <v>-1</v>
      </c>
      <c r="GL50">
        <f t="shared" ca="1" si="61"/>
        <v>-1</v>
      </c>
      <c r="GM50">
        <f t="shared" ca="1" si="62"/>
        <v>-1</v>
      </c>
      <c r="GN50">
        <f t="shared" ca="1" si="63"/>
        <v>-1</v>
      </c>
      <c r="GO50">
        <f t="shared" ca="1" si="64"/>
        <v>-1</v>
      </c>
      <c r="GP50">
        <f t="shared" ca="1" si="65"/>
        <v>-1</v>
      </c>
      <c r="GQ50">
        <f t="shared" ca="1" si="66"/>
        <v>-1</v>
      </c>
      <c r="GR50">
        <f t="shared" ca="1" si="67"/>
        <v>-1</v>
      </c>
      <c r="GS50">
        <f t="shared" ca="1" si="68"/>
        <v>-1</v>
      </c>
      <c r="GT50">
        <f t="shared" ca="1" si="69"/>
        <v>-1</v>
      </c>
      <c r="GU50">
        <f t="shared" ca="1" si="70"/>
        <v>-1</v>
      </c>
      <c r="GV50">
        <f t="shared" ca="1" si="71"/>
        <v>-1</v>
      </c>
      <c r="GW50">
        <f t="shared" ca="1" si="72"/>
        <v>-1</v>
      </c>
      <c r="GX50">
        <f t="shared" ca="1" si="73"/>
        <v>-1</v>
      </c>
      <c r="GY50">
        <f t="shared" ca="1" si="74"/>
        <v>-1</v>
      </c>
      <c r="GZ50">
        <f t="shared" ca="1" si="75"/>
        <v>-1</v>
      </c>
      <c r="HA50">
        <f t="shared" ca="1" si="76"/>
        <v>-1</v>
      </c>
      <c r="HB50">
        <f t="shared" ca="1" si="77"/>
        <v>-1</v>
      </c>
      <c r="HC50">
        <f t="shared" ca="1" si="78"/>
        <v>-1</v>
      </c>
      <c r="HD50">
        <f t="shared" ca="1" si="79"/>
        <v>-1</v>
      </c>
      <c r="HE50">
        <f t="shared" ca="1" si="80"/>
        <v>-1</v>
      </c>
      <c r="HF50">
        <f t="shared" ca="1" si="81"/>
        <v>-1</v>
      </c>
      <c r="HG50">
        <f t="shared" ca="1" si="82"/>
        <v>-1</v>
      </c>
      <c r="HH50">
        <f t="shared" ca="1" si="83"/>
        <v>-1</v>
      </c>
      <c r="HI50">
        <f t="shared" ca="1" si="84"/>
        <v>-1</v>
      </c>
      <c r="HJ50">
        <f t="shared" ca="1" si="85"/>
        <v>-1</v>
      </c>
      <c r="HK50">
        <f t="shared" ca="1" si="86"/>
        <v>-1</v>
      </c>
      <c r="HL50">
        <f t="shared" ca="1" si="87"/>
        <v>-1</v>
      </c>
      <c r="HM50">
        <f t="shared" ca="1" si="88"/>
        <v>-1</v>
      </c>
      <c r="HN50">
        <f t="shared" ca="1" si="89"/>
        <v>-1</v>
      </c>
      <c r="HO50">
        <f t="shared" ca="1" si="90"/>
        <v>-1</v>
      </c>
      <c r="HP50">
        <f t="shared" ca="1" si="91"/>
        <v>-1</v>
      </c>
      <c r="HQ50">
        <f t="shared" ca="1" si="92"/>
        <v>-1</v>
      </c>
      <c r="HR50">
        <f t="shared" ca="1" si="93"/>
        <v>-1</v>
      </c>
      <c r="HS50">
        <f t="shared" ca="1" si="94"/>
        <v>-1</v>
      </c>
      <c r="HT50">
        <f t="shared" ca="1" si="95"/>
        <v>-1</v>
      </c>
      <c r="HU50">
        <f t="shared" ca="1" si="96"/>
        <v>-1</v>
      </c>
      <c r="HV50">
        <f t="shared" ca="1" si="97"/>
        <v>-1</v>
      </c>
      <c r="HW50">
        <f t="shared" ca="1" si="98"/>
        <v>-1</v>
      </c>
      <c r="HX50">
        <f t="shared" ca="1" si="99"/>
        <v>-1</v>
      </c>
      <c r="HY50">
        <f t="shared" ca="1" si="100"/>
        <v>-1</v>
      </c>
      <c r="HZ50">
        <f t="shared" ca="1" si="101"/>
        <v>-1</v>
      </c>
      <c r="IA50">
        <f t="shared" ca="1" si="102"/>
        <v>-1</v>
      </c>
      <c r="IB50">
        <f t="shared" ca="1" si="103"/>
        <v>-1</v>
      </c>
      <c r="IC50">
        <f t="shared" ca="1" si="104"/>
        <v>-1</v>
      </c>
      <c r="ID50">
        <f t="shared" ca="1" si="105"/>
        <v>-1</v>
      </c>
      <c r="IE50">
        <f t="shared" ca="1" si="106"/>
        <v>-1</v>
      </c>
      <c r="IF50">
        <f t="shared" ca="1" si="107"/>
        <v>-1</v>
      </c>
      <c r="IG50">
        <f t="shared" ca="1" si="108"/>
        <v>-1</v>
      </c>
      <c r="IH50">
        <f t="shared" ca="1" si="109"/>
        <v>-1</v>
      </c>
      <c r="II50">
        <f t="shared" ca="1" si="110"/>
        <v>-1</v>
      </c>
      <c r="IJ50">
        <f t="shared" ca="1" si="111"/>
        <v>-1</v>
      </c>
      <c r="IK50">
        <f t="shared" ca="1" si="112"/>
        <v>-1</v>
      </c>
      <c r="IL50">
        <f t="shared" ca="1" si="113"/>
        <v>-1</v>
      </c>
      <c r="IM50">
        <f t="shared" ca="1" si="114"/>
        <v>-1</v>
      </c>
      <c r="IN50">
        <f t="shared" ca="1" si="115"/>
        <v>-1</v>
      </c>
      <c r="IO50">
        <f t="shared" ca="1" si="116"/>
        <v>-1</v>
      </c>
      <c r="IP50">
        <f t="shared" ca="1" si="117"/>
        <v>-1</v>
      </c>
      <c r="IQ50">
        <f t="shared" ca="1" si="118"/>
        <v>-1</v>
      </c>
      <c r="IR50">
        <f t="shared" ca="1" si="119"/>
        <v>-1</v>
      </c>
      <c r="IS50">
        <f t="shared" ca="1" si="120"/>
        <v>-1</v>
      </c>
      <c r="IT50">
        <f t="shared" ca="1" si="121"/>
        <v>-1</v>
      </c>
      <c r="IU50">
        <f t="shared" ca="1" si="122"/>
        <v>-1</v>
      </c>
      <c r="IV50">
        <f t="shared" ca="1" si="123"/>
        <v>-1</v>
      </c>
      <c r="IW50">
        <f t="shared" ca="1" si="124"/>
        <v>-1</v>
      </c>
      <c r="IX50">
        <f t="shared" ca="1" si="125"/>
        <v>-1</v>
      </c>
      <c r="IY50">
        <f t="shared" ca="1" si="126"/>
        <v>-1</v>
      </c>
      <c r="IZ50">
        <f t="shared" ca="1" si="127"/>
        <v>-1</v>
      </c>
      <c r="JA50">
        <f t="shared" ca="1" si="128"/>
        <v>-1</v>
      </c>
      <c r="JB50">
        <f t="shared" ca="1" si="129"/>
        <v>-1</v>
      </c>
      <c r="JC50">
        <f t="shared" ca="1" si="130"/>
        <v>-1</v>
      </c>
      <c r="JD50">
        <f t="shared" ca="1" si="131"/>
        <v>-1</v>
      </c>
      <c r="JE50">
        <f t="shared" ca="1" si="132"/>
        <v>-1</v>
      </c>
      <c r="JF50">
        <f t="shared" ca="1" si="133"/>
        <v>-1</v>
      </c>
      <c r="JG50">
        <f t="shared" ca="1" si="134"/>
        <v>-1</v>
      </c>
      <c r="JH50">
        <f t="shared" ca="1" si="135"/>
        <v>-1</v>
      </c>
      <c r="JI50">
        <f t="shared" ca="1" si="136"/>
        <v>-1</v>
      </c>
      <c r="JJ50">
        <f t="shared" ca="1" si="137"/>
        <v>-1</v>
      </c>
      <c r="JK50">
        <f t="shared" ca="1" si="138"/>
        <v>-1</v>
      </c>
      <c r="JL50">
        <f t="shared" ca="1" si="139"/>
        <v>-1</v>
      </c>
      <c r="JM50">
        <f t="shared" ca="1" si="140"/>
        <v>-1</v>
      </c>
      <c r="JO50" t="e" vm="2">
        <f t="shared" ca="1" si="141"/>
        <v>#VALUE!</v>
      </c>
      <c r="JP50">
        <f t="shared" ca="1" si="142"/>
        <v>0</v>
      </c>
      <c r="JQ50">
        <f t="shared" ca="1" si="143"/>
        <v>0</v>
      </c>
      <c r="JR50">
        <f t="shared" ca="1" si="144"/>
        <v>0</v>
      </c>
      <c r="JS50">
        <f t="shared" ca="1" si="145"/>
        <v>0</v>
      </c>
      <c r="JT50">
        <f t="shared" ca="1" si="146"/>
        <v>0</v>
      </c>
      <c r="JU50">
        <f t="shared" ca="1" si="147"/>
        <v>0</v>
      </c>
      <c r="JV50">
        <f t="shared" ca="1" si="148"/>
        <v>0</v>
      </c>
      <c r="JW50">
        <f t="shared" ca="1" si="149"/>
        <v>0</v>
      </c>
      <c r="JX50">
        <f t="shared" ca="1" si="150"/>
        <v>0</v>
      </c>
      <c r="JY50">
        <f t="shared" ca="1" si="151"/>
        <v>0</v>
      </c>
      <c r="JZ50">
        <f t="shared" ca="1" si="152"/>
        <v>0</v>
      </c>
      <c r="KA50">
        <f t="shared" ca="1" si="153"/>
        <v>0</v>
      </c>
      <c r="KB50">
        <f t="shared" ca="1" si="154"/>
        <v>0</v>
      </c>
      <c r="KC50">
        <f t="shared" ca="1" si="155"/>
        <v>0</v>
      </c>
      <c r="KD50">
        <f t="shared" ca="1" si="156"/>
        <v>0</v>
      </c>
      <c r="KE50">
        <f t="shared" ca="1" si="157"/>
        <v>0</v>
      </c>
      <c r="KF50">
        <f t="shared" ca="1" si="158"/>
        <v>0</v>
      </c>
      <c r="KG50">
        <f t="shared" ca="1" si="159"/>
        <v>0</v>
      </c>
      <c r="KH50">
        <f t="shared" ca="1" si="160"/>
        <v>0</v>
      </c>
      <c r="KI50">
        <f t="shared" ca="1" si="161"/>
        <v>0</v>
      </c>
      <c r="KJ50">
        <f t="shared" ca="1" si="162"/>
        <v>0</v>
      </c>
      <c r="KK50">
        <f t="shared" ca="1" si="163"/>
        <v>0</v>
      </c>
      <c r="KL50">
        <f t="shared" ca="1" si="164"/>
        <v>0</v>
      </c>
      <c r="KM50">
        <f t="shared" ca="1" si="165"/>
        <v>0</v>
      </c>
      <c r="KN50">
        <f t="shared" ca="1" si="166"/>
        <v>0</v>
      </c>
      <c r="KO50">
        <f t="shared" ca="1" si="167"/>
        <v>0</v>
      </c>
      <c r="KP50">
        <f t="shared" ca="1" si="168"/>
        <v>0</v>
      </c>
      <c r="KQ50">
        <f t="shared" ca="1" si="169"/>
        <v>0</v>
      </c>
      <c r="KR50">
        <f t="shared" ca="1" si="170"/>
        <v>0</v>
      </c>
      <c r="KS50">
        <f t="shared" ca="1" si="171"/>
        <v>0</v>
      </c>
      <c r="KT50">
        <f t="shared" ca="1" si="172"/>
        <v>0</v>
      </c>
      <c r="KU50">
        <f t="shared" ca="1" si="173"/>
        <v>0</v>
      </c>
      <c r="KV50">
        <f t="shared" ca="1" si="174"/>
        <v>0</v>
      </c>
      <c r="KW50">
        <f t="shared" ca="1" si="175"/>
        <v>0</v>
      </c>
      <c r="KX50">
        <f t="shared" ca="1" si="176"/>
        <v>0</v>
      </c>
      <c r="KY50">
        <f t="shared" ca="1" si="177"/>
        <v>0</v>
      </c>
      <c r="KZ50">
        <f t="shared" ca="1" si="178"/>
        <v>0</v>
      </c>
      <c r="LA50">
        <f t="shared" ca="1" si="179"/>
        <v>0</v>
      </c>
      <c r="LB50">
        <f t="shared" ca="1" si="180"/>
        <v>0</v>
      </c>
      <c r="LC50">
        <f t="shared" ca="1" si="181"/>
        <v>0</v>
      </c>
      <c r="LD50">
        <f t="shared" ca="1" si="182"/>
        <v>0</v>
      </c>
      <c r="LE50">
        <f t="shared" ca="1" si="183"/>
        <v>0</v>
      </c>
      <c r="LF50">
        <f t="shared" ca="1" si="184"/>
        <v>0</v>
      </c>
      <c r="LG50">
        <f t="shared" ca="1" si="185"/>
        <v>0</v>
      </c>
      <c r="LH50">
        <f t="shared" ca="1" si="186"/>
        <v>0</v>
      </c>
      <c r="LI50">
        <f t="shared" ca="1" si="187"/>
        <v>0</v>
      </c>
      <c r="LJ50">
        <f t="shared" ca="1" si="188"/>
        <v>0</v>
      </c>
      <c r="LK50">
        <f t="shared" ca="1" si="189"/>
        <v>0</v>
      </c>
      <c r="LL50">
        <f t="shared" ca="1" si="190"/>
        <v>0</v>
      </c>
      <c r="LM50">
        <f t="shared" ca="1" si="191"/>
        <v>0</v>
      </c>
      <c r="LN50">
        <f t="shared" ca="1" si="192"/>
        <v>0</v>
      </c>
      <c r="LO50">
        <f t="shared" ca="1" si="193"/>
        <v>0</v>
      </c>
      <c r="LP50">
        <f t="shared" ca="1" si="194"/>
        <v>0</v>
      </c>
      <c r="LQ50">
        <f t="shared" ca="1" si="195"/>
        <v>0</v>
      </c>
      <c r="LR50">
        <f t="shared" ca="1" si="196"/>
        <v>0</v>
      </c>
      <c r="LS50">
        <f t="shared" ca="1" si="197"/>
        <v>0</v>
      </c>
      <c r="LT50">
        <f t="shared" ca="1" si="198"/>
        <v>0</v>
      </c>
      <c r="LU50">
        <f t="shared" ca="1" si="199"/>
        <v>0</v>
      </c>
      <c r="LV50">
        <f t="shared" ca="1" si="200"/>
        <v>0</v>
      </c>
      <c r="LW50">
        <f t="shared" ca="1" si="201"/>
        <v>0</v>
      </c>
      <c r="LX50">
        <f t="shared" ca="1" si="202"/>
        <v>0</v>
      </c>
      <c r="LY50">
        <f t="shared" ca="1" si="203"/>
        <v>0</v>
      </c>
      <c r="LZ50">
        <f t="shared" ca="1" si="204"/>
        <v>0</v>
      </c>
      <c r="MA50">
        <f t="shared" ca="1" si="205"/>
        <v>0</v>
      </c>
      <c r="MB50">
        <f t="shared" ca="1" si="206"/>
        <v>0</v>
      </c>
      <c r="MC50">
        <f t="shared" ca="1" si="207"/>
        <v>0</v>
      </c>
      <c r="MD50">
        <f t="shared" ca="1" si="208"/>
        <v>0</v>
      </c>
      <c r="ME50">
        <f t="shared" ca="1" si="209"/>
        <v>0</v>
      </c>
      <c r="MF50">
        <f t="shared" ca="1" si="210"/>
        <v>0</v>
      </c>
      <c r="MG50">
        <f t="shared" ca="1" si="211"/>
        <v>0</v>
      </c>
      <c r="MH50">
        <f t="shared" ca="1" si="212"/>
        <v>0</v>
      </c>
      <c r="MI50">
        <f t="shared" ca="1" si="213"/>
        <v>0</v>
      </c>
      <c r="MJ50">
        <f t="shared" ca="1" si="214"/>
        <v>0</v>
      </c>
      <c r="MK50">
        <f t="shared" ca="1" si="215"/>
        <v>0</v>
      </c>
      <c r="ML50">
        <f t="shared" ca="1" si="216"/>
        <v>0</v>
      </c>
      <c r="MM50">
        <f t="shared" ca="1" si="217"/>
        <v>0</v>
      </c>
      <c r="MN50">
        <f t="shared" ca="1" si="218"/>
        <v>0</v>
      </c>
      <c r="MO50">
        <f t="shared" ca="1" si="219"/>
        <v>0</v>
      </c>
      <c r="MP50">
        <f t="shared" ca="1" si="220"/>
        <v>0</v>
      </c>
      <c r="MQ50">
        <f t="shared" ca="1" si="221"/>
        <v>0</v>
      </c>
      <c r="MR50">
        <f t="shared" ca="1" si="222"/>
        <v>0</v>
      </c>
      <c r="MS50">
        <f t="shared" ca="1" si="223"/>
        <v>0</v>
      </c>
      <c r="MT50">
        <f t="shared" ca="1" si="224"/>
        <v>0</v>
      </c>
      <c r="MU50">
        <f t="shared" ca="1" si="225"/>
        <v>0</v>
      </c>
      <c r="MV50">
        <f t="shared" ca="1" si="226"/>
        <v>0</v>
      </c>
      <c r="MW50">
        <f t="shared" ca="1" si="227"/>
        <v>0</v>
      </c>
      <c r="MX50">
        <f t="shared" ca="1" si="228"/>
        <v>0</v>
      </c>
      <c r="MY50">
        <f t="shared" ca="1" si="229"/>
        <v>0</v>
      </c>
      <c r="MZ50">
        <f t="shared" ca="1" si="230"/>
        <v>0</v>
      </c>
      <c r="NA50">
        <f t="shared" ca="1" si="231"/>
        <v>0</v>
      </c>
      <c r="NB50">
        <f t="shared" ca="1" si="232"/>
        <v>0</v>
      </c>
      <c r="NC50">
        <f t="shared" ca="1" si="233"/>
        <v>0</v>
      </c>
      <c r="ND50">
        <f t="shared" ca="1" si="234"/>
        <v>0</v>
      </c>
      <c r="NE50">
        <f t="shared" ca="1" si="235"/>
        <v>0</v>
      </c>
      <c r="NF50">
        <f t="shared" ca="1" si="236"/>
        <v>0</v>
      </c>
      <c r="NG50">
        <f t="shared" ca="1" si="237"/>
        <v>0</v>
      </c>
      <c r="NH50">
        <f t="shared" ca="1" si="238"/>
        <v>0</v>
      </c>
      <c r="NI50">
        <f t="shared" ca="1" si="239"/>
        <v>0</v>
      </c>
      <c r="NJ50">
        <f t="shared" ca="1" si="240"/>
        <v>0</v>
      </c>
      <c r="NK50">
        <f t="shared" ca="1" si="241"/>
        <v>0</v>
      </c>
      <c r="NL50">
        <f t="shared" ca="1" si="242"/>
        <v>0</v>
      </c>
      <c r="NM50">
        <f t="shared" ca="1" si="243"/>
        <v>0</v>
      </c>
      <c r="NN50">
        <f t="shared" ca="1" si="244"/>
        <v>0</v>
      </c>
      <c r="NO50">
        <f t="shared" ca="1" si="245"/>
        <v>0</v>
      </c>
      <c r="NP50">
        <f t="shared" ca="1" si="246"/>
        <v>0</v>
      </c>
      <c r="NQ50">
        <f t="shared" ca="1" si="247"/>
        <v>0</v>
      </c>
      <c r="NR50">
        <f t="shared" ca="1" si="248"/>
        <v>0</v>
      </c>
      <c r="NS50">
        <f t="shared" ca="1" si="249"/>
        <v>0</v>
      </c>
      <c r="NT50">
        <f t="shared" ca="1" si="250"/>
        <v>0</v>
      </c>
      <c r="NU50">
        <f t="shared" ca="1" si="251"/>
        <v>0</v>
      </c>
      <c r="NV50">
        <f t="shared" ca="1" si="252"/>
        <v>0</v>
      </c>
      <c r="NW50">
        <f t="shared" ca="1" si="253"/>
        <v>0</v>
      </c>
      <c r="NX50">
        <f t="shared" ca="1" si="254"/>
        <v>0</v>
      </c>
      <c r="NY50">
        <f t="shared" ca="1" si="255"/>
        <v>0</v>
      </c>
      <c r="NZ50">
        <f t="shared" ca="1" si="256"/>
        <v>0</v>
      </c>
      <c r="OA50">
        <f t="shared" ca="1" si="257"/>
        <v>0</v>
      </c>
      <c r="OB50">
        <f t="shared" ca="1" si="258"/>
        <v>0</v>
      </c>
      <c r="OC50">
        <f t="shared" ca="1" si="259"/>
        <v>0</v>
      </c>
      <c r="OD50">
        <f t="shared" ca="1" si="260"/>
        <v>0</v>
      </c>
      <c r="OE50">
        <f t="shared" ca="1" si="261"/>
        <v>0</v>
      </c>
      <c r="OF50">
        <f t="shared" ca="1" si="262"/>
        <v>0</v>
      </c>
      <c r="OG50">
        <f t="shared" ca="1" si="263"/>
        <v>0</v>
      </c>
      <c r="OH50">
        <f t="shared" ca="1" si="264"/>
        <v>0</v>
      </c>
      <c r="OI50">
        <f t="shared" ca="1" si="265"/>
        <v>0</v>
      </c>
      <c r="OJ50">
        <f t="shared" ca="1" si="266"/>
        <v>0</v>
      </c>
      <c r="OK50">
        <f t="shared" ca="1" si="267"/>
        <v>0</v>
      </c>
      <c r="OL50">
        <f t="shared" ca="1" si="268"/>
        <v>0</v>
      </c>
      <c r="OM50">
        <f t="shared" ca="1" si="269"/>
        <v>0</v>
      </c>
      <c r="ON50">
        <f t="shared" ca="1" si="270"/>
        <v>0</v>
      </c>
      <c r="OO50">
        <f t="shared" ca="1" si="271"/>
        <v>0</v>
      </c>
      <c r="OP50">
        <f t="shared" ca="1" si="272"/>
        <v>0</v>
      </c>
      <c r="OQ50">
        <f t="shared" ca="1" si="273"/>
        <v>0</v>
      </c>
      <c r="OR50">
        <f t="shared" ca="1" si="274"/>
        <v>0</v>
      </c>
      <c r="OS50">
        <f t="shared" ca="1" si="275"/>
        <v>0</v>
      </c>
    </row>
    <row r="51" spans="3:409" x14ac:dyDescent="0.3">
      <c r="C51" t="e" cm="1" vm="1">
        <f t="array" ref="C51">TRANSPOSE(MID(A51,_xlfn.SEQUENCE(LEN(A51)),1))</f>
        <v>#VALUE!</v>
      </c>
      <c r="EI51">
        <f t="shared" ca="1" si="6"/>
        <v>-1</v>
      </c>
      <c r="EJ51">
        <f t="shared" ca="1" si="7"/>
        <v>-1</v>
      </c>
      <c r="EK51">
        <f t="shared" ca="1" si="8"/>
        <v>-1</v>
      </c>
      <c r="EL51">
        <f t="shared" ca="1" si="9"/>
        <v>-1</v>
      </c>
      <c r="EM51">
        <f t="shared" ca="1" si="10"/>
        <v>-1</v>
      </c>
      <c r="EN51">
        <f t="shared" ca="1" si="11"/>
        <v>-1</v>
      </c>
      <c r="EO51">
        <f t="shared" ca="1" si="12"/>
        <v>-1</v>
      </c>
      <c r="EP51">
        <f t="shared" ca="1" si="13"/>
        <v>-1</v>
      </c>
      <c r="EQ51">
        <f t="shared" ca="1" si="14"/>
        <v>-1</v>
      </c>
      <c r="ER51">
        <f t="shared" ca="1" si="15"/>
        <v>-1</v>
      </c>
      <c r="ES51">
        <f t="shared" ca="1" si="16"/>
        <v>-1</v>
      </c>
      <c r="ET51">
        <f t="shared" ca="1" si="17"/>
        <v>-1</v>
      </c>
      <c r="EU51">
        <f t="shared" ca="1" si="18"/>
        <v>-1</v>
      </c>
      <c r="EV51">
        <f t="shared" ca="1" si="19"/>
        <v>-1</v>
      </c>
      <c r="EW51">
        <f t="shared" ca="1" si="20"/>
        <v>-1</v>
      </c>
      <c r="EX51">
        <f t="shared" ca="1" si="21"/>
        <v>-1</v>
      </c>
      <c r="EY51">
        <f t="shared" ca="1" si="22"/>
        <v>-1</v>
      </c>
      <c r="EZ51">
        <f t="shared" ca="1" si="23"/>
        <v>-1</v>
      </c>
      <c r="FA51">
        <f t="shared" ca="1" si="24"/>
        <v>-1</v>
      </c>
      <c r="FB51">
        <f t="shared" ca="1" si="25"/>
        <v>-1</v>
      </c>
      <c r="FC51">
        <f t="shared" ca="1" si="26"/>
        <v>-1</v>
      </c>
      <c r="FD51">
        <f t="shared" ca="1" si="27"/>
        <v>-1</v>
      </c>
      <c r="FE51">
        <f t="shared" ca="1" si="28"/>
        <v>-1</v>
      </c>
      <c r="FF51">
        <f t="shared" ca="1" si="29"/>
        <v>-1</v>
      </c>
      <c r="FG51">
        <f t="shared" ca="1" si="30"/>
        <v>-1</v>
      </c>
      <c r="FH51">
        <f t="shared" ca="1" si="31"/>
        <v>-1</v>
      </c>
      <c r="FI51">
        <f t="shared" ca="1" si="32"/>
        <v>-1</v>
      </c>
      <c r="FJ51">
        <f t="shared" ca="1" si="33"/>
        <v>-1</v>
      </c>
      <c r="FK51">
        <f t="shared" ca="1" si="34"/>
        <v>-1</v>
      </c>
      <c r="FL51">
        <f t="shared" ca="1" si="35"/>
        <v>-1</v>
      </c>
      <c r="FM51">
        <f t="shared" ca="1" si="36"/>
        <v>-1</v>
      </c>
      <c r="FN51">
        <f t="shared" ca="1" si="37"/>
        <v>-1</v>
      </c>
      <c r="FO51">
        <f t="shared" ca="1" si="38"/>
        <v>-1</v>
      </c>
      <c r="FP51">
        <f t="shared" ca="1" si="39"/>
        <v>-1</v>
      </c>
      <c r="FQ51">
        <f t="shared" ca="1" si="40"/>
        <v>-1</v>
      </c>
      <c r="FR51">
        <f t="shared" ca="1" si="41"/>
        <v>-1</v>
      </c>
      <c r="FS51">
        <f t="shared" ca="1" si="42"/>
        <v>-1</v>
      </c>
      <c r="FT51">
        <f t="shared" ca="1" si="43"/>
        <v>-1</v>
      </c>
      <c r="FU51">
        <f t="shared" ca="1" si="44"/>
        <v>-1</v>
      </c>
      <c r="FV51">
        <f t="shared" ca="1" si="45"/>
        <v>-1</v>
      </c>
      <c r="FW51">
        <f t="shared" ca="1" si="46"/>
        <v>-1</v>
      </c>
      <c r="FX51">
        <f t="shared" ca="1" si="47"/>
        <v>-1</v>
      </c>
      <c r="FY51">
        <f t="shared" ca="1" si="48"/>
        <v>-1</v>
      </c>
      <c r="FZ51">
        <f t="shared" ca="1" si="49"/>
        <v>-1</v>
      </c>
      <c r="GA51">
        <f t="shared" ca="1" si="50"/>
        <v>-1</v>
      </c>
      <c r="GB51">
        <f t="shared" ca="1" si="51"/>
        <v>-1</v>
      </c>
      <c r="GC51">
        <f t="shared" ca="1" si="52"/>
        <v>-1</v>
      </c>
      <c r="GD51">
        <f t="shared" ca="1" si="53"/>
        <v>-1</v>
      </c>
      <c r="GE51">
        <f t="shared" ca="1" si="54"/>
        <v>-1</v>
      </c>
      <c r="GF51">
        <f t="shared" ca="1" si="55"/>
        <v>-1</v>
      </c>
      <c r="GG51">
        <f t="shared" ca="1" si="56"/>
        <v>-1</v>
      </c>
      <c r="GH51">
        <f t="shared" ca="1" si="57"/>
        <v>-1</v>
      </c>
      <c r="GI51">
        <f t="shared" ca="1" si="58"/>
        <v>-1</v>
      </c>
      <c r="GJ51">
        <f t="shared" ca="1" si="59"/>
        <v>-1</v>
      </c>
      <c r="GK51">
        <f t="shared" ca="1" si="60"/>
        <v>-1</v>
      </c>
      <c r="GL51">
        <f t="shared" ca="1" si="61"/>
        <v>-1</v>
      </c>
      <c r="GM51">
        <f t="shared" ca="1" si="62"/>
        <v>-1</v>
      </c>
      <c r="GN51">
        <f t="shared" ca="1" si="63"/>
        <v>-1</v>
      </c>
      <c r="GO51">
        <f t="shared" ca="1" si="64"/>
        <v>-1</v>
      </c>
      <c r="GP51">
        <f t="shared" ca="1" si="65"/>
        <v>-1</v>
      </c>
      <c r="GQ51">
        <f t="shared" ca="1" si="66"/>
        <v>-1</v>
      </c>
      <c r="GR51">
        <f t="shared" ca="1" si="67"/>
        <v>-1</v>
      </c>
      <c r="GS51">
        <f t="shared" ca="1" si="68"/>
        <v>-1</v>
      </c>
      <c r="GT51">
        <f t="shared" ca="1" si="69"/>
        <v>-1</v>
      </c>
      <c r="GU51">
        <f t="shared" ca="1" si="70"/>
        <v>-1</v>
      </c>
      <c r="GV51">
        <f t="shared" ca="1" si="71"/>
        <v>-1</v>
      </c>
      <c r="GW51">
        <f t="shared" ca="1" si="72"/>
        <v>-1</v>
      </c>
      <c r="GX51">
        <f t="shared" ca="1" si="73"/>
        <v>-1</v>
      </c>
      <c r="GY51">
        <f t="shared" ca="1" si="74"/>
        <v>-1</v>
      </c>
      <c r="GZ51">
        <f t="shared" ca="1" si="75"/>
        <v>-1</v>
      </c>
      <c r="HA51">
        <f t="shared" ca="1" si="76"/>
        <v>-1</v>
      </c>
      <c r="HB51">
        <f t="shared" ca="1" si="77"/>
        <v>-1</v>
      </c>
      <c r="HC51">
        <f t="shared" ca="1" si="78"/>
        <v>-1</v>
      </c>
      <c r="HD51">
        <f t="shared" ca="1" si="79"/>
        <v>-1</v>
      </c>
      <c r="HE51">
        <f t="shared" ca="1" si="80"/>
        <v>-1</v>
      </c>
      <c r="HF51">
        <f t="shared" ca="1" si="81"/>
        <v>-1</v>
      </c>
      <c r="HG51">
        <f t="shared" ca="1" si="82"/>
        <v>-1</v>
      </c>
      <c r="HH51">
        <f t="shared" ca="1" si="83"/>
        <v>-1</v>
      </c>
      <c r="HI51">
        <f t="shared" ca="1" si="84"/>
        <v>-1</v>
      </c>
      <c r="HJ51">
        <f t="shared" ca="1" si="85"/>
        <v>-1</v>
      </c>
      <c r="HK51">
        <f t="shared" ca="1" si="86"/>
        <v>-1</v>
      </c>
      <c r="HL51">
        <f t="shared" ca="1" si="87"/>
        <v>-1</v>
      </c>
      <c r="HM51">
        <f t="shared" ca="1" si="88"/>
        <v>-1</v>
      </c>
      <c r="HN51">
        <f t="shared" ca="1" si="89"/>
        <v>-1</v>
      </c>
      <c r="HO51">
        <f t="shared" ca="1" si="90"/>
        <v>-1</v>
      </c>
      <c r="HP51">
        <f t="shared" ca="1" si="91"/>
        <v>-1</v>
      </c>
      <c r="HQ51">
        <f t="shared" ca="1" si="92"/>
        <v>-1</v>
      </c>
      <c r="HR51">
        <f t="shared" ca="1" si="93"/>
        <v>-1</v>
      </c>
      <c r="HS51">
        <f t="shared" ca="1" si="94"/>
        <v>-1</v>
      </c>
      <c r="HT51">
        <f t="shared" ca="1" si="95"/>
        <v>-1</v>
      </c>
      <c r="HU51">
        <f t="shared" ca="1" si="96"/>
        <v>-1</v>
      </c>
      <c r="HV51">
        <f t="shared" ca="1" si="97"/>
        <v>-1</v>
      </c>
      <c r="HW51">
        <f t="shared" ca="1" si="98"/>
        <v>-1</v>
      </c>
      <c r="HX51">
        <f t="shared" ca="1" si="99"/>
        <v>-1</v>
      </c>
      <c r="HY51">
        <f t="shared" ca="1" si="100"/>
        <v>-1</v>
      </c>
      <c r="HZ51">
        <f t="shared" ca="1" si="101"/>
        <v>-1</v>
      </c>
      <c r="IA51">
        <f t="shared" ca="1" si="102"/>
        <v>-1</v>
      </c>
      <c r="IB51">
        <f t="shared" ca="1" si="103"/>
        <v>-1</v>
      </c>
      <c r="IC51">
        <f t="shared" ca="1" si="104"/>
        <v>-1</v>
      </c>
      <c r="ID51">
        <f t="shared" ca="1" si="105"/>
        <v>-1</v>
      </c>
      <c r="IE51">
        <f t="shared" ca="1" si="106"/>
        <v>-1</v>
      </c>
      <c r="IF51">
        <f t="shared" ca="1" si="107"/>
        <v>-1</v>
      </c>
      <c r="IG51">
        <f t="shared" ca="1" si="108"/>
        <v>-1</v>
      </c>
      <c r="IH51">
        <f t="shared" ca="1" si="109"/>
        <v>-1</v>
      </c>
      <c r="II51">
        <f t="shared" ca="1" si="110"/>
        <v>-1</v>
      </c>
      <c r="IJ51">
        <f t="shared" ca="1" si="111"/>
        <v>-1</v>
      </c>
      <c r="IK51">
        <f t="shared" ca="1" si="112"/>
        <v>-1</v>
      </c>
      <c r="IL51">
        <f t="shared" ca="1" si="113"/>
        <v>-1</v>
      </c>
      <c r="IM51">
        <f t="shared" ca="1" si="114"/>
        <v>-1</v>
      </c>
      <c r="IN51">
        <f t="shared" ca="1" si="115"/>
        <v>-1</v>
      </c>
      <c r="IO51">
        <f t="shared" ca="1" si="116"/>
        <v>-1</v>
      </c>
      <c r="IP51">
        <f t="shared" ca="1" si="117"/>
        <v>-1</v>
      </c>
      <c r="IQ51">
        <f t="shared" ca="1" si="118"/>
        <v>-1</v>
      </c>
      <c r="IR51">
        <f t="shared" ca="1" si="119"/>
        <v>-1</v>
      </c>
      <c r="IS51">
        <f t="shared" ca="1" si="120"/>
        <v>-1</v>
      </c>
      <c r="IT51">
        <f t="shared" ca="1" si="121"/>
        <v>-1</v>
      </c>
      <c r="IU51">
        <f t="shared" ca="1" si="122"/>
        <v>-1</v>
      </c>
      <c r="IV51">
        <f t="shared" ca="1" si="123"/>
        <v>-1</v>
      </c>
      <c r="IW51">
        <f t="shared" ca="1" si="124"/>
        <v>-1</v>
      </c>
      <c r="IX51">
        <f t="shared" ca="1" si="125"/>
        <v>-1</v>
      </c>
      <c r="IY51">
        <f t="shared" ca="1" si="126"/>
        <v>-1</v>
      </c>
      <c r="IZ51">
        <f t="shared" ca="1" si="127"/>
        <v>-1</v>
      </c>
      <c r="JA51">
        <f t="shared" ca="1" si="128"/>
        <v>-1</v>
      </c>
      <c r="JB51">
        <f t="shared" ca="1" si="129"/>
        <v>-1</v>
      </c>
      <c r="JC51">
        <f t="shared" ca="1" si="130"/>
        <v>-1</v>
      </c>
      <c r="JD51">
        <f t="shared" ca="1" si="131"/>
        <v>-1</v>
      </c>
      <c r="JE51">
        <f t="shared" ca="1" si="132"/>
        <v>-1</v>
      </c>
      <c r="JF51">
        <f t="shared" ca="1" si="133"/>
        <v>-1</v>
      </c>
      <c r="JG51">
        <f t="shared" ca="1" si="134"/>
        <v>-1</v>
      </c>
      <c r="JH51">
        <f t="shared" ca="1" si="135"/>
        <v>-1</v>
      </c>
      <c r="JI51">
        <f t="shared" ca="1" si="136"/>
        <v>-1</v>
      </c>
      <c r="JJ51">
        <f t="shared" ca="1" si="137"/>
        <v>-1</v>
      </c>
      <c r="JK51">
        <f t="shared" ca="1" si="138"/>
        <v>-1</v>
      </c>
      <c r="JL51">
        <f t="shared" ca="1" si="139"/>
        <v>-1</v>
      </c>
      <c r="JM51">
        <f t="shared" ca="1" si="140"/>
        <v>-1</v>
      </c>
      <c r="JO51" t="e" vm="2">
        <f t="shared" ca="1" si="141"/>
        <v>#VALUE!</v>
      </c>
      <c r="JP51">
        <f t="shared" ca="1" si="142"/>
        <v>0</v>
      </c>
      <c r="JQ51">
        <f t="shared" ca="1" si="143"/>
        <v>0</v>
      </c>
      <c r="JR51">
        <f t="shared" ca="1" si="144"/>
        <v>0</v>
      </c>
      <c r="JS51">
        <f t="shared" ca="1" si="145"/>
        <v>0</v>
      </c>
      <c r="JT51">
        <f t="shared" ca="1" si="146"/>
        <v>0</v>
      </c>
      <c r="JU51">
        <f t="shared" ca="1" si="147"/>
        <v>0</v>
      </c>
      <c r="JV51">
        <f t="shared" ca="1" si="148"/>
        <v>0</v>
      </c>
      <c r="JW51">
        <f t="shared" ca="1" si="149"/>
        <v>0</v>
      </c>
      <c r="JX51">
        <f t="shared" ca="1" si="150"/>
        <v>0</v>
      </c>
      <c r="JY51">
        <f t="shared" ca="1" si="151"/>
        <v>0</v>
      </c>
      <c r="JZ51">
        <f t="shared" ca="1" si="152"/>
        <v>0</v>
      </c>
      <c r="KA51">
        <f t="shared" ca="1" si="153"/>
        <v>0</v>
      </c>
      <c r="KB51">
        <f t="shared" ca="1" si="154"/>
        <v>0</v>
      </c>
      <c r="KC51">
        <f t="shared" ca="1" si="155"/>
        <v>0</v>
      </c>
      <c r="KD51">
        <f t="shared" ca="1" si="156"/>
        <v>0</v>
      </c>
      <c r="KE51">
        <f t="shared" ca="1" si="157"/>
        <v>0</v>
      </c>
      <c r="KF51">
        <f t="shared" ca="1" si="158"/>
        <v>0</v>
      </c>
      <c r="KG51">
        <f t="shared" ca="1" si="159"/>
        <v>0</v>
      </c>
      <c r="KH51">
        <f t="shared" ca="1" si="160"/>
        <v>0</v>
      </c>
      <c r="KI51">
        <f t="shared" ca="1" si="161"/>
        <v>0</v>
      </c>
      <c r="KJ51">
        <f t="shared" ca="1" si="162"/>
        <v>0</v>
      </c>
      <c r="KK51">
        <f t="shared" ca="1" si="163"/>
        <v>0</v>
      </c>
      <c r="KL51">
        <f t="shared" ca="1" si="164"/>
        <v>0</v>
      </c>
      <c r="KM51">
        <f t="shared" ca="1" si="165"/>
        <v>0</v>
      </c>
      <c r="KN51">
        <f t="shared" ca="1" si="166"/>
        <v>0</v>
      </c>
      <c r="KO51">
        <f t="shared" ca="1" si="167"/>
        <v>0</v>
      </c>
      <c r="KP51">
        <f t="shared" ca="1" si="168"/>
        <v>0</v>
      </c>
      <c r="KQ51">
        <f t="shared" ca="1" si="169"/>
        <v>0</v>
      </c>
      <c r="KR51">
        <f t="shared" ca="1" si="170"/>
        <v>0</v>
      </c>
      <c r="KS51">
        <f t="shared" ca="1" si="171"/>
        <v>0</v>
      </c>
      <c r="KT51">
        <f t="shared" ca="1" si="172"/>
        <v>0</v>
      </c>
      <c r="KU51">
        <f t="shared" ca="1" si="173"/>
        <v>0</v>
      </c>
      <c r="KV51">
        <f t="shared" ca="1" si="174"/>
        <v>0</v>
      </c>
      <c r="KW51">
        <f t="shared" ca="1" si="175"/>
        <v>0</v>
      </c>
      <c r="KX51">
        <f t="shared" ca="1" si="176"/>
        <v>0</v>
      </c>
      <c r="KY51">
        <f t="shared" ca="1" si="177"/>
        <v>0</v>
      </c>
      <c r="KZ51">
        <f t="shared" ca="1" si="178"/>
        <v>0</v>
      </c>
      <c r="LA51">
        <f t="shared" ca="1" si="179"/>
        <v>0</v>
      </c>
      <c r="LB51">
        <f t="shared" ca="1" si="180"/>
        <v>0</v>
      </c>
      <c r="LC51">
        <f t="shared" ca="1" si="181"/>
        <v>0</v>
      </c>
      <c r="LD51">
        <f t="shared" ca="1" si="182"/>
        <v>0</v>
      </c>
      <c r="LE51">
        <f t="shared" ca="1" si="183"/>
        <v>0</v>
      </c>
      <c r="LF51">
        <f t="shared" ca="1" si="184"/>
        <v>0</v>
      </c>
      <c r="LG51">
        <f t="shared" ca="1" si="185"/>
        <v>0</v>
      </c>
      <c r="LH51">
        <f t="shared" ca="1" si="186"/>
        <v>0</v>
      </c>
      <c r="LI51">
        <f t="shared" ca="1" si="187"/>
        <v>0</v>
      </c>
      <c r="LJ51">
        <f t="shared" ca="1" si="188"/>
        <v>0</v>
      </c>
      <c r="LK51">
        <f t="shared" ca="1" si="189"/>
        <v>0</v>
      </c>
      <c r="LL51">
        <f t="shared" ca="1" si="190"/>
        <v>0</v>
      </c>
      <c r="LM51">
        <f t="shared" ca="1" si="191"/>
        <v>0</v>
      </c>
      <c r="LN51">
        <f t="shared" ca="1" si="192"/>
        <v>0</v>
      </c>
      <c r="LO51">
        <f t="shared" ca="1" si="193"/>
        <v>0</v>
      </c>
      <c r="LP51">
        <f t="shared" ca="1" si="194"/>
        <v>0</v>
      </c>
      <c r="LQ51">
        <f t="shared" ca="1" si="195"/>
        <v>0</v>
      </c>
      <c r="LR51">
        <f t="shared" ca="1" si="196"/>
        <v>0</v>
      </c>
      <c r="LS51">
        <f t="shared" ca="1" si="197"/>
        <v>0</v>
      </c>
      <c r="LT51">
        <f t="shared" ca="1" si="198"/>
        <v>0</v>
      </c>
      <c r="LU51">
        <f t="shared" ca="1" si="199"/>
        <v>0</v>
      </c>
      <c r="LV51">
        <f t="shared" ca="1" si="200"/>
        <v>0</v>
      </c>
      <c r="LW51">
        <f t="shared" ca="1" si="201"/>
        <v>0</v>
      </c>
      <c r="LX51">
        <f t="shared" ca="1" si="202"/>
        <v>0</v>
      </c>
      <c r="LY51">
        <f t="shared" ca="1" si="203"/>
        <v>0</v>
      </c>
      <c r="LZ51">
        <f t="shared" ca="1" si="204"/>
        <v>0</v>
      </c>
      <c r="MA51">
        <f t="shared" ca="1" si="205"/>
        <v>0</v>
      </c>
      <c r="MB51">
        <f t="shared" ca="1" si="206"/>
        <v>0</v>
      </c>
      <c r="MC51">
        <f t="shared" ca="1" si="207"/>
        <v>0</v>
      </c>
      <c r="MD51">
        <f t="shared" ca="1" si="208"/>
        <v>0</v>
      </c>
      <c r="ME51">
        <f t="shared" ca="1" si="209"/>
        <v>0</v>
      </c>
      <c r="MF51">
        <f t="shared" ca="1" si="210"/>
        <v>0</v>
      </c>
      <c r="MG51">
        <f t="shared" ca="1" si="211"/>
        <v>0</v>
      </c>
      <c r="MH51">
        <f t="shared" ca="1" si="212"/>
        <v>0</v>
      </c>
      <c r="MI51">
        <f t="shared" ca="1" si="213"/>
        <v>0</v>
      </c>
      <c r="MJ51">
        <f t="shared" ca="1" si="214"/>
        <v>0</v>
      </c>
      <c r="MK51">
        <f t="shared" ca="1" si="215"/>
        <v>0</v>
      </c>
      <c r="ML51">
        <f t="shared" ca="1" si="216"/>
        <v>0</v>
      </c>
      <c r="MM51">
        <f t="shared" ca="1" si="217"/>
        <v>0</v>
      </c>
      <c r="MN51">
        <f t="shared" ca="1" si="218"/>
        <v>0</v>
      </c>
      <c r="MO51">
        <f t="shared" ca="1" si="219"/>
        <v>0</v>
      </c>
      <c r="MP51">
        <f t="shared" ca="1" si="220"/>
        <v>0</v>
      </c>
      <c r="MQ51">
        <f t="shared" ca="1" si="221"/>
        <v>0</v>
      </c>
      <c r="MR51">
        <f t="shared" ca="1" si="222"/>
        <v>0</v>
      </c>
      <c r="MS51">
        <f t="shared" ca="1" si="223"/>
        <v>0</v>
      </c>
      <c r="MT51">
        <f t="shared" ca="1" si="224"/>
        <v>0</v>
      </c>
      <c r="MU51">
        <f t="shared" ca="1" si="225"/>
        <v>0</v>
      </c>
      <c r="MV51">
        <f t="shared" ca="1" si="226"/>
        <v>0</v>
      </c>
      <c r="MW51">
        <f t="shared" ca="1" si="227"/>
        <v>0</v>
      </c>
      <c r="MX51">
        <f t="shared" ca="1" si="228"/>
        <v>0</v>
      </c>
      <c r="MY51">
        <f t="shared" ca="1" si="229"/>
        <v>0</v>
      </c>
      <c r="MZ51">
        <f t="shared" ca="1" si="230"/>
        <v>0</v>
      </c>
      <c r="NA51">
        <f t="shared" ca="1" si="231"/>
        <v>0</v>
      </c>
      <c r="NB51">
        <f t="shared" ca="1" si="232"/>
        <v>0</v>
      </c>
      <c r="NC51">
        <f t="shared" ca="1" si="233"/>
        <v>0</v>
      </c>
      <c r="ND51">
        <f t="shared" ca="1" si="234"/>
        <v>0</v>
      </c>
      <c r="NE51">
        <f t="shared" ca="1" si="235"/>
        <v>0</v>
      </c>
      <c r="NF51">
        <f t="shared" ca="1" si="236"/>
        <v>0</v>
      </c>
      <c r="NG51">
        <f t="shared" ca="1" si="237"/>
        <v>0</v>
      </c>
      <c r="NH51">
        <f t="shared" ca="1" si="238"/>
        <v>0</v>
      </c>
      <c r="NI51">
        <f t="shared" ca="1" si="239"/>
        <v>0</v>
      </c>
      <c r="NJ51">
        <f t="shared" ca="1" si="240"/>
        <v>0</v>
      </c>
      <c r="NK51">
        <f t="shared" ca="1" si="241"/>
        <v>0</v>
      </c>
      <c r="NL51">
        <f t="shared" ca="1" si="242"/>
        <v>0</v>
      </c>
      <c r="NM51">
        <f t="shared" ca="1" si="243"/>
        <v>0</v>
      </c>
      <c r="NN51">
        <f t="shared" ca="1" si="244"/>
        <v>0</v>
      </c>
      <c r="NO51">
        <f t="shared" ca="1" si="245"/>
        <v>0</v>
      </c>
      <c r="NP51">
        <f t="shared" ca="1" si="246"/>
        <v>0</v>
      </c>
      <c r="NQ51">
        <f t="shared" ca="1" si="247"/>
        <v>0</v>
      </c>
      <c r="NR51">
        <f t="shared" ca="1" si="248"/>
        <v>0</v>
      </c>
      <c r="NS51">
        <f t="shared" ca="1" si="249"/>
        <v>0</v>
      </c>
      <c r="NT51">
        <f t="shared" ca="1" si="250"/>
        <v>0</v>
      </c>
      <c r="NU51">
        <f t="shared" ca="1" si="251"/>
        <v>0</v>
      </c>
      <c r="NV51">
        <f t="shared" ca="1" si="252"/>
        <v>0</v>
      </c>
      <c r="NW51">
        <f t="shared" ca="1" si="253"/>
        <v>0</v>
      </c>
      <c r="NX51">
        <f t="shared" ca="1" si="254"/>
        <v>0</v>
      </c>
      <c r="NY51">
        <f t="shared" ca="1" si="255"/>
        <v>0</v>
      </c>
      <c r="NZ51">
        <f t="shared" ca="1" si="256"/>
        <v>0</v>
      </c>
      <c r="OA51">
        <f t="shared" ca="1" si="257"/>
        <v>0</v>
      </c>
      <c r="OB51">
        <f t="shared" ca="1" si="258"/>
        <v>0</v>
      </c>
      <c r="OC51">
        <f t="shared" ca="1" si="259"/>
        <v>0</v>
      </c>
      <c r="OD51">
        <f t="shared" ca="1" si="260"/>
        <v>0</v>
      </c>
      <c r="OE51">
        <f t="shared" ca="1" si="261"/>
        <v>0</v>
      </c>
      <c r="OF51">
        <f t="shared" ca="1" si="262"/>
        <v>0</v>
      </c>
      <c r="OG51">
        <f t="shared" ca="1" si="263"/>
        <v>0</v>
      </c>
      <c r="OH51">
        <f t="shared" ca="1" si="264"/>
        <v>0</v>
      </c>
      <c r="OI51">
        <f t="shared" ca="1" si="265"/>
        <v>0</v>
      </c>
      <c r="OJ51">
        <f t="shared" ca="1" si="266"/>
        <v>0</v>
      </c>
      <c r="OK51">
        <f t="shared" ca="1" si="267"/>
        <v>0</v>
      </c>
      <c r="OL51">
        <f t="shared" ca="1" si="268"/>
        <v>0</v>
      </c>
      <c r="OM51">
        <f t="shared" ca="1" si="269"/>
        <v>0</v>
      </c>
      <c r="ON51">
        <f t="shared" ca="1" si="270"/>
        <v>0</v>
      </c>
      <c r="OO51">
        <f t="shared" ca="1" si="271"/>
        <v>0</v>
      </c>
      <c r="OP51">
        <f t="shared" ca="1" si="272"/>
        <v>0</v>
      </c>
      <c r="OQ51">
        <f t="shared" ca="1" si="273"/>
        <v>0</v>
      </c>
      <c r="OR51">
        <f t="shared" ca="1" si="274"/>
        <v>0</v>
      </c>
      <c r="OS51">
        <f t="shared" ca="1" si="275"/>
        <v>0</v>
      </c>
    </row>
    <row r="52" spans="3:409" x14ac:dyDescent="0.3">
      <c r="C52" t="e" cm="1" vm="1">
        <f t="array" ref="C52">TRANSPOSE(MID(A52,_xlfn.SEQUENCE(LEN(A52)),1))</f>
        <v>#VALUE!</v>
      </c>
      <c r="EI52">
        <f t="shared" ca="1" si="6"/>
        <v>-1</v>
      </c>
      <c r="EJ52">
        <f t="shared" ca="1" si="7"/>
        <v>-1</v>
      </c>
      <c r="EK52">
        <f t="shared" ca="1" si="8"/>
        <v>-1</v>
      </c>
      <c r="EL52">
        <f t="shared" ca="1" si="9"/>
        <v>-1</v>
      </c>
      <c r="EM52">
        <f t="shared" ca="1" si="10"/>
        <v>-1</v>
      </c>
      <c r="EN52">
        <f t="shared" ca="1" si="11"/>
        <v>-1</v>
      </c>
      <c r="EO52">
        <f t="shared" ca="1" si="12"/>
        <v>-1</v>
      </c>
      <c r="EP52">
        <f t="shared" ca="1" si="13"/>
        <v>-1</v>
      </c>
      <c r="EQ52">
        <f t="shared" ca="1" si="14"/>
        <v>-1</v>
      </c>
      <c r="ER52">
        <f t="shared" ca="1" si="15"/>
        <v>-1</v>
      </c>
      <c r="ES52">
        <f t="shared" ca="1" si="16"/>
        <v>-1</v>
      </c>
      <c r="ET52">
        <f t="shared" ca="1" si="17"/>
        <v>-1</v>
      </c>
      <c r="EU52">
        <f t="shared" ca="1" si="18"/>
        <v>-1</v>
      </c>
      <c r="EV52">
        <f t="shared" ca="1" si="19"/>
        <v>-1</v>
      </c>
      <c r="EW52">
        <f t="shared" ca="1" si="20"/>
        <v>-1</v>
      </c>
      <c r="EX52">
        <f t="shared" ca="1" si="21"/>
        <v>-1</v>
      </c>
      <c r="EY52">
        <f t="shared" ca="1" si="22"/>
        <v>-1</v>
      </c>
      <c r="EZ52">
        <f t="shared" ca="1" si="23"/>
        <v>-1</v>
      </c>
      <c r="FA52">
        <f t="shared" ca="1" si="24"/>
        <v>-1</v>
      </c>
      <c r="FB52">
        <f t="shared" ca="1" si="25"/>
        <v>-1</v>
      </c>
      <c r="FC52">
        <f t="shared" ca="1" si="26"/>
        <v>-1</v>
      </c>
      <c r="FD52">
        <f t="shared" ca="1" si="27"/>
        <v>-1</v>
      </c>
      <c r="FE52">
        <f t="shared" ca="1" si="28"/>
        <v>-1</v>
      </c>
      <c r="FF52">
        <f t="shared" ca="1" si="29"/>
        <v>-1</v>
      </c>
      <c r="FG52">
        <f t="shared" ca="1" si="30"/>
        <v>-1</v>
      </c>
      <c r="FH52">
        <f t="shared" ca="1" si="31"/>
        <v>-1</v>
      </c>
      <c r="FI52">
        <f t="shared" ca="1" si="32"/>
        <v>-1</v>
      </c>
      <c r="FJ52">
        <f t="shared" ca="1" si="33"/>
        <v>-1</v>
      </c>
      <c r="FK52">
        <f t="shared" ca="1" si="34"/>
        <v>-1</v>
      </c>
      <c r="FL52">
        <f t="shared" ca="1" si="35"/>
        <v>-1</v>
      </c>
      <c r="FM52">
        <f t="shared" ca="1" si="36"/>
        <v>-1</v>
      </c>
      <c r="FN52">
        <f t="shared" ca="1" si="37"/>
        <v>-1</v>
      </c>
      <c r="FO52">
        <f t="shared" ca="1" si="38"/>
        <v>-1</v>
      </c>
      <c r="FP52">
        <f t="shared" ca="1" si="39"/>
        <v>-1</v>
      </c>
      <c r="FQ52">
        <f t="shared" ca="1" si="40"/>
        <v>-1</v>
      </c>
      <c r="FR52">
        <f t="shared" ca="1" si="41"/>
        <v>-1</v>
      </c>
      <c r="FS52">
        <f t="shared" ca="1" si="42"/>
        <v>-1</v>
      </c>
      <c r="FT52">
        <f t="shared" ca="1" si="43"/>
        <v>-1</v>
      </c>
      <c r="FU52">
        <f t="shared" ca="1" si="44"/>
        <v>-1</v>
      </c>
      <c r="FV52">
        <f t="shared" ca="1" si="45"/>
        <v>-1</v>
      </c>
      <c r="FW52">
        <f t="shared" ca="1" si="46"/>
        <v>-1</v>
      </c>
      <c r="FX52">
        <f t="shared" ca="1" si="47"/>
        <v>-1</v>
      </c>
      <c r="FY52">
        <f t="shared" ca="1" si="48"/>
        <v>-1</v>
      </c>
      <c r="FZ52">
        <f t="shared" ca="1" si="49"/>
        <v>-1</v>
      </c>
      <c r="GA52">
        <f t="shared" ca="1" si="50"/>
        <v>-1</v>
      </c>
      <c r="GB52">
        <f t="shared" ca="1" si="51"/>
        <v>-1</v>
      </c>
      <c r="GC52">
        <f t="shared" ca="1" si="52"/>
        <v>-1</v>
      </c>
      <c r="GD52">
        <f t="shared" ca="1" si="53"/>
        <v>-1</v>
      </c>
      <c r="GE52">
        <f t="shared" ca="1" si="54"/>
        <v>-1</v>
      </c>
      <c r="GF52">
        <f t="shared" ca="1" si="55"/>
        <v>-1</v>
      </c>
      <c r="GG52">
        <f t="shared" ca="1" si="56"/>
        <v>-1</v>
      </c>
      <c r="GH52">
        <f t="shared" ca="1" si="57"/>
        <v>-1</v>
      </c>
      <c r="GI52">
        <f t="shared" ca="1" si="58"/>
        <v>-1</v>
      </c>
      <c r="GJ52">
        <f t="shared" ca="1" si="59"/>
        <v>-1</v>
      </c>
      <c r="GK52">
        <f t="shared" ca="1" si="60"/>
        <v>-1</v>
      </c>
      <c r="GL52">
        <f t="shared" ca="1" si="61"/>
        <v>-1</v>
      </c>
      <c r="GM52">
        <f t="shared" ca="1" si="62"/>
        <v>-1</v>
      </c>
      <c r="GN52">
        <f t="shared" ca="1" si="63"/>
        <v>-1</v>
      </c>
      <c r="GO52">
        <f t="shared" ca="1" si="64"/>
        <v>-1</v>
      </c>
      <c r="GP52">
        <f t="shared" ca="1" si="65"/>
        <v>-1</v>
      </c>
      <c r="GQ52">
        <f t="shared" ca="1" si="66"/>
        <v>-1</v>
      </c>
      <c r="GR52">
        <f t="shared" ca="1" si="67"/>
        <v>-1</v>
      </c>
      <c r="GS52">
        <f t="shared" ca="1" si="68"/>
        <v>-1</v>
      </c>
      <c r="GT52">
        <f t="shared" ca="1" si="69"/>
        <v>-1</v>
      </c>
      <c r="GU52">
        <f t="shared" ca="1" si="70"/>
        <v>-1</v>
      </c>
      <c r="GV52">
        <f t="shared" ca="1" si="71"/>
        <v>-1</v>
      </c>
      <c r="GW52">
        <f t="shared" ca="1" si="72"/>
        <v>-1</v>
      </c>
      <c r="GX52">
        <f t="shared" ca="1" si="73"/>
        <v>-1</v>
      </c>
      <c r="GY52">
        <f t="shared" ca="1" si="74"/>
        <v>-1</v>
      </c>
      <c r="GZ52">
        <f t="shared" ca="1" si="75"/>
        <v>-1</v>
      </c>
      <c r="HA52">
        <f t="shared" ca="1" si="76"/>
        <v>-1</v>
      </c>
      <c r="HB52">
        <f t="shared" ca="1" si="77"/>
        <v>-1</v>
      </c>
      <c r="HC52">
        <f t="shared" ca="1" si="78"/>
        <v>-1</v>
      </c>
      <c r="HD52">
        <f t="shared" ca="1" si="79"/>
        <v>-1</v>
      </c>
      <c r="HE52">
        <f t="shared" ca="1" si="80"/>
        <v>-1</v>
      </c>
      <c r="HF52">
        <f t="shared" ca="1" si="81"/>
        <v>-1</v>
      </c>
      <c r="HG52">
        <f t="shared" ca="1" si="82"/>
        <v>-1</v>
      </c>
      <c r="HH52">
        <f t="shared" ca="1" si="83"/>
        <v>-1</v>
      </c>
      <c r="HI52">
        <f t="shared" ca="1" si="84"/>
        <v>-1</v>
      </c>
      <c r="HJ52">
        <f t="shared" ca="1" si="85"/>
        <v>-1</v>
      </c>
      <c r="HK52">
        <f t="shared" ca="1" si="86"/>
        <v>-1</v>
      </c>
      <c r="HL52">
        <f t="shared" ca="1" si="87"/>
        <v>-1</v>
      </c>
      <c r="HM52">
        <f t="shared" ca="1" si="88"/>
        <v>-1</v>
      </c>
      <c r="HN52">
        <f t="shared" ca="1" si="89"/>
        <v>-1</v>
      </c>
      <c r="HO52">
        <f t="shared" ca="1" si="90"/>
        <v>-1</v>
      </c>
      <c r="HP52">
        <f t="shared" ca="1" si="91"/>
        <v>-1</v>
      </c>
      <c r="HQ52">
        <f t="shared" ca="1" si="92"/>
        <v>-1</v>
      </c>
      <c r="HR52">
        <f t="shared" ca="1" si="93"/>
        <v>-1</v>
      </c>
      <c r="HS52">
        <f t="shared" ca="1" si="94"/>
        <v>-1</v>
      </c>
      <c r="HT52">
        <f t="shared" ca="1" si="95"/>
        <v>-1</v>
      </c>
      <c r="HU52">
        <f t="shared" ca="1" si="96"/>
        <v>-1</v>
      </c>
      <c r="HV52">
        <f t="shared" ca="1" si="97"/>
        <v>-1</v>
      </c>
      <c r="HW52">
        <f t="shared" ca="1" si="98"/>
        <v>-1</v>
      </c>
      <c r="HX52">
        <f t="shared" ca="1" si="99"/>
        <v>-1</v>
      </c>
      <c r="HY52">
        <f t="shared" ca="1" si="100"/>
        <v>-1</v>
      </c>
      <c r="HZ52">
        <f t="shared" ca="1" si="101"/>
        <v>-1</v>
      </c>
      <c r="IA52">
        <f t="shared" ca="1" si="102"/>
        <v>-1</v>
      </c>
      <c r="IB52">
        <f t="shared" ca="1" si="103"/>
        <v>-1</v>
      </c>
      <c r="IC52">
        <f t="shared" ca="1" si="104"/>
        <v>-1</v>
      </c>
      <c r="ID52">
        <f t="shared" ca="1" si="105"/>
        <v>-1</v>
      </c>
      <c r="IE52">
        <f t="shared" ca="1" si="106"/>
        <v>-1</v>
      </c>
      <c r="IF52">
        <f t="shared" ca="1" si="107"/>
        <v>-1</v>
      </c>
      <c r="IG52">
        <f t="shared" ca="1" si="108"/>
        <v>-1</v>
      </c>
      <c r="IH52">
        <f t="shared" ca="1" si="109"/>
        <v>-1</v>
      </c>
      <c r="II52">
        <f t="shared" ca="1" si="110"/>
        <v>-1</v>
      </c>
      <c r="IJ52">
        <f t="shared" ca="1" si="111"/>
        <v>-1</v>
      </c>
      <c r="IK52">
        <f t="shared" ca="1" si="112"/>
        <v>-1</v>
      </c>
      <c r="IL52">
        <f t="shared" ca="1" si="113"/>
        <v>-1</v>
      </c>
      <c r="IM52">
        <f t="shared" ca="1" si="114"/>
        <v>-1</v>
      </c>
      <c r="IN52">
        <f t="shared" ca="1" si="115"/>
        <v>-1</v>
      </c>
      <c r="IO52">
        <f t="shared" ca="1" si="116"/>
        <v>-1</v>
      </c>
      <c r="IP52">
        <f t="shared" ca="1" si="117"/>
        <v>-1</v>
      </c>
      <c r="IQ52">
        <f t="shared" ca="1" si="118"/>
        <v>-1</v>
      </c>
      <c r="IR52">
        <f t="shared" ca="1" si="119"/>
        <v>-1</v>
      </c>
      <c r="IS52">
        <f t="shared" ca="1" si="120"/>
        <v>-1</v>
      </c>
      <c r="IT52">
        <f t="shared" ca="1" si="121"/>
        <v>-1</v>
      </c>
      <c r="IU52">
        <f t="shared" ca="1" si="122"/>
        <v>-1</v>
      </c>
      <c r="IV52">
        <f t="shared" ca="1" si="123"/>
        <v>-1</v>
      </c>
      <c r="IW52">
        <f t="shared" ca="1" si="124"/>
        <v>-1</v>
      </c>
      <c r="IX52">
        <f t="shared" ca="1" si="125"/>
        <v>-1</v>
      </c>
      <c r="IY52">
        <f t="shared" ca="1" si="126"/>
        <v>-1</v>
      </c>
      <c r="IZ52">
        <f t="shared" ca="1" si="127"/>
        <v>-1</v>
      </c>
      <c r="JA52">
        <f t="shared" ca="1" si="128"/>
        <v>-1</v>
      </c>
      <c r="JB52">
        <f t="shared" ca="1" si="129"/>
        <v>-1</v>
      </c>
      <c r="JC52">
        <f t="shared" ca="1" si="130"/>
        <v>-1</v>
      </c>
      <c r="JD52">
        <f t="shared" ca="1" si="131"/>
        <v>-1</v>
      </c>
      <c r="JE52">
        <f t="shared" ca="1" si="132"/>
        <v>-1</v>
      </c>
      <c r="JF52">
        <f t="shared" ca="1" si="133"/>
        <v>-1</v>
      </c>
      <c r="JG52">
        <f t="shared" ca="1" si="134"/>
        <v>-1</v>
      </c>
      <c r="JH52">
        <f t="shared" ca="1" si="135"/>
        <v>-1</v>
      </c>
      <c r="JI52">
        <f t="shared" ca="1" si="136"/>
        <v>-1</v>
      </c>
      <c r="JJ52">
        <f t="shared" ca="1" si="137"/>
        <v>-1</v>
      </c>
      <c r="JK52">
        <f t="shared" ca="1" si="138"/>
        <v>-1</v>
      </c>
      <c r="JL52">
        <f t="shared" ca="1" si="139"/>
        <v>-1</v>
      </c>
      <c r="JM52">
        <f t="shared" ca="1" si="140"/>
        <v>-1</v>
      </c>
      <c r="JO52" t="e" vm="2">
        <f t="shared" ca="1" si="141"/>
        <v>#VALUE!</v>
      </c>
      <c r="JP52">
        <f t="shared" ca="1" si="142"/>
        <v>0</v>
      </c>
      <c r="JQ52">
        <f t="shared" ca="1" si="143"/>
        <v>0</v>
      </c>
      <c r="JR52">
        <f t="shared" ca="1" si="144"/>
        <v>0</v>
      </c>
      <c r="JS52">
        <f t="shared" ca="1" si="145"/>
        <v>0</v>
      </c>
      <c r="JT52">
        <f t="shared" ca="1" si="146"/>
        <v>0</v>
      </c>
      <c r="JU52">
        <f t="shared" ca="1" si="147"/>
        <v>0</v>
      </c>
      <c r="JV52">
        <f t="shared" ca="1" si="148"/>
        <v>0</v>
      </c>
      <c r="JW52">
        <f t="shared" ca="1" si="149"/>
        <v>0</v>
      </c>
      <c r="JX52">
        <f t="shared" ca="1" si="150"/>
        <v>0</v>
      </c>
      <c r="JY52">
        <f t="shared" ca="1" si="151"/>
        <v>0</v>
      </c>
      <c r="JZ52">
        <f t="shared" ca="1" si="152"/>
        <v>0</v>
      </c>
      <c r="KA52">
        <f t="shared" ca="1" si="153"/>
        <v>0</v>
      </c>
      <c r="KB52">
        <f t="shared" ca="1" si="154"/>
        <v>0</v>
      </c>
      <c r="KC52">
        <f t="shared" ca="1" si="155"/>
        <v>0</v>
      </c>
      <c r="KD52">
        <f t="shared" ca="1" si="156"/>
        <v>0</v>
      </c>
      <c r="KE52">
        <f t="shared" ca="1" si="157"/>
        <v>0</v>
      </c>
      <c r="KF52">
        <f t="shared" ca="1" si="158"/>
        <v>0</v>
      </c>
      <c r="KG52">
        <f t="shared" ca="1" si="159"/>
        <v>0</v>
      </c>
      <c r="KH52">
        <f t="shared" ca="1" si="160"/>
        <v>0</v>
      </c>
      <c r="KI52">
        <f t="shared" ca="1" si="161"/>
        <v>0</v>
      </c>
      <c r="KJ52">
        <f t="shared" ca="1" si="162"/>
        <v>0</v>
      </c>
      <c r="KK52">
        <f t="shared" ca="1" si="163"/>
        <v>0</v>
      </c>
      <c r="KL52">
        <f t="shared" ca="1" si="164"/>
        <v>0</v>
      </c>
      <c r="KM52">
        <f t="shared" ca="1" si="165"/>
        <v>0</v>
      </c>
      <c r="KN52">
        <f t="shared" ca="1" si="166"/>
        <v>0</v>
      </c>
      <c r="KO52">
        <f t="shared" ca="1" si="167"/>
        <v>0</v>
      </c>
      <c r="KP52">
        <f t="shared" ca="1" si="168"/>
        <v>0</v>
      </c>
      <c r="KQ52">
        <f t="shared" ca="1" si="169"/>
        <v>0</v>
      </c>
      <c r="KR52">
        <f t="shared" ca="1" si="170"/>
        <v>0</v>
      </c>
      <c r="KS52">
        <f t="shared" ca="1" si="171"/>
        <v>0</v>
      </c>
      <c r="KT52">
        <f t="shared" ca="1" si="172"/>
        <v>0</v>
      </c>
      <c r="KU52">
        <f t="shared" ca="1" si="173"/>
        <v>0</v>
      </c>
      <c r="KV52">
        <f t="shared" ca="1" si="174"/>
        <v>0</v>
      </c>
      <c r="KW52">
        <f t="shared" ca="1" si="175"/>
        <v>0</v>
      </c>
      <c r="KX52">
        <f t="shared" ca="1" si="176"/>
        <v>0</v>
      </c>
      <c r="KY52">
        <f t="shared" ca="1" si="177"/>
        <v>0</v>
      </c>
      <c r="KZ52">
        <f t="shared" ca="1" si="178"/>
        <v>0</v>
      </c>
      <c r="LA52">
        <f t="shared" ca="1" si="179"/>
        <v>0</v>
      </c>
      <c r="LB52">
        <f t="shared" ca="1" si="180"/>
        <v>0</v>
      </c>
      <c r="LC52">
        <f t="shared" ca="1" si="181"/>
        <v>0</v>
      </c>
      <c r="LD52">
        <f t="shared" ca="1" si="182"/>
        <v>0</v>
      </c>
      <c r="LE52">
        <f t="shared" ca="1" si="183"/>
        <v>0</v>
      </c>
      <c r="LF52">
        <f t="shared" ca="1" si="184"/>
        <v>0</v>
      </c>
      <c r="LG52">
        <f t="shared" ca="1" si="185"/>
        <v>0</v>
      </c>
      <c r="LH52">
        <f t="shared" ca="1" si="186"/>
        <v>0</v>
      </c>
      <c r="LI52">
        <f t="shared" ca="1" si="187"/>
        <v>0</v>
      </c>
      <c r="LJ52">
        <f t="shared" ca="1" si="188"/>
        <v>0</v>
      </c>
      <c r="LK52">
        <f t="shared" ca="1" si="189"/>
        <v>0</v>
      </c>
      <c r="LL52">
        <f t="shared" ca="1" si="190"/>
        <v>0</v>
      </c>
      <c r="LM52">
        <f t="shared" ca="1" si="191"/>
        <v>0</v>
      </c>
      <c r="LN52">
        <f t="shared" ca="1" si="192"/>
        <v>0</v>
      </c>
      <c r="LO52">
        <f t="shared" ca="1" si="193"/>
        <v>0</v>
      </c>
      <c r="LP52">
        <f t="shared" ca="1" si="194"/>
        <v>0</v>
      </c>
      <c r="LQ52">
        <f t="shared" ca="1" si="195"/>
        <v>0</v>
      </c>
      <c r="LR52">
        <f t="shared" ca="1" si="196"/>
        <v>0</v>
      </c>
      <c r="LS52">
        <f t="shared" ca="1" si="197"/>
        <v>0</v>
      </c>
      <c r="LT52">
        <f t="shared" ca="1" si="198"/>
        <v>0</v>
      </c>
      <c r="LU52">
        <f t="shared" ca="1" si="199"/>
        <v>0</v>
      </c>
      <c r="LV52">
        <f t="shared" ca="1" si="200"/>
        <v>0</v>
      </c>
      <c r="LW52">
        <f t="shared" ca="1" si="201"/>
        <v>0</v>
      </c>
      <c r="LX52">
        <f t="shared" ca="1" si="202"/>
        <v>0</v>
      </c>
      <c r="LY52">
        <f t="shared" ca="1" si="203"/>
        <v>0</v>
      </c>
      <c r="LZ52">
        <f t="shared" ca="1" si="204"/>
        <v>0</v>
      </c>
      <c r="MA52">
        <f t="shared" ca="1" si="205"/>
        <v>0</v>
      </c>
      <c r="MB52">
        <f t="shared" ca="1" si="206"/>
        <v>0</v>
      </c>
      <c r="MC52">
        <f t="shared" ca="1" si="207"/>
        <v>0</v>
      </c>
      <c r="MD52">
        <f t="shared" ca="1" si="208"/>
        <v>0</v>
      </c>
      <c r="ME52">
        <f t="shared" ca="1" si="209"/>
        <v>0</v>
      </c>
      <c r="MF52">
        <f t="shared" ca="1" si="210"/>
        <v>0</v>
      </c>
      <c r="MG52">
        <f t="shared" ca="1" si="211"/>
        <v>0</v>
      </c>
      <c r="MH52">
        <f t="shared" ca="1" si="212"/>
        <v>0</v>
      </c>
      <c r="MI52">
        <f t="shared" ca="1" si="213"/>
        <v>0</v>
      </c>
      <c r="MJ52">
        <f t="shared" ca="1" si="214"/>
        <v>0</v>
      </c>
      <c r="MK52">
        <f t="shared" ca="1" si="215"/>
        <v>0</v>
      </c>
      <c r="ML52">
        <f t="shared" ca="1" si="216"/>
        <v>0</v>
      </c>
      <c r="MM52">
        <f t="shared" ca="1" si="217"/>
        <v>0</v>
      </c>
      <c r="MN52">
        <f t="shared" ca="1" si="218"/>
        <v>0</v>
      </c>
      <c r="MO52">
        <f t="shared" ca="1" si="219"/>
        <v>0</v>
      </c>
      <c r="MP52">
        <f t="shared" ca="1" si="220"/>
        <v>0</v>
      </c>
      <c r="MQ52">
        <f t="shared" ca="1" si="221"/>
        <v>0</v>
      </c>
      <c r="MR52">
        <f t="shared" ca="1" si="222"/>
        <v>0</v>
      </c>
      <c r="MS52">
        <f t="shared" ca="1" si="223"/>
        <v>0</v>
      </c>
      <c r="MT52">
        <f t="shared" ca="1" si="224"/>
        <v>0</v>
      </c>
      <c r="MU52">
        <f t="shared" ca="1" si="225"/>
        <v>0</v>
      </c>
      <c r="MV52">
        <f t="shared" ca="1" si="226"/>
        <v>0</v>
      </c>
      <c r="MW52">
        <f t="shared" ca="1" si="227"/>
        <v>0</v>
      </c>
      <c r="MX52">
        <f t="shared" ca="1" si="228"/>
        <v>0</v>
      </c>
      <c r="MY52">
        <f t="shared" ca="1" si="229"/>
        <v>0</v>
      </c>
      <c r="MZ52">
        <f t="shared" ca="1" si="230"/>
        <v>0</v>
      </c>
      <c r="NA52">
        <f t="shared" ca="1" si="231"/>
        <v>0</v>
      </c>
      <c r="NB52">
        <f t="shared" ca="1" si="232"/>
        <v>0</v>
      </c>
      <c r="NC52">
        <f t="shared" ca="1" si="233"/>
        <v>0</v>
      </c>
      <c r="ND52">
        <f t="shared" ca="1" si="234"/>
        <v>0</v>
      </c>
      <c r="NE52">
        <f t="shared" ca="1" si="235"/>
        <v>0</v>
      </c>
      <c r="NF52">
        <f t="shared" ca="1" si="236"/>
        <v>0</v>
      </c>
      <c r="NG52">
        <f t="shared" ca="1" si="237"/>
        <v>0</v>
      </c>
      <c r="NH52">
        <f t="shared" ca="1" si="238"/>
        <v>0</v>
      </c>
      <c r="NI52">
        <f t="shared" ca="1" si="239"/>
        <v>0</v>
      </c>
      <c r="NJ52">
        <f t="shared" ca="1" si="240"/>
        <v>0</v>
      </c>
      <c r="NK52">
        <f t="shared" ca="1" si="241"/>
        <v>0</v>
      </c>
      <c r="NL52">
        <f t="shared" ca="1" si="242"/>
        <v>0</v>
      </c>
      <c r="NM52">
        <f t="shared" ca="1" si="243"/>
        <v>0</v>
      </c>
      <c r="NN52">
        <f t="shared" ca="1" si="244"/>
        <v>0</v>
      </c>
      <c r="NO52">
        <f t="shared" ca="1" si="245"/>
        <v>0</v>
      </c>
      <c r="NP52">
        <f t="shared" ca="1" si="246"/>
        <v>0</v>
      </c>
      <c r="NQ52">
        <f t="shared" ca="1" si="247"/>
        <v>0</v>
      </c>
      <c r="NR52">
        <f t="shared" ca="1" si="248"/>
        <v>0</v>
      </c>
      <c r="NS52">
        <f t="shared" ca="1" si="249"/>
        <v>0</v>
      </c>
      <c r="NT52">
        <f t="shared" ca="1" si="250"/>
        <v>0</v>
      </c>
      <c r="NU52">
        <f t="shared" ca="1" si="251"/>
        <v>0</v>
      </c>
      <c r="NV52">
        <f t="shared" ca="1" si="252"/>
        <v>0</v>
      </c>
      <c r="NW52">
        <f t="shared" ca="1" si="253"/>
        <v>0</v>
      </c>
      <c r="NX52">
        <f t="shared" ca="1" si="254"/>
        <v>0</v>
      </c>
      <c r="NY52">
        <f t="shared" ca="1" si="255"/>
        <v>0</v>
      </c>
      <c r="NZ52">
        <f t="shared" ca="1" si="256"/>
        <v>0</v>
      </c>
      <c r="OA52">
        <f t="shared" ca="1" si="257"/>
        <v>0</v>
      </c>
      <c r="OB52">
        <f t="shared" ca="1" si="258"/>
        <v>0</v>
      </c>
      <c r="OC52">
        <f t="shared" ca="1" si="259"/>
        <v>0</v>
      </c>
      <c r="OD52">
        <f t="shared" ca="1" si="260"/>
        <v>0</v>
      </c>
      <c r="OE52">
        <f t="shared" ca="1" si="261"/>
        <v>0</v>
      </c>
      <c r="OF52">
        <f t="shared" ca="1" si="262"/>
        <v>0</v>
      </c>
      <c r="OG52">
        <f t="shared" ca="1" si="263"/>
        <v>0</v>
      </c>
      <c r="OH52">
        <f t="shared" ca="1" si="264"/>
        <v>0</v>
      </c>
      <c r="OI52">
        <f t="shared" ca="1" si="265"/>
        <v>0</v>
      </c>
      <c r="OJ52">
        <f t="shared" ca="1" si="266"/>
        <v>0</v>
      </c>
      <c r="OK52">
        <f t="shared" ca="1" si="267"/>
        <v>0</v>
      </c>
      <c r="OL52">
        <f t="shared" ca="1" si="268"/>
        <v>0</v>
      </c>
      <c r="OM52">
        <f t="shared" ca="1" si="269"/>
        <v>0</v>
      </c>
      <c r="ON52">
        <f t="shared" ca="1" si="270"/>
        <v>0</v>
      </c>
      <c r="OO52">
        <f t="shared" ca="1" si="271"/>
        <v>0</v>
      </c>
      <c r="OP52">
        <f t="shared" ca="1" si="272"/>
        <v>0</v>
      </c>
      <c r="OQ52">
        <f t="shared" ca="1" si="273"/>
        <v>0</v>
      </c>
      <c r="OR52">
        <f t="shared" ca="1" si="274"/>
        <v>0</v>
      </c>
      <c r="OS52">
        <f t="shared" ca="1" si="275"/>
        <v>0</v>
      </c>
    </row>
    <row r="53" spans="3:409" x14ac:dyDescent="0.3">
      <c r="C53" t="e" cm="1" vm="1">
        <f t="array" ref="C53">TRANSPOSE(MID(A53,_xlfn.SEQUENCE(LEN(A53)),1))</f>
        <v>#VALUE!</v>
      </c>
      <c r="EI53">
        <f t="shared" ca="1" si="6"/>
        <v>-1</v>
      </c>
      <c r="EJ53">
        <f t="shared" ca="1" si="7"/>
        <v>-1</v>
      </c>
      <c r="EK53">
        <f t="shared" ca="1" si="8"/>
        <v>-1</v>
      </c>
      <c r="EL53">
        <f t="shared" ca="1" si="9"/>
        <v>-1</v>
      </c>
      <c r="EM53">
        <f t="shared" ca="1" si="10"/>
        <v>-1</v>
      </c>
      <c r="EN53">
        <f t="shared" ca="1" si="11"/>
        <v>-1</v>
      </c>
      <c r="EO53">
        <f t="shared" ca="1" si="12"/>
        <v>-1</v>
      </c>
      <c r="EP53">
        <f t="shared" ca="1" si="13"/>
        <v>-1</v>
      </c>
      <c r="EQ53">
        <f t="shared" ca="1" si="14"/>
        <v>-1</v>
      </c>
      <c r="ER53">
        <f t="shared" ca="1" si="15"/>
        <v>-1</v>
      </c>
      <c r="ES53">
        <f t="shared" ca="1" si="16"/>
        <v>-1</v>
      </c>
      <c r="ET53">
        <f t="shared" ca="1" si="17"/>
        <v>-1</v>
      </c>
      <c r="EU53">
        <f t="shared" ca="1" si="18"/>
        <v>-1</v>
      </c>
      <c r="EV53">
        <f t="shared" ca="1" si="19"/>
        <v>-1</v>
      </c>
      <c r="EW53">
        <f t="shared" ca="1" si="20"/>
        <v>-1</v>
      </c>
      <c r="EX53">
        <f t="shared" ca="1" si="21"/>
        <v>-1</v>
      </c>
      <c r="EY53">
        <f t="shared" ca="1" si="22"/>
        <v>-1</v>
      </c>
      <c r="EZ53">
        <f t="shared" ca="1" si="23"/>
        <v>-1</v>
      </c>
      <c r="FA53">
        <f t="shared" ca="1" si="24"/>
        <v>-1</v>
      </c>
      <c r="FB53">
        <f t="shared" ca="1" si="25"/>
        <v>-1</v>
      </c>
      <c r="FC53">
        <f t="shared" ca="1" si="26"/>
        <v>-1</v>
      </c>
      <c r="FD53">
        <f t="shared" ca="1" si="27"/>
        <v>-1</v>
      </c>
      <c r="FE53">
        <f t="shared" ca="1" si="28"/>
        <v>-1</v>
      </c>
      <c r="FF53">
        <f t="shared" ca="1" si="29"/>
        <v>-1</v>
      </c>
      <c r="FG53">
        <f t="shared" ca="1" si="30"/>
        <v>-1</v>
      </c>
      <c r="FH53">
        <f t="shared" ca="1" si="31"/>
        <v>-1</v>
      </c>
      <c r="FI53">
        <f t="shared" ca="1" si="32"/>
        <v>-1</v>
      </c>
      <c r="FJ53">
        <f t="shared" ca="1" si="33"/>
        <v>-1</v>
      </c>
      <c r="FK53">
        <f t="shared" ca="1" si="34"/>
        <v>-1</v>
      </c>
      <c r="FL53">
        <f t="shared" ca="1" si="35"/>
        <v>-1</v>
      </c>
      <c r="FM53">
        <f t="shared" ca="1" si="36"/>
        <v>-1</v>
      </c>
      <c r="FN53">
        <f t="shared" ca="1" si="37"/>
        <v>-1</v>
      </c>
      <c r="FO53">
        <f t="shared" ca="1" si="38"/>
        <v>-1</v>
      </c>
      <c r="FP53">
        <f t="shared" ca="1" si="39"/>
        <v>-1</v>
      </c>
      <c r="FQ53">
        <f t="shared" ca="1" si="40"/>
        <v>-1</v>
      </c>
      <c r="FR53">
        <f t="shared" ca="1" si="41"/>
        <v>-1</v>
      </c>
      <c r="FS53">
        <f t="shared" ca="1" si="42"/>
        <v>-1</v>
      </c>
      <c r="FT53">
        <f t="shared" ca="1" si="43"/>
        <v>-1</v>
      </c>
      <c r="FU53">
        <f t="shared" ca="1" si="44"/>
        <v>-1</v>
      </c>
      <c r="FV53">
        <f t="shared" ca="1" si="45"/>
        <v>-1</v>
      </c>
      <c r="FW53">
        <f t="shared" ca="1" si="46"/>
        <v>-1</v>
      </c>
      <c r="FX53">
        <f t="shared" ca="1" si="47"/>
        <v>-1</v>
      </c>
      <c r="FY53">
        <f t="shared" ca="1" si="48"/>
        <v>-1</v>
      </c>
      <c r="FZ53">
        <f t="shared" ca="1" si="49"/>
        <v>-1</v>
      </c>
      <c r="GA53">
        <f t="shared" ca="1" si="50"/>
        <v>-1</v>
      </c>
      <c r="GB53">
        <f t="shared" ca="1" si="51"/>
        <v>-1</v>
      </c>
      <c r="GC53">
        <f t="shared" ca="1" si="52"/>
        <v>-1</v>
      </c>
      <c r="GD53">
        <f t="shared" ca="1" si="53"/>
        <v>-1</v>
      </c>
      <c r="GE53">
        <f t="shared" ca="1" si="54"/>
        <v>-1</v>
      </c>
      <c r="GF53">
        <f t="shared" ca="1" si="55"/>
        <v>-1</v>
      </c>
      <c r="GG53">
        <f t="shared" ca="1" si="56"/>
        <v>-1</v>
      </c>
      <c r="GH53">
        <f t="shared" ca="1" si="57"/>
        <v>-1</v>
      </c>
      <c r="GI53">
        <f t="shared" ca="1" si="58"/>
        <v>-1</v>
      </c>
      <c r="GJ53">
        <f t="shared" ca="1" si="59"/>
        <v>-1</v>
      </c>
      <c r="GK53">
        <f t="shared" ca="1" si="60"/>
        <v>-1</v>
      </c>
      <c r="GL53">
        <f t="shared" ca="1" si="61"/>
        <v>-1</v>
      </c>
      <c r="GM53">
        <f t="shared" ca="1" si="62"/>
        <v>-1</v>
      </c>
      <c r="GN53">
        <f t="shared" ca="1" si="63"/>
        <v>-1</v>
      </c>
      <c r="GO53">
        <f t="shared" ca="1" si="64"/>
        <v>-1</v>
      </c>
      <c r="GP53">
        <f t="shared" ca="1" si="65"/>
        <v>-1</v>
      </c>
      <c r="GQ53">
        <f t="shared" ca="1" si="66"/>
        <v>-1</v>
      </c>
      <c r="GR53">
        <f t="shared" ca="1" si="67"/>
        <v>-1</v>
      </c>
      <c r="GS53">
        <f t="shared" ca="1" si="68"/>
        <v>-1</v>
      </c>
      <c r="GT53">
        <f t="shared" ca="1" si="69"/>
        <v>-1</v>
      </c>
      <c r="GU53">
        <f t="shared" ca="1" si="70"/>
        <v>-1</v>
      </c>
      <c r="GV53">
        <f t="shared" ca="1" si="71"/>
        <v>-1</v>
      </c>
      <c r="GW53">
        <f t="shared" ca="1" si="72"/>
        <v>-1</v>
      </c>
      <c r="GX53">
        <f t="shared" ca="1" si="73"/>
        <v>-1</v>
      </c>
      <c r="GY53">
        <f t="shared" ca="1" si="74"/>
        <v>-1</v>
      </c>
      <c r="GZ53">
        <f t="shared" ca="1" si="75"/>
        <v>-1</v>
      </c>
      <c r="HA53">
        <f t="shared" ca="1" si="76"/>
        <v>-1</v>
      </c>
      <c r="HB53">
        <f t="shared" ca="1" si="77"/>
        <v>-1</v>
      </c>
      <c r="HC53">
        <f t="shared" ca="1" si="78"/>
        <v>-1</v>
      </c>
      <c r="HD53">
        <f t="shared" ca="1" si="79"/>
        <v>-1</v>
      </c>
      <c r="HE53">
        <f t="shared" ca="1" si="80"/>
        <v>-1</v>
      </c>
      <c r="HF53">
        <f t="shared" ca="1" si="81"/>
        <v>-1</v>
      </c>
      <c r="HG53">
        <f t="shared" ca="1" si="82"/>
        <v>-1</v>
      </c>
      <c r="HH53">
        <f t="shared" ca="1" si="83"/>
        <v>-1</v>
      </c>
      <c r="HI53">
        <f t="shared" ca="1" si="84"/>
        <v>-1</v>
      </c>
      <c r="HJ53">
        <f t="shared" ca="1" si="85"/>
        <v>-1</v>
      </c>
      <c r="HK53">
        <f t="shared" ca="1" si="86"/>
        <v>-1</v>
      </c>
      <c r="HL53">
        <f t="shared" ca="1" si="87"/>
        <v>-1</v>
      </c>
      <c r="HM53">
        <f t="shared" ca="1" si="88"/>
        <v>-1</v>
      </c>
      <c r="HN53">
        <f t="shared" ca="1" si="89"/>
        <v>-1</v>
      </c>
      <c r="HO53">
        <f t="shared" ca="1" si="90"/>
        <v>-1</v>
      </c>
      <c r="HP53">
        <f t="shared" ca="1" si="91"/>
        <v>-1</v>
      </c>
      <c r="HQ53">
        <f t="shared" ca="1" si="92"/>
        <v>-1</v>
      </c>
      <c r="HR53">
        <f t="shared" ca="1" si="93"/>
        <v>-1</v>
      </c>
      <c r="HS53">
        <f t="shared" ca="1" si="94"/>
        <v>-1</v>
      </c>
      <c r="HT53">
        <f t="shared" ca="1" si="95"/>
        <v>-1</v>
      </c>
      <c r="HU53">
        <f t="shared" ca="1" si="96"/>
        <v>-1</v>
      </c>
      <c r="HV53">
        <f t="shared" ca="1" si="97"/>
        <v>-1</v>
      </c>
      <c r="HW53">
        <f t="shared" ca="1" si="98"/>
        <v>-1</v>
      </c>
      <c r="HX53">
        <f t="shared" ca="1" si="99"/>
        <v>-1</v>
      </c>
      <c r="HY53">
        <f t="shared" ca="1" si="100"/>
        <v>-1</v>
      </c>
      <c r="HZ53">
        <f t="shared" ca="1" si="101"/>
        <v>-1</v>
      </c>
      <c r="IA53">
        <f t="shared" ca="1" si="102"/>
        <v>-1</v>
      </c>
      <c r="IB53">
        <f t="shared" ca="1" si="103"/>
        <v>-1</v>
      </c>
      <c r="IC53">
        <f t="shared" ca="1" si="104"/>
        <v>-1</v>
      </c>
      <c r="ID53">
        <f t="shared" ca="1" si="105"/>
        <v>-1</v>
      </c>
      <c r="IE53">
        <f t="shared" ca="1" si="106"/>
        <v>-1</v>
      </c>
      <c r="IF53">
        <f t="shared" ca="1" si="107"/>
        <v>-1</v>
      </c>
      <c r="IG53">
        <f t="shared" ca="1" si="108"/>
        <v>-1</v>
      </c>
      <c r="IH53">
        <f t="shared" ca="1" si="109"/>
        <v>-1</v>
      </c>
      <c r="II53">
        <f t="shared" ca="1" si="110"/>
        <v>-1</v>
      </c>
      <c r="IJ53">
        <f t="shared" ca="1" si="111"/>
        <v>-1</v>
      </c>
      <c r="IK53">
        <f t="shared" ca="1" si="112"/>
        <v>-1</v>
      </c>
      <c r="IL53">
        <f t="shared" ca="1" si="113"/>
        <v>-1</v>
      </c>
      <c r="IM53">
        <f t="shared" ca="1" si="114"/>
        <v>-1</v>
      </c>
      <c r="IN53">
        <f t="shared" ca="1" si="115"/>
        <v>-1</v>
      </c>
      <c r="IO53">
        <f t="shared" ca="1" si="116"/>
        <v>-1</v>
      </c>
      <c r="IP53">
        <f t="shared" ca="1" si="117"/>
        <v>-1</v>
      </c>
      <c r="IQ53">
        <f t="shared" ca="1" si="118"/>
        <v>-1</v>
      </c>
      <c r="IR53">
        <f t="shared" ca="1" si="119"/>
        <v>-1</v>
      </c>
      <c r="IS53">
        <f t="shared" ca="1" si="120"/>
        <v>-1</v>
      </c>
      <c r="IT53">
        <f t="shared" ca="1" si="121"/>
        <v>-1</v>
      </c>
      <c r="IU53">
        <f t="shared" ca="1" si="122"/>
        <v>-1</v>
      </c>
      <c r="IV53">
        <f t="shared" ca="1" si="123"/>
        <v>-1</v>
      </c>
      <c r="IW53">
        <f t="shared" ca="1" si="124"/>
        <v>-1</v>
      </c>
      <c r="IX53">
        <f t="shared" ca="1" si="125"/>
        <v>-1</v>
      </c>
      <c r="IY53">
        <f t="shared" ca="1" si="126"/>
        <v>-1</v>
      </c>
      <c r="IZ53">
        <f t="shared" ca="1" si="127"/>
        <v>-1</v>
      </c>
      <c r="JA53">
        <f t="shared" ca="1" si="128"/>
        <v>-1</v>
      </c>
      <c r="JB53">
        <f t="shared" ca="1" si="129"/>
        <v>-1</v>
      </c>
      <c r="JC53">
        <f t="shared" ca="1" si="130"/>
        <v>-1</v>
      </c>
      <c r="JD53">
        <f t="shared" ca="1" si="131"/>
        <v>-1</v>
      </c>
      <c r="JE53">
        <f t="shared" ca="1" si="132"/>
        <v>-1</v>
      </c>
      <c r="JF53">
        <f t="shared" ca="1" si="133"/>
        <v>-1</v>
      </c>
      <c r="JG53">
        <f t="shared" ca="1" si="134"/>
        <v>-1</v>
      </c>
      <c r="JH53">
        <f t="shared" ca="1" si="135"/>
        <v>-1</v>
      </c>
      <c r="JI53">
        <f t="shared" ca="1" si="136"/>
        <v>-1</v>
      </c>
      <c r="JJ53">
        <f t="shared" ca="1" si="137"/>
        <v>-1</v>
      </c>
      <c r="JK53">
        <f t="shared" ca="1" si="138"/>
        <v>-1</v>
      </c>
      <c r="JL53">
        <f t="shared" ca="1" si="139"/>
        <v>-1</v>
      </c>
      <c r="JM53">
        <f t="shared" ca="1" si="140"/>
        <v>-1</v>
      </c>
      <c r="JO53" t="e" vm="2">
        <f t="shared" ca="1" si="141"/>
        <v>#VALUE!</v>
      </c>
      <c r="JP53">
        <f t="shared" ca="1" si="142"/>
        <v>0</v>
      </c>
      <c r="JQ53">
        <f t="shared" ca="1" si="143"/>
        <v>0</v>
      </c>
      <c r="JR53">
        <f t="shared" ca="1" si="144"/>
        <v>0</v>
      </c>
      <c r="JS53">
        <f t="shared" ca="1" si="145"/>
        <v>0</v>
      </c>
      <c r="JT53">
        <f t="shared" ca="1" si="146"/>
        <v>0</v>
      </c>
      <c r="JU53">
        <f t="shared" ca="1" si="147"/>
        <v>0</v>
      </c>
      <c r="JV53">
        <f t="shared" ca="1" si="148"/>
        <v>0</v>
      </c>
      <c r="JW53">
        <f t="shared" ca="1" si="149"/>
        <v>0</v>
      </c>
      <c r="JX53">
        <f t="shared" ca="1" si="150"/>
        <v>0</v>
      </c>
      <c r="JY53">
        <f t="shared" ca="1" si="151"/>
        <v>0</v>
      </c>
      <c r="JZ53">
        <f t="shared" ca="1" si="152"/>
        <v>0</v>
      </c>
      <c r="KA53">
        <f t="shared" ca="1" si="153"/>
        <v>0</v>
      </c>
      <c r="KB53">
        <f t="shared" ca="1" si="154"/>
        <v>0</v>
      </c>
      <c r="KC53">
        <f t="shared" ca="1" si="155"/>
        <v>0</v>
      </c>
      <c r="KD53">
        <f t="shared" ca="1" si="156"/>
        <v>0</v>
      </c>
      <c r="KE53">
        <f t="shared" ca="1" si="157"/>
        <v>0</v>
      </c>
      <c r="KF53">
        <f t="shared" ca="1" si="158"/>
        <v>0</v>
      </c>
      <c r="KG53">
        <f t="shared" ca="1" si="159"/>
        <v>0</v>
      </c>
      <c r="KH53">
        <f t="shared" ca="1" si="160"/>
        <v>0</v>
      </c>
      <c r="KI53">
        <f t="shared" ca="1" si="161"/>
        <v>0</v>
      </c>
      <c r="KJ53">
        <f t="shared" ca="1" si="162"/>
        <v>0</v>
      </c>
      <c r="KK53">
        <f t="shared" ca="1" si="163"/>
        <v>0</v>
      </c>
      <c r="KL53">
        <f t="shared" ca="1" si="164"/>
        <v>0</v>
      </c>
      <c r="KM53">
        <f t="shared" ca="1" si="165"/>
        <v>0</v>
      </c>
      <c r="KN53">
        <f t="shared" ca="1" si="166"/>
        <v>0</v>
      </c>
      <c r="KO53">
        <f t="shared" ca="1" si="167"/>
        <v>0</v>
      </c>
      <c r="KP53">
        <f t="shared" ca="1" si="168"/>
        <v>0</v>
      </c>
      <c r="KQ53">
        <f t="shared" ca="1" si="169"/>
        <v>0</v>
      </c>
      <c r="KR53">
        <f t="shared" ca="1" si="170"/>
        <v>0</v>
      </c>
      <c r="KS53">
        <f t="shared" ca="1" si="171"/>
        <v>0</v>
      </c>
      <c r="KT53">
        <f t="shared" ca="1" si="172"/>
        <v>0</v>
      </c>
      <c r="KU53">
        <f t="shared" ca="1" si="173"/>
        <v>0</v>
      </c>
      <c r="KV53">
        <f t="shared" ca="1" si="174"/>
        <v>0</v>
      </c>
      <c r="KW53">
        <f t="shared" ca="1" si="175"/>
        <v>0</v>
      </c>
      <c r="KX53">
        <f t="shared" ca="1" si="176"/>
        <v>0</v>
      </c>
      <c r="KY53">
        <f t="shared" ca="1" si="177"/>
        <v>0</v>
      </c>
      <c r="KZ53">
        <f t="shared" ca="1" si="178"/>
        <v>0</v>
      </c>
      <c r="LA53">
        <f t="shared" ca="1" si="179"/>
        <v>0</v>
      </c>
      <c r="LB53">
        <f t="shared" ca="1" si="180"/>
        <v>0</v>
      </c>
      <c r="LC53">
        <f t="shared" ca="1" si="181"/>
        <v>0</v>
      </c>
      <c r="LD53">
        <f t="shared" ca="1" si="182"/>
        <v>0</v>
      </c>
      <c r="LE53">
        <f t="shared" ca="1" si="183"/>
        <v>0</v>
      </c>
      <c r="LF53">
        <f t="shared" ca="1" si="184"/>
        <v>0</v>
      </c>
      <c r="LG53">
        <f t="shared" ca="1" si="185"/>
        <v>0</v>
      </c>
      <c r="LH53">
        <f t="shared" ca="1" si="186"/>
        <v>0</v>
      </c>
      <c r="LI53">
        <f t="shared" ca="1" si="187"/>
        <v>0</v>
      </c>
      <c r="LJ53">
        <f t="shared" ca="1" si="188"/>
        <v>0</v>
      </c>
      <c r="LK53">
        <f t="shared" ca="1" si="189"/>
        <v>0</v>
      </c>
      <c r="LL53">
        <f t="shared" ca="1" si="190"/>
        <v>0</v>
      </c>
      <c r="LM53">
        <f t="shared" ca="1" si="191"/>
        <v>0</v>
      </c>
      <c r="LN53">
        <f t="shared" ca="1" si="192"/>
        <v>0</v>
      </c>
      <c r="LO53">
        <f t="shared" ca="1" si="193"/>
        <v>0</v>
      </c>
      <c r="LP53">
        <f t="shared" ca="1" si="194"/>
        <v>0</v>
      </c>
      <c r="LQ53">
        <f t="shared" ca="1" si="195"/>
        <v>0</v>
      </c>
      <c r="LR53">
        <f t="shared" ca="1" si="196"/>
        <v>0</v>
      </c>
      <c r="LS53">
        <f t="shared" ca="1" si="197"/>
        <v>0</v>
      </c>
      <c r="LT53">
        <f t="shared" ca="1" si="198"/>
        <v>0</v>
      </c>
      <c r="LU53">
        <f t="shared" ca="1" si="199"/>
        <v>0</v>
      </c>
      <c r="LV53">
        <f t="shared" ca="1" si="200"/>
        <v>0</v>
      </c>
      <c r="LW53">
        <f t="shared" ca="1" si="201"/>
        <v>0</v>
      </c>
      <c r="LX53">
        <f t="shared" ca="1" si="202"/>
        <v>0</v>
      </c>
      <c r="LY53">
        <f t="shared" ca="1" si="203"/>
        <v>0</v>
      </c>
      <c r="LZ53">
        <f t="shared" ca="1" si="204"/>
        <v>0</v>
      </c>
      <c r="MA53">
        <f t="shared" ca="1" si="205"/>
        <v>0</v>
      </c>
      <c r="MB53">
        <f t="shared" ca="1" si="206"/>
        <v>0</v>
      </c>
      <c r="MC53">
        <f t="shared" ca="1" si="207"/>
        <v>0</v>
      </c>
      <c r="MD53">
        <f t="shared" ca="1" si="208"/>
        <v>0</v>
      </c>
      <c r="ME53">
        <f t="shared" ca="1" si="209"/>
        <v>0</v>
      </c>
      <c r="MF53">
        <f t="shared" ca="1" si="210"/>
        <v>0</v>
      </c>
      <c r="MG53">
        <f t="shared" ca="1" si="211"/>
        <v>0</v>
      </c>
      <c r="MH53">
        <f t="shared" ca="1" si="212"/>
        <v>0</v>
      </c>
      <c r="MI53">
        <f t="shared" ca="1" si="213"/>
        <v>0</v>
      </c>
      <c r="MJ53">
        <f t="shared" ca="1" si="214"/>
        <v>0</v>
      </c>
      <c r="MK53">
        <f t="shared" ca="1" si="215"/>
        <v>0</v>
      </c>
      <c r="ML53">
        <f t="shared" ca="1" si="216"/>
        <v>0</v>
      </c>
      <c r="MM53">
        <f t="shared" ca="1" si="217"/>
        <v>0</v>
      </c>
      <c r="MN53">
        <f t="shared" ca="1" si="218"/>
        <v>0</v>
      </c>
      <c r="MO53">
        <f t="shared" ca="1" si="219"/>
        <v>0</v>
      </c>
      <c r="MP53">
        <f t="shared" ca="1" si="220"/>
        <v>0</v>
      </c>
      <c r="MQ53">
        <f t="shared" ca="1" si="221"/>
        <v>0</v>
      </c>
      <c r="MR53">
        <f t="shared" ca="1" si="222"/>
        <v>0</v>
      </c>
      <c r="MS53">
        <f t="shared" ca="1" si="223"/>
        <v>0</v>
      </c>
      <c r="MT53">
        <f t="shared" ca="1" si="224"/>
        <v>0</v>
      </c>
      <c r="MU53">
        <f t="shared" ca="1" si="225"/>
        <v>0</v>
      </c>
      <c r="MV53">
        <f t="shared" ca="1" si="226"/>
        <v>0</v>
      </c>
      <c r="MW53">
        <f t="shared" ca="1" si="227"/>
        <v>0</v>
      </c>
      <c r="MX53">
        <f t="shared" ca="1" si="228"/>
        <v>0</v>
      </c>
      <c r="MY53">
        <f t="shared" ca="1" si="229"/>
        <v>0</v>
      </c>
      <c r="MZ53">
        <f t="shared" ca="1" si="230"/>
        <v>0</v>
      </c>
      <c r="NA53">
        <f t="shared" ca="1" si="231"/>
        <v>0</v>
      </c>
      <c r="NB53">
        <f t="shared" ca="1" si="232"/>
        <v>0</v>
      </c>
      <c r="NC53">
        <f t="shared" ca="1" si="233"/>
        <v>0</v>
      </c>
      <c r="ND53">
        <f t="shared" ca="1" si="234"/>
        <v>0</v>
      </c>
      <c r="NE53">
        <f t="shared" ca="1" si="235"/>
        <v>0</v>
      </c>
      <c r="NF53">
        <f t="shared" ca="1" si="236"/>
        <v>0</v>
      </c>
      <c r="NG53">
        <f t="shared" ca="1" si="237"/>
        <v>0</v>
      </c>
      <c r="NH53">
        <f t="shared" ca="1" si="238"/>
        <v>0</v>
      </c>
      <c r="NI53">
        <f t="shared" ca="1" si="239"/>
        <v>0</v>
      </c>
      <c r="NJ53">
        <f t="shared" ca="1" si="240"/>
        <v>0</v>
      </c>
      <c r="NK53">
        <f t="shared" ca="1" si="241"/>
        <v>0</v>
      </c>
      <c r="NL53">
        <f t="shared" ca="1" si="242"/>
        <v>0</v>
      </c>
      <c r="NM53">
        <f t="shared" ca="1" si="243"/>
        <v>0</v>
      </c>
      <c r="NN53">
        <f t="shared" ca="1" si="244"/>
        <v>0</v>
      </c>
      <c r="NO53">
        <f t="shared" ca="1" si="245"/>
        <v>0</v>
      </c>
      <c r="NP53">
        <f t="shared" ca="1" si="246"/>
        <v>0</v>
      </c>
      <c r="NQ53">
        <f t="shared" ca="1" si="247"/>
        <v>0</v>
      </c>
      <c r="NR53">
        <f t="shared" ca="1" si="248"/>
        <v>0</v>
      </c>
      <c r="NS53">
        <f t="shared" ca="1" si="249"/>
        <v>0</v>
      </c>
      <c r="NT53">
        <f t="shared" ca="1" si="250"/>
        <v>0</v>
      </c>
      <c r="NU53">
        <f t="shared" ca="1" si="251"/>
        <v>0</v>
      </c>
      <c r="NV53">
        <f t="shared" ca="1" si="252"/>
        <v>0</v>
      </c>
      <c r="NW53">
        <f t="shared" ca="1" si="253"/>
        <v>0</v>
      </c>
      <c r="NX53">
        <f t="shared" ca="1" si="254"/>
        <v>0</v>
      </c>
      <c r="NY53">
        <f t="shared" ca="1" si="255"/>
        <v>0</v>
      </c>
      <c r="NZ53">
        <f t="shared" ca="1" si="256"/>
        <v>0</v>
      </c>
      <c r="OA53">
        <f t="shared" ca="1" si="257"/>
        <v>0</v>
      </c>
      <c r="OB53">
        <f t="shared" ca="1" si="258"/>
        <v>0</v>
      </c>
      <c r="OC53">
        <f t="shared" ca="1" si="259"/>
        <v>0</v>
      </c>
      <c r="OD53">
        <f t="shared" ca="1" si="260"/>
        <v>0</v>
      </c>
      <c r="OE53">
        <f t="shared" ca="1" si="261"/>
        <v>0</v>
      </c>
      <c r="OF53">
        <f t="shared" ca="1" si="262"/>
        <v>0</v>
      </c>
      <c r="OG53">
        <f t="shared" ca="1" si="263"/>
        <v>0</v>
      </c>
      <c r="OH53">
        <f t="shared" ca="1" si="264"/>
        <v>0</v>
      </c>
      <c r="OI53">
        <f t="shared" ca="1" si="265"/>
        <v>0</v>
      </c>
      <c r="OJ53">
        <f t="shared" ca="1" si="266"/>
        <v>0</v>
      </c>
      <c r="OK53">
        <f t="shared" ca="1" si="267"/>
        <v>0</v>
      </c>
      <c r="OL53">
        <f t="shared" ca="1" si="268"/>
        <v>0</v>
      </c>
      <c r="OM53">
        <f t="shared" ca="1" si="269"/>
        <v>0</v>
      </c>
      <c r="ON53">
        <f t="shared" ca="1" si="270"/>
        <v>0</v>
      </c>
      <c r="OO53">
        <f t="shared" ca="1" si="271"/>
        <v>0</v>
      </c>
      <c r="OP53">
        <f t="shared" ca="1" si="272"/>
        <v>0</v>
      </c>
      <c r="OQ53">
        <f t="shared" ca="1" si="273"/>
        <v>0</v>
      </c>
      <c r="OR53">
        <f t="shared" ca="1" si="274"/>
        <v>0</v>
      </c>
      <c r="OS53">
        <f t="shared" ca="1" si="275"/>
        <v>0</v>
      </c>
    </row>
    <row r="54" spans="3:409" x14ac:dyDescent="0.3">
      <c r="C54" t="e" cm="1" vm="1">
        <f t="array" ref="C54">TRANSPOSE(MID(A54,_xlfn.SEQUENCE(LEN(A54)),1))</f>
        <v>#VALUE!</v>
      </c>
      <c r="EI54">
        <f t="shared" ca="1" si="6"/>
        <v>-1</v>
      </c>
      <c r="EJ54">
        <f t="shared" ca="1" si="7"/>
        <v>-1</v>
      </c>
      <c r="EK54">
        <f t="shared" ca="1" si="8"/>
        <v>-1</v>
      </c>
      <c r="EL54">
        <f t="shared" ca="1" si="9"/>
        <v>-1</v>
      </c>
      <c r="EM54">
        <f t="shared" ca="1" si="10"/>
        <v>-1</v>
      </c>
      <c r="EN54">
        <f t="shared" ca="1" si="11"/>
        <v>-1</v>
      </c>
      <c r="EO54">
        <f t="shared" ca="1" si="12"/>
        <v>-1</v>
      </c>
      <c r="EP54">
        <f t="shared" ca="1" si="13"/>
        <v>-1</v>
      </c>
      <c r="EQ54">
        <f t="shared" ca="1" si="14"/>
        <v>-1</v>
      </c>
      <c r="ER54">
        <f t="shared" ca="1" si="15"/>
        <v>-1</v>
      </c>
      <c r="ES54">
        <f t="shared" ca="1" si="16"/>
        <v>-1</v>
      </c>
      <c r="ET54">
        <f t="shared" ca="1" si="17"/>
        <v>-1</v>
      </c>
      <c r="EU54">
        <f t="shared" ca="1" si="18"/>
        <v>-1</v>
      </c>
      <c r="EV54">
        <f t="shared" ca="1" si="19"/>
        <v>-1</v>
      </c>
      <c r="EW54">
        <f t="shared" ca="1" si="20"/>
        <v>-1</v>
      </c>
      <c r="EX54">
        <f t="shared" ca="1" si="21"/>
        <v>-1</v>
      </c>
      <c r="EY54">
        <f t="shared" ca="1" si="22"/>
        <v>-1</v>
      </c>
      <c r="EZ54">
        <f t="shared" ca="1" si="23"/>
        <v>-1</v>
      </c>
      <c r="FA54">
        <f t="shared" ca="1" si="24"/>
        <v>-1</v>
      </c>
      <c r="FB54">
        <f t="shared" ca="1" si="25"/>
        <v>-1</v>
      </c>
      <c r="FC54">
        <f t="shared" ca="1" si="26"/>
        <v>-1</v>
      </c>
      <c r="FD54">
        <f t="shared" ca="1" si="27"/>
        <v>-1</v>
      </c>
      <c r="FE54">
        <f t="shared" ca="1" si="28"/>
        <v>-1</v>
      </c>
      <c r="FF54">
        <f t="shared" ca="1" si="29"/>
        <v>-1</v>
      </c>
      <c r="FG54">
        <f t="shared" ca="1" si="30"/>
        <v>-1</v>
      </c>
      <c r="FH54">
        <f t="shared" ca="1" si="31"/>
        <v>-1</v>
      </c>
      <c r="FI54">
        <f t="shared" ca="1" si="32"/>
        <v>-1</v>
      </c>
      <c r="FJ54">
        <f t="shared" ca="1" si="33"/>
        <v>-1</v>
      </c>
      <c r="FK54">
        <f t="shared" ca="1" si="34"/>
        <v>-1</v>
      </c>
      <c r="FL54">
        <f t="shared" ca="1" si="35"/>
        <v>-1</v>
      </c>
      <c r="FM54">
        <f t="shared" ca="1" si="36"/>
        <v>-1</v>
      </c>
      <c r="FN54">
        <f t="shared" ca="1" si="37"/>
        <v>-1</v>
      </c>
      <c r="FO54">
        <f t="shared" ca="1" si="38"/>
        <v>-1</v>
      </c>
      <c r="FP54">
        <f t="shared" ca="1" si="39"/>
        <v>-1</v>
      </c>
      <c r="FQ54">
        <f t="shared" ca="1" si="40"/>
        <v>-1</v>
      </c>
      <c r="FR54">
        <f t="shared" ca="1" si="41"/>
        <v>-1</v>
      </c>
      <c r="FS54">
        <f t="shared" ca="1" si="42"/>
        <v>-1</v>
      </c>
      <c r="FT54">
        <f t="shared" ca="1" si="43"/>
        <v>-1</v>
      </c>
      <c r="FU54">
        <f t="shared" ca="1" si="44"/>
        <v>-1</v>
      </c>
      <c r="FV54">
        <f t="shared" ca="1" si="45"/>
        <v>-1</v>
      </c>
      <c r="FW54">
        <f t="shared" ca="1" si="46"/>
        <v>-1</v>
      </c>
      <c r="FX54">
        <f t="shared" ca="1" si="47"/>
        <v>-1</v>
      </c>
      <c r="FY54">
        <f t="shared" ca="1" si="48"/>
        <v>-1</v>
      </c>
      <c r="FZ54">
        <f t="shared" ca="1" si="49"/>
        <v>-1</v>
      </c>
      <c r="GA54">
        <f t="shared" ca="1" si="50"/>
        <v>-1</v>
      </c>
      <c r="GB54">
        <f t="shared" ca="1" si="51"/>
        <v>-1</v>
      </c>
      <c r="GC54">
        <f t="shared" ca="1" si="52"/>
        <v>-1</v>
      </c>
      <c r="GD54">
        <f t="shared" ca="1" si="53"/>
        <v>-1</v>
      </c>
      <c r="GE54">
        <f t="shared" ca="1" si="54"/>
        <v>-1</v>
      </c>
      <c r="GF54">
        <f t="shared" ca="1" si="55"/>
        <v>-1</v>
      </c>
      <c r="GG54">
        <f t="shared" ca="1" si="56"/>
        <v>-1</v>
      </c>
      <c r="GH54">
        <f t="shared" ca="1" si="57"/>
        <v>-1</v>
      </c>
      <c r="GI54">
        <f t="shared" ca="1" si="58"/>
        <v>-1</v>
      </c>
      <c r="GJ54">
        <f t="shared" ca="1" si="59"/>
        <v>-1</v>
      </c>
      <c r="GK54">
        <f t="shared" ca="1" si="60"/>
        <v>-1</v>
      </c>
      <c r="GL54">
        <f t="shared" ca="1" si="61"/>
        <v>-1</v>
      </c>
      <c r="GM54">
        <f t="shared" ca="1" si="62"/>
        <v>-1</v>
      </c>
      <c r="GN54">
        <f t="shared" ca="1" si="63"/>
        <v>-1</v>
      </c>
      <c r="GO54">
        <f t="shared" ca="1" si="64"/>
        <v>-1</v>
      </c>
      <c r="GP54">
        <f t="shared" ca="1" si="65"/>
        <v>-1</v>
      </c>
      <c r="GQ54">
        <f t="shared" ca="1" si="66"/>
        <v>-1</v>
      </c>
      <c r="GR54">
        <f t="shared" ca="1" si="67"/>
        <v>-1</v>
      </c>
      <c r="GS54">
        <f t="shared" ca="1" si="68"/>
        <v>-1</v>
      </c>
      <c r="GT54">
        <f t="shared" ca="1" si="69"/>
        <v>-1</v>
      </c>
      <c r="GU54">
        <f t="shared" ca="1" si="70"/>
        <v>-1</v>
      </c>
      <c r="GV54">
        <f t="shared" ca="1" si="71"/>
        <v>-1</v>
      </c>
      <c r="GW54">
        <f t="shared" ca="1" si="72"/>
        <v>-1</v>
      </c>
      <c r="GX54">
        <f t="shared" ca="1" si="73"/>
        <v>-1</v>
      </c>
      <c r="GY54">
        <f t="shared" ca="1" si="74"/>
        <v>-1</v>
      </c>
      <c r="GZ54">
        <f t="shared" ca="1" si="75"/>
        <v>-1</v>
      </c>
      <c r="HA54">
        <f t="shared" ca="1" si="76"/>
        <v>-1</v>
      </c>
      <c r="HB54">
        <f t="shared" ca="1" si="77"/>
        <v>-1</v>
      </c>
      <c r="HC54">
        <f t="shared" ca="1" si="78"/>
        <v>-1</v>
      </c>
      <c r="HD54">
        <f t="shared" ca="1" si="79"/>
        <v>-1</v>
      </c>
      <c r="HE54">
        <f t="shared" ca="1" si="80"/>
        <v>-1</v>
      </c>
      <c r="HF54">
        <f t="shared" ca="1" si="81"/>
        <v>-1</v>
      </c>
      <c r="HG54">
        <f t="shared" ca="1" si="82"/>
        <v>-1</v>
      </c>
      <c r="HH54">
        <f t="shared" ca="1" si="83"/>
        <v>-1</v>
      </c>
      <c r="HI54">
        <f t="shared" ca="1" si="84"/>
        <v>-1</v>
      </c>
      <c r="HJ54">
        <f t="shared" ca="1" si="85"/>
        <v>-1</v>
      </c>
      <c r="HK54">
        <f t="shared" ca="1" si="86"/>
        <v>-1</v>
      </c>
      <c r="HL54">
        <f t="shared" ca="1" si="87"/>
        <v>-1</v>
      </c>
      <c r="HM54">
        <f t="shared" ca="1" si="88"/>
        <v>-1</v>
      </c>
      <c r="HN54">
        <f t="shared" ca="1" si="89"/>
        <v>-1</v>
      </c>
      <c r="HO54">
        <f t="shared" ca="1" si="90"/>
        <v>-1</v>
      </c>
      <c r="HP54">
        <f t="shared" ca="1" si="91"/>
        <v>-1</v>
      </c>
      <c r="HQ54">
        <f t="shared" ca="1" si="92"/>
        <v>-1</v>
      </c>
      <c r="HR54">
        <f t="shared" ca="1" si="93"/>
        <v>-1</v>
      </c>
      <c r="HS54">
        <f t="shared" ca="1" si="94"/>
        <v>-1</v>
      </c>
      <c r="HT54">
        <f t="shared" ca="1" si="95"/>
        <v>-1</v>
      </c>
      <c r="HU54">
        <f t="shared" ca="1" si="96"/>
        <v>-1</v>
      </c>
      <c r="HV54">
        <f t="shared" ca="1" si="97"/>
        <v>-1</v>
      </c>
      <c r="HW54">
        <f t="shared" ca="1" si="98"/>
        <v>-1</v>
      </c>
      <c r="HX54">
        <f t="shared" ca="1" si="99"/>
        <v>-1</v>
      </c>
      <c r="HY54">
        <f t="shared" ca="1" si="100"/>
        <v>-1</v>
      </c>
      <c r="HZ54">
        <f t="shared" ca="1" si="101"/>
        <v>-1</v>
      </c>
      <c r="IA54">
        <f t="shared" ca="1" si="102"/>
        <v>-1</v>
      </c>
      <c r="IB54">
        <f t="shared" ca="1" si="103"/>
        <v>-1</v>
      </c>
      <c r="IC54">
        <f t="shared" ca="1" si="104"/>
        <v>-1</v>
      </c>
      <c r="ID54">
        <f t="shared" ca="1" si="105"/>
        <v>-1</v>
      </c>
      <c r="IE54">
        <f t="shared" ca="1" si="106"/>
        <v>-1</v>
      </c>
      <c r="IF54">
        <f t="shared" ca="1" si="107"/>
        <v>-1</v>
      </c>
      <c r="IG54">
        <f t="shared" ca="1" si="108"/>
        <v>-1</v>
      </c>
      <c r="IH54">
        <f t="shared" ca="1" si="109"/>
        <v>-1</v>
      </c>
      <c r="II54">
        <f t="shared" ca="1" si="110"/>
        <v>-1</v>
      </c>
      <c r="IJ54">
        <f t="shared" ca="1" si="111"/>
        <v>-1</v>
      </c>
      <c r="IK54">
        <f t="shared" ca="1" si="112"/>
        <v>-1</v>
      </c>
      <c r="IL54">
        <f t="shared" ca="1" si="113"/>
        <v>-1</v>
      </c>
      <c r="IM54">
        <f t="shared" ca="1" si="114"/>
        <v>-1</v>
      </c>
      <c r="IN54">
        <f t="shared" ca="1" si="115"/>
        <v>-1</v>
      </c>
      <c r="IO54">
        <f t="shared" ca="1" si="116"/>
        <v>-1</v>
      </c>
      <c r="IP54">
        <f t="shared" ca="1" si="117"/>
        <v>-1</v>
      </c>
      <c r="IQ54">
        <f t="shared" ca="1" si="118"/>
        <v>-1</v>
      </c>
      <c r="IR54">
        <f t="shared" ca="1" si="119"/>
        <v>-1</v>
      </c>
      <c r="IS54">
        <f t="shared" ca="1" si="120"/>
        <v>-1</v>
      </c>
      <c r="IT54">
        <f t="shared" ca="1" si="121"/>
        <v>-1</v>
      </c>
      <c r="IU54">
        <f t="shared" ca="1" si="122"/>
        <v>-1</v>
      </c>
      <c r="IV54">
        <f t="shared" ca="1" si="123"/>
        <v>-1</v>
      </c>
      <c r="IW54">
        <f t="shared" ca="1" si="124"/>
        <v>-1</v>
      </c>
      <c r="IX54">
        <f t="shared" ca="1" si="125"/>
        <v>-1</v>
      </c>
      <c r="IY54">
        <f t="shared" ca="1" si="126"/>
        <v>-1</v>
      </c>
      <c r="IZ54">
        <f t="shared" ca="1" si="127"/>
        <v>-1</v>
      </c>
      <c r="JA54">
        <f t="shared" ca="1" si="128"/>
        <v>-1</v>
      </c>
      <c r="JB54">
        <f t="shared" ca="1" si="129"/>
        <v>-1</v>
      </c>
      <c r="JC54">
        <f t="shared" ca="1" si="130"/>
        <v>-1</v>
      </c>
      <c r="JD54">
        <f t="shared" ca="1" si="131"/>
        <v>-1</v>
      </c>
      <c r="JE54">
        <f t="shared" ca="1" si="132"/>
        <v>-1</v>
      </c>
      <c r="JF54">
        <f t="shared" ca="1" si="133"/>
        <v>-1</v>
      </c>
      <c r="JG54">
        <f t="shared" ca="1" si="134"/>
        <v>-1</v>
      </c>
      <c r="JH54">
        <f t="shared" ca="1" si="135"/>
        <v>-1</v>
      </c>
      <c r="JI54">
        <f t="shared" ca="1" si="136"/>
        <v>-1</v>
      </c>
      <c r="JJ54">
        <f t="shared" ca="1" si="137"/>
        <v>-1</v>
      </c>
      <c r="JK54">
        <f t="shared" ca="1" si="138"/>
        <v>-1</v>
      </c>
      <c r="JL54">
        <f t="shared" ca="1" si="139"/>
        <v>-1</v>
      </c>
      <c r="JM54">
        <f t="shared" ca="1" si="140"/>
        <v>-1</v>
      </c>
      <c r="JO54" t="e" vm="2">
        <f t="shared" ca="1" si="141"/>
        <v>#VALUE!</v>
      </c>
      <c r="JP54">
        <f t="shared" ca="1" si="142"/>
        <v>0</v>
      </c>
      <c r="JQ54">
        <f t="shared" ca="1" si="143"/>
        <v>0</v>
      </c>
      <c r="JR54">
        <f t="shared" ca="1" si="144"/>
        <v>0</v>
      </c>
      <c r="JS54">
        <f t="shared" ca="1" si="145"/>
        <v>0</v>
      </c>
      <c r="JT54">
        <f t="shared" ca="1" si="146"/>
        <v>0</v>
      </c>
      <c r="JU54">
        <f t="shared" ca="1" si="147"/>
        <v>0</v>
      </c>
      <c r="JV54">
        <f t="shared" ca="1" si="148"/>
        <v>0</v>
      </c>
      <c r="JW54">
        <f t="shared" ca="1" si="149"/>
        <v>0</v>
      </c>
      <c r="JX54">
        <f t="shared" ca="1" si="150"/>
        <v>0</v>
      </c>
      <c r="JY54">
        <f t="shared" ca="1" si="151"/>
        <v>0</v>
      </c>
      <c r="JZ54">
        <f t="shared" ca="1" si="152"/>
        <v>0</v>
      </c>
      <c r="KA54">
        <f t="shared" ca="1" si="153"/>
        <v>0</v>
      </c>
      <c r="KB54">
        <f t="shared" ca="1" si="154"/>
        <v>0</v>
      </c>
      <c r="KC54">
        <f t="shared" ca="1" si="155"/>
        <v>0</v>
      </c>
      <c r="KD54">
        <f t="shared" ca="1" si="156"/>
        <v>0</v>
      </c>
      <c r="KE54">
        <f t="shared" ca="1" si="157"/>
        <v>0</v>
      </c>
      <c r="KF54">
        <f t="shared" ca="1" si="158"/>
        <v>0</v>
      </c>
      <c r="KG54">
        <f t="shared" ca="1" si="159"/>
        <v>0</v>
      </c>
      <c r="KH54">
        <f t="shared" ca="1" si="160"/>
        <v>0</v>
      </c>
      <c r="KI54">
        <f t="shared" ca="1" si="161"/>
        <v>0</v>
      </c>
      <c r="KJ54">
        <f t="shared" ca="1" si="162"/>
        <v>0</v>
      </c>
      <c r="KK54">
        <f t="shared" ca="1" si="163"/>
        <v>0</v>
      </c>
      <c r="KL54">
        <f t="shared" ca="1" si="164"/>
        <v>0</v>
      </c>
      <c r="KM54">
        <f t="shared" ca="1" si="165"/>
        <v>0</v>
      </c>
      <c r="KN54">
        <f t="shared" ca="1" si="166"/>
        <v>0</v>
      </c>
      <c r="KO54">
        <f t="shared" ca="1" si="167"/>
        <v>0</v>
      </c>
      <c r="KP54">
        <f t="shared" ca="1" si="168"/>
        <v>0</v>
      </c>
      <c r="KQ54">
        <f t="shared" ca="1" si="169"/>
        <v>0</v>
      </c>
      <c r="KR54">
        <f t="shared" ca="1" si="170"/>
        <v>0</v>
      </c>
      <c r="KS54">
        <f t="shared" ca="1" si="171"/>
        <v>0</v>
      </c>
      <c r="KT54">
        <f t="shared" ca="1" si="172"/>
        <v>0</v>
      </c>
      <c r="KU54">
        <f t="shared" ca="1" si="173"/>
        <v>0</v>
      </c>
      <c r="KV54">
        <f t="shared" ca="1" si="174"/>
        <v>0</v>
      </c>
      <c r="KW54">
        <f t="shared" ca="1" si="175"/>
        <v>0</v>
      </c>
      <c r="KX54">
        <f t="shared" ca="1" si="176"/>
        <v>0</v>
      </c>
      <c r="KY54">
        <f t="shared" ca="1" si="177"/>
        <v>0</v>
      </c>
      <c r="KZ54">
        <f t="shared" ca="1" si="178"/>
        <v>0</v>
      </c>
      <c r="LA54">
        <f t="shared" ca="1" si="179"/>
        <v>0</v>
      </c>
      <c r="LB54">
        <f t="shared" ca="1" si="180"/>
        <v>0</v>
      </c>
      <c r="LC54">
        <f t="shared" ca="1" si="181"/>
        <v>0</v>
      </c>
      <c r="LD54">
        <f t="shared" ca="1" si="182"/>
        <v>0</v>
      </c>
      <c r="LE54">
        <f t="shared" ca="1" si="183"/>
        <v>0</v>
      </c>
      <c r="LF54">
        <f t="shared" ca="1" si="184"/>
        <v>0</v>
      </c>
      <c r="LG54">
        <f t="shared" ca="1" si="185"/>
        <v>0</v>
      </c>
      <c r="LH54">
        <f t="shared" ca="1" si="186"/>
        <v>0</v>
      </c>
      <c r="LI54">
        <f t="shared" ca="1" si="187"/>
        <v>0</v>
      </c>
      <c r="LJ54">
        <f t="shared" ca="1" si="188"/>
        <v>0</v>
      </c>
      <c r="LK54">
        <f t="shared" ca="1" si="189"/>
        <v>0</v>
      </c>
      <c r="LL54">
        <f t="shared" ca="1" si="190"/>
        <v>0</v>
      </c>
      <c r="LM54">
        <f t="shared" ca="1" si="191"/>
        <v>0</v>
      </c>
      <c r="LN54">
        <f t="shared" ca="1" si="192"/>
        <v>0</v>
      </c>
      <c r="LO54">
        <f t="shared" ca="1" si="193"/>
        <v>0</v>
      </c>
      <c r="LP54">
        <f t="shared" ca="1" si="194"/>
        <v>0</v>
      </c>
      <c r="LQ54">
        <f t="shared" ca="1" si="195"/>
        <v>0</v>
      </c>
      <c r="LR54">
        <f t="shared" ca="1" si="196"/>
        <v>0</v>
      </c>
      <c r="LS54">
        <f t="shared" ca="1" si="197"/>
        <v>0</v>
      </c>
      <c r="LT54">
        <f t="shared" ca="1" si="198"/>
        <v>0</v>
      </c>
      <c r="LU54">
        <f t="shared" ca="1" si="199"/>
        <v>0</v>
      </c>
      <c r="LV54">
        <f t="shared" ca="1" si="200"/>
        <v>0</v>
      </c>
      <c r="LW54">
        <f t="shared" ca="1" si="201"/>
        <v>0</v>
      </c>
      <c r="LX54">
        <f t="shared" ca="1" si="202"/>
        <v>0</v>
      </c>
      <c r="LY54">
        <f t="shared" ca="1" si="203"/>
        <v>0</v>
      </c>
      <c r="LZ54">
        <f t="shared" ca="1" si="204"/>
        <v>0</v>
      </c>
      <c r="MA54">
        <f t="shared" ca="1" si="205"/>
        <v>0</v>
      </c>
      <c r="MB54">
        <f t="shared" ca="1" si="206"/>
        <v>0</v>
      </c>
      <c r="MC54">
        <f t="shared" ca="1" si="207"/>
        <v>0</v>
      </c>
      <c r="MD54">
        <f t="shared" ca="1" si="208"/>
        <v>0</v>
      </c>
      <c r="ME54">
        <f t="shared" ca="1" si="209"/>
        <v>0</v>
      </c>
      <c r="MF54">
        <f t="shared" ca="1" si="210"/>
        <v>0</v>
      </c>
      <c r="MG54">
        <f t="shared" ca="1" si="211"/>
        <v>0</v>
      </c>
      <c r="MH54">
        <f t="shared" ca="1" si="212"/>
        <v>0</v>
      </c>
      <c r="MI54">
        <f t="shared" ca="1" si="213"/>
        <v>0</v>
      </c>
      <c r="MJ54">
        <f t="shared" ca="1" si="214"/>
        <v>0</v>
      </c>
      <c r="MK54">
        <f t="shared" ca="1" si="215"/>
        <v>0</v>
      </c>
      <c r="ML54">
        <f t="shared" ca="1" si="216"/>
        <v>0</v>
      </c>
      <c r="MM54">
        <f t="shared" ca="1" si="217"/>
        <v>0</v>
      </c>
      <c r="MN54">
        <f t="shared" ca="1" si="218"/>
        <v>0</v>
      </c>
      <c r="MO54">
        <f t="shared" ca="1" si="219"/>
        <v>0</v>
      </c>
      <c r="MP54">
        <f t="shared" ca="1" si="220"/>
        <v>0</v>
      </c>
      <c r="MQ54">
        <f t="shared" ca="1" si="221"/>
        <v>0</v>
      </c>
      <c r="MR54">
        <f t="shared" ca="1" si="222"/>
        <v>0</v>
      </c>
      <c r="MS54">
        <f t="shared" ca="1" si="223"/>
        <v>0</v>
      </c>
      <c r="MT54">
        <f t="shared" ca="1" si="224"/>
        <v>0</v>
      </c>
      <c r="MU54">
        <f t="shared" ca="1" si="225"/>
        <v>0</v>
      </c>
      <c r="MV54">
        <f t="shared" ca="1" si="226"/>
        <v>0</v>
      </c>
      <c r="MW54">
        <f t="shared" ca="1" si="227"/>
        <v>0</v>
      </c>
      <c r="MX54">
        <f t="shared" ca="1" si="228"/>
        <v>0</v>
      </c>
      <c r="MY54">
        <f t="shared" ca="1" si="229"/>
        <v>0</v>
      </c>
      <c r="MZ54">
        <f t="shared" ca="1" si="230"/>
        <v>0</v>
      </c>
      <c r="NA54">
        <f t="shared" ca="1" si="231"/>
        <v>0</v>
      </c>
      <c r="NB54">
        <f t="shared" ca="1" si="232"/>
        <v>0</v>
      </c>
      <c r="NC54">
        <f t="shared" ca="1" si="233"/>
        <v>0</v>
      </c>
      <c r="ND54">
        <f t="shared" ca="1" si="234"/>
        <v>0</v>
      </c>
      <c r="NE54">
        <f t="shared" ca="1" si="235"/>
        <v>0</v>
      </c>
      <c r="NF54">
        <f t="shared" ca="1" si="236"/>
        <v>0</v>
      </c>
      <c r="NG54">
        <f t="shared" ca="1" si="237"/>
        <v>0</v>
      </c>
      <c r="NH54">
        <f t="shared" ca="1" si="238"/>
        <v>0</v>
      </c>
      <c r="NI54">
        <f t="shared" ca="1" si="239"/>
        <v>0</v>
      </c>
      <c r="NJ54">
        <f t="shared" ca="1" si="240"/>
        <v>0</v>
      </c>
      <c r="NK54">
        <f t="shared" ca="1" si="241"/>
        <v>0</v>
      </c>
      <c r="NL54">
        <f t="shared" ca="1" si="242"/>
        <v>0</v>
      </c>
      <c r="NM54">
        <f t="shared" ca="1" si="243"/>
        <v>0</v>
      </c>
      <c r="NN54">
        <f t="shared" ca="1" si="244"/>
        <v>0</v>
      </c>
      <c r="NO54">
        <f t="shared" ca="1" si="245"/>
        <v>0</v>
      </c>
      <c r="NP54">
        <f t="shared" ca="1" si="246"/>
        <v>0</v>
      </c>
      <c r="NQ54">
        <f t="shared" ca="1" si="247"/>
        <v>0</v>
      </c>
      <c r="NR54">
        <f t="shared" ca="1" si="248"/>
        <v>0</v>
      </c>
      <c r="NS54">
        <f t="shared" ca="1" si="249"/>
        <v>0</v>
      </c>
      <c r="NT54">
        <f t="shared" ca="1" si="250"/>
        <v>0</v>
      </c>
      <c r="NU54">
        <f t="shared" ca="1" si="251"/>
        <v>0</v>
      </c>
      <c r="NV54">
        <f t="shared" ca="1" si="252"/>
        <v>0</v>
      </c>
      <c r="NW54">
        <f t="shared" ca="1" si="253"/>
        <v>0</v>
      </c>
      <c r="NX54">
        <f t="shared" ca="1" si="254"/>
        <v>0</v>
      </c>
      <c r="NY54">
        <f t="shared" ca="1" si="255"/>
        <v>0</v>
      </c>
      <c r="NZ54">
        <f t="shared" ca="1" si="256"/>
        <v>0</v>
      </c>
      <c r="OA54">
        <f t="shared" ca="1" si="257"/>
        <v>0</v>
      </c>
      <c r="OB54">
        <f t="shared" ca="1" si="258"/>
        <v>0</v>
      </c>
      <c r="OC54">
        <f t="shared" ca="1" si="259"/>
        <v>0</v>
      </c>
      <c r="OD54">
        <f t="shared" ca="1" si="260"/>
        <v>0</v>
      </c>
      <c r="OE54">
        <f t="shared" ca="1" si="261"/>
        <v>0</v>
      </c>
      <c r="OF54">
        <f t="shared" ca="1" si="262"/>
        <v>0</v>
      </c>
      <c r="OG54">
        <f t="shared" ca="1" si="263"/>
        <v>0</v>
      </c>
      <c r="OH54">
        <f t="shared" ca="1" si="264"/>
        <v>0</v>
      </c>
      <c r="OI54">
        <f t="shared" ca="1" si="265"/>
        <v>0</v>
      </c>
      <c r="OJ54">
        <f t="shared" ca="1" si="266"/>
        <v>0</v>
      </c>
      <c r="OK54">
        <f t="shared" ca="1" si="267"/>
        <v>0</v>
      </c>
      <c r="OL54">
        <f t="shared" ca="1" si="268"/>
        <v>0</v>
      </c>
      <c r="OM54">
        <f t="shared" ca="1" si="269"/>
        <v>0</v>
      </c>
      <c r="ON54">
        <f t="shared" ca="1" si="270"/>
        <v>0</v>
      </c>
      <c r="OO54">
        <f t="shared" ca="1" si="271"/>
        <v>0</v>
      </c>
      <c r="OP54">
        <f t="shared" ca="1" si="272"/>
        <v>0</v>
      </c>
      <c r="OQ54">
        <f t="shared" ca="1" si="273"/>
        <v>0</v>
      </c>
      <c r="OR54">
        <f t="shared" ca="1" si="274"/>
        <v>0</v>
      </c>
      <c r="OS54">
        <f t="shared" ca="1" si="275"/>
        <v>0</v>
      </c>
    </row>
    <row r="55" spans="3:409" x14ac:dyDescent="0.3">
      <c r="C55" t="e" cm="1" vm="1">
        <f t="array" ref="C55">TRANSPOSE(MID(A55,_xlfn.SEQUENCE(LEN(A55)),1))</f>
        <v>#VALUE!</v>
      </c>
      <c r="EI55">
        <f t="shared" ca="1" si="6"/>
        <v>-1</v>
      </c>
      <c r="EJ55">
        <f t="shared" ca="1" si="7"/>
        <v>-1</v>
      </c>
      <c r="EK55">
        <f t="shared" ca="1" si="8"/>
        <v>-1</v>
      </c>
      <c r="EL55">
        <f t="shared" ca="1" si="9"/>
        <v>-1</v>
      </c>
      <c r="EM55">
        <f t="shared" ca="1" si="10"/>
        <v>-1</v>
      </c>
      <c r="EN55">
        <f t="shared" ca="1" si="11"/>
        <v>-1</v>
      </c>
      <c r="EO55">
        <f t="shared" ca="1" si="12"/>
        <v>-1</v>
      </c>
      <c r="EP55">
        <f t="shared" ca="1" si="13"/>
        <v>-1</v>
      </c>
      <c r="EQ55">
        <f t="shared" ca="1" si="14"/>
        <v>-1</v>
      </c>
      <c r="ER55">
        <f t="shared" ca="1" si="15"/>
        <v>-1</v>
      </c>
      <c r="ES55">
        <f t="shared" ca="1" si="16"/>
        <v>-1</v>
      </c>
      <c r="ET55">
        <f t="shared" ca="1" si="17"/>
        <v>-1</v>
      </c>
      <c r="EU55">
        <f t="shared" ca="1" si="18"/>
        <v>-1</v>
      </c>
      <c r="EV55">
        <f t="shared" ca="1" si="19"/>
        <v>-1</v>
      </c>
      <c r="EW55">
        <f t="shared" ca="1" si="20"/>
        <v>-1</v>
      </c>
      <c r="EX55">
        <f t="shared" ca="1" si="21"/>
        <v>-1</v>
      </c>
      <c r="EY55">
        <f t="shared" ca="1" si="22"/>
        <v>-1</v>
      </c>
      <c r="EZ55">
        <f t="shared" ca="1" si="23"/>
        <v>-1</v>
      </c>
      <c r="FA55">
        <f t="shared" ca="1" si="24"/>
        <v>-1</v>
      </c>
      <c r="FB55">
        <f t="shared" ca="1" si="25"/>
        <v>-1</v>
      </c>
      <c r="FC55">
        <f t="shared" ca="1" si="26"/>
        <v>-1</v>
      </c>
      <c r="FD55">
        <f t="shared" ca="1" si="27"/>
        <v>-1</v>
      </c>
      <c r="FE55">
        <f t="shared" ca="1" si="28"/>
        <v>-1</v>
      </c>
      <c r="FF55">
        <f t="shared" ca="1" si="29"/>
        <v>-1</v>
      </c>
      <c r="FG55">
        <f t="shared" ca="1" si="30"/>
        <v>-1</v>
      </c>
      <c r="FH55">
        <f t="shared" ca="1" si="31"/>
        <v>-1</v>
      </c>
      <c r="FI55">
        <f t="shared" ca="1" si="32"/>
        <v>-1</v>
      </c>
      <c r="FJ55">
        <f t="shared" ca="1" si="33"/>
        <v>-1</v>
      </c>
      <c r="FK55">
        <f t="shared" ca="1" si="34"/>
        <v>-1</v>
      </c>
      <c r="FL55">
        <f t="shared" ca="1" si="35"/>
        <v>-1</v>
      </c>
      <c r="FM55">
        <f t="shared" ca="1" si="36"/>
        <v>-1</v>
      </c>
      <c r="FN55">
        <f t="shared" ca="1" si="37"/>
        <v>-1</v>
      </c>
      <c r="FO55">
        <f t="shared" ca="1" si="38"/>
        <v>-1</v>
      </c>
      <c r="FP55">
        <f t="shared" ca="1" si="39"/>
        <v>-1</v>
      </c>
      <c r="FQ55">
        <f t="shared" ca="1" si="40"/>
        <v>-1</v>
      </c>
      <c r="FR55">
        <f t="shared" ca="1" si="41"/>
        <v>-1</v>
      </c>
      <c r="FS55">
        <f t="shared" ca="1" si="42"/>
        <v>-1</v>
      </c>
      <c r="FT55">
        <f t="shared" ca="1" si="43"/>
        <v>-1</v>
      </c>
      <c r="FU55">
        <f t="shared" ca="1" si="44"/>
        <v>-1</v>
      </c>
      <c r="FV55">
        <f t="shared" ca="1" si="45"/>
        <v>-1</v>
      </c>
      <c r="FW55">
        <f t="shared" ca="1" si="46"/>
        <v>-1</v>
      </c>
      <c r="FX55">
        <f t="shared" ca="1" si="47"/>
        <v>-1</v>
      </c>
      <c r="FY55">
        <f t="shared" ca="1" si="48"/>
        <v>-1</v>
      </c>
      <c r="FZ55">
        <f t="shared" ca="1" si="49"/>
        <v>-1</v>
      </c>
      <c r="GA55">
        <f t="shared" ca="1" si="50"/>
        <v>-1</v>
      </c>
      <c r="GB55">
        <f t="shared" ca="1" si="51"/>
        <v>-1</v>
      </c>
      <c r="GC55">
        <f t="shared" ca="1" si="52"/>
        <v>-1</v>
      </c>
      <c r="GD55">
        <f t="shared" ca="1" si="53"/>
        <v>-1</v>
      </c>
      <c r="GE55">
        <f t="shared" ca="1" si="54"/>
        <v>-1</v>
      </c>
      <c r="GF55">
        <f t="shared" ca="1" si="55"/>
        <v>-1</v>
      </c>
      <c r="GG55">
        <f t="shared" ca="1" si="56"/>
        <v>-1</v>
      </c>
      <c r="GH55">
        <f t="shared" ca="1" si="57"/>
        <v>-1</v>
      </c>
      <c r="GI55">
        <f t="shared" ca="1" si="58"/>
        <v>-1</v>
      </c>
      <c r="GJ55">
        <f t="shared" ca="1" si="59"/>
        <v>-1</v>
      </c>
      <c r="GK55">
        <f t="shared" ca="1" si="60"/>
        <v>-1</v>
      </c>
      <c r="GL55">
        <f t="shared" ca="1" si="61"/>
        <v>-1</v>
      </c>
      <c r="GM55">
        <f t="shared" ca="1" si="62"/>
        <v>-1</v>
      </c>
      <c r="GN55">
        <f t="shared" ca="1" si="63"/>
        <v>-1</v>
      </c>
      <c r="GO55">
        <f t="shared" ca="1" si="64"/>
        <v>-1</v>
      </c>
      <c r="GP55">
        <f t="shared" ca="1" si="65"/>
        <v>-1</v>
      </c>
      <c r="GQ55">
        <f t="shared" ca="1" si="66"/>
        <v>-1</v>
      </c>
      <c r="GR55">
        <f t="shared" ca="1" si="67"/>
        <v>-1</v>
      </c>
      <c r="GS55">
        <f t="shared" ca="1" si="68"/>
        <v>-1</v>
      </c>
      <c r="GT55">
        <f t="shared" ca="1" si="69"/>
        <v>-1</v>
      </c>
      <c r="GU55">
        <f t="shared" ca="1" si="70"/>
        <v>-1</v>
      </c>
      <c r="GV55">
        <f t="shared" ca="1" si="71"/>
        <v>-1</v>
      </c>
      <c r="GW55">
        <f t="shared" ca="1" si="72"/>
        <v>-1</v>
      </c>
      <c r="GX55">
        <f t="shared" ca="1" si="73"/>
        <v>-1</v>
      </c>
      <c r="GY55">
        <f t="shared" ca="1" si="74"/>
        <v>-1</v>
      </c>
      <c r="GZ55">
        <f t="shared" ca="1" si="75"/>
        <v>-1</v>
      </c>
      <c r="HA55">
        <f t="shared" ca="1" si="76"/>
        <v>-1</v>
      </c>
      <c r="HB55">
        <f t="shared" ca="1" si="77"/>
        <v>-1</v>
      </c>
      <c r="HC55">
        <f t="shared" ca="1" si="78"/>
        <v>-1</v>
      </c>
      <c r="HD55">
        <f t="shared" ca="1" si="79"/>
        <v>-1</v>
      </c>
      <c r="HE55">
        <f t="shared" ca="1" si="80"/>
        <v>-1</v>
      </c>
      <c r="HF55">
        <f t="shared" ca="1" si="81"/>
        <v>-1</v>
      </c>
      <c r="HG55">
        <f t="shared" ca="1" si="82"/>
        <v>-1</v>
      </c>
      <c r="HH55">
        <f t="shared" ca="1" si="83"/>
        <v>-1</v>
      </c>
      <c r="HI55">
        <f t="shared" ca="1" si="84"/>
        <v>-1</v>
      </c>
      <c r="HJ55">
        <f t="shared" ca="1" si="85"/>
        <v>-1</v>
      </c>
      <c r="HK55">
        <f t="shared" ca="1" si="86"/>
        <v>-1</v>
      </c>
      <c r="HL55">
        <f t="shared" ca="1" si="87"/>
        <v>-1</v>
      </c>
      <c r="HM55">
        <f t="shared" ca="1" si="88"/>
        <v>-1</v>
      </c>
      <c r="HN55">
        <f t="shared" ca="1" si="89"/>
        <v>-1</v>
      </c>
      <c r="HO55">
        <f t="shared" ca="1" si="90"/>
        <v>-1</v>
      </c>
      <c r="HP55">
        <f t="shared" ca="1" si="91"/>
        <v>-1</v>
      </c>
      <c r="HQ55">
        <f t="shared" ca="1" si="92"/>
        <v>-1</v>
      </c>
      <c r="HR55">
        <f t="shared" ca="1" si="93"/>
        <v>-1</v>
      </c>
      <c r="HS55">
        <f t="shared" ca="1" si="94"/>
        <v>-1</v>
      </c>
      <c r="HT55">
        <f t="shared" ca="1" si="95"/>
        <v>-1</v>
      </c>
      <c r="HU55">
        <f t="shared" ca="1" si="96"/>
        <v>-1</v>
      </c>
      <c r="HV55">
        <f t="shared" ca="1" si="97"/>
        <v>-1</v>
      </c>
      <c r="HW55">
        <f t="shared" ca="1" si="98"/>
        <v>-1</v>
      </c>
      <c r="HX55">
        <f t="shared" ca="1" si="99"/>
        <v>-1</v>
      </c>
      <c r="HY55">
        <f t="shared" ca="1" si="100"/>
        <v>-1</v>
      </c>
      <c r="HZ55">
        <f t="shared" ca="1" si="101"/>
        <v>-1</v>
      </c>
      <c r="IA55">
        <f t="shared" ca="1" si="102"/>
        <v>-1</v>
      </c>
      <c r="IB55">
        <f t="shared" ca="1" si="103"/>
        <v>-1</v>
      </c>
      <c r="IC55">
        <f t="shared" ca="1" si="104"/>
        <v>-1</v>
      </c>
      <c r="ID55">
        <f t="shared" ca="1" si="105"/>
        <v>-1</v>
      </c>
      <c r="IE55">
        <f t="shared" ca="1" si="106"/>
        <v>-1</v>
      </c>
      <c r="IF55">
        <f t="shared" ca="1" si="107"/>
        <v>-1</v>
      </c>
      <c r="IG55">
        <f t="shared" ca="1" si="108"/>
        <v>-1</v>
      </c>
      <c r="IH55">
        <f t="shared" ca="1" si="109"/>
        <v>-1</v>
      </c>
      <c r="II55">
        <f t="shared" ca="1" si="110"/>
        <v>-1</v>
      </c>
      <c r="IJ55">
        <f t="shared" ca="1" si="111"/>
        <v>-1</v>
      </c>
      <c r="IK55">
        <f t="shared" ca="1" si="112"/>
        <v>-1</v>
      </c>
      <c r="IL55">
        <f t="shared" ca="1" si="113"/>
        <v>-1</v>
      </c>
      <c r="IM55">
        <f t="shared" ca="1" si="114"/>
        <v>-1</v>
      </c>
      <c r="IN55">
        <f t="shared" ca="1" si="115"/>
        <v>-1</v>
      </c>
      <c r="IO55">
        <f t="shared" ca="1" si="116"/>
        <v>-1</v>
      </c>
      <c r="IP55">
        <f t="shared" ca="1" si="117"/>
        <v>-1</v>
      </c>
      <c r="IQ55">
        <f t="shared" ca="1" si="118"/>
        <v>-1</v>
      </c>
      <c r="IR55">
        <f t="shared" ca="1" si="119"/>
        <v>-1</v>
      </c>
      <c r="IS55">
        <f t="shared" ca="1" si="120"/>
        <v>-1</v>
      </c>
      <c r="IT55">
        <f t="shared" ca="1" si="121"/>
        <v>-1</v>
      </c>
      <c r="IU55">
        <f t="shared" ca="1" si="122"/>
        <v>-1</v>
      </c>
      <c r="IV55">
        <f t="shared" ca="1" si="123"/>
        <v>-1</v>
      </c>
      <c r="IW55">
        <f t="shared" ca="1" si="124"/>
        <v>-1</v>
      </c>
      <c r="IX55">
        <f t="shared" ca="1" si="125"/>
        <v>-1</v>
      </c>
      <c r="IY55">
        <f t="shared" ca="1" si="126"/>
        <v>-1</v>
      </c>
      <c r="IZ55">
        <f t="shared" ca="1" si="127"/>
        <v>-1</v>
      </c>
      <c r="JA55">
        <f t="shared" ca="1" si="128"/>
        <v>-1</v>
      </c>
      <c r="JB55">
        <f t="shared" ca="1" si="129"/>
        <v>-1</v>
      </c>
      <c r="JC55">
        <f t="shared" ca="1" si="130"/>
        <v>-1</v>
      </c>
      <c r="JD55">
        <f t="shared" ca="1" si="131"/>
        <v>-1</v>
      </c>
      <c r="JE55">
        <f t="shared" ca="1" si="132"/>
        <v>-1</v>
      </c>
      <c r="JF55">
        <f t="shared" ca="1" si="133"/>
        <v>-1</v>
      </c>
      <c r="JG55">
        <f t="shared" ca="1" si="134"/>
        <v>-1</v>
      </c>
      <c r="JH55">
        <f t="shared" ca="1" si="135"/>
        <v>-1</v>
      </c>
      <c r="JI55">
        <f t="shared" ca="1" si="136"/>
        <v>-1</v>
      </c>
      <c r="JJ55">
        <f t="shared" ca="1" si="137"/>
        <v>-1</v>
      </c>
      <c r="JK55">
        <f t="shared" ca="1" si="138"/>
        <v>-1</v>
      </c>
      <c r="JL55">
        <f t="shared" ca="1" si="139"/>
        <v>-1</v>
      </c>
      <c r="JM55">
        <f t="shared" ca="1" si="140"/>
        <v>-1</v>
      </c>
      <c r="JO55" t="e" vm="2">
        <f t="shared" ca="1" si="141"/>
        <v>#VALUE!</v>
      </c>
      <c r="JP55">
        <f t="shared" ca="1" si="142"/>
        <v>0</v>
      </c>
      <c r="JQ55">
        <f t="shared" ca="1" si="143"/>
        <v>0</v>
      </c>
      <c r="JR55">
        <f t="shared" ca="1" si="144"/>
        <v>0</v>
      </c>
      <c r="JS55">
        <f t="shared" ca="1" si="145"/>
        <v>0</v>
      </c>
      <c r="JT55">
        <f t="shared" ca="1" si="146"/>
        <v>0</v>
      </c>
      <c r="JU55">
        <f t="shared" ca="1" si="147"/>
        <v>0</v>
      </c>
      <c r="JV55">
        <f t="shared" ca="1" si="148"/>
        <v>0</v>
      </c>
      <c r="JW55">
        <f t="shared" ca="1" si="149"/>
        <v>0</v>
      </c>
      <c r="JX55">
        <f t="shared" ca="1" si="150"/>
        <v>0</v>
      </c>
      <c r="JY55">
        <f t="shared" ca="1" si="151"/>
        <v>0</v>
      </c>
      <c r="JZ55">
        <f t="shared" ca="1" si="152"/>
        <v>0</v>
      </c>
      <c r="KA55">
        <f t="shared" ca="1" si="153"/>
        <v>0</v>
      </c>
      <c r="KB55">
        <f t="shared" ca="1" si="154"/>
        <v>0</v>
      </c>
      <c r="KC55">
        <f t="shared" ca="1" si="155"/>
        <v>0</v>
      </c>
      <c r="KD55">
        <f t="shared" ca="1" si="156"/>
        <v>0</v>
      </c>
      <c r="KE55">
        <f t="shared" ca="1" si="157"/>
        <v>0</v>
      </c>
      <c r="KF55">
        <f t="shared" ca="1" si="158"/>
        <v>0</v>
      </c>
      <c r="KG55">
        <f t="shared" ca="1" si="159"/>
        <v>0</v>
      </c>
      <c r="KH55">
        <f t="shared" ca="1" si="160"/>
        <v>0</v>
      </c>
      <c r="KI55">
        <f t="shared" ca="1" si="161"/>
        <v>0</v>
      </c>
      <c r="KJ55">
        <f t="shared" ca="1" si="162"/>
        <v>0</v>
      </c>
      <c r="KK55">
        <f t="shared" ca="1" si="163"/>
        <v>0</v>
      </c>
      <c r="KL55">
        <f t="shared" ca="1" si="164"/>
        <v>0</v>
      </c>
      <c r="KM55">
        <f t="shared" ca="1" si="165"/>
        <v>0</v>
      </c>
      <c r="KN55">
        <f t="shared" ca="1" si="166"/>
        <v>0</v>
      </c>
      <c r="KO55">
        <f t="shared" ca="1" si="167"/>
        <v>0</v>
      </c>
      <c r="KP55">
        <f t="shared" ca="1" si="168"/>
        <v>0</v>
      </c>
      <c r="KQ55">
        <f t="shared" ca="1" si="169"/>
        <v>0</v>
      </c>
      <c r="KR55">
        <f t="shared" ca="1" si="170"/>
        <v>0</v>
      </c>
      <c r="KS55">
        <f t="shared" ca="1" si="171"/>
        <v>0</v>
      </c>
      <c r="KT55">
        <f t="shared" ca="1" si="172"/>
        <v>0</v>
      </c>
      <c r="KU55">
        <f t="shared" ca="1" si="173"/>
        <v>0</v>
      </c>
      <c r="KV55">
        <f t="shared" ca="1" si="174"/>
        <v>0</v>
      </c>
      <c r="KW55">
        <f t="shared" ca="1" si="175"/>
        <v>0</v>
      </c>
      <c r="KX55">
        <f t="shared" ca="1" si="176"/>
        <v>0</v>
      </c>
      <c r="KY55">
        <f t="shared" ca="1" si="177"/>
        <v>0</v>
      </c>
      <c r="KZ55">
        <f t="shared" ca="1" si="178"/>
        <v>0</v>
      </c>
      <c r="LA55">
        <f t="shared" ca="1" si="179"/>
        <v>0</v>
      </c>
      <c r="LB55">
        <f t="shared" ca="1" si="180"/>
        <v>0</v>
      </c>
      <c r="LC55">
        <f t="shared" ca="1" si="181"/>
        <v>0</v>
      </c>
      <c r="LD55">
        <f t="shared" ca="1" si="182"/>
        <v>0</v>
      </c>
      <c r="LE55">
        <f t="shared" ca="1" si="183"/>
        <v>0</v>
      </c>
      <c r="LF55">
        <f t="shared" ca="1" si="184"/>
        <v>0</v>
      </c>
      <c r="LG55">
        <f t="shared" ca="1" si="185"/>
        <v>0</v>
      </c>
      <c r="LH55">
        <f t="shared" ca="1" si="186"/>
        <v>0</v>
      </c>
      <c r="LI55">
        <f t="shared" ca="1" si="187"/>
        <v>0</v>
      </c>
      <c r="LJ55">
        <f t="shared" ca="1" si="188"/>
        <v>0</v>
      </c>
      <c r="LK55">
        <f t="shared" ca="1" si="189"/>
        <v>0</v>
      </c>
      <c r="LL55">
        <f t="shared" ca="1" si="190"/>
        <v>0</v>
      </c>
      <c r="LM55">
        <f t="shared" ca="1" si="191"/>
        <v>0</v>
      </c>
      <c r="LN55">
        <f t="shared" ca="1" si="192"/>
        <v>0</v>
      </c>
      <c r="LO55">
        <f t="shared" ca="1" si="193"/>
        <v>0</v>
      </c>
      <c r="LP55">
        <f t="shared" ca="1" si="194"/>
        <v>0</v>
      </c>
      <c r="LQ55">
        <f t="shared" ca="1" si="195"/>
        <v>0</v>
      </c>
      <c r="LR55">
        <f t="shared" ca="1" si="196"/>
        <v>0</v>
      </c>
      <c r="LS55">
        <f t="shared" ca="1" si="197"/>
        <v>0</v>
      </c>
      <c r="LT55">
        <f t="shared" ca="1" si="198"/>
        <v>0</v>
      </c>
      <c r="LU55">
        <f t="shared" ca="1" si="199"/>
        <v>0</v>
      </c>
      <c r="LV55">
        <f t="shared" ca="1" si="200"/>
        <v>0</v>
      </c>
      <c r="LW55">
        <f t="shared" ca="1" si="201"/>
        <v>0</v>
      </c>
      <c r="LX55">
        <f t="shared" ca="1" si="202"/>
        <v>0</v>
      </c>
      <c r="LY55">
        <f t="shared" ca="1" si="203"/>
        <v>0</v>
      </c>
      <c r="LZ55">
        <f t="shared" ca="1" si="204"/>
        <v>0</v>
      </c>
      <c r="MA55">
        <f t="shared" ca="1" si="205"/>
        <v>0</v>
      </c>
      <c r="MB55">
        <f t="shared" ca="1" si="206"/>
        <v>0</v>
      </c>
      <c r="MC55">
        <f t="shared" ca="1" si="207"/>
        <v>0</v>
      </c>
      <c r="MD55">
        <f t="shared" ca="1" si="208"/>
        <v>0</v>
      </c>
      <c r="ME55">
        <f t="shared" ca="1" si="209"/>
        <v>0</v>
      </c>
      <c r="MF55">
        <f t="shared" ca="1" si="210"/>
        <v>0</v>
      </c>
      <c r="MG55">
        <f t="shared" ca="1" si="211"/>
        <v>0</v>
      </c>
      <c r="MH55">
        <f t="shared" ca="1" si="212"/>
        <v>0</v>
      </c>
      <c r="MI55">
        <f t="shared" ca="1" si="213"/>
        <v>0</v>
      </c>
      <c r="MJ55">
        <f t="shared" ca="1" si="214"/>
        <v>0</v>
      </c>
      <c r="MK55">
        <f t="shared" ca="1" si="215"/>
        <v>0</v>
      </c>
      <c r="ML55">
        <f t="shared" ca="1" si="216"/>
        <v>0</v>
      </c>
      <c r="MM55">
        <f t="shared" ca="1" si="217"/>
        <v>0</v>
      </c>
      <c r="MN55">
        <f t="shared" ca="1" si="218"/>
        <v>0</v>
      </c>
      <c r="MO55">
        <f t="shared" ca="1" si="219"/>
        <v>0</v>
      </c>
      <c r="MP55">
        <f t="shared" ca="1" si="220"/>
        <v>0</v>
      </c>
      <c r="MQ55">
        <f t="shared" ca="1" si="221"/>
        <v>0</v>
      </c>
      <c r="MR55">
        <f t="shared" ca="1" si="222"/>
        <v>0</v>
      </c>
      <c r="MS55">
        <f t="shared" ca="1" si="223"/>
        <v>0</v>
      </c>
      <c r="MT55">
        <f t="shared" ca="1" si="224"/>
        <v>0</v>
      </c>
      <c r="MU55">
        <f t="shared" ca="1" si="225"/>
        <v>0</v>
      </c>
      <c r="MV55">
        <f t="shared" ca="1" si="226"/>
        <v>0</v>
      </c>
      <c r="MW55">
        <f t="shared" ca="1" si="227"/>
        <v>0</v>
      </c>
      <c r="MX55">
        <f t="shared" ca="1" si="228"/>
        <v>0</v>
      </c>
      <c r="MY55">
        <f t="shared" ca="1" si="229"/>
        <v>0</v>
      </c>
      <c r="MZ55">
        <f t="shared" ca="1" si="230"/>
        <v>0</v>
      </c>
      <c r="NA55">
        <f t="shared" ca="1" si="231"/>
        <v>0</v>
      </c>
      <c r="NB55">
        <f t="shared" ca="1" si="232"/>
        <v>0</v>
      </c>
      <c r="NC55">
        <f t="shared" ca="1" si="233"/>
        <v>0</v>
      </c>
      <c r="ND55">
        <f t="shared" ca="1" si="234"/>
        <v>0</v>
      </c>
      <c r="NE55">
        <f t="shared" ca="1" si="235"/>
        <v>0</v>
      </c>
      <c r="NF55">
        <f t="shared" ca="1" si="236"/>
        <v>0</v>
      </c>
      <c r="NG55">
        <f t="shared" ca="1" si="237"/>
        <v>0</v>
      </c>
      <c r="NH55">
        <f t="shared" ca="1" si="238"/>
        <v>0</v>
      </c>
      <c r="NI55">
        <f t="shared" ca="1" si="239"/>
        <v>0</v>
      </c>
      <c r="NJ55">
        <f t="shared" ca="1" si="240"/>
        <v>0</v>
      </c>
      <c r="NK55">
        <f t="shared" ca="1" si="241"/>
        <v>0</v>
      </c>
      <c r="NL55">
        <f t="shared" ca="1" si="242"/>
        <v>0</v>
      </c>
      <c r="NM55">
        <f t="shared" ca="1" si="243"/>
        <v>0</v>
      </c>
      <c r="NN55">
        <f t="shared" ca="1" si="244"/>
        <v>0</v>
      </c>
      <c r="NO55">
        <f t="shared" ca="1" si="245"/>
        <v>0</v>
      </c>
      <c r="NP55">
        <f t="shared" ca="1" si="246"/>
        <v>0</v>
      </c>
      <c r="NQ55">
        <f t="shared" ca="1" si="247"/>
        <v>0</v>
      </c>
      <c r="NR55">
        <f t="shared" ca="1" si="248"/>
        <v>0</v>
      </c>
      <c r="NS55">
        <f t="shared" ca="1" si="249"/>
        <v>0</v>
      </c>
      <c r="NT55">
        <f t="shared" ca="1" si="250"/>
        <v>0</v>
      </c>
      <c r="NU55">
        <f t="shared" ca="1" si="251"/>
        <v>0</v>
      </c>
      <c r="NV55">
        <f t="shared" ca="1" si="252"/>
        <v>0</v>
      </c>
      <c r="NW55">
        <f t="shared" ca="1" si="253"/>
        <v>0</v>
      </c>
      <c r="NX55">
        <f t="shared" ca="1" si="254"/>
        <v>0</v>
      </c>
      <c r="NY55">
        <f t="shared" ca="1" si="255"/>
        <v>0</v>
      </c>
      <c r="NZ55">
        <f t="shared" ca="1" si="256"/>
        <v>0</v>
      </c>
      <c r="OA55">
        <f t="shared" ca="1" si="257"/>
        <v>0</v>
      </c>
      <c r="OB55">
        <f t="shared" ca="1" si="258"/>
        <v>0</v>
      </c>
      <c r="OC55">
        <f t="shared" ca="1" si="259"/>
        <v>0</v>
      </c>
      <c r="OD55">
        <f t="shared" ca="1" si="260"/>
        <v>0</v>
      </c>
      <c r="OE55">
        <f t="shared" ca="1" si="261"/>
        <v>0</v>
      </c>
      <c r="OF55">
        <f t="shared" ca="1" si="262"/>
        <v>0</v>
      </c>
      <c r="OG55">
        <f t="shared" ca="1" si="263"/>
        <v>0</v>
      </c>
      <c r="OH55">
        <f t="shared" ca="1" si="264"/>
        <v>0</v>
      </c>
      <c r="OI55">
        <f t="shared" ca="1" si="265"/>
        <v>0</v>
      </c>
      <c r="OJ55">
        <f t="shared" ca="1" si="266"/>
        <v>0</v>
      </c>
      <c r="OK55">
        <f t="shared" ca="1" si="267"/>
        <v>0</v>
      </c>
      <c r="OL55">
        <f t="shared" ca="1" si="268"/>
        <v>0</v>
      </c>
      <c r="OM55">
        <f t="shared" ca="1" si="269"/>
        <v>0</v>
      </c>
      <c r="ON55">
        <f t="shared" ca="1" si="270"/>
        <v>0</v>
      </c>
      <c r="OO55">
        <f t="shared" ca="1" si="271"/>
        <v>0</v>
      </c>
      <c r="OP55">
        <f t="shared" ca="1" si="272"/>
        <v>0</v>
      </c>
      <c r="OQ55">
        <f t="shared" ca="1" si="273"/>
        <v>0</v>
      </c>
      <c r="OR55">
        <f t="shared" ca="1" si="274"/>
        <v>0</v>
      </c>
      <c r="OS55">
        <f t="shared" ca="1" si="275"/>
        <v>0</v>
      </c>
    </row>
    <row r="56" spans="3:409" x14ac:dyDescent="0.3">
      <c r="C56" t="e" cm="1" vm="1">
        <f t="array" ref="C56">TRANSPOSE(MID(A56,_xlfn.SEQUENCE(LEN(A56)),1))</f>
        <v>#VALUE!</v>
      </c>
      <c r="EI56">
        <f t="shared" ca="1" si="6"/>
        <v>-1</v>
      </c>
      <c r="EJ56">
        <f t="shared" ca="1" si="7"/>
        <v>-1</v>
      </c>
      <c r="EK56">
        <f t="shared" ca="1" si="8"/>
        <v>-1</v>
      </c>
      <c r="EL56">
        <f t="shared" ca="1" si="9"/>
        <v>-1</v>
      </c>
      <c r="EM56">
        <f t="shared" ca="1" si="10"/>
        <v>-1</v>
      </c>
      <c r="EN56">
        <f t="shared" ca="1" si="11"/>
        <v>-1</v>
      </c>
      <c r="EO56">
        <f t="shared" ca="1" si="12"/>
        <v>-1</v>
      </c>
      <c r="EP56">
        <f t="shared" ca="1" si="13"/>
        <v>-1</v>
      </c>
      <c r="EQ56">
        <f t="shared" ca="1" si="14"/>
        <v>-1</v>
      </c>
      <c r="ER56">
        <f t="shared" ca="1" si="15"/>
        <v>-1</v>
      </c>
      <c r="ES56">
        <f t="shared" ca="1" si="16"/>
        <v>-1</v>
      </c>
      <c r="ET56">
        <f t="shared" ca="1" si="17"/>
        <v>-1</v>
      </c>
      <c r="EU56">
        <f t="shared" ca="1" si="18"/>
        <v>-1</v>
      </c>
      <c r="EV56">
        <f t="shared" ca="1" si="19"/>
        <v>-1</v>
      </c>
      <c r="EW56">
        <f t="shared" ca="1" si="20"/>
        <v>-1</v>
      </c>
      <c r="EX56">
        <f t="shared" ca="1" si="21"/>
        <v>-1</v>
      </c>
      <c r="EY56">
        <f t="shared" ca="1" si="22"/>
        <v>-1</v>
      </c>
      <c r="EZ56">
        <f t="shared" ca="1" si="23"/>
        <v>-1</v>
      </c>
      <c r="FA56">
        <f t="shared" ca="1" si="24"/>
        <v>-1</v>
      </c>
      <c r="FB56">
        <f t="shared" ca="1" si="25"/>
        <v>-1</v>
      </c>
      <c r="FC56">
        <f t="shared" ca="1" si="26"/>
        <v>-1</v>
      </c>
      <c r="FD56">
        <f t="shared" ca="1" si="27"/>
        <v>-1</v>
      </c>
      <c r="FE56">
        <f t="shared" ca="1" si="28"/>
        <v>-1</v>
      </c>
      <c r="FF56">
        <f t="shared" ca="1" si="29"/>
        <v>-1</v>
      </c>
      <c r="FG56">
        <f t="shared" ca="1" si="30"/>
        <v>-1</v>
      </c>
      <c r="FH56">
        <f t="shared" ca="1" si="31"/>
        <v>-1</v>
      </c>
      <c r="FI56">
        <f t="shared" ca="1" si="32"/>
        <v>-1</v>
      </c>
      <c r="FJ56">
        <f t="shared" ca="1" si="33"/>
        <v>-1</v>
      </c>
      <c r="FK56">
        <f t="shared" ca="1" si="34"/>
        <v>-1</v>
      </c>
      <c r="FL56">
        <f t="shared" ca="1" si="35"/>
        <v>-1</v>
      </c>
      <c r="FM56">
        <f t="shared" ca="1" si="36"/>
        <v>-1</v>
      </c>
      <c r="FN56">
        <f t="shared" ca="1" si="37"/>
        <v>-1</v>
      </c>
      <c r="FO56">
        <f t="shared" ca="1" si="38"/>
        <v>-1</v>
      </c>
      <c r="FP56">
        <f t="shared" ca="1" si="39"/>
        <v>-1</v>
      </c>
      <c r="FQ56">
        <f t="shared" ca="1" si="40"/>
        <v>-1</v>
      </c>
      <c r="FR56">
        <f t="shared" ca="1" si="41"/>
        <v>-1</v>
      </c>
      <c r="FS56">
        <f t="shared" ca="1" si="42"/>
        <v>-1</v>
      </c>
      <c r="FT56">
        <f t="shared" ca="1" si="43"/>
        <v>-1</v>
      </c>
      <c r="FU56">
        <f t="shared" ca="1" si="44"/>
        <v>-1</v>
      </c>
      <c r="FV56">
        <f t="shared" ca="1" si="45"/>
        <v>-1</v>
      </c>
      <c r="FW56">
        <f t="shared" ca="1" si="46"/>
        <v>-1</v>
      </c>
      <c r="FX56">
        <f t="shared" ca="1" si="47"/>
        <v>-1</v>
      </c>
      <c r="FY56">
        <f t="shared" ca="1" si="48"/>
        <v>-1</v>
      </c>
      <c r="FZ56">
        <f t="shared" ca="1" si="49"/>
        <v>-1</v>
      </c>
      <c r="GA56">
        <f t="shared" ca="1" si="50"/>
        <v>-1</v>
      </c>
      <c r="GB56">
        <f t="shared" ca="1" si="51"/>
        <v>-1</v>
      </c>
      <c r="GC56">
        <f t="shared" ca="1" si="52"/>
        <v>-1</v>
      </c>
      <c r="GD56">
        <f t="shared" ca="1" si="53"/>
        <v>-1</v>
      </c>
      <c r="GE56">
        <f t="shared" ca="1" si="54"/>
        <v>-1</v>
      </c>
      <c r="GF56">
        <f t="shared" ca="1" si="55"/>
        <v>-1</v>
      </c>
      <c r="GG56">
        <f t="shared" ca="1" si="56"/>
        <v>-1</v>
      </c>
      <c r="GH56">
        <f t="shared" ca="1" si="57"/>
        <v>-1</v>
      </c>
      <c r="GI56">
        <f t="shared" ca="1" si="58"/>
        <v>-1</v>
      </c>
      <c r="GJ56">
        <f t="shared" ca="1" si="59"/>
        <v>-1</v>
      </c>
      <c r="GK56">
        <f t="shared" ca="1" si="60"/>
        <v>-1</v>
      </c>
      <c r="GL56">
        <f t="shared" ca="1" si="61"/>
        <v>-1</v>
      </c>
      <c r="GM56">
        <f t="shared" ca="1" si="62"/>
        <v>-1</v>
      </c>
      <c r="GN56">
        <f t="shared" ca="1" si="63"/>
        <v>-1</v>
      </c>
      <c r="GO56">
        <f t="shared" ca="1" si="64"/>
        <v>-1</v>
      </c>
      <c r="GP56">
        <f t="shared" ca="1" si="65"/>
        <v>-1</v>
      </c>
      <c r="GQ56">
        <f t="shared" ca="1" si="66"/>
        <v>-1</v>
      </c>
      <c r="GR56">
        <f t="shared" ca="1" si="67"/>
        <v>-1</v>
      </c>
      <c r="GS56">
        <f t="shared" ca="1" si="68"/>
        <v>-1</v>
      </c>
      <c r="GT56">
        <f t="shared" ca="1" si="69"/>
        <v>-1</v>
      </c>
      <c r="GU56">
        <f t="shared" ca="1" si="70"/>
        <v>-1</v>
      </c>
      <c r="GV56">
        <f t="shared" ca="1" si="71"/>
        <v>-1</v>
      </c>
      <c r="GW56">
        <f t="shared" ca="1" si="72"/>
        <v>-1</v>
      </c>
      <c r="GX56">
        <f t="shared" ca="1" si="73"/>
        <v>-1</v>
      </c>
      <c r="GY56">
        <f t="shared" ca="1" si="74"/>
        <v>-1</v>
      </c>
      <c r="GZ56">
        <f t="shared" ca="1" si="75"/>
        <v>-1</v>
      </c>
      <c r="HA56">
        <f t="shared" ca="1" si="76"/>
        <v>-1</v>
      </c>
      <c r="HB56">
        <f t="shared" ca="1" si="77"/>
        <v>-1</v>
      </c>
      <c r="HC56">
        <f t="shared" ca="1" si="78"/>
        <v>-1</v>
      </c>
      <c r="HD56">
        <f t="shared" ca="1" si="79"/>
        <v>-1</v>
      </c>
      <c r="HE56">
        <f t="shared" ca="1" si="80"/>
        <v>-1</v>
      </c>
      <c r="HF56">
        <f t="shared" ca="1" si="81"/>
        <v>-1</v>
      </c>
      <c r="HG56">
        <f t="shared" ca="1" si="82"/>
        <v>-1</v>
      </c>
      <c r="HH56">
        <f t="shared" ca="1" si="83"/>
        <v>-1</v>
      </c>
      <c r="HI56">
        <f t="shared" ca="1" si="84"/>
        <v>-1</v>
      </c>
      <c r="HJ56">
        <f t="shared" ca="1" si="85"/>
        <v>-1</v>
      </c>
      <c r="HK56">
        <f t="shared" ca="1" si="86"/>
        <v>-1</v>
      </c>
      <c r="HL56">
        <f t="shared" ca="1" si="87"/>
        <v>-1</v>
      </c>
      <c r="HM56">
        <f t="shared" ca="1" si="88"/>
        <v>-1</v>
      </c>
      <c r="HN56">
        <f t="shared" ca="1" si="89"/>
        <v>-1</v>
      </c>
      <c r="HO56">
        <f t="shared" ca="1" si="90"/>
        <v>-1</v>
      </c>
      <c r="HP56">
        <f t="shared" ca="1" si="91"/>
        <v>-1</v>
      </c>
      <c r="HQ56">
        <f t="shared" ca="1" si="92"/>
        <v>-1</v>
      </c>
      <c r="HR56">
        <f t="shared" ca="1" si="93"/>
        <v>-1</v>
      </c>
      <c r="HS56">
        <f t="shared" ca="1" si="94"/>
        <v>-1</v>
      </c>
      <c r="HT56">
        <f t="shared" ca="1" si="95"/>
        <v>-1</v>
      </c>
      <c r="HU56">
        <f t="shared" ca="1" si="96"/>
        <v>-1</v>
      </c>
      <c r="HV56">
        <f t="shared" ca="1" si="97"/>
        <v>-1</v>
      </c>
      <c r="HW56">
        <f t="shared" ca="1" si="98"/>
        <v>-1</v>
      </c>
      <c r="HX56">
        <f t="shared" ca="1" si="99"/>
        <v>-1</v>
      </c>
      <c r="HY56">
        <f t="shared" ca="1" si="100"/>
        <v>-1</v>
      </c>
      <c r="HZ56">
        <f t="shared" ca="1" si="101"/>
        <v>-1</v>
      </c>
      <c r="IA56">
        <f t="shared" ca="1" si="102"/>
        <v>-1</v>
      </c>
      <c r="IB56">
        <f t="shared" ca="1" si="103"/>
        <v>-1</v>
      </c>
      <c r="IC56">
        <f t="shared" ca="1" si="104"/>
        <v>-1</v>
      </c>
      <c r="ID56">
        <f t="shared" ca="1" si="105"/>
        <v>-1</v>
      </c>
      <c r="IE56">
        <f t="shared" ca="1" si="106"/>
        <v>-1</v>
      </c>
      <c r="IF56">
        <f t="shared" ca="1" si="107"/>
        <v>-1</v>
      </c>
      <c r="IG56">
        <f t="shared" ca="1" si="108"/>
        <v>-1</v>
      </c>
      <c r="IH56">
        <f t="shared" ca="1" si="109"/>
        <v>-1</v>
      </c>
      <c r="II56">
        <f t="shared" ca="1" si="110"/>
        <v>-1</v>
      </c>
      <c r="IJ56">
        <f t="shared" ca="1" si="111"/>
        <v>-1</v>
      </c>
      <c r="IK56">
        <f t="shared" ca="1" si="112"/>
        <v>-1</v>
      </c>
      <c r="IL56">
        <f t="shared" ca="1" si="113"/>
        <v>-1</v>
      </c>
      <c r="IM56">
        <f t="shared" ca="1" si="114"/>
        <v>-1</v>
      </c>
      <c r="IN56">
        <f t="shared" ca="1" si="115"/>
        <v>-1</v>
      </c>
      <c r="IO56">
        <f t="shared" ca="1" si="116"/>
        <v>-1</v>
      </c>
      <c r="IP56">
        <f t="shared" ca="1" si="117"/>
        <v>-1</v>
      </c>
      <c r="IQ56">
        <f t="shared" ca="1" si="118"/>
        <v>-1</v>
      </c>
      <c r="IR56">
        <f t="shared" ca="1" si="119"/>
        <v>-1</v>
      </c>
      <c r="IS56">
        <f t="shared" ca="1" si="120"/>
        <v>-1</v>
      </c>
      <c r="IT56">
        <f t="shared" ca="1" si="121"/>
        <v>-1</v>
      </c>
      <c r="IU56">
        <f t="shared" ca="1" si="122"/>
        <v>-1</v>
      </c>
      <c r="IV56">
        <f t="shared" ca="1" si="123"/>
        <v>-1</v>
      </c>
      <c r="IW56">
        <f t="shared" ca="1" si="124"/>
        <v>-1</v>
      </c>
      <c r="IX56">
        <f t="shared" ca="1" si="125"/>
        <v>-1</v>
      </c>
      <c r="IY56">
        <f t="shared" ca="1" si="126"/>
        <v>-1</v>
      </c>
      <c r="IZ56">
        <f t="shared" ca="1" si="127"/>
        <v>-1</v>
      </c>
      <c r="JA56">
        <f t="shared" ca="1" si="128"/>
        <v>-1</v>
      </c>
      <c r="JB56">
        <f t="shared" ca="1" si="129"/>
        <v>-1</v>
      </c>
      <c r="JC56">
        <f t="shared" ca="1" si="130"/>
        <v>-1</v>
      </c>
      <c r="JD56">
        <f t="shared" ca="1" si="131"/>
        <v>-1</v>
      </c>
      <c r="JE56">
        <f t="shared" ca="1" si="132"/>
        <v>-1</v>
      </c>
      <c r="JF56">
        <f t="shared" ca="1" si="133"/>
        <v>-1</v>
      </c>
      <c r="JG56">
        <f t="shared" ca="1" si="134"/>
        <v>-1</v>
      </c>
      <c r="JH56">
        <f t="shared" ca="1" si="135"/>
        <v>-1</v>
      </c>
      <c r="JI56">
        <f t="shared" ca="1" si="136"/>
        <v>-1</v>
      </c>
      <c r="JJ56">
        <f t="shared" ca="1" si="137"/>
        <v>-1</v>
      </c>
      <c r="JK56">
        <f t="shared" ca="1" si="138"/>
        <v>-1</v>
      </c>
      <c r="JL56">
        <f t="shared" ca="1" si="139"/>
        <v>-1</v>
      </c>
      <c r="JM56">
        <f t="shared" ca="1" si="140"/>
        <v>-1</v>
      </c>
      <c r="JO56" t="e" vm="2">
        <f t="shared" ca="1" si="141"/>
        <v>#VALUE!</v>
      </c>
      <c r="JP56">
        <f t="shared" ca="1" si="142"/>
        <v>0</v>
      </c>
      <c r="JQ56">
        <f t="shared" ca="1" si="143"/>
        <v>0</v>
      </c>
      <c r="JR56">
        <f t="shared" ca="1" si="144"/>
        <v>0</v>
      </c>
      <c r="JS56">
        <f t="shared" ca="1" si="145"/>
        <v>0</v>
      </c>
      <c r="JT56">
        <f t="shared" ca="1" si="146"/>
        <v>0</v>
      </c>
      <c r="JU56">
        <f t="shared" ca="1" si="147"/>
        <v>0</v>
      </c>
      <c r="JV56">
        <f t="shared" ca="1" si="148"/>
        <v>0</v>
      </c>
      <c r="JW56">
        <f t="shared" ca="1" si="149"/>
        <v>0</v>
      </c>
      <c r="JX56">
        <f t="shared" ca="1" si="150"/>
        <v>0</v>
      </c>
      <c r="JY56">
        <f t="shared" ca="1" si="151"/>
        <v>0</v>
      </c>
      <c r="JZ56">
        <f t="shared" ca="1" si="152"/>
        <v>0</v>
      </c>
      <c r="KA56">
        <f t="shared" ca="1" si="153"/>
        <v>0</v>
      </c>
      <c r="KB56">
        <f t="shared" ca="1" si="154"/>
        <v>0</v>
      </c>
      <c r="KC56">
        <f t="shared" ca="1" si="155"/>
        <v>0</v>
      </c>
      <c r="KD56">
        <f t="shared" ca="1" si="156"/>
        <v>0</v>
      </c>
      <c r="KE56">
        <f t="shared" ca="1" si="157"/>
        <v>0</v>
      </c>
      <c r="KF56">
        <f t="shared" ca="1" si="158"/>
        <v>0</v>
      </c>
      <c r="KG56">
        <f t="shared" ca="1" si="159"/>
        <v>0</v>
      </c>
      <c r="KH56">
        <f t="shared" ca="1" si="160"/>
        <v>0</v>
      </c>
      <c r="KI56">
        <f t="shared" ca="1" si="161"/>
        <v>0</v>
      </c>
      <c r="KJ56">
        <f t="shared" ca="1" si="162"/>
        <v>0</v>
      </c>
      <c r="KK56">
        <f t="shared" ca="1" si="163"/>
        <v>0</v>
      </c>
      <c r="KL56">
        <f t="shared" ca="1" si="164"/>
        <v>0</v>
      </c>
      <c r="KM56">
        <f t="shared" ca="1" si="165"/>
        <v>0</v>
      </c>
      <c r="KN56">
        <f t="shared" ca="1" si="166"/>
        <v>0</v>
      </c>
      <c r="KO56">
        <f t="shared" ca="1" si="167"/>
        <v>0</v>
      </c>
      <c r="KP56">
        <f t="shared" ca="1" si="168"/>
        <v>0</v>
      </c>
      <c r="KQ56">
        <f t="shared" ca="1" si="169"/>
        <v>0</v>
      </c>
      <c r="KR56">
        <f t="shared" ca="1" si="170"/>
        <v>0</v>
      </c>
      <c r="KS56">
        <f t="shared" ca="1" si="171"/>
        <v>0</v>
      </c>
      <c r="KT56">
        <f t="shared" ca="1" si="172"/>
        <v>0</v>
      </c>
      <c r="KU56">
        <f t="shared" ca="1" si="173"/>
        <v>0</v>
      </c>
      <c r="KV56">
        <f t="shared" ca="1" si="174"/>
        <v>0</v>
      </c>
      <c r="KW56">
        <f t="shared" ca="1" si="175"/>
        <v>0</v>
      </c>
      <c r="KX56">
        <f t="shared" ca="1" si="176"/>
        <v>0</v>
      </c>
      <c r="KY56">
        <f t="shared" ca="1" si="177"/>
        <v>0</v>
      </c>
      <c r="KZ56">
        <f t="shared" ca="1" si="178"/>
        <v>0</v>
      </c>
      <c r="LA56">
        <f t="shared" ca="1" si="179"/>
        <v>0</v>
      </c>
      <c r="LB56">
        <f t="shared" ca="1" si="180"/>
        <v>0</v>
      </c>
      <c r="LC56">
        <f t="shared" ca="1" si="181"/>
        <v>0</v>
      </c>
      <c r="LD56">
        <f t="shared" ca="1" si="182"/>
        <v>0</v>
      </c>
      <c r="LE56">
        <f t="shared" ca="1" si="183"/>
        <v>0</v>
      </c>
      <c r="LF56">
        <f t="shared" ca="1" si="184"/>
        <v>0</v>
      </c>
      <c r="LG56">
        <f t="shared" ca="1" si="185"/>
        <v>0</v>
      </c>
      <c r="LH56">
        <f t="shared" ca="1" si="186"/>
        <v>0</v>
      </c>
      <c r="LI56">
        <f t="shared" ca="1" si="187"/>
        <v>0</v>
      </c>
      <c r="LJ56">
        <f t="shared" ca="1" si="188"/>
        <v>0</v>
      </c>
      <c r="LK56">
        <f t="shared" ca="1" si="189"/>
        <v>0</v>
      </c>
      <c r="LL56">
        <f t="shared" ca="1" si="190"/>
        <v>0</v>
      </c>
      <c r="LM56">
        <f t="shared" ca="1" si="191"/>
        <v>0</v>
      </c>
      <c r="LN56">
        <f t="shared" ca="1" si="192"/>
        <v>0</v>
      </c>
      <c r="LO56">
        <f t="shared" ca="1" si="193"/>
        <v>0</v>
      </c>
      <c r="LP56">
        <f t="shared" ca="1" si="194"/>
        <v>0</v>
      </c>
      <c r="LQ56">
        <f t="shared" ca="1" si="195"/>
        <v>0</v>
      </c>
      <c r="LR56">
        <f t="shared" ca="1" si="196"/>
        <v>0</v>
      </c>
      <c r="LS56">
        <f t="shared" ca="1" si="197"/>
        <v>0</v>
      </c>
      <c r="LT56">
        <f t="shared" ca="1" si="198"/>
        <v>0</v>
      </c>
      <c r="LU56">
        <f t="shared" ca="1" si="199"/>
        <v>0</v>
      </c>
      <c r="LV56">
        <f t="shared" ca="1" si="200"/>
        <v>0</v>
      </c>
      <c r="LW56">
        <f t="shared" ca="1" si="201"/>
        <v>0</v>
      </c>
      <c r="LX56">
        <f t="shared" ca="1" si="202"/>
        <v>0</v>
      </c>
      <c r="LY56">
        <f t="shared" ca="1" si="203"/>
        <v>0</v>
      </c>
      <c r="LZ56">
        <f t="shared" ca="1" si="204"/>
        <v>0</v>
      </c>
      <c r="MA56">
        <f t="shared" ca="1" si="205"/>
        <v>0</v>
      </c>
      <c r="MB56">
        <f t="shared" ca="1" si="206"/>
        <v>0</v>
      </c>
      <c r="MC56">
        <f t="shared" ca="1" si="207"/>
        <v>0</v>
      </c>
      <c r="MD56">
        <f t="shared" ca="1" si="208"/>
        <v>0</v>
      </c>
      <c r="ME56">
        <f t="shared" ca="1" si="209"/>
        <v>0</v>
      </c>
      <c r="MF56">
        <f t="shared" ca="1" si="210"/>
        <v>0</v>
      </c>
      <c r="MG56">
        <f t="shared" ca="1" si="211"/>
        <v>0</v>
      </c>
      <c r="MH56">
        <f t="shared" ca="1" si="212"/>
        <v>0</v>
      </c>
      <c r="MI56">
        <f t="shared" ca="1" si="213"/>
        <v>0</v>
      </c>
      <c r="MJ56">
        <f t="shared" ca="1" si="214"/>
        <v>0</v>
      </c>
      <c r="MK56">
        <f t="shared" ca="1" si="215"/>
        <v>0</v>
      </c>
      <c r="ML56">
        <f t="shared" ca="1" si="216"/>
        <v>0</v>
      </c>
      <c r="MM56">
        <f t="shared" ca="1" si="217"/>
        <v>0</v>
      </c>
      <c r="MN56">
        <f t="shared" ca="1" si="218"/>
        <v>0</v>
      </c>
      <c r="MO56">
        <f t="shared" ca="1" si="219"/>
        <v>0</v>
      </c>
      <c r="MP56">
        <f t="shared" ca="1" si="220"/>
        <v>0</v>
      </c>
      <c r="MQ56">
        <f t="shared" ca="1" si="221"/>
        <v>0</v>
      </c>
      <c r="MR56">
        <f t="shared" ca="1" si="222"/>
        <v>0</v>
      </c>
      <c r="MS56">
        <f t="shared" ca="1" si="223"/>
        <v>0</v>
      </c>
      <c r="MT56">
        <f t="shared" ca="1" si="224"/>
        <v>0</v>
      </c>
      <c r="MU56">
        <f t="shared" ca="1" si="225"/>
        <v>0</v>
      </c>
      <c r="MV56">
        <f t="shared" ca="1" si="226"/>
        <v>0</v>
      </c>
      <c r="MW56">
        <f t="shared" ca="1" si="227"/>
        <v>0</v>
      </c>
      <c r="MX56">
        <f t="shared" ca="1" si="228"/>
        <v>0</v>
      </c>
      <c r="MY56">
        <f t="shared" ca="1" si="229"/>
        <v>0</v>
      </c>
      <c r="MZ56">
        <f t="shared" ca="1" si="230"/>
        <v>0</v>
      </c>
      <c r="NA56">
        <f t="shared" ca="1" si="231"/>
        <v>0</v>
      </c>
      <c r="NB56">
        <f t="shared" ca="1" si="232"/>
        <v>0</v>
      </c>
      <c r="NC56">
        <f t="shared" ca="1" si="233"/>
        <v>0</v>
      </c>
      <c r="ND56">
        <f t="shared" ca="1" si="234"/>
        <v>0</v>
      </c>
      <c r="NE56">
        <f t="shared" ca="1" si="235"/>
        <v>0</v>
      </c>
      <c r="NF56">
        <f t="shared" ca="1" si="236"/>
        <v>0</v>
      </c>
      <c r="NG56">
        <f t="shared" ca="1" si="237"/>
        <v>0</v>
      </c>
      <c r="NH56">
        <f t="shared" ca="1" si="238"/>
        <v>0</v>
      </c>
      <c r="NI56">
        <f t="shared" ca="1" si="239"/>
        <v>0</v>
      </c>
      <c r="NJ56">
        <f t="shared" ca="1" si="240"/>
        <v>0</v>
      </c>
      <c r="NK56">
        <f t="shared" ca="1" si="241"/>
        <v>0</v>
      </c>
      <c r="NL56">
        <f t="shared" ca="1" si="242"/>
        <v>0</v>
      </c>
      <c r="NM56">
        <f t="shared" ca="1" si="243"/>
        <v>0</v>
      </c>
      <c r="NN56">
        <f t="shared" ca="1" si="244"/>
        <v>0</v>
      </c>
      <c r="NO56">
        <f t="shared" ca="1" si="245"/>
        <v>0</v>
      </c>
      <c r="NP56">
        <f t="shared" ca="1" si="246"/>
        <v>0</v>
      </c>
      <c r="NQ56">
        <f t="shared" ca="1" si="247"/>
        <v>0</v>
      </c>
      <c r="NR56">
        <f t="shared" ca="1" si="248"/>
        <v>0</v>
      </c>
      <c r="NS56">
        <f t="shared" ca="1" si="249"/>
        <v>0</v>
      </c>
      <c r="NT56">
        <f t="shared" ca="1" si="250"/>
        <v>0</v>
      </c>
      <c r="NU56">
        <f t="shared" ca="1" si="251"/>
        <v>0</v>
      </c>
      <c r="NV56">
        <f t="shared" ca="1" si="252"/>
        <v>0</v>
      </c>
      <c r="NW56">
        <f t="shared" ca="1" si="253"/>
        <v>0</v>
      </c>
      <c r="NX56">
        <f t="shared" ca="1" si="254"/>
        <v>0</v>
      </c>
      <c r="NY56">
        <f t="shared" ca="1" si="255"/>
        <v>0</v>
      </c>
      <c r="NZ56">
        <f t="shared" ca="1" si="256"/>
        <v>0</v>
      </c>
      <c r="OA56">
        <f t="shared" ca="1" si="257"/>
        <v>0</v>
      </c>
      <c r="OB56">
        <f t="shared" ca="1" si="258"/>
        <v>0</v>
      </c>
      <c r="OC56">
        <f t="shared" ca="1" si="259"/>
        <v>0</v>
      </c>
      <c r="OD56">
        <f t="shared" ca="1" si="260"/>
        <v>0</v>
      </c>
      <c r="OE56">
        <f t="shared" ca="1" si="261"/>
        <v>0</v>
      </c>
      <c r="OF56">
        <f t="shared" ca="1" si="262"/>
        <v>0</v>
      </c>
      <c r="OG56">
        <f t="shared" ca="1" si="263"/>
        <v>0</v>
      </c>
      <c r="OH56">
        <f t="shared" ca="1" si="264"/>
        <v>0</v>
      </c>
      <c r="OI56">
        <f t="shared" ca="1" si="265"/>
        <v>0</v>
      </c>
      <c r="OJ56">
        <f t="shared" ca="1" si="266"/>
        <v>0</v>
      </c>
      <c r="OK56">
        <f t="shared" ca="1" si="267"/>
        <v>0</v>
      </c>
      <c r="OL56">
        <f t="shared" ca="1" si="268"/>
        <v>0</v>
      </c>
      <c r="OM56">
        <f t="shared" ca="1" si="269"/>
        <v>0</v>
      </c>
      <c r="ON56">
        <f t="shared" ca="1" si="270"/>
        <v>0</v>
      </c>
      <c r="OO56">
        <f t="shared" ca="1" si="271"/>
        <v>0</v>
      </c>
      <c r="OP56">
        <f t="shared" ca="1" si="272"/>
        <v>0</v>
      </c>
      <c r="OQ56">
        <f t="shared" ca="1" si="273"/>
        <v>0</v>
      </c>
      <c r="OR56">
        <f t="shared" ca="1" si="274"/>
        <v>0</v>
      </c>
      <c r="OS56">
        <f t="shared" ca="1" si="275"/>
        <v>0</v>
      </c>
    </row>
    <row r="57" spans="3:409" x14ac:dyDescent="0.3">
      <c r="C57" t="e" cm="1" vm="1">
        <f t="array" ref="C57">TRANSPOSE(MID(A57,_xlfn.SEQUENCE(LEN(A57)),1))</f>
        <v>#VALUE!</v>
      </c>
      <c r="EI57">
        <f t="shared" ca="1" si="6"/>
        <v>-1</v>
      </c>
      <c r="EJ57">
        <f t="shared" ca="1" si="7"/>
        <v>-1</v>
      </c>
      <c r="EK57">
        <f t="shared" ca="1" si="8"/>
        <v>-1</v>
      </c>
      <c r="EL57">
        <f t="shared" ca="1" si="9"/>
        <v>-1</v>
      </c>
      <c r="EM57">
        <f t="shared" ca="1" si="10"/>
        <v>-1</v>
      </c>
      <c r="EN57">
        <f t="shared" ca="1" si="11"/>
        <v>-1</v>
      </c>
      <c r="EO57">
        <f t="shared" ca="1" si="12"/>
        <v>-1</v>
      </c>
      <c r="EP57">
        <f t="shared" ca="1" si="13"/>
        <v>-1</v>
      </c>
      <c r="EQ57">
        <f t="shared" ca="1" si="14"/>
        <v>-1</v>
      </c>
      <c r="ER57">
        <f t="shared" ca="1" si="15"/>
        <v>-1</v>
      </c>
      <c r="ES57">
        <f t="shared" ca="1" si="16"/>
        <v>-1</v>
      </c>
      <c r="ET57">
        <f t="shared" ca="1" si="17"/>
        <v>-1</v>
      </c>
      <c r="EU57">
        <f t="shared" ca="1" si="18"/>
        <v>-1</v>
      </c>
      <c r="EV57">
        <f t="shared" ca="1" si="19"/>
        <v>-1</v>
      </c>
      <c r="EW57">
        <f t="shared" ca="1" si="20"/>
        <v>-1</v>
      </c>
      <c r="EX57">
        <f t="shared" ca="1" si="21"/>
        <v>-1</v>
      </c>
      <c r="EY57">
        <f t="shared" ca="1" si="22"/>
        <v>-1</v>
      </c>
      <c r="EZ57">
        <f t="shared" ca="1" si="23"/>
        <v>-1</v>
      </c>
      <c r="FA57">
        <f t="shared" ca="1" si="24"/>
        <v>-1</v>
      </c>
      <c r="FB57">
        <f t="shared" ca="1" si="25"/>
        <v>-1</v>
      </c>
      <c r="FC57">
        <f t="shared" ca="1" si="26"/>
        <v>-1</v>
      </c>
      <c r="FD57">
        <f t="shared" ca="1" si="27"/>
        <v>-1</v>
      </c>
      <c r="FE57">
        <f t="shared" ca="1" si="28"/>
        <v>-1</v>
      </c>
      <c r="FF57">
        <f t="shared" ca="1" si="29"/>
        <v>-1</v>
      </c>
      <c r="FG57">
        <f t="shared" ca="1" si="30"/>
        <v>-1</v>
      </c>
      <c r="FH57">
        <f t="shared" ca="1" si="31"/>
        <v>-1</v>
      </c>
      <c r="FI57">
        <f t="shared" ca="1" si="32"/>
        <v>-1</v>
      </c>
      <c r="FJ57">
        <f t="shared" ca="1" si="33"/>
        <v>-1</v>
      </c>
      <c r="FK57">
        <f t="shared" ca="1" si="34"/>
        <v>-1</v>
      </c>
      <c r="FL57">
        <f t="shared" ca="1" si="35"/>
        <v>-1</v>
      </c>
      <c r="FM57">
        <f t="shared" ca="1" si="36"/>
        <v>-1</v>
      </c>
      <c r="FN57">
        <f t="shared" ca="1" si="37"/>
        <v>-1</v>
      </c>
      <c r="FO57">
        <f t="shared" ca="1" si="38"/>
        <v>-1</v>
      </c>
      <c r="FP57">
        <f t="shared" ca="1" si="39"/>
        <v>-1</v>
      </c>
      <c r="FQ57">
        <f t="shared" ca="1" si="40"/>
        <v>-1</v>
      </c>
      <c r="FR57">
        <f t="shared" ca="1" si="41"/>
        <v>-1</v>
      </c>
      <c r="FS57">
        <f t="shared" ca="1" si="42"/>
        <v>-1</v>
      </c>
      <c r="FT57">
        <f t="shared" ca="1" si="43"/>
        <v>-1</v>
      </c>
      <c r="FU57">
        <f t="shared" ca="1" si="44"/>
        <v>-1</v>
      </c>
      <c r="FV57">
        <f t="shared" ca="1" si="45"/>
        <v>-1</v>
      </c>
      <c r="FW57">
        <f t="shared" ca="1" si="46"/>
        <v>-1</v>
      </c>
      <c r="FX57">
        <f t="shared" ca="1" si="47"/>
        <v>-1</v>
      </c>
      <c r="FY57">
        <f t="shared" ca="1" si="48"/>
        <v>-1</v>
      </c>
      <c r="FZ57">
        <f t="shared" ca="1" si="49"/>
        <v>-1</v>
      </c>
      <c r="GA57">
        <f t="shared" ca="1" si="50"/>
        <v>-1</v>
      </c>
      <c r="GB57">
        <f t="shared" ca="1" si="51"/>
        <v>-1</v>
      </c>
      <c r="GC57">
        <f t="shared" ca="1" si="52"/>
        <v>-1</v>
      </c>
      <c r="GD57">
        <f t="shared" ca="1" si="53"/>
        <v>-1</v>
      </c>
      <c r="GE57">
        <f t="shared" ca="1" si="54"/>
        <v>-1</v>
      </c>
      <c r="GF57">
        <f t="shared" ca="1" si="55"/>
        <v>-1</v>
      </c>
      <c r="GG57">
        <f t="shared" ca="1" si="56"/>
        <v>-1</v>
      </c>
      <c r="GH57">
        <f t="shared" ca="1" si="57"/>
        <v>-1</v>
      </c>
      <c r="GI57">
        <f t="shared" ca="1" si="58"/>
        <v>-1</v>
      </c>
      <c r="GJ57">
        <f t="shared" ca="1" si="59"/>
        <v>-1</v>
      </c>
      <c r="GK57">
        <f t="shared" ca="1" si="60"/>
        <v>-1</v>
      </c>
      <c r="GL57">
        <f t="shared" ca="1" si="61"/>
        <v>-1</v>
      </c>
      <c r="GM57">
        <f t="shared" ca="1" si="62"/>
        <v>-1</v>
      </c>
      <c r="GN57">
        <f t="shared" ca="1" si="63"/>
        <v>-1</v>
      </c>
      <c r="GO57">
        <f t="shared" ca="1" si="64"/>
        <v>-1</v>
      </c>
      <c r="GP57">
        <f t="shared" ca="1" si="65"/>
        <v>-1</v>
      </c>
      <c r="GQ57">
        <f t="shared" ca="1" si="66"/>
        <v>-1</v>
      </c>
      <c r="GR57">
        <f t="shared" ca="1" si="67"/>
        <v>-1</v>
      </c>
      <c r="GS57">
        <f t="shared" ca="1" si="68"/>
        <v>-1</v>
      </c>
      <c r="GT57">
        <f t="shared" ca="1" si="69"/>
        <v>-1</v>
      </c>
      <c r="GU57">
        <f t="shared" ca="1" si="70"/>
        <v>-1</v>
      </c>
      <c r="GV57">
        <f t="shared" ca="1" si="71"/>
        <v>-1</v>
      </c>
      <c r="GW57">
        <f t="shared" ca="1" si="72"/>
        <v>-1</v>
      </c>
      <c r="GX57">
        <f t="shared" ca="1" si="73"/>
        <v>-1</v>
      </c>
      <c r="GY57">
        <f t="shared" ca="1" si="74"/>
        <v>-1</v>
      </c>
      <c r="GZ57">
        <f t="shared" ca="1" si="75"/>
        <v>-1</v>
      </c>
      <c r="HA57">
        <f t="shared" ca="1" si="76"/>
        <v>-1</v>
      </c>
      <c r="HB57">
        <f t="shared" ca="1" si="77"/>
        <v>-1</v>
      </c>
      <c r="HC57">
        <f t="shared" ca="1" si="78"/>
        <v>-1</v>
      </c>
      <c r="HD57">
        <f t="shared" ca="1" si="79"/>
        <v>-1</v>
      </c>
      <c r="HE57">
        <f t="shared" ca="1" si="80"/>
        <v>-1</v>
      </c>
      <c r="HF57">
        <f t="shared" ca="1" si="81"/>
        <v>-1</v>
      </c>
      <c r="HG57">
        <f t="shared" ca="1" si="82"/>
        <v>-1</v>
      </c>
      <c r="HH57">
        <f t="shared" ca="1" si="83"/>
        <v>-1</v>
      </c>
      <c r="HI57">
        <f t="shared" ca="1" si="84"/>
        <v>-1</v>
      </c>
      <c r="HJ57">
        <f t="shared" ca="1" si="85"/>
        <v>-1</v>
      </c>
      <c r="HK57">
        <f t="shared" ca="1" si="86"/>
        <v>-1</v>
      </c>
      <c r="HL57">
        <f t="shared" ca="1" si="87"/>
        <v>-1</v>
      </c>
      <c r="HM57">
        <f t="shared" ca="1" si="88"/>
        <v>-1</v>
      </c>
      <c r="HN57">
        <f t="shared" ca="1" si="89"/>
        <v>-1</v>
      </c>
      <c r="HO57">
        <f t="shared" ca="1" si="90"/>
        <v>-1</v>
      </c>
      <c r="HP57">
        <f t="shared" ca="1" si="91"/>
        <v>-1</v>
      </c>
      <c r="HQ57">
        <f t="shared" ca="1" si="92"/>
        <v>-1</v>
      </c>
      <c r="HR57">
        <f t="shared" ca="1" si="93"/>
        <v>-1</v>
      </c>
      <c r="HS57">
        <f t="shared" ca="1" si="94"/>
        <v>-1</v>
      </c>
      <c r="HT57">
        <f t="shared" ca="1" si="95"/>
        <v>-1</v>
      </c>
      <c r="HU57">
        <f t="shared" ca="1" si="96"/>
        <v>-1</v>
      </c>
      <c r="HV57">
        <f t="shared" ca="1" si="97"/>
        <v>-1</v>
      </c>
      <c r="HW57">
        <f t="shared" ca="1" si="98"/>
        <v>-1</v>
      </c>
      <c r="HX57">
        <f t="shared" ca="1" si="99"/>
        <v>-1</v>
      </c>
      <c r="HY57">
        <f t="shared" ca="1" si="100"/>
        <v>-1</v>
      </c>
      <c r="HZ57">
        <f t="shared" ca="1" si="101"/>
        <v>-1</v>
      </c>
      <c r="IA57">
        <f t="shared" ca="1" si="102"/>
        <v>-1</v>
      </c>
      <c r="IB57">
        <f t="shared" ca="1" si="103"/>
        <v>-1</v>
      </c>
      <c r="IC57">
        <f t="shared" ca="1" si="104"/>
        <v>-1</v>
      </c>
      <c r="ID57">
        <f t="shared" ca="1" si="105"/>
        <v>-1</v>
      </c>
      <c r="IE57">
        <f t="shared" ca="1" si="106"/>
        <v>-1</v>
      </c>
      <c r="IF57">
        <f t="shared" ca="1" si="107"/>
        <v>-1</v>
      </c>
      <c r="IG57">
        <f t="shared" ca="1" si="108"/>
        <v>-1</v>
      </c>
      <c r="IH57">
        <f t="shared" ca="1" si="109"/>
        <v>-1</v>
      </c>
      <c r="II57">
        <f t="shared" ca="1" si="110"/>
        <v>-1</v>
      </c>
      <c r="IJ57">
        <f t="shared" ca="1" si="111"/>
        <v>-1</v>
      </c>
      <c r="IK57">
        <f t="shared" ca="1" si="112"/>
        <v>-1</v>
      </c>
      <c r="IL57">
        <f t="shared" ca="1" si="113"/>
        <v>-1</v>
      </c>
      <c r="IM57">
        <f t="shared" ca="1" si="114"/>
        <v>-1</v>
      </c>
      <c r="IN57">
        <f t="shared" ca="1" si="115"/>
        <v>-1</v>
      </c>
      <c r="IO57">
        <f t="shared" ca="1" si="116"/>
        <v>-1</v>
      </c>
      <c r="IP57">
        <f t="shared" ca="1" si="117"/>
        <v>-1</v>
      </c>
      <c r="IQ57">
        <f t="shared" ca="1" si="118"/>
        <v>-1</v>
      </c>
      <c r="IR57">
        <f t="shared" ca="1" si="119"/>
        <v>-1</v>
      </c>
      <c r="IS57">
        <f t="shared" ca="1" si="120"/>
        <v>-1</v>
      </c>
      <c r="IT57">
        <f t="shared" ca="1" si="121"/>
        <v>-1</v>
      </c>
      <c r="IU57">
        <f t="shared" ca="1" si="122"/>
        <v>-1</v>
      </c>
      <c r="IV57">
        <f t="shared" ca="1" si="123"/>
        <v>-1</v>
      </c>
      <c r="IW57">
        <f t="shared" ca="1" si="124"/>
        <v>-1</v>
      </c>
      <c r="IX57">
        <f t="shared" ca="1" si="125"/>
        <v>-1</v>
      </c>
      <c r="IY57">
        <f t="shared" ca="1" si="126"/>
        <v>-1</v>
      </c>
      <c r="IZ57">
        <f t="shared" ca="1" si="127"/>
        <v>-1</v>
      </c>
      <c r="JA57">
        <f t="shared" ca="1" si="128"/>
        <v>-1</v>
      </c>
      <c r="JB57">
        <f t="shared" ca="1" si="129"/>
        <v>-1</v>
      </c>
      <c r="JC57">
        <f t="shared" ca="1" si="130"/>
        <v>-1</v>
      </c>
      <c r="JD57">
        <f t="shared" ca="1" si="131"/>
        <v>-1</v>
      </c>
      <c r="JE57">
        <f t="shared" ca="1" si="132"/>
        <v>-1</v>
      </c>
      <c r="JF57">
        <f t="shared" ca="1" si="133"/>
        <v>-1</v>
      </c>
      <c r="JG57">
        <f t="shared" ca="1" si="134"/>
        <v>-1</v>
      </c>
      <c r="JH57">
        <f t="shared" ca="1" si="135"/>
        <v>-1</v>
      </c>
      <c r="JI57">
        <f t="shared" ca="1" si="136"/>
        <v>-1</v>
      </c>
      <c r="JJ57">
        <f t="shared" ca="1" si="137"/>
        <v>-1</v>
      </c>
      <c r="JK57">
        <f t="shared" ca="1" si="138"/>
        <v>-1</v>
      </c>
      <c r="JL57">
        <f t="shared" ca="1" si="139"/>
        <v>-1</v>
      </c>
      <c r="JM57">
        <f t="shared" ca="1" si="140"/>
        <v>-1</v>
      </c>
      <c r="JO57" t="e" vm="2">
        <f t="shared" ca="1" si="141"/>
        <v>#VALUE!</v>
      </c>
      <c r="JP57">
        <f t="shared" ca="1" si="142"/>
        <v>0</v>
      </c>
      <c r="JQ57">
        <f t="shared" ca="1" si="143"/>
        <v>0</v>
      </c>
      <c r="JR57">
        <f t="shared" ca="1" si="144"/>
        <v>0</v>
      </c>
      <c r="JS57">
        <f t="shared" ca="1" si="145"/>
        <v>0</v>
      </c>
      <c r="JT57">
        <f t="shared" ca="1" si="146"/>
        <v>0</v>
      </c>
      <c r="JU57">
        <f t="shared" ca="1" si="147"/>
        <v>0</v>
      </c>
      <c r="JV57">
        <f t="shared" ca="1" si="148"/>
        <v>0</v>
      </c>
      <c r="JW57">
        <f t="shared" ca="1" si="149"/>
        <v>0</v>
      </c>
      <c r="JX57">
        <f t="shared" ca="1" si="150"/>
        <v>0</v>
      </c>
      <c r="JY57">
        <f t="shared" ca="1" si="151"/>
        <v>0</v>
      </c>
      <c r="JZ57">
        <f t="shared" ca="1" si="152"/>
        <v>0</v>
      </c>
      <c r="KA57">
        <f t="shared" ca="1" si="153"/>
        <v>0</v>
      </c>
      <c r="KB57">
        <f t="shared" ca="1" si="154"/>
        <v>0</v>
      </c>
      <c r="KC57">
        <f t="shared" ca="1" si="155"/>
        <v>0</v>
      </c>
      <c r="KD57">
        <f t="shared" ca="1" si="156"/>
        <v>0</v>
      </c>
      <c r="KE57">
        <f t="shared" ca="1" si="157"/>
        <v>0</v>
      </c>
      <c r="KF57">
        <f t="shared" ca="1" si="158"/>
        <v>0</v>
      </c>
      <c r="KG57">
        <f t="shared" ca="1" si="159"/>
        <v>0</v>
      </c>
      <c r="KH57">
        <f t="shared" ca="1" si="160"/>
        <v>0</v>
      </c>
      <c r="KI57">
        <f t="shared" ca="1" si="161"/>
        <v>0</v>
      </c>
      <c r="KJ57">
        <f t="shared" ca="1" si="162"/>
        <v>0</v>
      </c>
      <c r="KK57">
        <f t="shared" ca="1" si="163"/>
        <v>0</v>
      </c>
      <c r="KL57">
        <f t="shared" ca="1" si="164"/>
        <v>0</v>
      </c>
      <c r="KM57">
        <f t="shared" ca="1" si="165"/>
        <v>0</v>
      </c>
      <c r="KN57">
        <f t="shared" ca="1" si="166"/>
        <v>0</v>
      </c>
      <c r="KO57">
        <f t="shared" ca="1" si="167"/>
        <v>0</v>
      </c>
      <c r="KP57">
        <f t="shared" ca="1" si="168"/>
        <v>0</v>
      </c>
      <c r="KQ57">
        <f t="shared" ca="1" si="169"/>
        <v>0</v>
      </c>
      <c r="KR57">
        <f t="shared" ca="1" si="170"/>
        <v>0</v>
      </c>
      <c r="KS57">
        <f t="shared" ca="1" si="171"/>
        <v>0</v>
      </c>
      <c r="KT57">
        <f t="shared" ca="1" si="172"/>
        <v>0</v>
      </c>
      <c r="KU57">
        <f t="shared" ca="1" si="173"/>
        <v>0</v>
      </c>
      <c r="KV57">
        <f t="shared" ca="1" si="174"/>
        <v>0</v>
      </c>
      <c r="KW57">
        <f t="shared" ca="1" si="175"/>
        <v>0</v>
      </c>
      <c r="KX57">
        <f t="shared" ca="1" si="176"/>
        <v>0</v>
      </c>
      <c r="KY57">
        <f t="shared" ca="1" si="177"/>
        <v>0</v>
      </c>
      <c r="KZ57">
        <f t="shared" ca="1" si="178"/>
        <v>0</v>
      </c>
      <c r="LA57">
        <f t="shared" ca="1" si="179"/>
        <v>0</v>
      </c>
      <c r="LB57">
        <f t="shared" ca="1" si="180"/>
        <v>0</v>
      </c>
      <c r="LC57">
        <f t="shared" ca="1" si="181"/>
        <v>0</v>
      </c>
      <c r="LD57">
        <f t="shared" ca="1" si="182"/>
        <v>0</v>
      </c>
      <c r="LE57">
        <f t="shared" ca="1" si="183"/>
        <v>0</v>
      </c>
      <c r="LF57">
        <f t="shared" ca="1" si="184"/>
        <v>0</v>
      </c>
      <c r="LG57">
        <f t="shared" ca="1" si="185"/>
        <v>0</v>
      </c>
      <c r="LH57">
        <f t="shared" ca="1" si="186"/>
        <v>0</v>
      </c>
      <c r="LI57">
        <f t="shared" ca="1" si="187"/>
        <v>0</v>
      </c>
      <c r="LJ57">
        <f t="shared" ca="1" si="188"/>
        <v>0</v>
      </c>
      <c r="LK57">
        <f t="shared" ca="1" si="189"/>
        <v>0</v>
      </c>
      <c r="LL57">
        <f t="shared" ca="1" si="190"/>
        <v>0</v>
      </c>
      <c r="LM57">
        <f t="shared" ca="1" si="191"/>
        <v>0</v>
      </c>
      <c r="LN57">
        <f t="shared" ca="1" si="192"/>
        <v>0</v>
      </c>
      <c r="LO57">
        <f t="shared" ca="1" si="193"/>
        <v>0</v>
      </c>
      <c r="LP57">
        <f t="shared" ca="1" si="194"/>
        <v>0</v>
      </c>
      <c r="LQ57">
        <f t="shared" ca="1" si="195"/>
        <v>0</v>
      </c>
      <c r="LR57">
        <f t="shared" ca="1" si="196"/>
        <v>0</v>
      </c>
      <c r="LS57">
        <f t="shared" ca="1" si="197"/>
        <v>0</v>
      </c>
      <c r="LT57">
        <f t="shared" ca="1" si="198"/>
        <v>0</v>
      </c>
      <c r="LU57">
        <f t="shared" ca="1" si="199"/>
        <v>0</v>
      </c>
      <c r="LV57">
        <f t="shared" ca="1" si="200"/>
        <v>0</v>
      </c>
      <c r="LW57">
        <f t="shared" ca="1" si="201"/>
        <v>0</v>
      </c>
      <c r="LX57">
        <f t="shared" ca="1" si="202"/>
        <v>0</v>
      </c>
      <c r="LY57">
        <f t="shared" ca="1" si="203"/>
        <v>0</v>
      </c>
      <c r="LZ57">
        <f t="shared" ca="1" si="204"/>
        <v>0</v>
      </c>
      <c r="MA57">
        <f t="shared" ca="1" si="205"/>
        <v>0</v>
      </c>
      <c r="MB57">
        <f t="shared" ca="1" si="206"/>
        <v>0</v>
      </c>
      <c r="MC57">
        <f t="shared" ca="1" si="207"/>
        <v>0</v>
      </c>
      <c r="MD57">
        <f t="shared" ca="1" si="208"/>
        <v>0</v>
      </c>
      <c r="ME57">
        <f t="shared" ca="1" si="209"/>
        <v>0</v>
      </c>
      <c r="MF57">
        <f t="shared" ca="1" si="210"/>
        <v>0</v>
      </c>
      <c r="MG57">
        <f t="shared" ca="1" si="211"/>
        <v>0</v>
      </c>
      <c r="MH57">
        <f t="shared" ca="1" si="212"/>
        <v>0</v>
      </c>
      <c r="MI57">
        <f t="shared" ca="1" si="213"/>
        <v>0</v>
      </c>
      <c r="MJ57">
        <f t="shared" ca="1" si="214"/>
        <v>0</v>
      </c>
      <c r="MK57">
        <f t="shared" ca="1" si="215"/>
        <v>0</v>
      </c>
      <c r="ML57">
        <f t="shared" ca="1" si="216"/>
        <v>0</v>
      </c>
      <c r="MM57">
        <f t="shared" ca="1" si="217"/>
        <v>0</v>
      </c>
      <c r="MN57">
        <f t="shared" ca="1" si="218"/>
        <v>0</v>
      </c>
      <c r="MO57">
        <f t="shared" ca="1" si="219"/>
        <v>0</v>
      </c>
      <c r="MP57">
        <f t="shared" ca="1" si="220"/>
        <v>0</v>
      </c>
      <c r="MQ57">
        <f t="shared" ca="1" si="221"/>
        <v>0</v>
      </c>
      <c r="MR57">
        <f t="shared" ca="1" si="222"/>
        <v>0</v>
      </c>
      <c r="MS57">
        <f t="shared" ca="1" si="223"/>
        <v>0</v>
      </c>
      <c r="MT57">
        <f t="shared" ca="1" si="224"/>
        <v>0</v>
      </c>
      <c r="MU57">
        <f t="shared" ca="1" si="225"/>
        <v>0</v>
      </c>
      <c r="MV57">
        <f t="shared" ca="1" si="226"/>
        <v>0</v>
      </c>
      <c r="MW57">
        <f t="shared" ca="1" si="227"/>
        <v>0</v>
      </c>
      <c r="MX57">
        <f t="shared" ca="1" si="228"/>
        <v>0</v>
      </c>
      <c r="MY57">
        <f t="shared" ca="1" si="229"/>
        <v>0</v>
      </c>
      <c r="MZ57">
        <f t="shared" ca="1" si="230"/>
        <v>0</v>
      </c>
      <c r="NA57">
        <f t="shared" ca="1" si="231"/>
        <v>0</v>
      </c>
      <c r="NB57">
        <f t="shared" ca="1" si="232"/>
        <v>0</v>
      </c>
      <c r="NC57">
        <f t="shared" ca="1" si="233"/>
        <v>0</v>
      </c>
      <c r="ND57">
        <f t="shared" ca="1" si="234"/>
        <v>0</v>
      </c>
      <c r="NE57">
        <f t="shared" ca="1" si="235"/>
        <v>0</v>
      </c>
      <c r="NF57">
        <f t="shared" ca="1" si="236"/>
        <v>0</v>
      </c>
      <c r="NG57">
        <f t="shared" ca="1" si="237"/>
        <v>0</v>
      </c>
      <c r="NH57">
        <f t="shared" ca="1" si="238"/>
        <v>0</v>
      </c>
      <c r="NI57">
        <f t="shared" ca="1" si="239"/>
        <v>0</v>
      </c>
      <c r="NJ57">
        <f t="shared" ca="1" si="240"/>
        <v>0</v>
      </c>
      <c r="NK57">
        <f t="shared" ca="1" si="241"/>
        <v>0</v>
      </c>
      <c r="NL57">
        <f t="shared" ca="1" si="242"/>
        <v>0</v>
      </c>
      <c r="NM57">
        <f t="shared" ca="1" si="243"/>
        <v>0</v>
      </c>
      <c r="NN57">
        <f t="shared" ca="1" si="244"/>
        <v>0</v>
      </c>
      <c r="NO57">
        <f t="shared" ca="1" si="245"/>
        <v>0</v>
      </c>
      <c r="NP57">
        <f t="shared" ca="1" si="246"/>
        <v>0</v>
      </c>
      <c r="NQ57">
        <f t="shared" ca="1" si="247"/>
        <v>0</v>
      </c>
      <c r="NR57">
        <f t="shared" ca="1" si="248"/>
        <v>0</v>
      </c>
      <c r="NS57">
        <f t="shared" ca="1" si="249"/>
        <v>0</v>
      </c>
      <c r="NT57">
        <f t="shared" ca="1" si="250"/>
        <v>0</v>
      </c>
      <c r="NU57">
        <f t="shared" ca="1" si="251"/>
        <v>0</v>
      </c>
      <c r="NV57">
        <f t="shared" ca="1" si="252"/>
        <v>0</v>
      </c>
      <c r="NW57">
        <f t="shared" ca="1" si="253"/>
        <v>0</v>
      </c>
      <c r="NX57">
        <f t="shared" ca="1" si="254"/>
        <v>0</v>
      </c>
      <c r="NY57">
        <f t="shared" ca="1" si="255"/>
        <v>0</v>
      </c>
      <c r="NZ57">
        <f t="shared" ca="1" si="256"/>
        <v>0</v>
      </c>
      <c r="OA57">
        <f t="shared" ca="1" si="257"/>
        <v>0</v>
      </c>
      <c r="OB57">
        <f t="shared" ca="1" si="258"/>
        <v>0</v>
      </c>
      <c r="OC57">
        <f t="shared" ca="1" si="259"/>
        <v>0</v>
      </c>
      <c r="OD57">
        <f t="shared" ca="1" si="260"/>
        <v>0</v>
      </c>
      <c r="OE57">
        <f t="shared" ca="1" si="261"/>
        <v>0</v>
      </c>
      <c r="OF57">
        <f t="shared" ca="1" si="262"/>
        <v>0</v>
      </c>
      <c r="OG57">
        <f t="shared" ca="1" si="263"/>
        <v>0</v>
      </c>
      <c r="OH57">
        <f t="shared" ca="1" si="264"/>
        <v>0</v>
      </c>
      <c r="OI57">
        <f t="shared" ca="1" si="265"/>
        <v>0</v>
      </c>
      <c r="OJ57">
        <f t="shared" ca="1" si="266"/>
        <v>0</v>
      </c>
      <c r="OK57">
        <f t="shared" ca="1" si="267"/>
        <v>0</v>
      </c>
      <c r="OL57">
        <f t="shared" ca="1" si="268"/>
        <v>0</v>
      </c>
      <c r="OM57">
        <f t="shared" ca="1" si="269"/>
        <v>0</v>
      </c>
      <c r="ON57">
        <f t="shared" ca="1" si="270"/>
        <v>0</v>
      </c>
      <c r="OO57">
        <f t="shared" ca="1" si="271"/>
        <v>0</v>
      </c>
      <c r="OP57">
        <f t="shared" ca="1" si="272"/>
        <v>0</v>
      </c>
      <c r="OQ57">
        <f t="shared" ca="1" si="273"/>
        <v>0</v>
      </c>
      <c r="OR57">
        <f t="shared" ca="1" si="274"/>
        <v>0</v>
      </c>
      <c r="OS57">
        <f t="shared" ca="1" si="275"/>
        <v>0</v>
      </c>
    </row>
    <row r="58" spans="3:409" x14ac:dyDescent="0.3">
      <c r="C58" t="e" cm="1" vm="1">
        <f t="array" ref="C58">TRANSPOSE(MID(A58,_xlfn.SEQUENCE(LEN(A58)),1))</f>
        <v>#VALUE!</v>
      </c>
      <c r="EI58">
        <f t="shared" ca="1" si="6"/>
        <v>-1</v>
      </c>
      <c r="EJ58">
        <f t="shared" ca="1" si="7"/>
        <v>-1</v>
      </c>
      <c r="EK58">
        <f t="shared" ca="1" si="8"/>
        <v>-1</v>
      </c>
      <c r="EL58">
        <f t="shared" ca="1" si="9"/>
        <v>-1</v>
      </c>
      <c r="EM58">
        <f t="shared" ca="1" si="10"/>
        <v>-1</v>
      </c>
      <c r="EN58">
        <f t="shared" ca="1" si="11"/>
        <v>-1</v>
      </c>
      <c r="EO58">
        <f t="shared" ca="1" si="12"/>
        <v>-1</v>
      </c>
      <c r="EP58">
        <f t="shared" ca="1" si="13"/>
        <v>-1</v>
      </c>
      <c r="EQ58">
        <f t="shared" ca="1" si="14"/>
        <v>-1</v>
      </c>
      <c r="ER58">
        <f t="shared" ca="1" si="15"/>
        <v>-1</v>
      </c>
      <c r="ES58">
        <f t="shared" ca="1" si="16"/>
        <v>-1</v>
      </c>
      <c r="ET58">
        <f t="shared" ca="1" si="17"/>
        <v>-1</v>
      </c>
      <c r="EU58">
        <f t="shared" ca="1" si="18"/>
        <v>-1</v>
      </c>
      <c r="EV58">
        <f t="shared" ca="1" si="19"/>
        <v>-1</v>
      </c>
      <c r="EW58">
        <f t="shared" ca="1" si="20"/>
        <v>-1</v>
      </c>
      <c r="EX58">
        <f t="shared" ca="1" si="21"/>
        <v>-1</v>
      </c>
      <c r="EY58">
        <f t="shared" ca="1" si="22"/>
        <v>-1</v>
      </c>
      <c r="EZ58">
        <f t="shared" ca="1" si="23"/>
        <v>-1</v>
      </c>
      <c r="FA58">
        <f t="shared" ca="1" si="24"/>
        <v>-1</v>
      </c>
      <c r="FB58">
        <f t="shared" ca="1" si="25"/>
        <v>-1</v>
      </c>
      <c r="FC58">
        <f t="shared" ca="1" si="26"/>
        <v>-1</v>
      </c>
      <c r="FD58">
        <f t="shared" ca="1" si="27"/>
        <v>-1</v>
      </c>
      <c r="FE58">
        <f t="shared" ca="1" si="28"/>
        <v>-1</v>
      </c>
      <c r="FF58">
        <f t="shared" ca="1" si="29"/>
        <v>-1</v>
      </c>
      <c r="FG58">
        <f t="shared" ca="1" si="30"/>
        <v>-1</v>
      </c>
      <c r="FH58">
        <f t="shared" ca="1" si="31"/>
        <v>-1</v>
      </c>
      <c r="FI58">
        <f t="shared" ca="1" si="32"/>
        <v>-1</v>
      </c>
      <c r="FJ58">
        <f t="shared" ca="1" si="33"/>
        <v>-1</v>
      </c>
      <c r="FK58">
        <f t="shared" ca="1" si="34"/>
        <v>-1</v>
      </c>
      <c r="FL58">
        <f t="shared" ca="1" si="35"/>
        <v>-1</v>
      </c>
      <c r="FM58">
        <f t="shared" ca="1" si="36"/>
        <v>-1</v>
      </c>
      <c r="FN58">
        <f t="shared" ca="1" si="37"/>
        <v>-1</v>
      </c>
      <c r="FO58">
        <f t="shared" ca="1" si="38"/>
        <v>-1</v>
      </c>
      <c r="FP58">
        <f t="shared" ca="1" si="39"/>
        <v>-1</v>
      </c>
      <c r="FQ58">
        <f t="shared" ca="1" si="40"/>
        <v>-1</v>
      </c>
      <c r="FR58">
        <f t="shared" ca="1" si="41"/>
        <v>-1</v>
      </c>
      <c r="FS58">
        <f t="shared" ca="1" si="42"/>
        <v>-1</v>
      </c>
      <c r="FT58">
        <f t="shared" ca="1" si="43"/>
        <v>-1</v>
      </c>
      <c r="FU58">
        <f t="shared" ca="1" si="44"/>
        <v>-1</v>
      </c>
      <c r="FV58">
        <f t="shared" ca="1" si="45"/>
        <v>-1</v>
      </c>
      <c r="FW58">
        <f t="shared" ca="1" si="46"/>
        <v>-1</v>
      </c>
      <c r="FX58">
        <f t="shared" ca="1" si="47"/>
        <v>-1</v>
      </c>
      <c r="FY58">
        <f t="shared" ca="1" si="48"/>
        <v>-1</v>
      </c>
      <c r="FZ58">
        <f t="shared" ca="1" si="49"/>
        <v>-1</v>
      </c>
      <c r="GA58">
        <f t="shared" ca="1" si="50"/>
        <v>-1</v>
      </c>
      <c r="GB58">
        <f t="shared" ca="1" si="51"/>
        <v>-1</v>
      </c>
      <c r="GC58">
        <f t="shared" ca="1" si="52"/>
        <v>-1</v>
      </c>
      <c r="GD58">
        <f t="shared" ca="1" si="53"/>
        <v>-1</v>
      </c>
      <c r="GE58">
        <f t="shared" ca="1" si="54"/>
        <v>-1</v>
      </c>
      <c r="GF58">
        <f t="shared" ca="1" si="55"/>
        <v>-1</v>
      </c>
      <c r="GG58">
        <f t="shared" ca="1" si="56"/>
        <v>-1</v>
      </c>
      <c r="GH58">
        <f t="shared" ca="1" si="57"/>
        <v>-1</v>
      </c>
      <c r="GI58">
        <f t="shared" ca="1" si="58"/>
        <v>-1</v>
      </c>
      <c r="GJ58">
        <f t="shared" ca="1" si="59"/>
        <v>-1</v>
      </c>
      <c r="GK58">
        <f t="shared" ca="1" si="60"/>
        <v>-1</v>
      </c>
      <c r="GL58">
        <f t="shared" ca="1" si="61"/>
        <v>-1</v>
      </c>
      <c r="GM58">
        <f t="shared" ca="1" si="62"/>
        <v>-1</v>
      </c>
      <c r="GN58">
        <f t="shared" ca="1" si="63"/>
        <v>-1</v>
      </c>
      <c r="GO58">
        <f t="shared" ca="1" si="64"/>
        <v>-1</v>
      </c>
      <c r="GP58">
        <f t="shared" ca="1" si="65"/>
        <v>-1</v>
      </c>
      <c r="GQ58">
        <f t="shared" ca="1" si="66"/>
        <v>-1</v>
      </c>
      <c r="GR58">
        <f t="shared" ca="1" si="67"/>
        <v>-1</v>
      </c>
      <c r="GS58">
        <f t="shared" ca="1" si="68"/>
        <v>-1</v>
      </c>
      <c r="GT58">
        <f t="shared" ca="1" si="69"/>
        <v>-1</v>
      </c>
      <c r="GU58">
        <f t="shared" ca="1" si="70"/>
        <v>-1</v>
      </c>
      <c r="GV58">
        <f t="shared" ca="1" si="71"/>
        <v>-1</v>
      </c>
      <c r="GW58">
        <f t="shared" ca="1" si="72"/>
        <v>-1</v>
      </c>
      <c r="GX58">
        <f t="shared" ca="1" si="73"/>
        <v>-1</v>
      </c>
      <c r="GY58">
        <f t="shared" ca="1" si="74"/>
        <v>-1</v>
      </c>
      <c r="GZ58">
        <f t="shared" ca="1" si="75"/>
        <v>-1</v>
      </c>
      <c r="HA58">
        <f t="shared" ca="1" si="76"/>
        <v>-1</v>
      </c>
      <c r="HB58">
        <f t="shared" ca="1" si="77"/>
        <v>-1</v>
      </c>
      <c r="HC58">
        <f t="shared" ca="1" si="78"/>
        <v>-1</v>
      </c>
      <c r="HD58">
        <f t="shared" ca="1" si="79"/>
        <v>-1</v>
      </c>
      <c r="HE58">
        <f t="shared" ca="1" si="80"/>
        <v>-1</v>
      </c>
      <c r="HF58">
        <f t="shared" ca="1" si="81"/>
        <v>-1</v>
      </c>
      <c r="HG58">
        <f t="shared" ca="1" si="82"/>
        <v>-1</v>
      </c>
      <c r="HH58">
        <f t="shared" ca="1" si="83"/>
        <v>-1</v>
      </c>
      <c r="HI58">
        <f t="shared" ca="1" si="84"/>
        <v>-1</v>
      </c>
      <c r="HJ58">
        <f t="shared" ca="1" si="85"/>
        <v>-1</v>
      </c>
      <c r="HK58">
        <f t="shared" ca="1" si="86"/>
        <v>-1</v>
      </c>
      <c r="HL58">
        <f t="shared" ca="1" si="87"/>
        <v>-1</v>
      </c>
      <c r="HM58">
        <f t="shared" ca="1" si="88"/>
        <v>-1</v>
      </c>
      <c r="HN58">
        <f t="shared" ca="1" si="89"/>
        <v>-1</v>
      </c>
      <c r="HO58">
        <f t="shared" ca="1" si="90"/>
        <v>-1</v>
      </c>
      <c r="HP58">
        <f t="shared" ca="1" si="91"/>
        <v>-1</v>
      </c>
      <c r="HQ58">
        <f t="shared" ca="1" si="92"/>
        <v>-1</v>
      </c>
      <c r="HR58">
        <f t="shared" ca="1" si="93"/>
        <v>-1</v>
      </c>
      <c r="HS58">
        <f t="shared" ca="1" si="94"/>
        <v>-1</v>
      </c>
      <c r="HT58">
        <f t="shared" ca="1" si="95"/>
        <v>-1</v>
      </c>
      <c r="HU58">
        <f t="shared" ca="1" si="96"/>
        <v>-1</v>
      </c>
      <c r="HV58">
        <f t="shared" ca="1" si="97"/>
        <v>-1</v>
      </c>
      <c r="HW58">
        <f t="shared" ca="1" si="98"/>
        <v>-1</v>
      </c>
      <c r="HX58">
        <f t="shared" ca="1" si="99"/>
        <v>-1</v>
      </c>
      <c r="HY58">
        <f t="shared" ca="1" si="100"/>
        <v>-1</v>
      </c>
      <c r="HZ58">
        <f t="shared" ca="1" si="101"/>
        <v>-1</v>
      </c>
      <c r="IA58">
        <f t="shared" ca="1" si="102"/>
        <v>-1</v>
      </c>
      <c r="IB58">
        <f t="shared" ca="1" si="103"/>
        <v>-1</v>
      </c>
      <c r="IC58">
        <f t="shared" ca="1" si="104"/>
        <v>-1</v>
      </c>
      <c r="ID58">
        <f t="shared" ca="1" si="105"/>
        <v>-1</v>
      </c>
      <c r="IE58">
        <f t="shared" ca="1" si="106"/>
        <v>-1</v>
      </c>
      <c r="IF58">
        <f t="shared" ca="1" si="107"/>
        <v>-1</v>
      </c>
      <c r="IG58">
        <f t="shared" ca="1" si="108"/>
        <v>-1</v>
      </c>
      <c r="IH58">
        <f t="shared" ca="1" si="109"/>
        <v>-1</v>
      </c>
      <c r="II58">
        <f t="shared" ca="1" si="110"/>
        <v>-1</v>
      </c>
      <c r="IJ58">
        <f t="shared" ca="1" si="111"/>
        <v>-1</v>
      </c>
      <c r="IK58">
        <f t="shared" ca="1" si="112"/>
        <v>-1</v>
      </c>
      <c r="IL58">
        <f t="shared" ca="1" si="113"/>
        <v>-1</v>
      </c>
      <c r="IM58">
        <f t="shared" ca="1" si="114"/>
        <v>-1</v>
      </c>
      <c r="IN58">
        <f t="shared" ca="1" si="115"/>
        <v>-1</v>
      </c>
      <c r="IO58">
        <f t="shared" ca="1" si="116"/>
        <v>-1</v>
      </c>
      <c r="IP58">
        <f t="shared" ca="1" si="117"/>
        <v>-1</v>
      </c>
      <c r="IQ58">
        <f t="shared" ca="1" si="118"/>
        <v>-1</v>
      </c>
      <c r="IR58">
        <f t="shared" ca="1" si="119"/>
        <v>-1</v>
      </c>
      <c r="IS58">
        <f t="shared" ca="1" si="120"/>
        <v>-1</v>
      </c>
      <c r="IT58">
        <f t="shared" ca="1" si="121"/>
        <v>-1</v>
      </c>
      <c r="IU58">
        <f t="shared" ca="1" si="122"/>
        <v>-1</v>
      </c>
      <c r="IV58">
        <f t="shared" ca="1" si="123"/>
        <v>-1</v>
      </c>
      <c r="IW58">
        <f t="shared" ca="1" si="124"/>
        <v>-1</v>
      </c>
      <c r="IX58">
        <f t="shared" ca="1" si="125"/>
        <v>-1</v>
      </c>
      <c r="IY58">
        <f t="shared" ca="1" si="126"/>
        <v>-1</v>
      </c>
      <c r="IZ58">
        <f t="shared" ca="1" si="127"/>
        <v>-1</v>
      </c>
      <c r="JA58">
        <f t="shared" ca="1" si="128"/>
        <v>-1</v>
      </c>
      <c r="JB58">
        <f t="shared" ca="1" si="129"/>
        <v>-1</v>
      </c>
      <c r="JC58">
        <f t="shared" ca="1" si="130"/>
        <v>-1</v>
      </c>
      <c r="JD58">
        <f t="shared" ca="1" si="131"/>
        <v>-1</v>
      </c>
      <c r="JE58">
        <f t="shared" ca="1" si="132"/>
        <v>-1</v>
      </c>
      <c r="JF58">
        <f t="shared" ca="1" si="133"/>
        <v>-1</v>
      </c>
      <c r="JG58">
        <f t="shared" ca="1" si="134"/>
        <v>-1</v>
      </c>
      <c r="JH58">
        <f t="shared" ca="1" si="135"/>
        <v>-1</v>
      </c>
      <c r="JI58">
        <f t="shared" ca="1" si="136"/>
        <v>-1</v>
      </c>
      <c r="JJ58">
        <f t="shared" ca="1" si="137"/>
        <v>-1</v>
      </c>
      <c r="JK58">
        <f t="shared" ca="1" si="138"/>
        <v>-1</v>
      </c>
      <c r="JL58">
        <f t="shared" ca="1" si="139"/>
        <v>-1</v>
      </c>
      <c r="JM58">
        <f t="shared" ca="1" si="140"/>
        <v>-1</v>
      </c>
      <c r="JO58" t="e" vm="2">
        <f t="shared" ca="1" si="141"/>
        <v>#VALUE!</v>
      </c>
      <c r="JP58">
        <f t="shared" ca="1" si="142"/>
        <v>0</v>
      </c>
      <c r="JQ58">
        <f t="shared" ca="1" si="143"/>
        <v>0</v>
      </c>
      <c r="JR58">
        <f t="shared" ca="1" si="144"/>
        <v>0</v>
      </c>
      <c r="JS58">
        <f t="shared" ca="1" si="145"/>
        <v>0</v>
      </c>
      <c r="JT58">
        <f t="shared" ca="1" si="146"/>
        <v>0</v>
      </c>
      <c r="JU58">
        <f t="shared" ca="1" si="147"/>
        <v>0</v>
      </c>
      <c r="JV58">
        <f t="shared" ca="1" si="148"/>
        <v>0</v>
      </c>
      <c r="JW58">
        <f t="shared" ca="1" si="149"/>
        <v>0</v>
      </c>
      <c r="JX58">
        <f t="shared" ca="1" si="150"/>
        <v>0</v>
      </c>
      <c r="JY58">
        <f t="shared" ca="1" si="151"/>
        <v>0</v>
      </c>
      <c r="JZ58">
        <f t="shared" ca="1" si="152"/>
        <v>0</v>
      </c>
      <c r="KA58">
        <f t="shared" ca="1" si="153"/>
        <v>0</v>
      </c>
      <c r="KB58">
        <f t="shared" ca="1" si="154"/>
        <v>0</v>
      </c>
      <c r="KC58">
        <f t="shared" ca="1" si="155"/>
        <v>0</v>
      </c>
      <c r="KD58">
        <f t="shared" ca="1" si="156"/>
        <v>0</v>
      </c>
      <c r="KE58">
        <f t="shared" ca="1" si="157"/>
        <v>0</v>
      </c>
      <c r="KF58">
        <f t="shared" ca="1" si="158"/>
        <v>0</v>
      </c>
      <c r="KG58">
        <f t="shared" ca="1" si="159"/>
        <v>0</v>
      </c>
      <c r="KH58">
        <f t="shared" ca="1" si="160"/>
        <v>0</v>
      </c>
      <c r="KI58">
        <f t="shared" ca="1" si="161"/>
        <v>0</v>
      </c>
      <c r="KJ58">
        <f t="shared" ca="1" si="162"/>
        <v>0</v>
      </c>
      <c r="KK58">
        <f t="shared" ca="1" si="163"/>
        <v>0</v>
      </c>
      <c r="KL58">
        <f t="shared" ca="1" si="164"/>
        <v>0</v>
      </c>
      <c r="KM58">
        <f t="shared" ca="1" si="165"/>
        <v>0</v>
      </c>
      <c r="KN58">
        <f t="shared" ca="1" si="166"/>
        <v>0</v>
      </c>
      <c r="KO58">
        <f t="shared" ca="1" si="167"/>
        <v>0</v>
      </c>
      <c r="KP58">
        <f t="shared" ca="1" si="168"/>
        <v>0</v>
      </c>
      <c r="KQ58">
        <f t="shared" ca="1" si="169"/>
        <v>0</v>
      </c>
      <c r="KR58">
        <f t="shared" ca="1" si="170"/>
        <v>0</v>
      </c>
      <c r="KS58">
        <f t="shared" ca="1" si="171"/>
        <v>0</v>
      </c>
      <c r="KT58">
        <f t="shared" ca="1" si="172"/>
        <v>0</v>
      </c>
      <c r="KU58">
        <f t="shared" ca="1" si="173"/>
        <v>0</v>
      </c>
      <c r="KV58">
        <f t="shared" ca="1" si="174"/>
        <v>0</v>
      </c>
      <c r="KW58">
        <f t="shared" ca="1" si="175"/>
        <v>0</v>
      </c>
      <c r="KX58">
        <f t="shared" ca="1" si="176"/>
        <v>0</v>
      </c>
      <c r="KY58">
        <f t="shared" ca="1" si="177"/>
        <v>0</v>
      </c>
      <c r="KZ58">
        <f t="shared" ca="1" si="178"/>
        <v>0</v>
      </c>
      <c r="LA58">
        <f t="shared" ca="1" si="179"/>
        <v>0</v>
      </c>
      <c r="LB58">
        <f t="shared" ca="1" si="180"/>
        <v>0</v>
      </c>
      <c r="LC58">
        <f t="shared" ca="1" si="181"/>
        <v>0</v>
      </c>
      <c r="LD58">
        <f t="shared" ca="1" si="182"/>
        <v>0</v>
      </c>
      <c r="LE58">
        <f t="shared" ca="1" si="183"/>
        <v>0</v>
      </c>
      <c r="LF58">
        <f t="shared" ca="1" si="184"/>
        <v>0</v>
      </c>
      <c r="LG58">
        <f t="shared" ca="1" si="185"/>
        <v>0</v>
      </c>
      <c r="LH58">
        <f t="shared" ca="1" si="186"/>
        <v>0</v>
      </c>
      <c r="LI58">
        <f t="shared" ca="1" si="187"/>
        <v>0</v>
      </c>
      <c r="LJ58">
        <f t="shared" ca="1" si="188"/>
        <v>0</v>
      </c>
      <c r="LK58">
        <f t="shared" ca="1" si="189"/>
        <v>0</v>
      </c>
      <c r="LL58">
        <f t="shared" ca="1" si="190"/>
        <v>0</v>
      </c>
      <c r="LM58">
        <f t="shared" ca="1" si="191"/>
        <v>0</v>
      </c>
      <c r="LN58">
        <f t="shared" ca="1" si="192"/>
        <v>0</v>
      </c>
      <c r="LO58">
        <f t="shared" ca="1" si="193"/>
        <v>0</v>
      </c>
      <c r="LP58">
        <f t="shared" ca="1" si="194"/>
        <v>0</v>
      </c>
      <c r="LQ58">
        <f t="shared" ca="1" si="195"/>
        <v>0</v>
      </c>
      <c r="LR58">
        <f t="shared" ca="1" si="196"/>
        <v>0</v>
      </c>
      <c r="LS58">
        <f t="shared" ca="1" si="197"/>
        <v>0</v>
      </c>
      <c r="LT58">
        <f t="shared" ca="1" si="198"/>
        <v>0</v>
      </c>
      <c r="LU58">
        <f t="shared" ca="1" si="199"/>
        <v>0</v>
      </c>
      <c r="LV58">
        <f t="shared" ca="1" si="200"/>
        <v>0</v>
      </c>
      <c r="LW58">
        <f t="shared" ca="1" si="201"/>
        <v>0</v>
      </c>
      <c r="LX58">
        <f t="shared" ca="1" si="202"/>
        <v>0</v>
      </c>
      <c r="LY58">
        <f t="shared" ca="1" si="203"/>
        <v>0</v>
      </c>
      <c r="LZ58">
        <f t="shared" ca="1" si="204"/>
        <v>0</v>
      </c>
      <c r="MA58">
        <f t="shared" ca="1" si="205"/>
        <v>0</v>
      </c>
      <c r="MB58">
        <f t="shared" ca="1" si="206"/>
        <v>0</v>
      </c>
      <c r="MC58">
        <f t="shared" ca="1" si="207"/>
        <v>0</v>
      </c>
      <c r="MD58">
        <f t="shared" ca="1" si="208"/>
        <v>0</v>
      </c>
      <c r="ME58">
        <f t="shared" ca="1" si="209"/>
        <v>0</v>
      </c>
      <c r="MF58">
        <f t="shared" ca="1" si="210"/>
        <v>0</v>
      </c>
      <c r="MG58">
        <f t="shared" ca="1" si="211"/>
        <v>0</v>
      </c>
      <c r="MH58">
        <f t="shared" ca="1" si="212"/>
        <v>0</v>
      </c>
      <c r="MI58">
        <f t="shared" ca="1" si="213"/>
        <v>0</v>
      </c>
      <c r="MJ58">
        <f t="shared" ca="1" si="214"/>
        <v>0</v>
      </c>
      <c r="MK58">
        <f t="shared" ca="1" si="215"/>
        <v>0</v>
      </c>
      <c r="ML58">
        <f t="shared" ca="1" si="216"/>
        <v>0</v>
      </c>
      <c r="MM58">
        <f t="shared" ca="1" si="217"/>
        <v>0</v>
      </c>
      <c r="MN58">
        <f t="shared" ca="1" si="218"/>
        <v>0</v>
      </c>
      <c r="MO58">
        <f t="shared" ca="1" si="219"/>
        <v>0</v>
      </c>
      <c r="MP58">
        <f t="shared" ca="1" si="220"/>
        <v>0</v>
      </c>
      <c r="MQ58">
        <f t="shared" ca="1" si="221"/>
        <v>0</v>
      </c>
      <c r="MR58">
        <f t="shared" ca="1" si="222"/>
        <v>0</v>
      </c>
      <c r="MS58">
        <f t="shared" ca="1" si="223"/>
        <v>0</v>
      </c>
      <c r="MT58">
        <f t="shared" ca="1" si="224"/>
        <v>0</v>
      </c>
      <c r="MU58">
        <f t="shared" ca="1" si="225"/>
        <v>0</v>
      </c>
      <c r="MV58">
        <f t="shared" ca="1" si="226"/>
        <v>0</v>
      </c>
      <c r="MW58">
        <f t="shared" ca="1" si="227"/>
        <v>0</v>
      </c>
      <c r="MX58">
        <f t="shared" ca="1" si="228"/>
        <v>0</v>
      </c>
      <c r="MY58">
        <f t="shared" ca="1" si="229"/>
        <v>0</v>
      </c>
      <c r="MZ58">
        <f t="shared" ca="1" si="230"/>
        <v>0</v>
      </c>
      <c r="NA58">
        <f t="shared" ca="1" si="231"/>
        <v>0</v>
      </c>
      <c r="NB58">
        <f t="shared" ca="1" si="232"/>
        <v>0</v>
      </c>
      <c r="NC58">
        <f t="shared" ca="1" si="233"/>
        <v>0</v>
      </c>
      <c r="ND58">
        <f t="shared" ca="1" si="234"/>
        <v>0</v>
      </c>
      <c r="NE58">
        <f t="shared" ca="1" si="235"/>
        <v>0</v>
      </c>
      <c r="NF58">
        <f t="shared" ca="1" si="236"/>
        <v>0</v>
      </c>
      <c r="NG58">
        <f t="shared" ca="1" si="237"/>
        <v>0</v>
      </c>
      <c r="NH58">
        <f t="shared" ca="1" si="238"/>
        <v>0</v>
      </c>
      <c r="NI58">
        <f t="shared" ca="1" si="239"/>
        <v>0</v>
      </c>
      <c r="NJ58">
        <f t="shared" ca="1" si="240"/>
        <v>0</v>
      </c>
      <c r="NK58">
        <f t="shared" ca="1" si="241"/>
        <v>0</v>
      </c>
      <c r="NL58">
        <f t="shared" ca="1" si="242"/>
        <v>0</v>
      </c>
      <c r="NM58">
        <f t="shared" ca="1" si="243"/>
        <v>0</v>
      </c>
      <c r="NN58">
        <f t="shared" ca="1" si="244"/>
        <v>0</v>
      </c>
      <c r="NO58">
        <f t="shared" ca="1" si="245"/>
        <v>0</v>
      </c>
      <c r="NP58">
        <f t="shared" ca="1" si="246"/>
        <v>0</v>
      </c>
      <c r="NQ58">
        <f t="shared" ca="1" si="247"/>
        <v>0</v>
      </c>
      <c r="NR58">
        <f t="shared" ca="1" si="248"/>
        <v>0</v>
      </c>
      <c r="NS58">
        <f t="shared" ca="1" si="249"/>
        <v>0</v>
      </c>
      <c r="NT58">
        <f t="shared" ca="1" si="250"/>
        <v>0</v>
      </c>
      <c r="NU58">
        <f t="shared" ca="1" si="251"/>
        <v>0</v>
      </c>
      <c r="NV58">
        <f t="shared" ca="1" si="252"/>
        <v>0</v>
      </c>
      <c r="NW58">
        <f t="shared" ca="1" si="253"/>
        <v>0</v>
      </c>
      <c r="NX58">
        <f t="shared" ca="1" si="254"/>
        <v>0</v>
      </c>
      <c r="NY58">
        <f t="shared" ca="1" si="255"/>
        <v>0</v>
      </c>
      <c r="NZ58">
        <f t="shared" ca="1" si="256"/>
        <v>0</v>
      </c>
      <c r="OA58">
        <f t="shared" ca="1" si="257"/>
        <v>0</v>
      </c>
      <c r="OB58">
        <f t="shared" ca="1" si="258"/>
        <v>0</v>
      </c>
      <c r="OC58">
        <f t="shared" ca="1" si="259"/>
        <v>0</v>
      </c>
      <c r="OD58">
        <f t="shared" ca="1" si="260"/>
        <v>0</v>
      </c>
      <c r="OE58">
        <f t="shared" ca="1" si="261"/>
        <v>0</v>
      </c>
      <c r="OF58">
        <f t="shared" ca="1" si="262"/>
        <v>0</v>
      </c>
      <c r="OG58">
        <f t="shared" ca="1" si="263"/>
        <v>0</v>
      </c>
      <c r="OH58">
        <f t="shared" ca="1" si="264"/>
        <v>0</v>
      </c>
      <c r="OI58">
        <f t="shared" ca="1" si="265"/>
        <v>0</v>
      </c>
      <c r="OJ58">
        <f t="shared" ca="1" si="266"/>
        <v>0</v>
      </c>
      <c r="OK58">
        <f t="shared" ca="1" si="267"/>
        <v>0</v>
      </c>
      <c r="OL58">
        <f t="shared" ca="1" si="268"/>
        <v>0</v>
      </c>
      <c r="OM58">
        <f t="shared" ca="1" si="269"/>
        <v>0</v>
      </c>
      <c r="ON58">
        <f t="shared" ca="1" si="270"/>
        <v>0</v>
      </c>
      <c r="OO58">
        <f t="shared" ca="1" si="271"/>
        <v>0</v>
      </c>
      <c r="OP58">
        <f t="shared" ca="1" si="272"/>
        <v>0</v>
      </c>
      <c r="OQ58">
        <f t="shared" ca="1" si="273"/>
        <v>0</v>
      </c>
      <c r="OR58">
        <f t="shared" ca="1" si="274"/>
        <v>0</v>
      </c>
      <c r="OS58">
        <f t="shared" ca="1" si="275"/>
        <v>0</v>
      </c>
    </row>
    <row r="59" spans="3:409" x14ac:dyDescent="0.3">
      <c r="C59" t="e" cm="1" vm="1">
        <f t="array" ref="C59">TRANSPOSE(MID(A59,_xlfn.SEQUENCE(LEN(A59)),1))</f>
        <v>#VALUE!</v>
      </c>
      <c r="EI59">
        <f t="shared" ca="1" si="6"/>
        <v>-1</v>
      </c>
      <c r="EJ59">
        <f t="shared" ca="1" si="7"/>
        <v>-1</v>
      </c>
      <c r="EK59">
        <f t="shared" ca="1" si="8"/>
        <v>-1</v>
      </c>
      <c r="EL59">
        <f t="shared" ca="1" si="9"/>
        <v>-1</v>
      </c>
      <c r="EM59">
        <f t="shared" ca="1" si="10"/>
        <v>-1</v>
      </c>
      <c r="EN59">
        <f t="shared" ca="1" si="11"/>
        <v>-1</v>
      </c>
      <c r="EO59">
        <f t="shared" ca="1" si="12"/>
        <v>-1</v>
      </c>
      <c r="EP59">
        <f t="shared" ca="1" si="13"/>
        <v>-1</v>
      </c>
      <c r="EQ59">
        <f t="shared" ca="1" si="14"/>
        <v>-1</v>
      </c>
      <c r="ER59">
        <f t="shared" ca="1" si="15"/>
        <v>-1</v>
      </c>
      <c r="ES59">
        <f t="shared" ca="1" si="16"/>
        <v>-1</v>
      </c>
      <c r="ET59">
        <f t="shared" ca="1" si="17"/>
        <v>-1</v>
      </c>
      <c r="EU59">
        <f t="shared" ca="1" si="18"/>
        <v>-1</v>
      </c>
      <c r="EV59">
        <f t="shared" ca="1" si="19"/>
        <v>-1</v>
      </c>
      <c r="EW59">
        <f t="shared" ca="1" si="20"/>
        <v>-1</v>
      </c>
      <c r="EX59">
        <f t="shared" ca="1" si="21"/>
        <v>-1</v>
      </c>
      <c r="EY59">
        <f t="shared" ca="1" si="22"/>
        <v>-1</v>
      </c>
      <c r="EZ59">
        <f t="shared" ca="1" si="23"/>
        <v>-1</v>
      </c>
      <c r="FA59">
        <f t="shared" ca="1" si="24"/>
        <v>-1</v>
      </c>
      <c r="FB59">
        <f t="shared" ca="1" si="25"/>
        <v>-1</v>
      </c>
      <c r="FC59">
        <f t="shared" ca="1" si="26"/>
        <v>-1</v>
      </c>
      <c r="FD59">
        <f t="shared" ca="1" si="27"/>
        <v>-1</v>
      </c>
      <c r="FE59">
        <f t="shared" ca="1" si="28"/>
        <v>-1</v>
      </c>
      <c r="FF59">
        <f t="shared" ca="1" si="29"/>
        <v>-1</v>
      </c>
      <c r="FG59">
        <f t="shared" ca="1" si="30"/>
        <v>-1</v>
      </c>
      <c r="FH59">
        <f t="shared" ca="1" si="31"/>
        <v>-1</v>
      </c>
      <c r="FI59">
        <f t="shared" ca="1" si="32"/>
        <v>-1</v>
      </c>
      <c r="FJ59">
        <f t="shared" ca="1" si="33"/>
        <v>-1</v>
      </c>
      <c r="FK59">
        <f t="shared" ca="1" si="34"/>
        <v>-1</v>
      </c>
      <c r="FL59">
        <f t="shared" ca="1" si="35"/>
        <v>-1</v>
      </c>
      <c r="FM59">
        <f t="shared" ca="1" si="36"/>
        <v>-1</v>
      </c>
      <c r="FN59">
        <f t="shared" ca="1" si="37"/>
        <v>-1</v>
      </c>
      <c r="FO59">
        <f t="shared" ca="1" si="38"/>
        <v>-1</v>
      </c>
      <c r="FP59">
        <f t="shared" ca="1" si="39"/>
        <v>-1</v>
      </c>
      <c r="FQ59">
        <f t="shared" ca="1" si="40"/>
        <v>-1</v>
      </c>
      <c r="FR59">
        <f t="shared" ca="1" si="41"/>
        <v>-1</v>
      </c>
      <c r="FS59">
        <f t="shared" ca="1" si="42"/>
        <v>-1</v>
      </c>
      <c r="FT59">
        <f t="shared" ca="1" si="43"/>
        <v>-1</v>
      </c>
      <c r="FU59">
        <f t="shared" ca="1" si="44"/>
        <v>-1</v>
      </c>
      <c r="FV59">
        <f t="shared" ca="1" si="45"/>
        <v>-1</v>
      </c>
      <c r="FW59">
        <f t="shared" ca="1" si="46"/>
        <v>-1</v>
      </c>
      <c r="FX59">
        <f t="shared" ca="1" si="47"/>
        <v>-1</v>
      </c>
      <c r="FY59">
        <f t="shared" ca="1" si="48"/>
        <v>-1</v>
      </c>
      <c r="FZ59">
        <f t="shared" ca="1" si="49"/>
        <v>-1</v>
      </c>
      <c r="GA59">
        <f t="shared" ca="1" si="50"/>
        <v>-1</v>
      </c>
      <c r="GB59">
        <f t="shared" ca="1" si="51"/>
        <v>-1</v>
      </c>
      <c r="GC59">
        <f t="shared" ca="1" si="52"/>
        <v>-1</v>
      </c>
      <c r="GD59">
        <f t="shared" ca="1" si="53"/>
        <v>-1</v>
      </c>
      <c r="GE59">
        <f t="shared" ca="1" si="54"/>
        <v>-1</v>
      </c>
      <c r="GF59">
        <f t="shared" ca="1" si="55"/>
        <v>-1</v>
      </c>
      <c r="GG59">
        <f t="shared" ca="1" si="56"/>
        <v>-1</v>
      </c>
      <c r="GH59">
        <f t="shared" ca="1" si="57"/>
        <v>-1</v>
      </c>
      <c r="GI59">
        <f t="shared" ca="1" si="58"/>
        <v>-1</v>
      </c>
      <c r="GJ59">
        <f t="shared" ca="1" si="59"/>
        <v>-1</v>
      </c>
      <c r="GK59">
        <f t="shared" ca="1" si="60"/>
        <v>-1</v>
      </c>
      <c r="GL59">
        <f t="shared" ca="1" si="61"/>
        <v>-1</v>
      </c>
      <c r="GM59">
        <f t="shared" ca="1" si="62"/>
        <v>-1</v>
      </c>
      <c r="GN59">
        <f t="shared" ca="1" si="63"/>
        <v>-1</v>
      </c>
      <c r="GO59">
        <f t="shared" ca="1" si="64"/>
        <v>-1</v>
      </c>
      <c r="GP59">
        <f t="shared" ca="1" si="65"/>
        <v>-1</v>
      </c>
      <c r="GQ59">
        <f t="shared" ca="1" si="66"/>
        <v>-1</v>
      </c>
      <c r="GR59">
        <f t="shared" ca="1" si="67"/>
        <v>-1</v>
      </c>
      <c r="GS59">
        <f t="shared" ca="1" si="68"/>
        <v>-1</v>
      </c>
      <c r="GT59">
        <f t="shared" ca="1" si="69"/>
        <v>-1</v>
      </c>
      <c r="GU59">
        <f t="shared" ca="1" si="70"/>
        <v>-1</v>
      </c>
      <c r="GV59">
        <f t="shared" ca="1" si="71"/>
        <v>-1</v>
      </c>
      <c r="GW59">
        <f t="shared" ca="1" si="72"/>
        <v>-1</v>
      </c>
      <c r="GX59">
        <f t="shared" ca="1" si="73"/>
        <v>-1</v>
      </c>
      <c r="GY59">
        <f t="shared" ca="1" si="74"/>
        <v>-1</v>
      </c>
      <c r="GZ59">
        <f t="shared" ca="1" si="75"/>
        <v>-1</v>
      </c>
      <c r="HA59">
        <f t="shared" ca="1" si="76"/>
        <v>-1</v>
      </c>
      <c r="HB59">
        <f t="shared" ca="1" si="77"/>
        <v>-1</v>
      </c>
      <c r="HC59">
        <f t="shared" ca="1" si="78"/>
        <v>-1</v>
      </c>
      <c r="HD59">
        <f t="shared" ca="1" si="79"/>
        <v>-1</v>
      </c>
      <c r="HE59">
        <f t="shared" ca="1" si="80"/>
        <v>-1</v>
      </c>
      <c r="HF59">
        <f t="shared" ca="1" si="81"/>
        <v>-1</v>
      </c>
      <c r="HG59">
        <f t="shared" ca="1" si="82"/>
        <v>-1</v>
      </c>
      <c r="HH59">
        <f t="shared" ca="1" si="83"/>
        <v>-1</v>
      </c>
      <c r="HI59">
        <f t="shared" ca="1" si="84"/>
        <v>-1</v>
      </c>
      <c r="HJ59">
        <f t="shared" ca="1" si="85"/>
        <v>-1</v>
      </c>
      <c r="HK59">
        <f t="shared" ca="1" si="86"/>
        <v>-1</v>
      </c>
      <c r="HL59">
        <f t="shared" ca="1" si="87"/>
        <v>-1</v>
      </c>
      <c r="HM59">
        <f t="shared" ca="1" si="88"/>
        <v>-1</v>
      </c>
      <c r="HN59">
        <f t="shared" ca="1" si="89"/>
        <v>-1</v>
      </c>
      <c r="HO59">
        <f t="shared" ca="1" si="90"/>
        <v>-1</v>
      </c>
      <c r="HP59">
        <f t="shared" ca="1" si="91"/>
        <v>-1</v>
      </c>
      <c r="HQ59">
        <f t="shared" ca="1" si="92"/>
        <v>-1</v>
      </c>
      <c r="HR59">
        <f t="shared" ca="1" si="93"/>
        <v>-1</v>
      </c>
      <c r="HS59">
        <f t="shared" ca="1" si="94"/>
        <v>-1</v>
      </c>
      <c r="HT59">
        <f t="shared" ca="1" si="95"/>
        <v>-1</v>
      </c>
      <c r="HU59">
        <f t="shared" ca="1" si="96"/>
        <v>-1</v>
      </c>
      <c r="HV59">
        <f t="shared" ca="1" si="97"/>
        <v>-1</v>
      </c>
      <c r="HW59">
        <f t="shared" ca="1" si="98"/>
        <v>-1</v>
      </c>
      <c r="HX59">
        <f t="shared" ca="1" si="99"/>
        <v>-1</v>
      </c>
      <c r="HY59">
        <f t="shared" ca="1" si="100"/>
        <v>-1</v>
      </c>
      <c r="HZ59">
        <f t="shared" ca="1" si="101"/>
        <v>-1</v>
      </c>
      <c r="IA59">
        <f t="shared" ca="1" si="102"/>
        <v>-1</v>
      </c>
      <c r="IB59">
        <f t="shared" ca="1" si="103"/>
        <v>-1</v>
      </c>
      <c r="IC59">
        <f t="shared" ca="1" si="104"/>
        <v>-1</v>
      </c>
      <c r="ID59">
        <f t="shared" ca="1" si="105"/>
        <v>-1</v>
      </c>
      <c r="IE59">
        <f t="shared" ca="1" si="106"/>
        <v>-1</v>
      </c>
      <c r="IF59">
        <f t="shared" ca="1" si="107"/>
        <v>-1</v>
      </c>
      <c r="IG59">
        <f t="shared" ca="1" si="108"/>
        <v>-1</v>
      </c>
      <c r="IH59">
        <f t="shared" ca="1" si="109"/>
        <v>-1</v>
      </c>
      <c r="II59">
        <f t="shared" ca="1" si="110"/>
        <v>-1</v>
      </c>
      <c r="IJ59">
        <f t="shared" ca="1" si="111"/>
        <v>-1</v>
      </c>
      <c r="IK59">
        <f t="shared" ca="1" si="112"/>
        <v>-1</v>
      </c>
      <c r="IL59">
        <f t="shared" ca="1" si="113"/>
        <v>-1</v>
      </c>
      <c r="IM59">
        <f t="shared" ca="1" si="114"/>
        <v>-1</v>
      </c>
      <c r="IN59">
        <f t="shared" ca="1" si="115"/>
        <v>-1</v>
      </c>
      <c r="IO59">
        <f t="shared" ca="1" si="116"/>
        <v>-1</v>
      </c>
      <c r="IP59">
        <f t="shared" ca="1" si="117"/>
        <v>-1</v>
      </c>
      <c r="IQ59">
        <f t="shared" ca="1" si="118"/>
        <v>-1</v>
      </c>
      <c r="IR59">
        <f t="shared" ca="1" si="119"/>
        <v>-1</v>
      </c>
      <c r="IS59">
        <f t="shared" ca="1" si="120"/>
        <v>-1</v>
      </c>
      <c r="IT59">
        <f t="shared" ca="1" si="121"/>
        <v>-1</v>
      </c>
      <c r="IU59">
        <f t="shared" ca="1" si="122"/>
        <v>-1</v>
      </c>
      <c r="IV59">
        <f t="shared" ca="1" si="123"/>
        <v>-1</v>
      </c>
      <c r="IW59">
        <f t="shared" ca="1" si="124"/>
        <v>-1</v>
      </c>
      <c r="IX59">
        <f t="shared" ca="1" si="125"/>
        <v>-1</v>
      </c>
      <c r="IY59">
        <f t="shared" ca="1" si="126"/>
        <v>-1</v>
      </c>
      <c r="IZ59">
        <f t="shared" ca="1" si="127"/>
        <v>-1</v>
      </c>
      <c r="JA59">
        <f t="shared" ca="1" si="128"/>
        <v>-1</v>
      </c>
      <c r="JB59">
        <f t="shared" ca="1" si="129"/>
        <v>-1</v>
      </c>
      <c r="JC59">
        <f t="shared" ca="1" si="130"/>
        <v>-1</v>
      </c>
      <c r="JD59">
        <f t="shared" ca="1" si="131"/>
        <v>-1</v>
      </c>
      <c r="JE59">
        <f t="shared" ca="1" si="132"/>
        <v>-1</v>
      </c>
      <c r="JF59">
        <f t="shared" ca="1" si="133"/>
        <v>-1</v>
      </c>
      <c r="JG59">
        <f t="shared" ca="1" si="134"/>
        <v>-1</v>
      </c>
      <c r="JH59">
        <f t="shared" ca="1" si="135"/>
        <v>-1</v>
      </c>
      <c r="JI59">
        <f t="shared" ca="1" si="136"/>
        <v>-1</v>
      </c>
      <c r="JJ59">
        <f t="shared" ca="1" si="137"/>
        <v>-1</v>
      </c>
      <c r="JK59">
        <f t="shared" ca="1" si="138"/>
        <v>-1</v>
      </c>
      <c r="JL59">
        <f t="shared" ca="1" si="139"/>
        <v>-1</v>
      </c>
      <c r="JM59">
        <f t="shared" ca="1" si="140"/>
        <v>-1</v>
      </c>
      <c r="JO59" t="e" vm="2">
        <f t="shared" ca="1" si="141"/>
        <v>#VALUE!</v>
      </c>
      <c r="JP59">
        <f t="shared" ca="1" si="142"/>
        <v>0</v>
      </c>
      <c r="JQ59">
        <f t="shared" ca="1" si="143"/>
        <v>0</v>
      </c>
      <c r="JR59">
        <f t="shared" ca="1" si="144"/>
        <v>0</v>
      </c>
      <c r="JS59">
        <f t="shared" ca="1" si="145"/>
        <v>0</v>
      </c>
      <c r="JT59">
        <f t="shared" ca="1" si="146"/>
        <v>0</v>
      </c>
      <c r="JU59">
        <f t="shared" ca="1" si="147"/>
        <v>0</v>
      </c>
      <c r="JV59">
        <f t="shared" ca="1" si="148"/>
        <v>0</v>
      </c>
      <c r="JW59">
        <f t="shared" ca="1" si="149"/>
        <v>0</v>
      </c>
      <c r="JX59">
        <f t="shared" ca="1" si="150"/>
        <v>0</v>
      </c>
      <c r="JY59">
        <f t="shared" ca="1" si="151"/>
        <v>0</v>
      </c>
      <c r="JZ59">
        <f t="shared" ca="1" si="152"/>
        <v>0</v>
      </c>
      <c r="KA59">
        <f t="shared" ca="1" si="153"/>
        <v>0</v>
      </c>
      <c r="KB59">
        <f t="shared" ca="1" si="154"/>
        <v>0</v>
      </c>
      <c r="KC59">
        <f t="shared" ca="1" si="155"/>
        <v>0</v>
      </c>
      <c r="KD59">
        <f t="shared" ca="1" si="156"/>
        <v>0</v>
      </c>
      <c r="KE59">
        <f t="shared" ca="1" si="157"/>
        <v>0</v>
      </c>
      <c r="KF59">
        <f t="shared" ca="1" si="158"/>
        <v>0</v>
      </c>
      <c r="KG59">
        <f t="shared" ca="1" si="159"/>
        <v>0</v>
      </c>
      <c r="KH59">
        <f t="shared" ca="1" si="160"/>
        <v>0</v>
      </c>
      <c r="KI59">
        <f t="shared" ca="1" si="161"/>
        <v>0</v>
      </c>
      <c r="KJ59">
        <f t="shared" ca="1" si="162"/>
        <v>0</v>
      </c>
      <c r="KK59">
        <f t="shared" ca="1" si="163"/>
        <v>0</v>
      </c>
      <c r="KL59">
        <f t="shared" ca="1" si="164"/>
        <v>0</v>
      </c>
      <c r="KM59">
        <f t="shared" ca="1" si="165"/>
        <v>0</v>
      </c>
      <c r="KN59">
        <f t="shared" ca="1" si="166"/>
        <v>0</v>
      </c>
      <c r="KO59">
        <f t="shared" ca="1" si="167"/>
        <v>0</v>
      </c>
      <c r="KP59">
        <f t="shared" ca="1" si="168"/>
        <v>0</v>
      </c>
      <c r="KQ59">
        <f t="shared" ca="1" si="169"/>
        <v>0</v>
      </c>
      <c r="KR59">
        <f t="shared" ca="1" si="170"/>
        <v>0</v>
      </c>
      <c r="KS59">
        <f t="shared" ca="1" si="171"/>
        <v>0</v>
      </c>
      <c r="KT59">
        <f t="shared" ca="1" si="172"/>
        <v>0</v>
      </c>
      <c r="KU59">
        <f t="shared" ca="1" si="173"/>
        <v>0</v>
      </c>
      <c r="KV59">
        <f t="shared" ca="1" si="174"/>
        <v>0</v>
      </c>
      <c r="KW59">
        <f t="shared" ca="1" si="175"/>
        <v>0</v>
      </c>
      <c r="KX59">
        <f t="shared" ca="1" si="176"/>
        <v>0</v>
      </c>
      <c r="KY59">
        <f t="shared" ca="1" si="177"/>
        <v>0</v>
      </c>
      <c r="KZ59">
        <f t="shared" ca="1" si="178"/>
        <v>0</v>
      </c>
      <c r="LA59">
        <f t="shared" ca="1" si="179"/>
        <v>0</v>
      </c>
      <c r="LB59">
        <f t="shared" ca="1" si="180"/>
        <v>0</v>
      </c>
      <c r="LC59">
        <f t="shared" ca="1" si="181"/>
        <v>0</v>
      </c>
      <c r="LD59">
        <f t="shared" ca="1" si="182"/>
        <v>0</v>
      </c>
      <c r="LE59">
        <f t="shared" ca="1" si="183"/>
        <v>0</v>
      </c>
      <c r="LF59">
        <f t="shared" ca="1" si="184"/>
        <v>0</v>
      </c>
      <c r="LG59">
        <f t="shared" ca="1" si="185"/>
        <v>0</v>
      </c>
      <c r="LH59">
        <f t="shared" ca="1" si="186"/>
        <v>0</v>
      </c>
      <c r="LI59">
        <f t="shared" ca="1" si="187"/>
        <v>0</v>
      </c>
      <c r="LJ59">
        <f t="shared" ca="1" si="188"/>
        <v>0</v>
      </c>
      <c r="LK59">
        <f t="shared" ca="1" si="189"/>
        <v>0</v>
      </c>
      <c r="LL59">
        <f t="shared" ca="1" si="190"/>
        <v>0</v>
      </c>
      <c r="LM59">
        <f t="shared" ca="1" si="191"/>
        <v>0</v>
      </c>
      <c r="LN59">
        <f t="shared" ca="1" si="192"/>
        <v>0</v>
      </c>
      <c r="LO59">
        <f t="shared" ca="1" si="193"/>
        <v>0</v>
      </c>
      <c r="LP59">
        <f t="shared" ca="1" si="194"/>
        <v>0</v>
      </c>
      <c r="LQ59">
        <f t="shared" ca="1" si="195"/>
        <v>0</v>
      </c>
      <c r="LR59">
        <f t="shared" ca="1" si="196"/>
        <v>0</v>
      </c>
      <c r="LS59">
        <f t="shared" ca="1" si="197"/>
        <v>0</v>
      </c>
      <c r="LT59">
        <f t="shared" ca="1" si="198"/>
        <v>0</v>
      </c>
      <c r="LU59">
        <f t="shared" ca="1" si="199"/>
        <v>0</v>
      </c>
      <c r="LV59">
        <f t="shared" ca="1" si="200"/>
        <v>0</v>
      </c>
      <c r="LW59">
        <f t="shared" ca="1" si="201"/>
        <v>0</v>
      </c>
      <c r="LX59">
        <f t="shared" ca="1" si="202"/>
        <v>0</v>
      </c>
      <c r="LY59">
        <f t="shared" ca="1" si="203"/>
        <v>0</v>
      </c>
      <c r="LZ59">
        <f t="shared" ca="1" si="204"/>
        <v>0</v>
      </c>
      <c r="MA59">
        <f t="shared" ca="1" si="205"/>
        <v>0</v>
      </c>
      <c r="MB59">
        <f t="shared" ca="1" si="206"/>
        <v>0</v>
      </c>
      <c r="MC59">
        <f t="shared" ca="1" si="207"/>
        <v>0</v>
      </c>
      <c r="MD59">
        <f t="shared" ca="1" si="208"/>
        <v>0</v>
      </c>
      <c r="ME59">
        <f t="shared" ca="1" si="209"/>
        <v>0</v>
      </c>
      <c r="MF59">
        <f t="shared" ca="1" si="210"/>
        <v>0</v>
      </c>
      <c r="MG59">
        <f t="shared" ca="1" si="211"/>
        <v>0</v>
      </c>
      <c r="MH59">
        <f t="shared" ca="1" si="212"/>
        <v>0</v>
      </c>
      <c r="MI59">
        <f t="shared" ca="1" si="213"/>
        <v>0</v>
      </c>
      <c r="MJ59">
        <f t="shared" ca="1" si="214"/>
        <v>0</v>
      </c>
      <c r="MK59">
        <f t="shared" ca="1" si="215"/>
        <v>0</v>
      </c>
      <c r="ML59">
        <f t="shared" ca="1" si="216"/>
        <v>0</v>
      </c>
      <c r="MM59">
        <f t="shared" ca="1" si="217"/>
        <v>0</v>
      </c>
      <c r="MN59">
        <f t="shared" ca="1" si="218"/>
        <v>0</v>
      </c>
      <c r="MO59">
        <f t="shared" ca="1" si="219"/>
        <v>0</v>
      </c>
      <c r="MP59">
        <f t="shared" ca="1" si="220"/>
        <v>0</v>
      </c>
      <c r="MQ59">
        <f t="shared" ca="1" si="221"/>
        <v>0</v>
      </c>
      <c r="MR59">
        <f t="shared" ca="1" si="222"/>
        <v>0</v>
      </c>
      <c r="MS59">
        <f t="shared" ca="1" si="223"/>
        <v>0</v>
      </c>
      <c r="MT59">
        <f t="shared" ca="1" si="224"/>
        <v>0</v>
      </c>
      <c r="MU59">
        <f t="shared" ca="1" si="225"/>
        <v>0</v>
      </c>
      <c r="MV59">
        <f t="shared" ca="1" si="226"/>
        <v>0</v>
      </c>
      <c r="MW59">
        <f t="shared" ca="1" si="227"/>
        <v>0</v>
      </c>
      <c r="MX59">
        <f t="shared" ca="1" si="228"/>
        <v>0</v>
      </c>
      <c r="MY59">
        <f t="shared" ca="1" si="229"/>
        <v>0</v>
      </c>
      <c r="MZ59">
        <f t="shared" ca="1" si="230"/>
        <v>0</v>
      </c>
      <c r="NA59">
        <f t="shared" ca="1" si="231"/>
        <v>0</v>
      </c>
      <c r="NB59">
        <f t="shared" ca="1" si="232"/>
        <v>0</v>
      </c>
      <c r="NC59">
        <f t="shared" ca="1" si="233"/>
        <v>0</v>
      </c>
      <c r="ND59">
        <f t="shared" ca="1" si="234"/>
        <v>0</v>
      </c>
      <c r="NE59">
        <f t="shared" ca="1" si="235"/>
        <v>0</v>
      </c>
      <c r="NF59">
        <f t="shared" ca="1" si="236"/>
        <v>0</v>
      </c>
      <c r="NG59">
        <f t="shared" ca="1" si="237"/>
        <v>0</v>
      </c>
      <c r="NH59">
        <f t="shared" ca="1" si="238"/>
        <v>0</v>
      </c>
      <c r="NI59">
        <f t="shared" ca="1" si="239"/>
        <v>0</v>
      </c>
      <c r="NJ59">
        <f t="shared" ca="1" si="240"/>
        <v>0</v>
      </c>
      <c r="NK59">
        <f t="shared" ca="1" si="241"/>
        <v>0</v>
      </c>
      <c r="NL59">
        <f t="shared" ca="1" si="242"/>
        <v>0</v>
      </c>
      <c r="NM59">
        <f t="shared" ca="1" si="243"/>
        <v>0</v>
      </c>
      <c r="NN59">
        <f t="shared" ca="1" si="244"/>
        <v>0</v>
      </c>
      <c r="NO59">
        <f t="shared" ca="1" si="245"/>
        <v>0</v>
      </c>
      <c r="NP59">
        <f t="shared" ca="1" si="246"/>
        <v>0</v>
      </c>
      <c r="NQ59">
        <f t="shared" ca="1" si="247"/>
        <v>0</v>
      </c>
      <c r="NR59">
        <f t="shared" ca="1" si="248"/>
        <v>0</v>
      </c>
      <c r="NS59">
        <f t="shared" ca="1" si="249"/>
        <v>0</v>
      </c>
      <c r="NT59">
        <f t="shared" ca="1" si="250"/>
        <v>0</v>
      </c>
      <c r="NU59">
        <f t="shared" ca="1" si="251"/>
        <v>0</v>
      </c>
      <c r="NV59">
        <f t="shared" ca="1" si="252"/>
        <v>0</v>
      </c>
      <c r="NW59">
        <f t="shared" ca="1" si="253"/>
        <v>0</v>
      </c>
      <c r="NX59">
        <f t="shared" ca="1" si="254"/>
        <v>0</v>
      </c>
      <c r="NY59">
        <f t="shared" ca="1" si="255"/>
        <v>0</v>
      </c>
      <c r="NZ59">
        <f t="shared" ca="1" si="256"/>
        <v>0</v>
      </c>
      <c r="OA59">
        <f t="shared" ca="1" si="257"/>
        <v>0</v>
      </c>
      <c r="OB59">
        <f t="shared" ca="1" si="258"/>
        <v>0</v>
      </c>
      <c r="OC59">
        <f t="shared" ca="1" si="259"/>
        <v>0</v>
      </c>
      <c r="OD59">
        <f t="shared" ca="1" si="260"/>
        <v>0</v>
      </c>
      <c r="OE59">
        <f t="shared" ca="1" si="261"/>
        <v>0</v>
      </c>
      <c r="OF59">
        <f t="shared" ca="1" si="262"/>
        <v>0</v>
      </c>
      <c r="OG59">
        <f t="shared" ca="1" si="263"/>
        <v>0</v>
      </c>
      <c r="OH59">
        <f t="shared" ca="1" si="264"/>
        <v>0</v>
      </c>
      <c r="OI59">
        <f t="shared" ca="1" si="265"/>
        <v>0</v>
      </c>
      <c r="OJ59">
        <f t="shared" ca="1" si="266"/>
        <v>0</v>
      </c>
      <c r="OK59">
        <f t="shared" ca="1" si="267"/>
        <v>0</v>
      </c>
      <c r="OL59">
        <f t="shared" ca="1" si="268"/>
        <v>0</v>
      </c>
      <c r="OM59">
        <f t="shared" ca="1" si="269"/>
        <v>0</v>
      </c>
      <c r="ON59">
        <f t="shared" ca="1" si="270"/>
        <v>0</v>
      </c>
      <c r="OO59">
        <f t="shared" ca="1" si="271"/>
        <v>0</v>
      </c>
      <c r="OP59">
        <f t="shared" ca="1" si="272"/>
        <v>0</v>
      </c>
      <c r="OQ59">
        <f t="shared" ca="1" si="273"/>
        <v>0</v>
      </c>
      <c r="OR59">
        <f t="shared" ca="1" si="274"/>
        <v>0</v>
      </c>
      <c r="OS59">
        <f t="shared" ca="1" si="275"/>
        <v>0</v>
      </c>
    </row>
    <row r="60" spans="3:409" x14ac:dyDescent="0.3">
      <c r="C60" t="e" cm="1" vm="1">
        <f t="array" ref="C60">TRANSPOSE(MID(A60,_xlfn.SEQUENCE(LEN(A60)),1))</f>
        <v>#VALUE!</v>
      </c>
      <c r="EI60">
        <f t="shared" ca="1" si="6"/>
        <v>-1</v>
      </c>
      <c r="EJ60">
        <f t="shared" ca="1" si="7"/>
        <v>-1</v>
      </c>
      <c r="EK60">
        <f t="shared" ca="1" si="8"/>
        <v>-1</v>
      </c>
      <c r="EL60">
        <f t="shared" ca="1" si="9"/>
        <v>-1</v>
      </c>
      <c r="EM60">
        <f t="shared" ca="1" si="10"/>
        <v>-1</v>
      </c>
      <c r="EN60">
        <f t="shared" ca="1" si="11"/>
        <v>-1</v>
      </c>
      <c r="EO60">
        <f t="shared" ca="1" si="12"/>
        <v>-1</v>
      </c>
      <c r="EP60">
        <f t="shared" ca="1" si="13"/>
        <v>-1</v>
      </c>
      <c r="EQ60">
        <f t="shared" ca="1" si="14"/>
        <v>-1</v>
      </c>
      <c r="ER60">
        <f t="shared" ca="1" si="15"/>
        <v>-1</v>
      </c>
      <c r="ES60">
        <f t="shared" ca="1" si="16"/>
        <v>-1</v>
      </c>
      <c r="ET60">
        <f t="shared" ca="1" si="17"/>
        <v>-1</v>
      </c>
      <c r="EU60">
        <f t="shared" ca="1" si="18"/>
        <v>-1</v>
      </c>
      <c r="EV60">
        <f t="shared" ca="1" si="19"/>
        <v>-1</v>
      </c>
      <c r="EW60">
        <f t="shared" ca="1" si="20"/>
        <v>-1</v>
      </c>
      <c r="EX60">
        <f t="shared" ca="1" si="21"/>
        <v>-1</v>
      </c>
      <c r="EY60">
        <f t="shared" ca="1" si="22"/>
        <v>-1</v>
      </c>
      <c r="EZ60">
        <f t="shared" ca="1" si="23"/>
        <v>-1</v>
      </c>
      <c r="FA60">
        <f t="shared" ca="1" si="24"/>
        <v>-1</v>
      </c>
      <c r="FB60">
        <f t="shared" ca="1" si="25"/>
        <v>-1</v>
      </c>
      <c r="FC60">
        <f t="shared" ca="1" si="26"/>
        <v>-1</v>
      </c>
      <c r="FD60">
        <f t="shared" ca="1" si="27"/>
        <v>-1</v>
      </c>
      <c r="FE60">
        <f t="shared" ca="1" si="28"/>
        <v>-1</v>
      </c>
      <c r="FF60">
        <f t="shared" ca="1" si="29"/>
        <v>-1</v>
      </c>
      <c r="FG60">
        <f t="shared" ca="1" si="30"/>
        <v>-1</v>
      </c>
      <c r="FH60">
        <f t="shared" ca="1" si="31"/>
        <v>-1</v>
      </c>
      <c r="FI60">
        <f t="shared" ca="1" si="32"/>
        <v>-1</v>
      </c>
      <c r="FJ60">
        <f t="shared" ca="1" si="33"/>
        <v>-1</v>
      </c>
      <c r="FK60">
        <f t="shared" ca="1" si="34"/>
        <v>-1</v>
      </c>
      <c r="FL60">
        <f t="shared" ca="1" si="35"/>
        <v>-1</v>
      </c>
      <c r="FM60">
        <f t="shared" ca="1" si="36"/>
        <v>-1</v>
      </c>
      <c r="FN60">
        <f t="shared" ca="1" si="37"/>
        <v>-1</v>
      </c>
      <c r="FO60">
        <f t="shared" ca="1" si="38"/>
        <v>-1</v>
      </c>
      <c r="FP60">
        <f t="shared" ca="1" si="39"/>
        <v>-1</v>
      </c>
      <c r="FQ60">
        <f t="shared" ca="1" si="40"/>
        <v>-1</v>
      </c>
      <c r="FR60">
        <f t="shared" ca="1" si="41"/>
        <v>-1</v>
      </c>
      <c r="FS60">
        <f t="shared" ca="1" si="42"/>
        <v>-1</v>
      </c>
      <c r="FT60">
        <f t="shared" ca="1" si="43"/>
        <v>-1</v>
      </c>
      <c r="FU60">
        <f t="shared" ca="1" si="44"/>
        <v>-1</v>
      </c>
      <c r="FV60">
        <f t="shared" ca="1" si="45"/>
        <v>-1</v>
      </c>
      <c r="FW60">
        <f t="shared" ca="1" si="46"/>
        <v>-1</v>
      </c>
      <c r="FX60">
        <f t="shared" ca="1" si="47"/>
        <v>-1</v>
      </c>
      <c r="FY60">
        <f t="shared" ca="1" si="48"/>
        <v>-1</v>
      </c>
      <c r="FZ60">
        <f t="shared" ca="1" si="49"/>
        <v>-1</v>
      </c>
      <c r="GA60">
        <f t="shared" ca="1" si="50"/>
        <v>-1</v>
      </c>
      <c r="GB60">
        <f t="shared" ca="1" si="51"/>
        <v>-1</v>
      </c>
      <c r="GC60">
        <f t="shared" ca="1" si="52"/>
        <v>-1</v>
      </c>
      <c r="GD60">
        <f t="shared" ca="1" si="53"/>
        <v>-1</v>
      </c>
      <c r="GE60">
        <f t="shared" ca="1" si="54"/>
        <v>-1</v>
      </c>
      <c r="GF60">
        <f t="shared" ca="1" si="55"/>
        <v>-1</v>
      </c>
      <c r="GG60">
        <f t="shared" ca="1" si="56"/>
        <v>-1</v>
      </c>
      <c r="GH60">
        <f t="shared" ca="1" si="57"/>
        <v>-1</v>
      </c>
      <c r="GI60">
        <f t="shared" ca="1" si="58"/>
        <v>-1</v>
      </c>
      <c r="GJ60">
        <f t="shared" ca="1" si="59"/>
        <v>-1</v>
      </c>
      <c r="GK60">
        <f t="shared" ca="1" si="60"/>
        <v>-1</v>
      </c>
      <c r="GL60">
        <f t="shared" ca="1" si="61"/>
        <v>-1</v>
      </c>
      <c r="GM60">
        <f t="shared" ca="1" si="62"/>
        <v>-1</v>
      </c>
      <c r="GN60">
        <f t="shared" ca="1" si="63"/>
        <v>-1</v>
      </c>
      <c r="GO60">
        <f t="shared" ca="1" si="64"/>
        <v>-1</v>
      </c>
      <c r="GP60">
        <f t="shared" ca="1" si="65"/>
        <v>-1</v>
      </c>
      <c r="GQ60">
        <f t="shared" ca="1" si="66"/>
        <v>-1</v>
      </c>
      <c r="GR60">
        <f t="shared" ca="1" si="67"/>
        <v>-1</v>
      </c>
      <c r="GS60">
        <f t="shared" ca="1" si="68"/>
        <v>-1</v>
      </c>
      <c r="GT60">
        <f t="shared" ca="1" si="69"/>
        <v>-1</v>
      </c>
      <c r="GU60">
        <f t="shared" ca="1" si="70"/>
        <v>-1</v>
      </c>
      <c r="GV60">
        <f t="shared" ca="1" si="71"/>
        <v>-1</v>
      </c>
      <c r="GW60">
        <f t="shared" ca="1" si="72"/>
        <v>-1</v>
      </c>
      <c r="GX60">
        <f t="shared" ca="1" si="73"/>
        <v>-1</v>
      </c>
      <c r="GY60">
        <f t="shared" ca="1" si="74"/>
        <v>-1</v>
      </c>
      <c r="GZ60">
        <f t="shared" ca="1" si="75"/>
        <v>-1</v>
      </c>
      <c r="HA60">
        <f t="shared" ca="1" si="76"/>
        <v>-1</v>
      </c>
      <c r="HB60">
        <f t="shared" ca="1" si="77"/>
        <v>-1</v>
      </c>
      <c r="HC60">
        <f t="shared" ca="1" si="78"/>
        <v>-1</v>
      </c>
      <c r="HD60">
        <f t="shared" ca="1" si="79"/>
        <v>-1</v>
      </c>
      <c r="HE60">
        <f t="shared" ca="1" si="80"/>
        <v>-1</v>
      </c>
      <c r="HF60">
        <f t="shared" ca="1" si="81"/>
        <v>-1</v>
      </c>
      <c r="HG60">
        <f t="shared" ca="1" si="82"/>
        <v>-1</v>
      </c>
      <c r="HH60">
        <f t="shared" ca="1" si="83"/>
        <v>-1</v>
      </c>
      <c r="HI60">
        <f t="shared" ca="1" si="84"/>
        <v>-1</v>
      </c>
      <c r="HJ60">
        <f t="shared" ca="1" si="85"/>
        <v>-1</v>
      </c>
      <c r="HK60">
        <f t="shared" ca="1" si="86"/>
        <v>-1</v>
      </c>
      <c r="HL60">
        <f t="shared" ca="1" si="87"/>
        <v>-1</v>
      </c>
      <c r="HM60">
        <f t="shared" ca="1" si="88"/>
        <v>-1</v>
      </c>
      <c r="HN60">
        <f t="shared" ca="1" si="89"/>
        <v>-1</v>
      </c>
      <c r="HO60">
        <f t="shared" ca="1" si="90"/>
        <v>-1</v>
      </c>
      <c r="HP60">
        <f t="shared" ca="1" si="91"/>
        <v>-1</v>
      </c>
      <c r="HQ60">
        <f t="shared" ca="1" si="92"/>
        <v>-1</v>
      </c>
      <c r="HR60">
        <f t="shared" ca="1" si="93"/>
        <v>-1</v>
      </c>
      <c r="HS60">
        <f t="shared" ca="1" si="94"/>
        <v>-1</v>
      </c>
      <c r="HT60">
        <f t="shared" ca="1" si="95"/>
        <v>-1</v>
      </c>
      <c r="HU60">
        <f t="shared" ca="1" si="96"/>
        <v>-1</v>
      </c>
      <c r="HV60">
        <f t="shared" ca="1" si="97"/>
        <v>-1</v>
      </c>
      <c r="HW60">
        <f t="shared" ca="1" si="98"/>
        <v>-1</v>
      </c>
      <c r="HX60">
        <f t="shared" ca="1" si="99"/>
        <v>-1</v>
      </c>
      <c r="HY60">
        <f t="shared" ca="1" si="100"/>
        <v>-1</v>
      </c>
      <c r="HZ60">
        <f t="shared" ca="1" si="101"/>
        <v>-1</v>
      </c>
      <c r="IA60">
        <f t="shared" ca="1" si="102"/>
        <v>-1</v>
      </c>
      <c r="IB60">
        <f t="shared" ca="1" si="103"/>
        <v>-1</v>
      </c>
      <c r="IC60">
        <f t="shared" ca="1" si="104"/>
        <v>-1</v>
      </c>
      <c r="ID60">
        <f t="shared" ca="1" si="105"/>
        <v>-1</v>
      </c>
      <c r="IE60">
        <f t="shared" ca="1" si="106"/>
        <v>-1</v>
      </c>
      <c r="IF60">
        <f t="shared" ca="1" si="107"/>
        <v>-1</v>
      </c>
      <c r="IG60">
        <f t="shared" ca="1" si="108"/>
        <v>-1</v>
      </c>
      <c r="IH60">
        <f t="shared" ca="1" si="109"/>
        <v>-1</v>
      </c>
      <c r="II60">
        <f t="shared" ca="1" si="110"/>
        <v>-1</v>
      </c>
      <c r="IJ60">
        <f t="shared" ca="1" si="111"/>
        <v>-1</v>
      </c>
      <c r="IK60">
        <f t="shared" ca="1" si="112"/>
        <v>-1</v>
      </c>
      <c r="IL60">
        <f t="shared" ca="1" si="113"/>
        <v>-1</v>
      </c>
      <c r="IM60">
        <f t="shared" ca="1" si="114"/>
        <v>-1</v>
      </c>
      <c r="IN60">
        <f t="shared" ca="1" si="115"/>
        <v>-1</v>
      </c>
      <c r="IO60">
        <f t="shared" ca="1" si="116"/>
        <v>-1</v>
      </c>
      <c r="IP60">
        <f t="shared" ca="1" si="117"/>
        <v>-1</v>
      </c>
      <c r="IQ60">
        <f t="shared" ca="1" si="118"/>
        <v>-1</v>
      </c>
      <c r="IR60">
        <f t="shared" ca="1" si="119"/>
        <v>-1</v>
      </c>
      <c r="IS60">
        <f t="shared" ca="1" si="120"/>
        <v>-1</v>
      </c>
      <c r="IT60">
        <f t="shared" ca="1" si="121"/>
        <v>-1</v>
      </c>
      <c r="IU60">
        <f t="shared" ca="1" si="122"/>
        <v>-1</v>
      </c>
      <c r="IV60">
        <f t="shared" ca="1" si="123"/>
        <v>-1</v>
      </c>
      <c r="IW60">
        <f t="shared" ca="1" si="124"/>
        <v>-1</v>
      </c>
      <c r="IX60">
        <f t="shared" ca="1" si="125"/>
        <v>-1</v>
      </c>
      <c r="IY60">
        <f t="shared" ca="1" si="126"/>
        <v>-1</v>
      </c>
      <c r="IZ60">
        <f t="shared" ca="1" si="127"/>
        <v>-1</v>
      </c>
      <c r="JA60">
        <f t="shared" ca="1" si="128"/>
        <v>-1</v>
      </c>
      <c r="JB60">
        <f t="shared" ca="1" si="129"/>
        <v>-1</v>
      </c>
      <c r="JC60">
        <f t="shared" ca="1" si="130"/>
        <v>-1</v>
      </c>
      <c r="JD60">
        <f t="shared" ca="1" si="131"/>
        <v>-1</v>
      </c>
      <c r="JE60">
        <f t="shared" ca="1" si="132"/>
        <v>-1</v>
      </c>
      <c r="JF60">
        <f t="shared" ca="1" si="133"/>
        <v>-1</v>
      </c>
      <c r="JG60">
        <f t="shared" ca="1" si="134"/>
        <v>-1</v>
      </c>
      <c r="JH60">
        <f t="shared" ca="1" si="135"/>
        <v>-1</v>
      </c>
      <c r="JI60">
        <f t="shared" ca="1" si="136"/>
        <v>-1</v>
      </c>
      <c r="JJ60">
        <f t="shared" ca="1" si="137"/>
        <v>-1</v>
      </c>
      <c r="JK60">
        <f t="shared" ca="1" si="138"/>
        <v>-1</v>
      </c>
      <c r="JL60">
        <f t="shared" ca="1" si="139"/>
        <v>-1</v>
      </c>
      <c r="JM60">
        <f t="shared" ca="1" si="140"/>
        <v>-1</v>
      </c>
      <c r="JO60" t="e" vm="2">
        <f t="shared" ca="1" si="141"/>
        <v>#VALUE!</v>
      </c>
      <c r="JP60">
        <f t="shared" ca="1" si="142"/>
        <v>0</v>
      </c>
      <c r="JQ60">
        <f t="shared" ca="1" si="143"/>
        <v>0</v>
      </c>
      <c r="JR60">
        <f t="shared" ca="1" si="144"/>
        <v>0</v>
      </c>
      <c r="JS60">
        <f t="shared" ca="1" si="145"/>
        <v>0</v>
      </c>
      <c r="JT60">
        <f t="shared" ca="1" si="146"/>
        <v>0</v>
      </c>
      <c r="JU60">
        <f t="shared" ca="1" si="147"/>
        <v>0</v>
      </c>
      <c r="JV60">
        <f t="shared" ca="1" si="148"/>
        <v>0</v>
      </c>
      <c r="JW60">
        <f t="shared" ca="1" si="149"/>
        <v>0</v>
      </c>
      <c r="JX60">
        <f t="shared" ca="1" si="150"/>
        <v>0</v>
      </c>
      <c r="JY60">
        <f t="shared" ca="1" si="151"/>
        <v>0</v>
      </c>
      <c r="JZ60">
        <f t="shared" ca="1" si="152"/>
        <v>0</v>
      </c>
      <c r="KA60">
        <f t="shared" ca="1" si="153"/>
        <v>0</v>
      </c>
      <c r="KB60">
        <f t="shared" ca="1" si="154"/>
        <v>0</v>
      </c>
      <c r="KC60">
        <f t="shared" ca="1" si="155"/>
        <v>0</v>
      </c>
      <c r="KD60">
        <f t="shared" ca="1" si="156"/>
        <v>0</v>
      </c>
      <c r="KE60">
        <f t="shared" ca="1" si="157"/>
        <v>0</v>
      </c>
      <c r="KF60">
        <f t="shared" ca="1" si="158"/>
        <v>0</v>
      </c>
      <c r="KG60">
        <f t="shared" ca="1" si="159"/>
        <v>0</v>
      </c>
      <c r="KH60">
        <f t="shared" ca="1" si="160"/>
        <v>0</v>
      </c>
      <c r="KI60">
        <f t="shared" ca="1" si="161"/>
        <v>0</v>
      </c>
      <c r="KJ60">
        <f t="shared" ca="1" si="162"/>
        <v>0</v>
      </c>
      <c r="KK60">
        <f t="shared" ca="1" si="163"/>
        <v>0</v>
      </c>
      <c r="KL60">
        <f t="shared" ca="1" si="164"/>
        <v>0</v>
      </c>
      <c r="KM60">
        <f t="shared" ca="1" si="165"/>
        <v>0</v>
      </c>
      <c r="KN60">
        <f t="shared" ca="1" si="166"/>
        <v>0</v>
      </c>
      <c r="KO60">
        <f t="shared" ca="1" si="167"/>
        <v>0</v>
      </c>
      <c r="KP60">
        <f t="shared" ca="1" si="168"/>
        <v>0</v>
      </c>
      <c r="KQ60">
        <f t="shared" ca="1" si="169"/>
        <v>0</v>
      </c>
      <c r="KR60">
        <f t="shared" ca="1" si="170"/>
        <v>0</v>
      </c>
      <c r="KS60">
        <f t="shared" ca="1" si="171"/>
        <v>0</v>
      </c>
      <c r="KT60">
        <f t="shared" ca="1" si="172"/>
        <v>0</v>
      </c>
      <c r="KU60">
        <f t="shared" ca="1" si="173"/>
        <v>0</v>
      </c>
      <c r="KV60">
        <f t="shared" ca="1" si="174"/>
        <v>0</v>
      </c>
      <c r="KW60">
        <f t="shared" ca="1" si="175"/>
        <v>0</v>
      </c>
      <c r="KX60">
        <f t="shared" ca="1" si="176"/>
        <v>0</v>
      </c>
      <c r="KY60">
        <f t="shared" ca="1" si="177"/>
        <v>0</v>
      </c>
      <c r="KZ60">
        <f t="shared" ca="1" si="178"/>
        <v>0</v>
      </c>
      <c r="LA60">
        <f t="shared" ca="1" si="179"/>
        <v>0</v>
      </c>
      <c r="LB60">
        <f t="shared" ca="1" si="180"/>
        <v>0</v>
      </c>
      <c r="LC60">
        <f t="shared" ca="1" si="181"/>
        <v>0</v>
      </c>
      <c r="LD60">
        <f t="shared" ca="1" si="182"/>
        <v>0</v>
      </c>
      <c r="LE60">
        <f t="shared" ca="1" si="183"/>
        <v>0</v>
      </c>
      <c r="LF60">
        <f t="shared" ca="1" si="184"/>
        <v>0</v>
      </c>
      <c r="LG60">
        <f t="shared" ca="1" si="185"/>
        <v>0</v>
      </c>
      <c r="LH60">
        <f t="shared" ca="1" si="186"/>
        <v>0</v>
      </c>
      <c r="LI60">
        <f t="shared" ca="1" si="187"/>
        <v>0</v>
      </c>
      <c r="LJ60">
        <f t="shared" ca="1" si="188"/>
        <v>0</v>
      </c>
      <c r="LK60">
        <f t="shared" ca="1" si="189"/>
        <v>0</v>
      </c>
      <c r="LL60">
        <f t="shared" ca="1" si="190"/>
        <v>0</v>
      </c>
      <c r="LM60">
        <f t="shared" ca="1" si="191"/>
        <v>0</v>
      </c>
      <c r="LN60">
        <f t="shared" ca="1" si="192"/>
        <v>0</v>
      </c>
      <c r="LO60">
        <f t="shared" ca="1" si="193"/>
        <v>0</v>
      </c>
      <c r="LP60">
        <f t="shared" ca="1" si="194"/>
        <v>0</v>
      </c>
      <c r="LQ60">
        <f t="shared" ca="1" si="195"/>
        <v>0</v>
      </c>
      <c r="LR60">
        <f t="shared" ca="1" si="196"/>
        <v>0</v>
      </c>
      <c r="LS60">
        <f t="shared" ca="1" si="197"/>
        <v>0</v>
      </c>
      <c r="LT60">
        <f t="shared" ca="1" si="198"/>
        <v>0</v>
      </c>
      <c r="LU60">
        <f t="shared" ca="1" si="199"/>
        <v>0</v>
      </c>
      <c r="LV60">
        <f t="shared" ca="1" si="200"/>
        <v>0</v>
      </c>
      <c r="LW60">
        <f t="shared" ca="1" si="201"/>
        <v>0</v>
      </c>
      <c r="LX60">
        <f t="shared" ca="1" si="202"/>
        <v>0</v>
      </c>
      <c r="LY60">
        <f t="shared" ca="1" si="203"/>
        <v>0</v>
      </c>
      <c r="LZ60">
        <f t="shared" ca="1" si="204"/>
        <v>0</v>
      </c>
      <c r="MA60">
        <f t="shared" ca="1" si="205"/>
        <v>0</v>
      </c>
      <c r="MB60">
        <f t="shared" ca="1" si="206"/>
        <v>0</v>
      </c>
      <c r="MC60">
        <f t="shared" ca="1" si="207"/>
        <v>0</v>
      </c>
      <c r="MD60">
        <f t="shared" ca="1" si="208"/>
        <v>0</v>
      </c>
      <c r="ME60">
        <f t="shared" ca="1" si="209"/>
        <v>0</v>
      </c>
      <c r="MF60">
        <f t="shared" ca="1" si="210"/>
        <v>0</v>
      </c>
      <c r="MG60">
        <f t="shared" ca="1" si="211"/>
        <v>0</v>
      </c>
      <c r="MH60">
        <f t="shared" ca="1" si="212"/>
        <v>0</v>
      </c>
      <c r="MI60">
        <f t="shared" ca="1" si="213"/>
        <v>0</v>
      </c>
      <c r="MJ60">
        <f t="shared" ca="1" si="214"/>
        <v>0</v>
      </c>
      <c r="MK60">
        <f t="shared" ca="1" si="215"/>
        <v>0</v>
      </c>
      <c r="ML60">
        <f t="shared" ca="1" si="216"/>
        <v>0</v>
      </c>
      <c r="MM60">
        <f t="shared" ca="1" si="217"/>
        <v>0</v>
      </c>
      <c r="MN60">
        <f t="shared" ca="1" si="218"/>
        <v>0</v>
      </c>
      <c r="MO60">
        <f t="shared" ca="1" si="219"/>
        <v>0</v>
      </c>
      <c r="MP60">
        <f t="shared" ca="1" si="220"/>
        <v>0</v>
      </c>
      <c r="MQ60">
        <f t="shared" ca="1" si="221"/>
        <v>0</v>
      </c>
      <c r="MR60">
        <f t="shared" ca="1" si="222"/>
        <v>0</v>
      </c>
      <c r="MS60">
        <f t="shared" ca="1" si="223"/>
        <v>0</v>
      </c>
      <c r="MT60">
        <f t="shared" ca="1" si="224"/>
        <v>0</v>
      </c>
      <c r="MU60">
        <f t="shared" ca="1" si="225"/>
        <v>0</v>
      </c>
      <c r="MV60">
        <f t="shared" ca="1" si="226"/>
        <v>0</v>
      </c>
      <c r="MW60">
        <f t="shared" ca="1" si="227"/>
        <v>0</v>
      </c>
      <c r="MX60">
        <f t="shared" ca="1" si="228"/>
        <v>0</v>
      </c>
      <c r="MY60">
        <f t="shared" ca="1" si="229"/>
        <v>0</v>
      </c>
      <c r="MZ60">
        <f t="shared" ca="1" si="230"/>
        <v>0</v>
      </c>
      <c r="NA60">
        <f t="shared" ca="1" si="231"/>
        <v>0</v>
      </c>
      <c r="NB60">
        <f t="shared" ca="1" si="232"/>
        <v>0</v>
      </c>
      <c r="NC60">
        <f t="shared" ca="1" si="233"/>
        <v>0</v>
      </c>
      <c r="ND60">
        <f t="shared" ca="1" si="234"/>
        <v>0</v>
      </c>
      <c r="NE60">
        <f t="shared" ca="1" si="235"/>
        <v>0</v>
      </c>
      <c r="NF60">
        <f t="shared" ca="1" si="236"/>
        <v>0</v>
      </c>
      <c r="NG60">
        <f t="shared" ca="1" si="237"/>
        <v>0</v>
      </c>
      <c r="NH60">
        <f t="shared" ca="1" si="238"/>
        <v>0</v>
      </c>
      <c r="NI60">
        <f t="shared" ca="1" si="239"/>
        <v>0</v>
      </c>
      <c r="NJ60">
        <f t="shared" ca="1" si="240"/>
        <v>0</v>
      </c>
      <c r="NK60">
        <f t="shared" ca="1" si="241"/>
        <v>0</v>
      </c>
      <c r="NL60">
        <f t="shared" ca="1" si="242"/>
        <v>0</v>
      </c>
      <c r="NM60">
        <f t="shared" ca="1" si="243"/>
        <v>0</v>
      </c>
      <c r="NN60">
        <f t="shared" ca="1" si="244"/>
        <v>0</v>
      </c>
      <c r="NO60">
        <f t="shared" ca="1" si="245"/>
        <v>0</v>
      </c>
      <c r="NP60">
        <f t="shared" ca="1" si="246"/>
        <v>0</v>
      </c>
      <c r="NQ60">
        <f t="shared" ca="1" si="247"/>
        <v>0</v>
      </c>
      <c r="NR60">
        <f t="shared" ca="1" si="248"/>
        <v>0</v>
      </c>
      <c r="NS60">
        <f t="shared" ca="1" si="249"/>
        <v>0</v>
      </c>
      <c r="NT60">
        <f t="shared" ca="1" si="250"/>
        <v>0</v>
      </c>
      <c r="NU60">
        <f t="shared" ca="1" si="251"/>
        <v>0</v>
      </c>
      <c r="NV60">
        <f t="shared" ca="1" si="252"/>
        <v>0</v>
      </c>
      <c r="NW60">
        <f t="shared" ca="1" si="253"/>
        <v>0</v>
      </c>
      <c r="NX60">
        <f t="shared" ca="1" si="254"/>
        <v>0</v>
      </c>
      <c r="NY60">
        <f t="shared" ca="1" si="255"/>
        <v>0</v>
      </c>
      <c r="NZ60">
        <f t="shared" ca="1" si="256"/>
        <v>0</v>
      </c>
      <c r="OA60">
        <f t="shared" ca="1" si="257"/>
        <v>0</v>
      </c>
      <c r="OB60">
        <f t="shared" ca="1" si="258"/>
        <v>0</v>
      </c>
      <c r="OC60">
        <f t="shared" ca="1" si="259"/>
        <v>0</v>
      </c>
      <c r="OD60">
        <f t="shared" ca="1" si="260"/>
        <v>0</v>
      </c>
      <c r="OE60">
        <f t="shared" ca="1" si="261"/>
        <v>0</v>
      </c>
      <c r="OF60">
        <f t="shared" ca="1" si="262"/>
        <v>0</v>
      </c>
      <c r="OG60">
        <f t="shared" ca="1" si="263"/>
        <v>0</v>
      </c>
      <c r="OH60">
        <f t="shared" ca="1" si="264"/>
        <v>0</v>
      </c>
      <c r="OI60">
        <f t="shared" ca="1" si="265"/>
        <v>0</v>
      </c>
      <c r="OJ60">
        <f t="shared" ca="1" si="266"/>
        <v>0</v>
      </c>
      <c r="OK60">
        <f t="shared" ca="1" si="267"/>
        <v>0</v>
      </c>
      <c r="OL60">
        <f t="shared" ca="1" si="268"/>
        <v>0</v>
      </c>
      <c r="OM60">
        <f t="shared" ca="1" si="269"/>
        <v>0</v>
      </c>
      <c r="ON60">
        <f t="shared" ca="1" si="270"/>
        <v>0</v>
      </c>
      <c r="OO60">
        <f t="shared" ca="1" si="271"/>
        <v>0</v>
      </c>
      <c r="OP60">
        <f t="shared" ca="1" si="272"/>
        <v>0</v>
      </c>
      <c r="OQ60">
        <f t="shared" ca="1" si="273"/>
        <v>0</v>
      </c>
      <c r="OR60">
        <f t="shared" ca="1" si="274"/>
        <v>0</v>
      </c>
      <c r="OS60">
        <f t="shared" ca="1" si="275"/>
        <v>0</v>
      </c>
    </row>
    <row r="61" spans="3:409" x14ac:dyDescent="0.3">
      <c r="C61" t="e" cm="1" vm="1">
        <f t="array" ref="C61">TRANSPOSE(MID(A61,_xlfn.SEQUENCE(LEN(A61)),1))</f>
        <v>#VALUE!</v>
      </c>
      <c r="EI61">
        <f t="shared" ca="1" si="6"/>
        <v>-1</v>
      </c>
      <c r="EJ61">
        <f t="shared" ca="1" si="7"/>
        <v>-1</v>
      </c>
      <c r="EK61">
        <f t="shared" ca="1" si="8"/>
        <v>-1</v>
      </c>
      <c r="EL61">
        <f t="shared" ca="1" si="9"/>
        <v>-1</v>
      </c>
      <c r="EM61">
        <f t="shared" ca="1" si="10"/>
        <v>-1</v>
      </c>
      <c r="EN61">
        <f t="shared" ca="1" si="11"/>
        <v>-1</v>
      </c>
      <c r="EO61">
        <f t="shared" ca="1" si="12"/>
        <v>-1</v>
      </c>
      <c r="EP61">
        <f t="shared" ca="1" si="13"/>
        <v>-1</v>
      </c>
      <c r="EQ61">
        <f t="shared" ca="1" si="14"/>
        <v>-1</v>
      </c>
      <c r="ER61">
        <f t="shared" ca="1" si="15"/>
        <v>-1</v>
      </c>
      <c r="ES61">
        <f t="shared" ca="1" si="16"/>
        <v>-1</v>
      </c>
      <c r="ET61">
        <f t="shared" ca="1" si="17"/>
        <v>-1</v>
      </c>
      <c r="EU61">
        <f t="shared" ca="1" si="18"/>
        <v>-1</v>
      </c>
      <c r="EV61">
        <f t="shared" ca="1" si="19"/>
        <v>-1</v>
      </c>
      <c r="EW61">
        <f t="shared" ca="1" si="20"/>
        <v>-1</v>
      </c>
      <c r="EX61">
        <f t="shared" ca="1" si="21"/>
        <v>-1</v>
      </c>
      <c r="EY61">
        <f t="shared" ca="1" si="22"/>
        <v>-1</v>
      </c>
      <c r="EZ61">
        <f t="shared" ca="1" si="23"/>
        <v>-1</v>
      </c>
      <c r="FA61">
        <f t="shared" ca="1" si="24"/>
        <v>-1</v>
      </c>
      <c r="FB61">
        <f t="shared" ca="1" si="25"/>
        <v>-1</v>
      </c>
      <c r="FC61">
        <f t="shared" ca="1" si="26"/>
        <v>-1</v>
      </c>
      <c r="FD61">
        <f t="shared" ca="1" si="27"/>
        <v>-1</v>
      </c>
      <c r="FE61">
        <f t="shared" ca="1" si="28"/>
        <v>-1</v>
      </c>
      <c r="FF61">
        <f t="shared" ca="1" si="29"/>
        <v>-1</v>
      </c>
      <c r="FG61">
        <f t="shared" ca="1" si="30"/>
        <v>-1</v>
      </c>
      <c r="FH61">
        <f t="shared" ca="1" si="31"/>
        <v>-1</v>
      </c>
      <c r="FI61">
        <f t="shared" ca="1" si="32"/>
        <v>-1</v>
      </c>
      <c r="FJ61">
        <f t="shared" ca="1" si="33"/>
        <v>-1</v>
      </c>
      <c r="FK61">
        <f t="shared" ca="1" si="34"/>
        <v>-1</v>
      </c>
      <c r="FL61">
        <f t="shared" ca="1" si="35"/>
        <v>-1</v>
      </c>
      <c r="FM61">
        <f t="shared" ca="1" si="36"/>
        <v>-1</v>
      </c>
      <c r="FN61">
        <f t="shared" ca="1" si="37"/>
        <v>-1</v>
      </c>
      <c r="FO61">
        <f t="shared" ca="1" si="38"/>
        <v>-1</v>
      </c>
      <c r="FP61">
        <f t="shared" ca="1" si="39"/>
        <v>-1</v>
      </c>
      <c r="FQ61">
        <f t="shared" ca="1" si="40"/>
        <v>-1</v>
      </c>
      <c r="FR61">
        <f t="shared" ca="1" si="41"/>
        <v>-1</v>
      </c>
      <c r="FS61">
        <f t="shared" ca="1" si="42"/>
        <v>-1</v>
      </c>
      <c r="FT61">
        <f t="shared" ca="1" si="43"/>
        <v>-1</v>
      </c>
      <c r="FU61">
        <f t="shared" ca="1" si="44"/>
        <v>-1</v>
      </c>
      <c r="FV61">
        <f t="shared" ca="1" si="45"/>
        <v>-1</v>
      </c>
      <c r="FW61">
        <f t="shared" ca="1" si="46"/>
        <v>-1</v>
      </c>
      <c r="FX61">
        <f t="shared" ca="1" si="47"/>
        <v>-1</v>
      </c>
      <c r="FY61">
        <f t="shared" ca="1" si="48"/>
        <v>-1</v>
      </c>
      <c r="FZ61">
        <f t="shared" ca="1" si="49"/>
        <v>-1</v>
      </c>
      <c r="GA61">
        <f t="shared" ca="1" si="50"/>
        <v>-1</v>
      </c>
      <c r="GB61">
        <f t="shared" ca="1" si="51"/>
        <v>-1</v>
      </c>
      <c r="GC61">
        <f t="shared" ca="1" si="52"/>
        <v>-1</v>
      </c>
      <c r="GD61">
        <f t="shared" ca="1" si="53"/>
        <v>-1</v>
      </c>
      <c r="GE61">
        <f t="shared" ca="1" si="54"/>
        <v>-1</v>
      </c>
      <c r="GF61">
        <f t="shared" ca="1" si="55"/>
        <v>-1</v>
      </c>
      <c r="GG61">
        <f t="shared" ca="1" si="56"/>
        <v>-1</v>
      </c>
      <c r="GH61">
        <f t="shared" ca="1" si="57"/>
        <v>-1</v>
      </c>
      <c r="GI61">
        <f t="shared" ca="1" si="58"/>
        <v>-1</v>
      </c>
      <c r="GJ61">
        <f t="shared" ca="1" si="59"/>
        <v>-1</v>
      </c>
      <c r="GK61">
        <f t="shared" ca="1" si="60"/>
        <v>-1</v>
      </c>
      <c r="GL61">
        <f t="shared" ca="1" si="61"/>
        <v>-1</v>
      </c>
      <c r="GM61">
        <f t="shared" ca="1" si="62"/>
        <v>-1</v>
      </c>
      <c r="GN61">
        <f t="shared" ca="1" si="63"/>
        <v>-1</v>
      </c>
      <c r="GO61">
        <f t="shared" ca="1" si="64"/>
        <v>-1</v>
      </c>
      <c r="GP61">
        <f t="shared" ca="1" si="65"/>
        <v>-1</v>
      </c>
      <c r="GQ61">
        <f t="shared" ca="1" si="66"/>
        <v>-1</v>
      </c>
      <c r="GR61">
        <f t="shared" ca="1" si="67"/>
        <v>-1</v>
      </c>
      <c r="GS61">
        <f t="shared" ca="1" si="68"/>
        <v>-1</v>
      </c>
      <c r="GT61">
        <f t="shared" ca="1" si="69"/>
        <v>-1</v>
      </c>
      <c r="GU61">
        <f t="shared" ca="1" si="70"/>
        <v>-1</v>
      </c>
      <c r="GV61">
        <f t="shared" ca="1" si="71"/>
        <v>-1</v>
      </c>
      <c r="GW61">
        <f t="shared" ca="1" si="72"/>
        <v>-1</v>
      </c>
      <c r="GX61">
        <f t="shared" ca="1" si="73"/>
        <v>-1</v>
      </c>
      <c r="GY61">
        <f t="shared" ca="1" si="74"/>
        <v>-1</v>
      </c>
      <c r="GZ61">
        <f t="shared" ca="1" si="75"/>
        <v>-1</v>
      </c>
      <c r="HA61">
        <f t="shared" ca="1" si="76"/>
        <v>-1</v>
      </c>
      <c r="HB61">
        <f t="shared" ca="1" si="77"/>
        <v>-1</v>
      </c>
      <c r="HC61">
        <f t="shared" ca="1" si="78"/>
        <v>-1</v>
      </c>
      <c r="HD61">
        <f t="shared" ca="1" si="79"/>
        <v>-1</v>
      </c>
      <c r="HE61">
        <f t="shared" ca="1" si="80"/>
        <v>-1</v>
      </c>
      <c r="HF61">
        <f t="shared" ca="1" si="81"/>
        <v>-1</v>
      </c>
      <c r="HG61">
        <f t="shared" ca="1" si="82"/>
        <v>-1</v>
      </c>
      <c r="HH61">
        <f t="shared" ca="1" si="83"/>
        <v>-1</v>
      </c>
      <c r="HI61">
        <f t="shared" ca="1" si="84"/>
        <v>-1</v>
      </c>
      <c r="HJ61">
        <f t="shared" ca="1" si="85"/>
        <v>-1</v>
      </c>
      <c r="HK61">
        <f t="shared" ca="1" si="86"/>
        <v>-1</v>
      </c>
      <c r="HL61">
        <f t="shared" ca="1" si="87"/>
        <v>-1</v>
      </c>
      <c r="HM61">
        <f t="shared" ca="1" si="88"/>
        <v>-1</v>
      </c>
      <c r="HN61">
        <f t="shared" ca="1" si="89"/>
        <v>-1</v>
      </c>
      <c r="HO61">
        <f t="shared" ca="1" si="90"/>
        <v>-1</v>
      </c>
      <c r="HP61">
        <f t="shared" ca="1" si="91"/>
        <v>-1</v>
      </c>
      <c r="HQ61">
        <f t="shared" ca="1" si="92"/>
        <v>-1</v>
      </c>
      <c r="HR61">
        <f t="shared" ca="1" si="93"/>
        <v>-1</v>
      </c>
      <c r="HS61">
        <f t="shared" ca="1" si="94"/>
        <v>-1</v>
      </c>
      <c r="HT61">
        <f t="shared" ca="1" si="95"/>
        <v>-1</v>
      </c>
      <c r="HU61">
        <f t="shared" ca="1" si="96"/>
        <v>-1</v>
      </c>
      <c r="HV61">
        <f t="shared" ca="1" si="97"/>
        <v>-1</v>
      </c>
      <c r="HW61">
        <f t="shared" ca="1" si="98"/>
        <v>-1</v>
      </c>
      <c r="HX61">
        <f t="shared" ca="1" si="99"/>
        <v>-1</v>
      </c>
      <c r="HY61">
        <f t="shared" ca="1" si="100"/>
        <v>-1</v>
      </c>
      <c r="HZ61">
        <f t="shared" ca="1" si="101"/>
        <v>-1</v>
      </c>
      <c r="IA61">
        <f t="shared" ca="1" si="102"/>
        <v>-1</v>
      </c>
      <c r="IB61">
        <f t="shared" ca="1" si="103"/>
        <v>-1</v>
      </c>
      <c r="IC61">
        <f t="shared" ca="1" si="104"/>
        <v>-1</v>
      </c>
      <c r="ID61">
        <f t="shared" ca="1" si="105"/>
        <v>-1</v>
      </c>
      <c r="IE61">
        <f t="shared" ca="1" si="106"/>
        <v>-1</v>
      </c>
      <c r="IF61">
        <f t="shared" ca="1" si="107"/>
        <v>-1</v>
      </c>
      <c r="IG61">
        <f t="shared" ca="1" si="108"/>
        <v>-1</v>
      </c>
      <c r="IH61">
        <f t="shared" ca="1" si="109"/>
        <v>-1</v>
      </c>
      <c r="II61">
        <f t="shared" ca="1" si="110"/>
        <v>-1</v>
      </c>
      <c r="IJ61">
        <f t="shared" ca="1" si="111"/>
        <v>-1</v>
      </c>
      <c r="IK61">
        <f t="shared" ca="1" si="112"/>
        <v>-1</v>
      </c>
      <c r="IL61">
        <f t="shared" ca="1" si="113"/>
        <v>-1</v>
      </c>
      <c r="IM61">
        <f t="shared" ca="1" si="114"/>
        <v>-1</v>
      </c>
      <c r="IN61">
        <f t="shared" ca="1" si="115"/>
        <v>-1</v>
      </c>
      <c r="IO61">
        <f t="shared" ca="1" si="116"/>
        <v>-1</v>
      </c>
      <c r="IP61">
        <f t="shared" ca="1" si="117"/>
        <v>-1</v>
      </c>
      <c r="IQ61">
        <f t="shared" ca="1" si="118"/>
        <v>-1</v>
      </c>
      <c r="IR61">
        <f t="shared" ca="1" si="119"/>
        <v>-1</v>
      </c>
      <c r="IS61">
        <f t="shared" ca="1" si="120"/>
        <v>-1</v>
      </c>
      <c r="IT61">
        <f t="shared" ca="1" si="121"/>
        <v>-1</v>
      </c>
      <c r="IU61">
        <f t="shared" ca="1" si="122"/>
        <v>-1</v>
      </c>
      <c r="IV61">
        <f t="shared" ca="1" si="123"/>
        <v>-1</v>
      </c>
      <c r="IW61">
        <f t="shared" ca="1" si="124"/>
        <v>-1</v>
      </c>
      <c r="IX61">
        <f t="shared" ca="1" si="125"/>
        <v>-1</v>
      </c>
      <c r="IY61">
        <f t="shared" ca="1" si="126"/>
        <v>-1</v>
      </c>
      <c r="IZ61">
        <f t="shared" ca="1" si="127"/>
        <v>-1</v>
      </c>
      <c r="JA61">
        <f t="shared" ca="1" si="128"/>
        <v>-1</v>
      </c>
      <c r="JB61">
        <f t="shared" ca="1" si="129"/>
        <v>-1</v>
      </c>
      <c r="JC61">
        <f t="shared" ca="1" si="130"/>
        <v>-1</v>
      </c>
      <c r="JD61">
        <f t="shared" ca="1" si="131"/>
        <v>-1</v>
      </c>
      <c r="JE61">
        <f t="shared" ca="1" si="132"/>
        <v>-1</v>
      </c>
      <c r="JF61">
        <f t="shared" ca="1" si="133"/>
        <v>-1</v>
      </c>
      <c r="JG61">
        <f t="shared" ca="1" si="134"/>
        <v>-1</v>
      </c>
      <c r="JH61">
        <f t="shared" ca="1" si="135"/>
        <v>-1</v>
      </c>
      <c r="JI61">
        <f t="shared" ca="1" si="136"/>
        <v>-1</v>
      </c>
      <c r="JJ61">
        <f t="shared" ca="1" si="137"/>
        <v>-1</v>
      </c>
      <c r="JK61">
        <f t="shared" ca="1" si="138"/>
        <v>-1</v>
      </c>
      <c r="JL61">
        <f t="shared" ca="1" si="139"/>
        <v>-1</v>
      </c>
      <c r="JM61">
        <f t="shared" ca="1" si="140"/>
        <v>-1</v>
      </c>
      <c r="JO61" t="e" vm="2">
        <f t="shared" ca="1" si="141"/>
        <v>#VALUE!</v>
      </c>
      <c r="JP61">
        <f t="shared" ca="1" si="142"/>
        <v>0</v>
      </c>
      <c r="JQ61">
        <f t="shared" ca="1" si="143"/>
        <v>0</v>
      </c>
      <c r="JR61">
        <f t="shared" ca="1" si="144"/>
        <v>0</v>
      </c>
      <c r="JS61">
        <f t="shared" ca="1" si="145"/>
        <v>0</v>
      </c>
      <c r="JT61">
        <f t="shared" ca="1" si="146"/>
        <v>0</v>
      </c>
      <c r="JU61">
        <f t="shared" ca="1" si="147"/>
        <v>0</v>
      </c>
      <c r="JV61">
        <f t="shared" ca="1" si="148"/>
        <v>0</v>
      </c>
      <c r="JW61">
        <f t="shared" ca="1" si="149"/>
        <v>0</v>
      </c>
      <c r="JX61">
        <f t="shared" ca="1" si="150"/>
        <v>0</v>
      </c>
      <c r="JY61">
        <f t="shared" ca="1" si="151"/>
        <v>0</v>
      </c>
      <c r="JZ61">
        <f t="shared" ca="1" si="152"/>
        <v>0</v>
      </c>
      <c r="KA61">
        <f t="shared" ca="1" si="153"/>
        <v>0</v>
      </c>
      <c r="KB61">
        <f t="shared" ca="1" si="154"/>
        <v>0</v>
      </c>
      <c r="KC61">
        <f t="shared" ca="1" si="155"/>
        <v>0</v>
      </c>
      <c r="KD61">
        <f t="shared" ca="1" si="156"/>
        <v>0</v>
      </c>
      <c r="KE61">
        <f t="shared" ca="1" si="157"/>
        <v>0</v>
      </c>
      <c r="KF61">
        <f t="shared" ca="1" si="158"/>
        <v>0</v>
      </c>
      <c r="KG61">
        <f t="shared" ca="1" si="159"/>
        <v>0</v>
      </c>
      <c r="KH61">
        <f t="shared" ca="1" si="160"/>
        <v>0</v>
      </c>
      <c r="KI61">
        <f t="shared" ca="1" si="161"/>
        <v>0</v>
      </c>
      <c r="KJ61">
        <f t="shared" ca="1" si="162"/>
        <v>0</v>
      </c>
      <c r="KK61">
        <f t="shared" ca="1" si="163"/>
        <v>0</v>
      </c>
      <c r="KL61">
        <f t="shared" ca="1" si="164"/>
        <v>0</v>
      </c>
      <c r="KM61">
        <f t="shared" ca="1" si="165"/>
        <v>0</v>
      </c>
      <c r="KN61">
        <f t="shared" ca="1" si="166"/>
        <v>0</v>
      </c>
      <c r="KO61">
        <f t="shared" ca="1" si="167"/>
        <v>0</v>
      </c>
      <c r="KP61">
        <f t="shared" ca="1" si="168"/>
        <v>0</v>
      </c>
      <c r="KQ61">
        <f t="shared" ca="1" si="169"/>
        <v>0</v>
      </c>
      <c r="KR61">
        <f t="shared" ca="1" si="170"/>
        <v>0</v>
      </c>
      <c r="KS61">
        <f t="shared" ca="1" si="171"/>
        <v>0</v>
      </c>
      <c r="KT61">
        <f t="shared" ca="1" si="172"/>
        <v>0</v>
      </c>
      <c r="KU61">
        <f t="shared" ca="1" si="173"/>
        <v>0</v>
      </c>
      <c r="KV61">
        <f t="shared" ca="1" si="174"/>
        <v>0</v>
      </c>
      <c r="KW61">
        <f t="shared" ca="1" si="175"/>
        <v>0</v>
      </c>
      <c r="KX61">
        <f t="shared" ca="1" si="176"/>
        <v>0</v>
      </c>
      <c r="KY61">
        <f t="shared" ca="1" si="177"/>
        <v>0</v>
      </c>
      <c r="KZ61">
        <f t="shared" ca="1" si="178"/>
        <v>0</v>
      </c>
      <c r="LA61">
        <f t="shared" ca="1" si="179"/>
        <v>0</v>
      </c>
      <c r="LB61">
        <f t="shared" ca="1" si="180"/>
        <v>0</v>
      </c>
      <c r="LC61">
        <f t="shared" ca="1" si="181"/>
        <v>0</v>
      </c>
      <c r="LD61">
        <f t="shared" ca="1" si="182"/>
        <v>0</v>
      </c>
      <c r="LE61">
        <f t="shared" ca="1" si="183"/>
        <v>0</v>
      </c>
      <c r="LF61">
        <f t="shared" ca="1" si="184"/>
        <v>0</v>
      </c>
      <c r="LG61">
        <f t="shared" ca="1" si="185"/>
        <v>0</v>
      </c>
      <c r="LH61">
        <f t="shared" ca="1" si="186"/>
        <v>0</v>
      </c>
      <c r="LI61">
        <f t="shared" ca="1" si="187"/>
        <v>0</v>
      </c>
      <c r="LJ61">
        <f t="shared" ca="1" si="188"/>
        <v>0</v>
      </c>
      <c r="LK61">
        <f t="shared" ca="1" si="189"/>
        <v>0</v>
      </c>
      <c r="LL61">
        <f t="shared" ca="1" si="190"/>
        <v>0</v>
      </c>
      <c r="LM61">
        <f t="shared" ca="1" si="191"/>
        <v>0</v>
      </c>
      <c r="LN61">
        <f t="shared" ca="1" si="192"/>
        <v>0</v>
      </c>
      <c r="LO61">
        <f t="shared" ca="1" si="193"/>
        <v>0</v>
      </c>
      <c r="LP61">
        <f t="shared" ca="1" si="194"/>
        <v>0</v>
      </c>
      <c r="LQ61">
        <f t="shared" ca="1" si="195"/>
        <v>0</v>
      </c>
      <c r="LR61">
        <f t="shared" ca="1" si="196"/>
        <v>0</v>
      </c>
      <c r="LS61">
        <f t="shared" ca="1" si="197"/>
        <v>0</v>
      </c>
      <c r="LT61">
        <f t="shared" ca="1" si="198"/>
        <v>0</v>
      </c>
      <c r="LU61">
        <f t="shared" ca="1" si="199"/>
        <v>0</v>
      </c>
      <c r="LV61">
        <f t="shared" ca="1" si="200"/>
        <v>0</v>
      </c>
      <c r="LW61">
        <f t="shared" ca="1" si="201"/>
        <v>0</v>
      </c>
      <c r="LX61">
        <f t="shared" ca="1" si="202"/>
        <v>0</v>
      </c>
      <c r="LY61">
        <f t="shared" ca="1" si="203"/>
        <v>0</v>
      </c>
      <c r="LZ61">
        <f t="shared" ca="1" si="204"/>
        <v>0</v>
      </c>
      <c r="MA61">
        <f t="shared" ca="1" si="205"/>
        <v>0</v>
      </c>
      <c r="MB61">
        <f t="shared" ca="1" si="206"/>
        <v>0</v>
      </c>
      <c r="MC61">
        <f t="shared" ca="1" si="207"/>
        <v>0</v>
      </c>
      <c r="MD61">
        <f t="shared" ca="1" si="208"/>
        <v>0</v>
      </c>
      <c r="ME61">
        <f t="shared" ca="1" si="209"/>
        <v>0</v>
      </c>
      <c r="MF61">
        <f t="shared" ca="1" si="210"/>
        <v>0</v>
      </c>
      <c r="MG61">
        <f t="shared" ca="1" si="211"/>
        <v>0</v>
      </c>
      <c r="MH61">
        <f t="shared" ca="1" si="212"/>
        <v>0</v>
      </c>
      <c r="MI61">
        <f t="shared" ca="1" si="213"/>
        <v>0</v>
      </c>
      <c r="MJ61">
        <f t="shared" ca="1" si="214"/>
        <v>0</v>
      </c>
      <c r="MK61">
        <f t="shared" ca="1" si="215"/>
        <v>0</v>
      </c>
      <c r="ML61">
        <f t="shared" ca="1" si="216"/>
        <v>0</v>
      </c>
      <c r="MM61">
        <f t="shared" ca="1" si="217"/>
        <v>0</v>
      </c>
      <c r="MN61">
        <f t="shared" ca="1" si="218"/>
        <v>0</v>
      </c>
      <c r="MO61">
        <f t="shared" ca="1" si="219"/>
        <v>0</v>
      </c>
      <c r="MP61">
        <f t="shared" ca="1" si="220"/>
        <v>0</v>
      </c>
      <c r="MQ61">
        <f t="shared" ca="1" si="221"/>
        <v>0</v>
      </c>
      <c r="MR61">
        <f t="shared" ca="1" si="222"/>
        <v>0</v>
      </c>
      <c r="MS61">
        <f t="shared" ca="1" si="223"/>
        <v>0</v>
      </c>
      <c r="MT61">
        <f t="shared" ca="1" si="224"/>
        <v>0</v>
      </c>
      <c r="MU61">
        <f t="shared" ca="1" si="225"/>
        <v>0</v>
      </c>
      <c r="MV61">
        <f t="shared" ca="1" si="226"/>
        <v>0</v>
      </c>
      <c r="MW61">
        <f t="shared" ca="1" si="227"/>
        <v>0</v>
      </c>
      <c r="MX61">
        <f t="shared" ca="1" si="228"/>
        <v>0</v>
      </c>
      <c r="MY61">
        <f t="shared" ca="1" si="229"/>
        <v>0</v>
      </c>
      <c r="MZ61">
        <f t="shared" ca="1" si="230"/>
        <v>0</v>
      </c>
      <c r="NA61">
        <f t="shared" ca="1" si="231"/>
        <v>0</v>
      </c>
      <c r="NB61">
        <f t="shared" ca="1" si="232"/>
        <v>0</v>
      </c>
      <c r="NC61">
        <f t="shared" ca="1" si="233"/>
        <v>0</v>
      </c>
      <c r="ND61">
        <f t="shared" ca="1" si="234"/>
        <v>0</v>
      </c>
      <c r="NE61">
        <f t="shared" ca="1" si="235"/>
        <v>0</v>
      </c>
      <c r="NF61">
        <f t="shared" ca="1" si="236"/>
        <v>0</v>
      </c>
      <c r="NG61">
        <f t="shared" ca="1" si="237"/>
        <v>0</v>
      </c>
      <c r="NH61">
        <f t="shared" ca="1" si="238"/>
        <v>0</v>
      </c>
      <c r="NI61">
        <f t="shared" ca="1" si="239"/>
        <v>0</v>
      </c>
      <c r="NJ61">
        <f t="shared" ca="1" si="240"/>
        <v>0</v>
      </c>
      <c r="NK61">
        <f t="shared" ca="1" si="241"/>
        <v>0</v>
      </c>
      <c r="NL61">
        <f t="shared" ca="1" si="242"/>
        <v>0</v>
      </c>
      <c r="NM61">
        <f t="shared" ca="1" si="243"/>
        <v>0</v>
      </c>
      <c r="NN61">
        <f t="shared" ca="1" si="244"/>
        <v>0</v>
      </c>
      <c r="NO61">
        <f t="shared" ca="1" si="245"/>
        <v>0</v>
      </c>
      <c r="NP61">
        <f t="shared" ca="1" si="246"/>
        <v>0</v>
      </c>
      <c r="NQ61">
        <f t="shared" ca="1" si="247"/>
        <v>0</v>
      </c>
      <c r="NR61">
        <f t="shared" ca="1" si="248"/>
        <v>0</v>
      </c>
      <c r="NS61">
        <f t="shared" ca="1" si="249"/>
        <v>0</v>
      </c>
      <c r="NT61">
        <f t="shared" ca="1" si="250"/>
        <v>0</v>
      </c>
      <c r="NU61">
        <f t="shared" ca="1" si="251"/>
        <v>0</v>
      </c>
      <c r="NV61">
        <f t="shared" ca="1" si="252"/>
        <v>0</v>
      </c>
      <c r="NW61">
        <f t="shared" ca="1" si="253"/>
        <v>0</v>
      </c>
      <c r="NX61">
        <f t="shared" ca="1" si="254"/>
        <v>0</v>
      </c>
      <c r="NY61">
        <f t="shared" ca="1" si="255"/>
        <v>0</v>
      </c>
      <c r="NZ61">
        <f t="shared" ca="1" si="256"/>
        <v>0</v>
      </c>
      <c r="OA61">
        <f t="shared" ca="1" si="257"/>
        <v>0</v>
      </c>
      <c r="OB61">
        <f t="shared" ca="1" si="258"/>
        <v>0</v>
      </c>
      <c r="OC61">
        <f t="shared" ca="1" si="259"/>
        <v>0</v>
      </c>
      <c r="OD61">
        <f t="shared" ca="1" si="260"/>
        <v>0</v>
      </c>
      <c r="OE61">
        <f t="shared" ca="1" si="261"/>
        <v>0</v>
      </c>
      <c r="OF61">
        <f t="shared" ca="1" si="262"/>
        <v>0</v>
      </c>
      <c r="OG61">
        <f t="shared" ca="1" si="263"/>
        <v>0</v>
      </c>
      <c r="OH61">
        <f t="shared" ca="1" si="264"/>
        <v>0</v>
      </c>
      <c r="OI61">
        <f t="shared" ca="1" si="265"/>
        <v>0</v>
      </c>
      <c r="OJ61">
        <f t="shared" ca="1" si="266"/>
        <v>0</v>
      </c>
      <c r="OK61">
        <f t="shared" ca="1" si="267"/>
        <v>0</v>
      </c>
      <c r="OL61">
        <f t="shared" ca="1" si="268"/>
        <v>0</v>
      </c>
      <c r="OM61">
        <f t="shared" ca="1" si="269"/>
        <v>0</v>
      </c>
      <c r="ON61">
        <f t="shared" ca="1" si="270"/>
        <v>0</v>
      </c>
      <c r="OO61">
        <f t="shared" ca="1" si="271"/>
        <v>0</v>
      </c>
      <c r="OP61">
        <f t="shared" ca="1" si="272"/>
        <v>0</v>
      </c>
      <c r="OQ61">
        <f t="shared" ca="1" si="273"/>
        <v>0</v>
      </c>
      <c r="OR61">
        <f t="shared" ca="1" si="274"/>
        <v>0</v>
      </c>
      <c r="OS61">
        <f t="shared" ca="1" si="275"/>
        <v>0</v>
      </c>
    </row>
    <row r="62" spans="3:409" x14ac:dyDescent="0.3">
      <c r="C62" t="e" cm="1" vm="1">
        <f t="array" ref="C62">TRANSPOSE(MID(A62,_xlfn.SEQUENCE(LEN(A62)),1))</f>
        <v>#VALUE!</v>
      </c>
      <c r="EI62">
        <f t="shared" ca="1" si="6"/>
        <v>-1</v>
      </c>
      <c r="EJ62">
        <f t="shared" ca="1" si="7"/>
        <v>-1</v>
      </c>
      <c r="EK62">
        <f t="shared" ca="1" si="8"/>
        <v>-1</v>
      </c>
      <c r="EL62">
        <f t="shared" ca="1" si="9"/>
        <v>-1</v>
      </c>
      <c r="EM62">
        <f t="shared" ca="1" si="10"/>
        <v>-1</v>
      </c>
      <c r="EN62">
        <f t="shared" ca="1" si="11"/>
        <v>-1</v>
      </c>
      <c r="EO62">
        <f t="shared" ca="1" si="12"/>
        <v>-1</v>
      </c>
      <c r="EP62">
        <f t="shared" ca="1" si="13"/>
        <v>-1</v>
      </c>
      <c r="EQ62">
        <f t="shared" ca="1" si="14"/>
        <v>-1</v>
      </c>
      <c r="ER62">
        <f t="shared" ca="1" si="15"/>
        <v>-1</v>
      </c>
      <c r="ES62">
        <f t="shared" ca="1" si="16"/>
        <v>-1</v>
      </c>
      <c r="ET62">
        <f t="shared" ca="1" si="17"/>
        <v>-1</v>
      </c>
      <c r="EU62">
        <f t="shared" ca="1" si="18"/>
        <v>-1</v>
      </c>
      <c r="EV62">
        <f t="shared" ca="1" si="19"/>
        <v>-1</v>
      </c>
      <c r="EW62">
        <f t="shared" ca="1" si="20"/>
        <v>-1</v>
      </c>
      <c r="EX62">
        <f t="shared" ca="1" si="21"/>
        <v>-1</v>
      </c>
      <c r="EY62">
        <f t="shared" ca="1" si="22"/>
        <v>-1</v>
      </c>
      <c r="EZ62">
        <f t="shared" ca="1" si="23"/>
        <v>-1</v>
      </c>
      <c r="FA62">
        <f t="shared" ca="1" si="24"/>
        <v>-1</v>
      </c>
      <c r="FB62">
        <f t="shared" ca="1" si="25"/>
        <v>-1</v>
      </c>
      <c r="FC62">
        <f t="shared" ca="1" si="26"/>
        <v>-1</v>
      </c>
      <c r="FD62">
        <f t="shared" ca="1" si="27"/>
        <v>-1</v>
      </c>
      <c r="FE62">
        <f t="shared" ca="1" si="28"/>
        <v>-1</v>
      </c>
      <c r="FF62">
        <f t="shared" ca="1" si="29"/>
        <v>-1</v>
      </c>
      <c r="FG62">
        <f t="shared" ca="1" si="30"/>
        <v>-1</v>
      </c>
      <c r="FH62">
        <f t="shared" ca="1" si="31"/>
        <v>-1</v>
      </c>
      <c r="FI62">
        <f t="shared" ca="1" si="32"/>
        <v>-1</v>
      </c>
      <c r="FJ62">
        <f t="shared" ca="1" si="33"/>
        <v>-1</v>
      </c>
      <c r="FK62">
        <f t="shared" ca="1" si="34"/>
        <v>-1</v>
      </c>
      <c r="FL62">
        <f t="shared" ca="1" si="35"/>
        <v>-1</v>
      </c>
      <c r="FM62">
        <f t="shared" ca="1" si="36"/>
        <v>-1</v>
      </c>
      <c r="FN62">
        <f t="shared" ca="1" si="37"/>
        <v>-1</v>
      </c>
      <c r="FO62">
        <f t="shared" ca="1" si="38"/>
        <v>-1</v>
      </c>
      <c r="FP62">
        <f t="shared" ca="1" si="39"/>
        <v>-1</v>
      </c>
      <c r="FQ62">
        <f t="shared" ca="1" si="40"/>
        <v>-1</v>
      </c>
      <c r="FR62">
        <f t="shared" ca="1" si="41"/>
        <v>-1</v>
      </c>
      <c r="FS62">
        <f t="shared" ca="1" si="42"/>
        <v>-1</v>
      </c>
      <c r="FT62">
        <f t="shared" ca="1" si="43"/>
        <v>-1</v>
      </c>
      <c r="FU62">
        <f t="shared" ca="1" si="44"/>
        <v>-1</v>
      </c>
      <c r="FV62">
        <f t="shared" ca="1" si="45"/>
        <v>-1</v>
      </c>
      <c r="FW62">
        <f t="shared" ca="1" si="46"/>
        <v>-1</v>
      </c>
      <c r="FX62">
        <f t="shared" ca="1" si="47"/>
        <v>-1</v>
      </c>
      <c r="FY62">
        <f t="shared" ca="1" si="48"/>
        <v>-1</v>
      </c>
      <c r="FZ62">
        <f t="shared" ca="1" si="49"/>
        <v>-1</v>
      </c>
      <c r="GA62">
        <f t="shared" ca="1" si="50"/>
        <v>-1</v>
      </c>
      <c r="GB62">
        <f t="shared" ca="1" si="51"/>
        <v>-1</v>
      </c>
      <c r="GC62">
        <f t="shared" ca="1" si="52"/>
        <v>-1</v>
      </c>
      <c r="GD62">
        <f t="shared" ca="1" si="53"/>
        <v>-1</v>
      </c>
      <c r="GE62">
        <f t="shared" ca="1" si="54"/>
        <v>-1</v>
      </c>
      <c r="GF62">
        <f t="shared" ca="1" si="55"/>
        <v>-1</v>
      </c>
      <c r="GG62">
        <f t="shared" ca="1" si="56"/>
        <v>-1</v>
      </c>
      <c r="GH62">
        <f t="shared" ca="1" si="57"/>
        <v>-1</v>
      </c>
      <c r="GI62">
        <f t="shared" ca="1" si="58"/>
        <v>-1</v>
      </c>
      <c r="GJ62">
        <f t="shared" ca="1" si="59"/>
        <v>-1</v>
      </c>
      <c r="GK62">
        <f t="shared" ca="1" si="60"/>
        <v>-1</v>
      </c>
      <c r="GL62">
        <f t="shared" ca="1" si="61"/>
        <v>-1</v>
      </c>
      <c r="GM62">
        <f t="shared" ca="1" si="62"/>
        <v>-1</v>
      </c>
      <c r="GN62">
        <f t="shared" ca="1" si="63"/>
        <v>-1</v>
      </c>
      <c r="GO62">
        <f t="shared" ca="1" si="64"/>
        <v>-1</v>
      </c>
      <c r="GP62">
        <f t="shared" ca="1" si="65"/>
        <v>-1</v>
      </c>
      <c r="GQ62">
        <f t="shared" ca="1" si="66"/>
        <v>-1</v>
      </c>
      <c r="GR62">
        <f t="shared" ca="1" si="67"/>
        <v>-1</v>
      </c>
      <c r="GS62">
        <f t="shared" ca="1" si="68"/>
        <v>-1</v>
      </c>
      <c r="GT62">
        <f t="shared" ca="1" si="69"/>
        <v>-1</v>
      </c>
      <c r="GU62">
        <f t="shared" ca="1" si="70"/>
        <v>-1</v>
      </c>
      <c r="GV62">
        <f t="shared" ca="1" si="71"/>
        <v>-1</v>
      </c>
      <c r="GW62">
        <f t="shared" ca="1" si="72"/>
        <v>-1</v>
      </c>
      <c r="GX62">
        <f t="shared" ca="1" si="73"/>
        <v>-1</v>
      </c>
      <c r="GY62">
        <f t="shared" ca="1" si="74"/>
        <v>-1</v>
      </c>
      <c r="GZ62">
        <f t="shared" ca="1" si="75"/>
        <v>-1</v>
      </c>
      <c r="HA62">
        <f t="shared" ca="1" si="76"/>
        <v>-1</v>
      </c>
      <c r="HB62">
        <f t="shared" ca="1" si="77"/>
        <v>-1</v>
      </c>
      <c r="HC62">
        <f t="shared" ca="1" si="78"/>
        <v>-1</v>
      </c>
      <c r="HD62">
        <f t="shared" ca="1" si="79"/>
        <v>-1</v>
      </c>
      <c r="HE62">
        <f t="shared" ca="1" si="80"/>
        <v>-1</v>
      </c>
      <c r="HF62">
        <f t="shared" ca="1" si="81"/>
        <v>-1</v>
      </c>
      <c r="HG62">
        <f t="shared" ca="1" si="82"/>
        <v>-1</v>
      </c>
      <c r="HH62">
        <f t="shared" ca="1" si="83"/>
        <v>-1</v>
      </c>
      <c r="HI62">
        <f t="shared" ca="1" si="84"/>
        <v>-1</v>
      </c>
      <c r="HJ62">
        <f t="shared" ca="1" si="85"/>
        <v>-1</v>
      </c>
      <c r="HK62">
        <f t="shared" ca="1" si="86"/>
        <v>-1</v>
      </c>
      <c r="HL62">
        <f t="shared" ca="1" si="87"/>
        <v>-1</v>
      </c>
      <c r="HM62">
        <f t="shared" ca="1" si="88"/>
        <v>-1</v>
      </c>
      <c r="HN62">
        <f t="shared" ca="1" si="89"/>
        <v>-1</v>
      </c>
      <c r="HO62">
        <f t="shared" ca="1" si="90"/>
        <v>-1</v>
      </c>
      <c r="HP62">
        <f t="shared" ca="1" si="91"/>
        <v>-1</v>
      </c>
      <c r="HQ62">
        <f t="shared" ca="1" si="92"/>
        <v>-1</v>
      </c>
      <c r="HR62">
        <f t="shared" ca="1" si="93"/>
        <v>-1</v>
      </c>
      <c r="HS62">
        <f t="shared" ca="1" si="94"/>
        <v>-1</v>
      </c>
      <c r="HT62">
        <f t="shared" ca="1" si="95"/>
        <v>-1</v>
      </c>
      <c r="HU62">
        <f t="shared" ca="1" si="96"/>
        <v>-1</v>
      </c>
      <c r="HV62">
        <f t="shared" ca="1" si="97"/>
        <v>-1</v>
      </c>
      <c r="HW62">
        <f t="shared" ca="1" si="98"/>
        <v>-1</v>
      </c>
      <c r="HX62">
        <f t="shared" ca="1" si="99"/>
        <v>-1</v>
      </c>
      <c r="HY62">
        <f t="shared" ca="1" si="100"/>
        <v>-1</v>
      </c>
      <c r="HZ62">
        <f t="shared" ca="1" si="101"/>
        <v>-1</v>
      </c>
      <c r="IA62">
        <f t="shared" ca="1" si="102"/>
        <v>-1</v>
      </c>
      <c r="IB62">
        <f t="shared" ca="1" si="103"/>
        <v>-1</v>
      </c>
      <c r="IC62">
        <f t="shared" ca="1" si="104"/>
        <v>-1</v>
      </c>
      <c r="ID62">
        <f t="shared" ca="1" si="105"/>
        <v>-1</v>
      </c>
      <c r="IE62">
        <f t="shared" ca="1" si="106"/>
        <v>-1</v>
      </c>
      <c r="IF62">
        <f t="shared" ca="1" si="107"/>
        <v>-1</v>
      </c>
      <c r="IG62">
        <f t="shared" ca="1" si="108"/>
        <v>-1</v>
      </c>
      <c r="IH62">
        <f t="shared" ca="1" si="109"/>
        <v>-1</v>
      </c>
      <c r="II62">
        <f t="shared" ca="1" si="110"/>
        <v>-1</v>
      </c>
      <c r="IJ62">
        <f t="shared" ca="1" si="111"/>
        <v>-1</v>
      </c>
      <c r="IK62">
        <f t="shared" ca="1" si="112"/>
        <v>-1</v>
      </c>
      <c r="IL62">
        <f t="shared" ca="1" si="113"/>
        <v>-1</v>
      </c>
      <c r="IM62">
        <f t="shared" ca="1" si="114"/>
        <v>-1</v>
      </c>
      <c r="IN62">
        <f t="shared" ca="1" si="115"/>
        <v>-1</v>
      </c>
      <c r="IO62">
        <f t="shared" ca="1" si="116"/>
        <v>-1</v>
      </c>
      <c r="IP62">
        <f t="shared" ca="1" si="117"/>
        <v>-1</v>
      </c>
      <c r="IQ62">
        <f t="shared" ca="1" si="118"/>
        <v>-1</v>
      </c>
      <c r="IR62">
        <f t="shared" ca="1" si="119"/>
        <v>-1</v>
      </c>
      <c r="IS62">
        <f t="shared" ca="1" si="120"/>
        <v>-1</v>
      </c>
      <c r="IT62">
        <f t="shared" ca="1" si="121"/>
        <v>-1</v>
      </c>
      <c r="IU62">
        <f t="shared" ca="1" si="122"/>
        <v>-1</v>
      </c>
      <c r="IV62">
        <f t="shared" ca="1" si="123"/>
        <v>-1</v>
      </c>
      <c r="IW62">
        <f t="shared" ca="1" si="124"/>
        <v>-1</v>
      </c>
      <c r="IX62">
        <f t="shared" ca="1" si="125"/>
        <v>-1</v>
      </c>
      <c r="IY62">
        <f t="shared" ca="1" si="126"/>
        <v>-1</v>
      </c>
      <c r="IZ62">
        <f t="shared" ca="1" si="127"/>
        <v>-1</v>
      </c>
      <c r="JA62">
        <f t="shared" ca="1" si="128"/>
        <v>-1</v>
      </c>
      <c r="JB62">
        <f t="shared" ca="1" si="129"/>
        <v>-1</v>
      </c>
      <c r="JC62">
        <f t="shared" ca="1" si="130"/>
        <v>-1</v>
      </c>
      <c r="JD62">
        <f t="shared" ca="1" si="131"/>
        <v>-1</v>
      </c>
      <c r="JE62">
        <f t="shared" ca="1" si="132"/>
        <v>-1</v>
      </c>
      <c r="JF62">
        <f t="shared" ca="1" si="133"/>
        <v>-1</v>
      </c>
      <c r="JG62">
        <f t="shared" ca="1" si="134"/>
        <v>-1</v>
      </c>
      <c r="JH62">
        <f t="shared" ca="1" si="135"/>
        <v>-1</v>
      </c>
      <c r="JI62">
        <f t="shared" ca="1" si="136"/>
        <v>-1</v>
      </c>
      <c r="JJ62">
        <f t="shared" ca="1" si="137"/>
        <v>-1</v>
      </c>
      <c r="JK62">
        <f t="shared" ca="1" si="138"/>
        <v>-1</v>
      </c>
      <c r="JL62">
        <f t="shared" ca="1" si="139"/>
        <v>-1</v>
      </c>
      <c r="JM62">
        <f t="shared" ca="1" si="140"/>
        <v>-1</v>
      </c>
      <c r="JO62" t="e" vm="2">
        <f t="shared" ca="1" si="141"/>
        <v>#VALUE!</v>
      </c>
      <c r="JP62">
        <f t="shared" ca="1" si="142"/>
        <v>0</v>
      </c>
      <c r="JQ62">
        <f t="shared" ca="1" si="143"/>
        <v>0</v>
      </c>
      <c r="JR62">
        <f t="shared" ca="1" si="144"/>
        <v>0</v>
      </c>
      <c r="JS62">
        <f t="shared" ca="1" si="145"/>
        <v>0</v>
      </c>
      <c r="JT62">
        <f t="shared" ca="1" si="146"/>
        <v>0</v>
      </c>
      <c r="JU62">
        <f t="shared" ca="1" si="147"/>
        <v>0</v>
      </c>
      <c r="JV62">
        <f t="shared" ca="1" si="148"/>
        <v>0</v>
      </c>
      <c r="JW62">
        <f t="shared" ca="1" si="149"/>
        <v>0</v>
      </c>
      <c r="JX62">
        <f t="shared" ca="1" si="150"/>
        <v>0</v>
      </c>
      <c r="JY62">
        <f t="shared" ca="1" si="151"/>
        <v>0</v>
      </c>
      <c r="JZ62">
        <f t="shared" ca="1" si="152"/>
        <v>0</v>
      </c>
      <c r="KA62">
        <f t="shared" ca="1" si="153"/>
        <v>0</v>
      </c>
      <c r="KB62">
        <f t="shared" ca="1" si="154"/>
        <v>0</v>
      </c>
      <c r="KC62">
        <f t="shared" ca="1" si="155"/>
        <v>0</v>
      </c>
      <c r="KD62">
        <f t="shared" ca="1" si="156"/>
        <v>0</v>
      </c>
      <c r="KE62">
        <f t="shared" ca="1" si="157"/>
        <v>0</v>
      </c>
      <c r="KF62">
        <f t="shared" ca="1" si="158"/>
        <v>0</v>
      </c>
      <c r="KG62">
        <f t="shared" ca="1" si="159"/>
        <v>0</v>
      </c>
      <c r="KH62">
        <f t="shared" ca="1" si="160"/>
        <v>0</v>
      </c>
      <c r="KI62">
        <f t="shared" ca="1" si="161"/>
        <v>0</v>
      </c>
      <c r="KJ62">
        <f t="shared" ca="1" si="162"/>
        <v>0</v>
      </c>
      <c r="KK62">
        <f t="shared" ca="1" si="163"/>
        <v>0</v>
      </c>
      <c r="KL62">
        <f t="shared" ca="1" si="164"/>
        <v>0</v>
      </c>
      <c r="KM62">
        <f t="shared" ca="1" si="165"/>
        <v>0</v>
      </c>
      <c r="KN62">
        <f t="shared" ca="1" si="166"/>
        <v>0</v>
      </c>
      <c r="KO62">
        <f t="shared" ca="1" si="167"/>
        <v>0</v>
      </c>
      <c r="KP62">
        <f t="shared" ca="1" si="168"/>
        <v>0</v>
      </c>
      <c r="KQ62">
        <f t="shared" ca="1" si="169"/>
        <v>0</v>
      </c>
      <c r="KR62">
        <f t="shared" ca="1" si="170"/>
        <v>0</v>
      </c>
      <c r="KS62">
        <f t="shared" ca="1" si="171"/>
        <v>0</v>
      </c>
      <c r="KT62">
        <f t="shared" ca="1" si="172"/>
        <v>0</v>
      </c>
      <c r="KU62">
        <f t="shared" ca="1" si="173"/>
        <v>0</v>
      </c>
      <c r="KV62">
        <f t="shared" ca="1" si="174"/>
        <v>0</v>
      </c>
      <c r="KW62">
        <f t="shared" ca="1" si="175"/>
        <v>0</v>
      </c>
      <c r="KX62">
        <f t="shared" ca="1" si="176"/>
        <v>0</v>
      </c>
      <c r="KY62">
        <f t="shared" ca="1" si="177"/>
        <v>0</v>
      </c>
      <c r="KZ62">
        <f t="shared" ca="1" si="178"/>
        <v>0</v>
      </c>
      <c r="LA62">
        <f t="shared" ca="1" si="179"/>
        <v>0</v>
      </c>
      <c r="LB62">
        <f t="shared" ca="1" si="180"/>
        <v>0</v>
      </c>
      <c r="LC62">
        <f t="shared" ca="1" si="181"/>
        <v>0</v>
      </c>
      <c r="LD62">
        <f t="shared" ca="1" si="182"/>
        <v>0</v>
      </c>
      <c r="LE62">
        <f t="shared" ca="1" si="183"/>
        <v>0</v>
      </c>
      <c r="LF62">
        <f t="shared" ca="1" si="184"/>
        <v>0</v>
      </c>
      <c r="LG62">
        <f t="shared" ca="1" si="185"/>
        <v>0</v>
      </c>
      <c r="LH62">
        <f t="shared" ca="1" si="186"/>
        <v>0</v>
      </c>
      <c r="LI62">
        <f t="shared" ca="1" si="187"/>
        <v>0</v>
      </c>
      <c r="LJ62">
        <f t="shared" ca="1" si="188"/>
        <v>0</v>
      </c>
      <c r="LK62">
        <f t="shared" ca="1" si="189"/>
        <v>0</v>
      </c>
      <c r="LL62">
        <f t="shared" ca="1" si="190"/>
        <v>0</v>
      </c>
      <c r="LM62">
        <f t="shared" ca="1" si="191"/>
        <v>0</v>
      </c>
      <c r="LN62">
        <f t="shared" ca="1" si="192"/>
        <v>0</v>
      </c>
      <c r="LO62">
        <f t="shared" ca="1" si="193"/>
        <v>0</v>
      </c>
      <c r="LP62">
        <f t="shared" ca="1" si="194"/>
        <v>0</v>
      </c>
      <c r="LQ62">
        <f t="shared" ca="1" si="195"/>
        <v>0</v>
      </c>
      <c r="LR62">
        <f t="shared" ca="1" si="196"/>
        <v>0</v>
      </c>
      <c r="LS62">
        <f t="shared" ca="1" si="197"/>
        <v>0</v>
      </c>
      <c r="LT62">
        <f t="shared" ca="1" si="198"/>
        <v>0</v>
      </c>
      <c r="LU62">
        <f t="shared" ca="1" si="199"/>
        <v>0</v>
      </c>
      <c r="LV62">
        <f t="shared" ca="1" si="200"/>
        <v>0</v>
      </c>
      <c r="LW62">
        <f t="shared" ca="1" si="201"/>
        <v>0</v>
      </c>
      <c r="LX62">
        <f t="shared" ca="1" si="202"/>
        <v>0</v>
      </c>
      <c r="LY62">
        <f t="shared" ca="1" si="203"/>
        <v>0</v>
      </c>
      <c r="LZ62">
        <f t="shared" ca="1" si="204"/>
        <v>0</v>
      </c>
      <c r="MA62">
        <f t="shared" ca="1" si="205"/>
        <v>0</v>
      </c>
      <c r="MB62">
        <f t="shared" ca="1" si="206"/>
        <v>0</v>
      </c>
      <c r="MC62">
        <f t="shared" ca="1" si="207"/>
        <v>0</v>
      </c>
      <c r="MD62">
        <f t="shared" ca="1" si="208"/>
        <v>0</v>
      </c>
      <c r="ME62">
        <f t="shared" ca="1" si="209"/>
        <v>0</v>
      </c>
      <c r="MF62">
        <f t="shared" ca="1" si="210"/>
        <v>0</v>
      </c>
      <c r="MG62">
        <f t="shared" ca="1" si="211"/>
        <v>0</v>
      </c>
      <c r="MH62">
        <f t="shared" ca="1" si="212"/>
        <v>0</v>
      </c>
      <c r="MI62">
        <f t="shared" ca="1" si="213"/>
        <v>0</v>
      </c>
      <c r="MJ62">
        <f t="shared" ca="1" si="214"/>
        <v>0</v>
      </c>
      <c r="MK62">
        <f t="shared" ca="1" si="215"/>
        <v>0</v>
      </c>
      <c r="ML62">
        <f t="shared" ca="1" si="216"/>
        <v>0</v>
      </c>
      <c r="MM62">
        <f t="shared" ca="1" si="217"/>
        <v>0</v>
      </c>
      <c r="MN62">
        <f t="shared" ca="1" si="218"/>
        <v>0</v>
      </c>
      <c r="MO62">
        <f t="shared" ca="1" si="219"/>
        <v>0</v>
      </c>
      <c r="MP62">
        <f t="shared" ca="1" si="220"/>
        <v>0</v>
      </c>
      <c r="MQ62">
        <f t="shared" ca="1" si="221"/>
        <v>0</v>
      </c>
      <c r="MR62">
        <f t="shared" ca="1" si="222"/>
        <v>0</v>
      </c>
      <c r="MS62">
        <f t="shared" ca="1" si="223"/>
        <v>0</v>
      </c>
      <c r="MT62">
        <f t="shared" ca="1" si="224"/>
        <v>0</v>
      </c>
      <c r="MU62">
        <f t="shared" ca="1" si="225"/>
        <v>0</v>
      </c>
      <c r="MV62">
        <f t="shared" ca="1" si="226"/>
        <v>0</v>
      </c>
      <c r="MW62">
        <f t="shared" ca="1" si="227"/>
        <v>0</v>
      </c>
      <c r="MX62">
        <f t="shared" ca="1" si="228"/>
        <v>0</v>
      </c>
      <c r="MY62">
        <f t="shared" ca="1" si="229"/>
        <v>0</v>
      </c>
      <c r="MZ62">
        <f t="shared" ca="1" si="230"/>
        <v>0</v>
      </c>
      <c r="NA62">
        <f t="shared" ca="1" si="231"/>
        <v>0</v>
      </c>
      <c r="NB62">
        <f t="shared" ca="1" si="232"/>
        <v>0</v>
      </c>
      <c r="NC62">
        <f t="shared" ca="1" si="233"/>
        <v>0</v>
      </c>
      <c r="ND62">
        <f t="shared" ca="1" si="234"/>
        <v>0</v>
      </c>
      <c r="NE62">
        <f t="shared" ca="1" si="235"/>
        <v>0</v>
      </c>
      <c r="NF62">
        <f t="shared" ca="1" si="236"/>
        <v>0</v>
      </c>
      <c r="NG62">
        <f t="shared" ca="1" si="237"/>
        <v>0</v>
      </c>
      <c r="NH62">
        <f t="shared" ca="1" si="238"/>
        <v>0</v>
      </c>
      <c r="NI62">
        <f t="shared" ca="1" si="239"/>
        <v>0</v>
      </c>
      <c r="NJ62">
        <f t="shared" ca="1" si="240"/>
        <v>0</v>
      </c>
      <c r="NK62">
        <f t="shared" ca="1" si="241"/>
        <v>0</v>
      </c>
      <c r="NL62">
        <f t="shared" ca="1" si="242"/>
        <v>0</v>
      </c>
      <c r="NM62">
        <f t="shared" ca="1" si="243"/>
        <v>0</v>
      </c>
      <c r="NN62">
        <f t="shared" ca="1" si="244"/>
        <v>0</v>
      </c>
      <c r="NO62">
        <f t="shared" ca="1" si="245"/>
        <v>0</v>
      </c>
      <c r="NP62">
        <f t="shared" ca="1" si="246"/>
        <v>0</v>
      </c>
      <c r="NQ62">
        <f t="shared" ca="1" si="247"/>
        <v>0</v>
      </c>
      <c r="NR62">
        <f t="shared" ca="1" si="248"/>
        <v>0</v>
      </c>
      <c r="NS62">
        <f t="shared" ca="1" si="249"/>
        <v>0</v>
      </c>
      <c r="NT62">
        <f t="shared" ca="1" si="250"/>
        <v>0</v>
      </c>
      <c r="NU62">
        <f t="shared" ca="1" si="251"/>
        <v>0</v>
      </c>
      <c r="NV62">
        <f t="shared" ca="1" si="252"/>
        <v>0</v>
      </c>
      <c r="NW62">
        <f t="shared" ca="1" si="253"/>
        <v>0</v>
      </c>
      <c r="NX62">
        <f t="shared" ca="1" si="254"/>
        <v>0</v>
      </c>
      <c r="NY62">
        <f t="shared" ca="1" si="255"/>
        <v>0</v>
      </c>
      <c r="NZ62">
        <f t="shared" ca="1" si="256"/>
        <v>0</v>
      </c>
      <c r="OA62">
        <f t="shared" ca="1" si="257"/>
        <v>0</v>
      </c>
      <c r="OB62">
        <f t="shared" ca="1" si="258"/>
        <v>0</v>
      </c>
      <c r="OC62">
        <f t="shared" ca="1" si="259"/>
        <v>0</v>
      </c>
      <c r="OD62">
        <f t="shared" ca="1" si="260"/>
        <v>0</v>
      </c>
      <c r="OE62">
        <f t="shared" ca="1" si="261"/>
        <v>0</v>
      </c>
      <c r="OF62">
        <f t="shared" ca="1" si="262"/>
        <v>0</v>
      </c>
      <c r="OG62">
        <f t="shared" ca="1" si="263"/>
        <v>0</v>
      </c>
      <c r="OH62">
        <f t="shared" ca="1" si="264"/>
        <v>0</v>
      </c>
      <c r="OI62">
        <f t="shared" ca="1" si="265"/>
        <v>0</v>
      </c>
      <c r="OJ62">
        <f t="shared" ca="1" si="266"/>
        <v>0</v>
      </c>
      <c r="OK62">
        <f t="shared" ca="1" si="267"/>
        <v>0</v>
      </c>
      <c r="OL62">
        <f t="shared" ca="1" si="268"/>
        <v>0</v>
      </c>
      <c r="OM62">
        <f t="shared" ca="1" si="269"/>
        <v>0</v>
      </c>
      <c r="ON62">
        <f t="shared" ca="1" si="270"/>
        <v>0</v>
      </c>
      <c r="OO62">
        <f t="shared" ca="1" si="271"/>
        <v>0</v>
      </c>
      <c r="OP62">
        <f t="shared" ca="1" si="272"/>
        <v>0</v>
      </c>
      <c r="OQ62">
        <f t="shared" ca="1" si="273"/>
        <v>0</v>
      </c>
      <c r="OR62">
        <f t="shared" ca="1" si="274"/>
        <v>0</v>
      </c>
      <c r="OS62">
        <f t="shared" ca="1" si="275"/>
        <v>0</v>
      </c>
    </row>
    <row r="63" spans="3:409" x14ac:dyDescent="0.3">
      <c r="C63" t="e" cm="1" vm="1">
        <f t="array" ref="C63">TRANSPOSE(MID(A63,_xlfn.SEQUENCE(LEN(A63)),1))</f>
        <v>#VALUE!</v>
      </c>
      <c r="EI63">
        <f t="shared" ca="1" si="6"/>
        <v>-1</v>
      </c>
      <c r="EJ63">
        <f t="shared" ca="1" si="7"/>
        <v>-1</v>
      </c>
      <c r="EK63">
        <f t="shared" ca="1" si="8"/>
        <v>-1</v>
      </c>
      <c r="EL63">
        <f t="shared" ca="1" si="9"/>
        <v>-1</v>
      </c>
      <c r="EM63">
        <f t="shared" ca="1" si="10"/>
        <v>-1</v>
      </c>
      <c r="EN63">
        <f t="shared" ca="1" si="11"/>
        <v>-1</v>
      </c>
      <c r="EO63">
        <f t="shared" ca="1" si="12"/>
        <v>-1</v>
      </c>
      <c r="EP63">
        <f t="shared" ca="1" si="13"/>
        <v>-1</v>
      </c>
      <c r="EQ63">
        <f t="shared" ca="1" si="14"/>
        <v>-1</v>
      </c>
      <c r="ER63">
        <f t="shared" ca="1" si="15"/>
        <v>-1</v>
      </c>
      <c r="ES63">
        <f t="shared" ca="1" si="16"/>
        <v>-1</v>
      </c>
      <c r="ET63">
        <f t="shared" ca="1" si="17"/>
        <v>-1</v>
      </c>
      <c r="EU63">
        <f t="shared" ca="1" si="18"/>
        <v>-1</v>
      </c>
      <c r="EV63">
        <f t="shared" ca="1" si="19"/>
        <v>-1</v>
      </c>
      <c r="EW63">
        <f t="shared" ca="1" si="20"/>
        <v>-1</v>
      </c>
      <c r="EX63">
        <f t="shared" ca="1" si="21"/>
        <v>-1</v>
      </c>
      <c r="EY63">
        <f t="shared" ca="1" si="22"/>
        <v>-1</v>
      </c>
      <c r="EZ63">
        <f t="shared" ca="1" si="23"/>
        <v>-1</v>
      </c>
      <c r="FA63">
        <f t="shared" ca="1" si="24"/>
        <v>-1</v>
      </c>
      <c r="FB63">
        <f t="shared" ca="1" si="25"/>
        <v>-1</v>
      </c>
      <c r="FC63">
        <f t="shared" ca="1" si="26"/>
        <v>-1</v>
      </c>
      <c r="FD63">
        <f t="shared" ca="1" si="27"/>
        <v>-1</v>
      </c>
      <c r="FE63">
        <f t="shared" ca="1" si="28"/>
        <v>-1</v>
      </c>
      <c r="FF63">
        <f t="shared" ca="1" si="29"/>
        <v>-1</v>
      </c>
      <c r="FG63">
        <f t="shared" ca="1" si="30"/>
        <v>-1</v>
      </c>
      <c r="FH63">
        <f t="shared" ca="1" si="31"/>
        <v>-1</v>
      </c>
      <c r="FI63">
        <f t="shared" ca="1" si="32"/>
        <v>-1</v>
      </c>
      <c r="FJ63">
        <f t="shared" ca="1" si="33"/>
        <v>-1</v>
      </c>
      <c r="FK63">
        <f t="shared" ca="1" si="34"/>
        <v>-1</v>
      </c>
      <c r="FL63">
        <f t="shared" ca="1" si="35"/>
        <v>-1</v>
      </c>
      <c r="FM63">
        <f t="shared" ca="1" si="36"/>
        <v>-1</v>
      </c>
      <c r="FN63">
        <f t="shared" ca="1" si="37"/>
        <v>-1</v>
      </c>
      <c r="FO63">
        <f t="shared" ca="1" si="38"/>
        <v>-1</v>
      </c>
      <c r="FP63">
        <f t="shared" ca="1" si="39"/>
        <v>-1</v>
      </c>
      <c r="FQ63">
        <f t="shared" ca="1" si="40"/>
        <v>-1</v>
      </c>
      <c r="FR63">
        <f t="shared" ca="1" si="41"/>
        <v>-1</v>
      </c>
      <c r="FS63">
        <f t="shared" ca="1" si="42"/>
        <v>-1</v>
      </c>
      <c r="FT63">
        <f t="shared" ca="1" si="43"/>
        <v>-1</v>
      </c>
      <c r="FU63">
        <f t="shared" ca="1" si="44"/>
        <v>-1</v>
      </c>
      <c r="FV63">
        <f t="shared" ca="1" si="45"/>
        <v>-1</v>
      </c>
      <c r="FW63">
        <f t="shared" ca="1" si="46"/>
        <v>-1</v>
      </c>
      <c r="FX63">
        <f t="shared" ca="1" si="47"/>
        <v>-1</v>
      </c>
      <c r="FY63">
        <f t="shared" ca="1" si="48"/>
        <v>-1</v>
      </c>
      <c r="FZ63">
        <f t="shared" ca="1" si="49"/>
        <v>-1</v>
      </c>
      <c r="GA63">
        <f t="shared" ca="1" si="50"/>
        <v>-1</v>
      </c>
      <c r="GB63">
        <f t="shared" ca="1" si="51"/>
        <v>-1</v>
      </c>
      <c r="GC63">
        <f t="shared" ca="1" si="52"/>
        <v>-1</v>
      </c>
      <c r="GD63">
        <f t="shared" ca="1" si="53"/>
        <v>-1</v>
      </c>
      <c r="GE63">
        <f t="shared" ca="1" si="54"/>
        <v>-1</v>
      </c>
      <c r="GF63">
        <f t="shared" ca="1" si="55"/>
        <v>-1</v>
      </c>
      <c r="GG63">
        <f t="shared" ca="1" si="56"/>
        <v>-1</v>
      </c>
      <c r="GH63">
        <f t="shared" ca="1" si="57"/>
        <v>-1</v>
      </c>
      <c r="GI63">
        <f t="shared" ca="1" si="58"/>
        <v>-1</v>
      </c>
      <c r="GJ63">
        <f t="shared" ca="1" si="59"/>
        <v>-1</v>
      </c>
      <c r="GK63">
        <f t="shared" ca="1" si="60"/>
        <v>-1</v>
      </c>
      <c r="GL63">
        <f t="shared" ca="1" si="61"/>
        <v>-1</v>
      </c>
      <c r="GM63">
        <f t="shared" ca="1" si="62"/>
        <v>-1</v>
      </c>
      <c r="GN63">
        <f t="shared" ca="1" si="63"/>
        <v>-1</v>
      </c>
      <c r="GO63">
        <f t="shared" ca="1" si="64"/>
        <v>-1</v>
      </c>
      <c r="GP63">
        <f t="shared" ca="1" si="65"/>
        <v>-1</v>
      </c>
      <c r="GQ63">
        <f t="shared" ca="1" si="66"/>
        <v>-1</v>
      </c>
      <c r="GR63">
        <f t="shared" ca="1" si="67"/>
        <v>-1</v>
      </c>
      <c r="GS63">
        <f t="shared" ca="1" si="68"/>
        <v>-1</v>
      </c>
      <c r="GT63">
        <f t="shared" ca="1" si="69"/>
        <v>-1</v>
      </c>
      <c r="GU63">
        <f t="shared" ca="1" si="70"/>
        <v>-1</v>
      </c>
      <c r="GV63">
        <f t="shared" ca="1" si="71"/>
        <v>-1</v>
      </c>
      <c r="GW63">
        <f t="shared" ca="1" si="72"/>
        <v>-1</v>
      </c>
      <c r="GX63">
        <f t="shared" ca="1" si="73"/>
        <v>-1</v>
      </c>
      <c r="GY63">
        <f t="shared" ca="1" si="74"/>
        <v>-1</v>
      </c>
      <c r="GZ63">
        <f t="shared" ca="1" si="75"/>
        <v>-1</v>
      </c>
      <c r="HA63">
        <f t="shared" ca="1" si="76"/>
        <v>-1</v>
      </c>
      <c r="HB63">
        <f t="shared" ca="1" si="77"/>
        <v>-1</v>
      </c>
      <c r="HC63">
        <f t="shared" ca="1" si="78"/>
        <v>-1</v>
      </c>
      <c r="HD63">
        <f t="shared" ca="1" si="79"/>
        <v>-1</v>
      </c>
      <c r="HE63">
        <f t="shared" ca="1" si="80"/>
        <v>-1</v>
      </c>
      <c r="HF63">
        <f t="shared" ca="1" si="81"/>
        <v>-1</v>
      </c>
      <c r="HG63">
        <f t="shared" ca="1" si="82"/>
        <v>-1</v>
      </c>
      <c r="HH63">
        <f t="shared" ca="1" si="83"/>
        <v>-1</v>
      </c>
      <c r="HI63">
        <f t="shared" ca="1" si="84"/>
        <v>-1</v>
      </c>
      <c r="HJ63">
        <f t="shared" ca="1" si="85"/>
        <v>-1</v>
      </c>
      <c r="HK63">
        <f t="shared" ca="1" si="86"/>
        <v>-1</v>
      </c>
      <c r="HL63">
        <f t="shared" ca="1" si="87"/>
        <v>-1</v>
      </c>
      <c r="HM63">
        <f t="shared" ca="1" si="88"/>
        <v>-1</v>
      </c>
      <c r="HN63">
        <f t="shared" ca="1" si="89"/>
        <v>-1</v>
      </c>
      <c r="HO63">
        <f t="shared" ca="1" si="90"/>
        <v>-1</v>
      </c>
      <c r="HP63">
        <f t="shared" ca="1" si="91"/>
        <v>-1</v>
      </c>
      <c r="HQ63">
        <f t="shared" ca="1" si="92"/>
        <v>-1</v>
      </c>
      <c r="HR63">
        <f t="shared" ca="1" si="93"/>
        <v>-1</v>
      </c>
      <c r="HS63">
        <f t="shared" ca="1" si="94"/>
        <v>-1</v>
      </c>
      <c r="HT63">
        <f t="shared" ca="1" si="95"/>
        <v>-1</v>
      </c>
      <c r="HU63">
        <f t="shared" ca="1" si="96"/>
        <v>-1</v>
      </c>
      <c r="HV63">
        <f t="shared" ca="1" si="97"/>
        <v>-1</v>
      </c>
      <c r="HW63">
        <f t="shared" ca="1" si="98"/>
        <v>-1</v>
      </c>
      <c r="HX63">
        <f t="shared" ca="1" si="99"/>
        <v>-1</v>
      </c>
      <c r="HY63">
        <f t="shared" ca="1" si="100"/>
        <v>-1</v>
      </c>
      <c r="HZ63">
        <f t="shared" ca="1" si="101"/>
        <v>-1</v>
      </c>
      <c r="IA63">
        <f t="shared" ca="1" si="102"/>
        <v>-1</v>
      </c>
      <c r="IB63">
        <f t="shared" ca="1" si="103"/>
        <v>-1</v>
      </c>
      <c r="IC63">
        <f t="shared" ca="1" si="104"/>
        <v>-1</v>
      </c>
      <c r="ID63">
        <f t="shared" ca="1" si="105"/>
        <v>-1</v>
      </c>
      <c r="IE63">
        <f t="shared" ca="1" si="106"/>
        <v>-1</v>
      </c>
      <c r="IF63">
        <f t="shared" ca="1" si="107"/>
        <v>-1</v>
      </c>
      <c r="IG63">
        <f t="shared" ca="1" si="108"/>
        <v>-1</v>
      </c>
      <c r="IH63">
        <f t="shared" ca="1" si="109"/>
        <v>-1</v>
      </c>
      <c r="II63">
        <f t="shared" ca="1" si="110"/>
        <v>-1</v>
      </c>
      <c r="IJ63">
        <f t="shared" ca="1" si="111"/>
        <v>-1</v>
      </c>
      <c r="IK63">
        <f t="shared" ca="1" si="112"/>
        <v>-1</v>
      </c>
      <c r="IL63">
        <f t="shared" ca="1" si="113"/>
        <v>-1</v>
      </c>
      <c r="IM63">
        <f t="shared" ca="1" si="114"/>
        <v>-1</v>
      </c>
      <c r="IN63">
        <f t="shared" ca="1" si="115"/>
        <v>-1</v>
      </c>
      <c r="IO63">
        <f t="shared" ca="1" si="116"/>
        <v>-1</v>
      </c>
      <c r="IP63">
        <f t="shared" ca="1" si="117"/>
        <v>-1</v>
      </c>
      <c r="IQ63">
        <f t="shared" ca="1" si="118"/>
        <v>-1</v>
      </c>
      <c r="IR63">
        <f t="shared" ca="1" si="119"/>
        <v>-1</v>
      </c>
      <c r="IS63">
        <f t="shared" ca="1" si="120"/>
        <v>-1</v>
      </c>
      <c r="IT63">
        <f t="shared" ca="1" si="121"/>
        <v>-1</v>
      </c>
      <c r="IU63">
        <f t="shared" ca="1" si="122"/>
        <v>-1</v>
      </c>
      <c r="IV63">
        <f t="shared" ca="1" si="123"/>
        <v>-1</v>
      </c>
      <c r="IW63">
        <f t="shared" ca="1" si="124"/>
        <v>-1</v>
      </c>
      <c r="IX63">
        <f t="shared" ca="1" si="125"/>
        <v>-1</v>
      </c>
      <c r="IY63">
        <f t="shared" ca="1" si="126"/>
        <v>-1</v>
      </c>
      <c r="IZ63">
        <f t="shared" ca="1" si="127"/>
        <v>-1</v>
      </c>
      <c r="JA63">
        <f t="shared" ca="1" si="128"/>
        <v>-1</v>
      </c>
      <c r="JB63">
        <f t="shared" ca="1" si="129"/>
        <v>-1</v>
      </c>
      <c r="JC63">
        <f t="shared" ca="1" si="130"/>
        <v>-1</v>
      </c>
      <c r="JD63">
        <f t="shared" ca="1" si="131"/>
        <v>-1</v>
      </c>
      <c r="JE63">
        <f t="shared" ca="1" si="132"/>
        <v>-1</v>
      </c>
      <c r="JF63">
        <f t="shared" ca="1" si="133"/>
        <v>-1</v>
      </c>
      <c r="JG63">
        <f t="shared" ca="1" si="134"/>
        <v>-1</v>
      </c>
      <c r="JH63">
        <f t="shared" ca="1" si="135"/>
        <v>-1</v>
      </c>
      <c r="JI63">
        <f t="shared" ca="1" si="136"/>
        <v>-1</v>
      </c>
      <c r="JJ63">
        <f t="shared" ca="1" si="137"/>
        <v>-1</v>
      </c>
      <c r="JK63">
        <f t="shared" ca="1" si="138"/>
        <v>-1</v>
      </c>
      <c r="JL63">
        <f t="shared" ca="1" si="139"/>
        <v>-1</v>
      </c>
      <c r="JM63">
        <f t="shared" ca="1" si="140"/>
        <v>-1</v>
      </c>
      <c r="JO63" t="e" vm="2">
        <f t="shared" ca="1" si="141"/>
        <v>#VALUE!</v>
      </c>
      <c r="JP63">
        <f t="shared" ca="1" si="142"/>
        <v>0</v>
      </c>
      <c r="JQ63">
        <f t="shared" ca="1" si="143"/>
        <v>0</v>
      </c>
      <c r="JR63">
        <f t="shared" ca="1" si="144"/>
        <v>0</v>
      </c>
      <c r="JS63">
        <f t="shared" ca="1" si="145"/>
        <v>0</v>
      </c>
      <c r="JT63">
        <f t="shared" ca="1" si="146"/>
        <v>0</v>
      </c>
      <c r="JU63">
        <f t="shared" ca="1" si="147"/>
        <v>0</v>
      </c>
      <c r="JV63">
        <f t="shared" ca="1" si="148"/>
        <v>0</v>
      </c>
      <c r="JW63">
        <f t="shared" ca="1" si="149"/>
        <v>0</v>
      </c>
      <c r="JX63">
        <f t="shared" ca="1" si="150"/>
        <v>0</v>
      </c>
      <c r="JY63">
        <f t="shared" ca="1" si="151"/>
        <v>0</v>
      </c>
      <c r="JZ63">
        <f t="shared" ca="1" si="152"/>
        <v>0</v>
      </c>
      <c r="KA63">
        <f t="shared" ca="1" si="153"/>
        <v>0</v>
      </c>
      <c r="KB63">
        <f t="shared" ca="1" si="154"/>
        <v>0</v>
      </c>
      <c r="KC63">
        <f t="shared" ca="1" si="155"/>
        <v>0</v>
      </c>
      <c r="KD63">
        <f t="shared" ca="1" si="156"/>
        <v>0</v>
      </c>
      <c r="KE63">
        <f t="shared" ca="1" si="157"/>
        <v>0</v>
      </c>
      <c r="KF63">
        <f t="shared" ca="1" si="158"/>
        <v>0</v>
      </c>
      <c r="KG63">
        <f t="shared" ca="1" si="159"/>
        <v>0</v>
      </c>
      <c r="KH63">
        <f t="shared" ca="1" si="160"/>
        <v>0</v>
      </c>
      <c r="KI63">
        <f t="shared" ca="1" si="161"/>
        <v>0</v>
      </c>
      <c r="KJ63">
        <f t="shared" ca="1" si="162"/>
        <v>0</v>
      </c>
      <c r="KK63">
        <f t="shared" ca="1" si="163"/>
        <v>0</v>
      </c>
      <c r="KL63">
        <f t="shared" ca="1" si="164"/>
        <v>0</v>
      </c>
      <c r="KM63">
        <f t="shared" ca="1" si="165"/>
        <v>0</v>
      </c>
      <c r="KN63">
        <f t="shared" ca="1" si="166"/>
        <v>0</v>
      </c>
      <c r="KO63">
        <f t="shared" ca="1" si="167"/>
        <v>0</v>
      </c>
      <c r="KP63">
        <f t="shared" ca="1" si="168"/>
        <v>0</v>
      </c>
      <c r="KQ63">
        <f t="shared" ca="1" si="169"/>
        <v>0</v>
      </c>
      <c r="KR63">
        <f t="shared" ca="1" si="170"/>
        <v>0</v>
      </c>
      <c r="KS63">
        <f t="shared" ca="1" si="171"/>
        <v>0</v>
      </c>
      <c r="KT63">
        <f t="shared" ca="1" si="172"/>
        <v>0</v>
      </c>
      <c r="KU63">
        <f t="shared" ca="1" si="173"/>
        <v>0</v>
      </c>
      <c r="KV63">
        <f t="shared" ca="1" si="174"/>
        <v>0</v>
      </c>
      <c r="KW63">
        <f t="shared" ca="1" si="175"/>
        <v>0</v>
      </c>
      <c r="KX63">
        <f t="shared" ca="1" si="176"/>
        <v>0</v>
      </c>
      <c r="KY63">
        <f t="shared" ca="1" si="177"/>
        <v>0</v>
      </c>
      <c r="KZ63">
        <f t="shared" ca="1" si="178"/>
        <v>0</v>
      </c>
      <c r="LA63">
        <f t="shared" ca="1" si="179"/>
        <v>0</v>
      </c>
      <c r="LB63">
        <f t="shared" ca="1" si="180"/>
        <v>0</v>
      </c>
      <c r="LC63">
        <f t="shared" ca="1" si="181"/>
        <v>0</v>
      </c>
      <c r="LD63">
        <f t="shared" ca="1" si="182"/>
        <v>0</v>
      </c>
      <c r="LE63">
        <f t="shared" ca="1" si="183"/>
        <v>0</v>
      </c>
      <c r="LF63">
        <f t="shared" ca="1" si="184"/>
        <v>0</v>
      </c>
      <c r="LG63">
        <f t="shared" ca="1" si="185"/>
        <v>0</v>
      </c>
      <c r="LH63">
        <f t="shared" ca="1" si="186"/>
        <v>0</v>
      </c>
      <c r="LI63">
        <f t="shared" ca="1" si="187"/>
        <v>0</v>
      </c>
      <c r="LJ63">
        <f t="shared" ca="1" si="188"/>
        <v>0</v>
      </c>
      <c r="LK63">
        <f t="shared" ca="1" si="189"/>
        <v>0</v>
      </c>
      <c r="LL63">
        <f t="shared" ca="1" si="190"/>
        <v>0</v>
      </c>
      <c r="LM63">
        <f t="shared" ca="1" si="191"/>
        <v>0</v>
      </c>
      <c r="LN63">
        <f t="shared" ca="1" si="192"/>
        <v>0</v>
      </c>
      <c r="LO63">
        <f t="shared" ca="1" si="193"/>
        <v>0</v>
      </c>
      <c r="LP63">
        <f t="shared" ca="1" si="194"/>
        <v>0</v>
      </c>
      <c r="LQ63">
        <f t="shared" ca="1" si="195"/>
        <v>0</v>
      </c>
      <c r="LR63">
        <f t="shared" ca="1" si="196"/>
        <v>0</v>
      </c>
      <c r="LS63">
        <f t="shared" ca="1" si="197"/>
        <v>0</v>
      </c>
      <c r="LT63">
        <f t="shared" ca="1" si="198"/>
        <v>0</v>
      </c>
      <c r="LU63">
        <f t="shared" ca="1" si="199"/>
        <v>0</v>
      </c>
      <c r="LV63">
        <f t="shared" ca="1" si="200"/>
        <v>0</v>
      </c>
      <c r="LW63">
        <f t="shared" ca="1" si="201"/>
        <v>0</v>
      </c>
      <c r="LX63">
        <f t="shared" ca="1" si="202"/>
        <v>0</v>
      </c>
      <c r="LY63">
        <f t="shared" ca="1" si="203"/>
        <v>0</v>
      </c>
      <c r="LZ63">
        <f t="shared" ca="1" si="204"/>
        <v>0</v>
      </c>
      <c r="MA63">
        <f t="shared" ca="1" si="205"/>
        <v>0</v>
      </c>
      <c r="MB63">
        <f t="shared" ca="1" si="206"/>
        <v>0</v>
      </c>
      <c r="MC63">
        <f t="shared" ca="1" si="207"/>
        <v>0</v>
      </c>
      <c r="MD63">
        <f t="shared" ca="1" si="208"/>
        <v>0</v>
      </c>
      <c r="ME63">
        <f t="shared" ca="1" si="209"/>
        <v>0</v>
      </c>
      <c r="MF63">
        <f t="shared" ca="1" si="210"/>
        <v>0</v>
      </c>
      <c r="MG63">
        <f t="shared" ca="1" si="211"/>
        <v>0</v>
      </c>
      <c r="MH63">
        <f t="shared" ca="1" si="212"/>
        <v>0</v>
      </c>
      <c r="MI63">
        <f t="shared" ca="1" si="213"/>
        <v>0</v>
      </c>
      <c r="MJ63">
        <f t="shared" ca="1" si="214"/>
        <v>0</v>
      </c>
      <c r="MK63">
        <f t="shared" ca="1" si="215"/>
        <v>0</v>
      </c>
      <c r="ML63">
        <f t="shared" ca="1" si="216"/>
        <v>0</v>
      </c>
      <c r="MM63">
        <f t="shared" ca="1" si="217"/>
        <v>0</v>
      </c>
      <c r="MN63">
        <f t="shared" ca="1" si="218"/>
        <v>0</v>
      </c>
      <c r="MO63">
        <f t="shared" ca="1" si="219"/>
        <v>0</v>
      </c>
      <c r="MP63">
        <f t="shared" ca="1" si="220"/>
        <v>0</v>
      </c>
      <c r="MQ63">
        <f t="shared" ca="1" si="221"/>
        <v>0</v>
      </c>
      <c r="MR63">
        <f t="shared" ca="1" si="222"/>
        <v>0</v>
      </c>
      <c r="MS63">
        <f t="shared" ca="1" si="223"/>
        <v>0</v>
      </c>
      <c r="MT63">
        <f t="shared" ca="1" si="224"/>
        <v>0</v>
      </c>
      <c r="MU63">
        <f t="shared" ca="1" si="225"/>
        <v>0</v>
      </c>
      <c r="MV63">
        <f t="shared" ca="1" si="226"/>
        <v>0</v>
      </c>
      <c r="MW63">
        <f t="shared" ca="1" si="227"/>
        <v>0</v>
      </c>
      <c r="MX63">
        <f t="shared" ca="1" si="228"/>
        <v>0</v>
      </c>
      <c r="MY63">
        <f t="shared" ca="1" si="229"/>
        <v>0</v>
      </c>
      <c r="MZ63">
        <f t="shared" ca="1" si="230"/>
        <v>0</v>
      </c>
      <c r="NA63">
        <f t="shared" ca="1" si="231"/>
        <v>0</v>
      </c>
      <c r="NB63">
        <f t="shared" ca="1" si="232"/>
        <v>0</v>
      </c>
      <c r="NC63">
        <f t="shared" ca="1" si="233"/>
        <v>0</v>
      </c>
      <c r="ND63">
        <f t="shared" ca="1" si="234"/>
        <v>0</v>
      </c>
      <c r="NE63">
        <f t="shared" ca="1" si="235"/>
        <v>0</v>
      </c>
      <c r="NF63">
        <f t="shared" ca="1" si="236"/>
        <v>0</v>
      </c>
      <c r="NG63">
        <f t="shared" ca="1" si="237"/>
        <v>0</v>
      </c>
      <c r="NH63">
        <f t="shared" ca="1" si="238"/>
        <v>0</v>
      </c>
      <c r="NI63">
        <f t="shared" ca="1" si="239"/>
        <v>0</v>
      </c>
      <c r="NJ63">
        <f t="shared" ca="1" si="240"/>
        <v>0</v>
      </c>
      <c r="NK63">
        <f t="shared" ca="1" si="241"/>
        <v>0</v>
      </c>
      <c r="NL63">
        <f t="shared" ca="1" si="242"/>
        <v>0</v>
      </c>
      <c r="NM63">
        <f t="shared" ca="1" si="243"/>
        <v>0</v>
      </c>
      <c r="NN63">
        <f t="shared" ca="1" si="244"/>
        <v>0</v>
      </c>
      <c r="NO63">
        <f t="shared" ca="1" si="245"/>
        <v>0</v>
      </c>
      <c r="NP63">
        <f t="shared" ca="1" si="246"/>
        <v>0</v>
      </c>
      <c r="NQ63">
        <f t="shared" ca="1" si="247"/>
        <v>0</v>
      </c>
      <c r="NR63">
        <f t="shared" ca="1" si="248"/>
        <v>0</v>
      </c>
      <c r="NS63">
        <f t="shared" ca="1" si="249"/>
        <v>0</v>
      </c>
      <c r="NT63">
        <f t="shared" ca="1" si="250"/>
        <v>0</v>
      </c>
      <c r="NU63">
        <f t="shared" ca="1" si="251"/>
        <v>0</v>
      </c>
      <c r="NV63">
        <f t="shared" ca="1" si="252"/>
        <v>0</v>
      </c>
      <c r="NW63">
        <f t="shared" ca="1" si="253"/>
        <v>0</v>
      </c>
      <c r="NX63">
        <f t="shared" ca="1" si="254"/>
        <v>0</v>
      </c>
      <c r="NY63">
        <f t="shared" ca="1" si="255"/>
        <v>0</v>
      </c>
      <c r="NZ63">
        <f t="shared" ca="1" si="256"/>
        <v>0</v>
      </c>
      <c r="OA63">
        <f t="shared" ca="1" si="257"/>
        <v>0</v>
      </c>
      <c r="OB63">
        <f t="shared" ca="1" si="258"/>
        <v>0</v>
      </c>
      <c r="OC63">
        <f t="shared" ca="1" si="259"/>
        <v>0</v>
      </c>
      <c r="OD63">
        <f t="shared" ca="1" si="260"/>
        <v>0</v>
      </c>
      <c r="OE63">
        <f t="shared" ca="1" si="261"/>
        <v>0</v>
      </c>
      <c r="OF63">
        <f t="shared" ca="1" si="262"/>
        <v>0</v>
      </c>
      <c r="OG63">
        <f t="shared" ca="1" si="263"/>
        <v>0</v>
      </c>
      <c r="OH63">
        <f t="shared" ca="1" si="264"/>
        <v>0</v>
      </c>
      <c r="OI63">
        <f t="shared" ca="1" si="265"/>
        <v>0</v>
      </c>
      <c r="OJ63">
        <f t="shared" ca="1" si="266"/>
        <v>0</v>
      </c>
      <c r="OK63">
        <f t="shared" ca="1" si="267"/>
        <v>0</v>
      </c>
      <c r="OL63">
        <f t="shared" ca="1" si="268"/>
        <v>0</v>
      </c>
      <c r="OM63">
        <f t="shared" ca="1" si="269"/>
        <v>0</v>
      </c>
      <c r="ON63">
        <f t="shared" ca="1" si="270"/>
        <v>0</v>
      </c>
      <c r="OO63">
        <f t="shared" ca="1" si="271"/>
        <v>0</v>
      </c>
      <c r="OP63">
        <f t="shared" ca="1" si="272"/>
        <v>0</v>
      </c>
      <c r="OQ63">
        <f t="shared" ca="1" si="273"/>
        <v>0</v>
      </c>
      <c r="OR63">
        <f t="shared" ca="1" si="274"/>
        <v>0</v>
      </c>
      <c r="OS63">
        <f t="shared" ca="1" si="275"/>
        <v>0</v>
      </c>
    </row>
    <row r="64" spans="3:409" x14ac:dyDescent="0.3">
      <c r="C64" t="e" cm="1" vm="1">
        <f t="array" ref="C64">TRANSPOSE(MID(A64,_xlfn.SEQUENCE(LEN(A64)),1))</f>
        <v>#VALUE!</v>
      </c>
      <c r="EI64">
        <f t="shared" ca="1" si="6"/>
        <v>-1</v>
      </c>
      <c r="EJ64">
        <f t="shared" ca="1" si="7"/>
        <v>-1</v>
      </c>
      <c r="EK64">
        <f t="shared" ca="1" si="8"/>
        <v>-1</v>
      </c>
      <c r="EL64">
        <f t="shared" ca="1" si="9"/>
        <v>-1</v>
      </c>
      <c r="EM64">
        <f t="shared" ca="1" si="10"/>
        <v>-1</v>
      </c>
      <c r="EN64">
        <f t="shared" ca="1" si="11"/>
        <v>-1</v>
      </c>
      <c r="EO64">
        <f t="shared" ca="1" si="12"/>
        <v>-1</v>
      </c>
      <c r="EP64">
        <f t="shared" ca="1" si="13"/>
        <v>-1</v>
      </c>
      <c r="EQ64">
        <f t="shared" ca="1" si="14"/>
        <v>-1</v>
      </c>
      <c r="ER64">
        <f t="shared" ca="1" si="15"/>
        <v>-1</v>
      </c>
      <c r="ES64">
        <f t="shared" ca="1" si="16"/>
        <v>-1</v>
      </c>
      <c r="ET64">
        <f t="shared" ca="1" si="17"/>
        <v>-1</v>
      </c>
      <c r="EU64">
        <f t="shared" ca="1" si="18"/>
        <v>-1</v>
      </c>
      <c r="EV64">
        <f t="shared" ca="1" si="19"/>
        <v>-1</v>
      </c>
      <c r="EW64">
        <f t="shared" ca="1" si="20"/>
        <v>-1</v>
      </c>
      <c r="EX64">
        <f t="shared" ca="1" si="21"/>
        <v>-1</v>
      </c>
      <c r="EY64">
        <f t="shared" ca="1" si="22"/>
        <v>-1</v>
      </c>
      <c r="EZ64">
        <f t="shared" ca="1" si="23"/>
        <v>-1</v>
      </c>
      <c r="FA64">
        <f t="shared" ca="1" si="24"/>
        <v>-1</v>
      </c>
      <c r="FB64">
        <f t="shared" ca="1" si="25"/>
        <v>-1</v>
      </c>
      <c r="FC64">
        <f t="shared" ca="1" si="26"/>
        <v>-1</v>
      </c>
      <c r="FD64">
        <f t="shared" ca="1" si="27"/>
        <v>-1</v>
      </c>
      <c r="FE64">
        <f t="shared" ca="1" si="28"/>
        <v>-1</v>
      </c>
      <c r="FF64">
        <f t="shared" ca="1" si="29"/>
        <v>-1</v>
      </c>
      <c r="FG64">
        <f t="shared" ca="1" si="30"/>
        <v>-1</v>
      </c>
      <c r="FH64">
        <f t="shared" ca="1" si="31"/>
        <v>-1</v>
      </c>
      <c r="FI64">
        <f t="shared" ca="1" si="32"/>
        <v>-1</v>
      </c>
      <c r="FJ64">
        <f t="shared" ca="1" si="33"/>
        <v>-1</v>
      </c>
      <c r="FK64">
        <f t="shared" ca="1" si="34"/>
        <v>-1</v>
      </c>
      <c r="FL64">
        <f t="shared" ca="1" si="35"/>
        <v>-1</v>
      </c>
      <c r="FM64">
        <f t="shared" ca="1" si="36"/>
        <v>-1</v>
      </c>
      <c r="FN64">
        <f t="shared" ca="1" si="37"/>
        <v>-1</v>
      </c>
      <c r="FO64">
        <f t="shared" ca="1" si="38"/>
        <v>-1</v>
      </c>
      <c r="FP64">
        <f t="shared" ca="1" si="39"/>
        <v>-1</v>
      </c>
      <c r="FQ64">
        <f t="shared" ca="1" si="40"/>
        <v>-1</v>
      </c>
      <c r="FR64">
        <f t="shared" ca="1" si="41"/>
        <v>-1</v>
      </c>
      <c r="FS64">
        <f t="shared" ca="1" si="42"/>
        <v>-1</v>
      </c>
      <c r="FT64">
        <f t="shared" ca="1" si="43"/>
        <v>-1</v>
      </c>
      <c r="FU64">
        <f t="shared" ca="1" si="44"/>
        <v>-1</v>
      </c>
      <c r="FV64">
        <f t="shared" ca="1" si="45"/>
        <v>-1</v>
      </c>
      <c r="FW64">
        <f t="shared" ca="1" si="46"/>
        <v>-1</v>
      </c>
      <c r="FX64">
        <f t="shared" ca="1" si="47"/>
        <v>-1</v>
      </c>
      <c r="FY64">
        <f t="shared" ca="1" si="48"/>
        <v>-1</v>
      </c>
      <c r="FZ64">
        <f t="shared" ca="1" si="49"/>
        <v>-1</v>
      </c>
      <c r="GA64">
        <f t="shared" ca="1" si="50"/>
        <v>-1</v>
      </c>
      <c r="GB64">
        <f t="shared" ca="1" si="51"/>
        <v>-1</v>
      </c>
      <c r="GC64">
        <f t="shared" ca="1" si="52"/>
        <v>-1</v>
      </c>
      <c r="GD64">
        <f t="shared" ca="1" si="53"/>
        <v>-1</v>
      </c>
      <c r="GE64">
        <f t="shared" ca="1" si="54"/>
        <v>-1</v>
      </c>
      <c r="GF64">
        <f t="shared" ca="1" si="55"/>
        <v>-1</v>
      </c>
      <c r="GG64">
        <f t="shared" ca="1" si="56"/>
        <v>-1</v>
      </c>
      <c r="GH64">
        <f t="shared" ca="1" si="57"/>
        <v>-1</v>
      </c>
      <c r="GI64">
        <f t="shared" ca="1" si="58"/>
        <v>-1</v>
      </c>
      <c r="GJ64">
        <f t="shared" ca="1" si="59"/>
        <v>-1</v>
      </c>
      <c r="GK64">
        <f t="shared" ca="1" si="60"/>
        <v>-1</v>
      </c>
      <c r="GL64">
        <f t="shared" ca="1" si="61"/>
        <v>-1</v>
      </c>
      <c r="GM64">
        <f t="shared" ca="1" si="62"/>
        <v>-1</v>
      </c>
      <c r="GN64">
        <f t="shared" ca="1" si="63"/>
        <v>-1</v>
      </c>
      <c r="GO64">
        <f t="shared" ca="1" si="64"/>
        <v>-1</v>
      </c>
      <c r="GP64">
        <f t="shared" ca="1" si="65"/>
        <v>-1</v>
      </c>
      <c r="GQ64">
        <f t="shared" ca="1" si="66"/>
        <v>-1</v>
      </c>
      <c r="GR64">
        <f t="shared" ca="1" si="67"/>
        <v>-1</v>
      </c>
      <c r="GS64">
        <f t="shared" ca="1" si="68"/>
        <v>-1</v>
      </c>
      <c r="GT64">
        <f t="shared" ca="1" si="69"/>
        <v>-1</v>
      </c>
      <c r="GU64">
        <f t="shared" ca="1" si="70"/>
        <v>-1</v>
      </c>
      <c r="GV64">
        <f t="shared" ca="1" si="71"/>
        <v>-1</v>
      </c>
      <c r="GW64">
        <f t="shared" ca="1" si="72"/>
        <v>-1</v>
      </c>
      <c r="GX64">
        <f t="shared" ca="1" si="73"/>
        <v>-1</v>
      </c>
      <c r="GY64">
        <f t="shared" ca="1" si="74"/>
        <v>-1</v>
      </c>
      <c r="GZ64">
        <f t="shared" ca="1" si="75"/>
        <v>-1</v>
      </c>
      <c r="HA64">
        <f t="shared" ca="1" si="76"/>
        <v>-1</v>
      </c>
      <c r="HB64">
        <f t="shared" ca="1" si="77"/>
        <v>-1</v>
      </c>
      <c r="HC64">
        <f t="shared" ca="1" si="78"/>
        <v>-1</v>
      </c>
      <c r="HD64">
        <f t="shared" ca="1" si="79"/>
        <v>-1</v>
      </c>
      <c r="HE64">
        <f t="shared" ca="1" si="80"/>
        <v>-1</v>
      </c>
      <c r="HF64">
        <f t="shared" ca="1" si="81"/>
        <v>-1</v>
      </c>
      <c r="HG64">
        <f t="shared" ca="1" si="82"/>
        <v>-1</v>
      </c>
      <c r="HH64">
        <f t="shared" ca="1" si="83"/>
        <v>-1</v>
      </c>
      <c r="HI64">
        <f t="shared" ca="1" si="84"/>
        <v>-1</v>
      </c>
      <c r="HJ64">
        <f t="shared" ca="1" si="85"/>
        <v>-1</v>
      </c>
      <c r="HK64">
        <f t="shared" ca="1" si="86"/>
        <v>-1</v>
      </c>
      <c r="HL64">
        <f t="shared" ca="1" si="87"/>
        <v>-1</v>
      </c>
      <c r="HM64">
        <f t="shared" ca="1" si="88"/>
        <v>-1</v>
      </c>
      <c r="HN64">
        <f t="shared" ca="1" si="89"/>
        <v>-1</v>
      </c>
      <c r="HO64">
        <f t="shared" ca="1" si="90"/>
        <v>-1</v>
      </c>
      <c r="HP64">
        <f t="shared" ca="1" si="91"/>
        <v>-1</v>
      </c>
      <c r="HQ64">
        <f t="shared" ca="1" si="92"/>
        <v>-1</v>
      </c>
      <c r="HR64">
        <f t="shared" ca="1" si="93"/>
        <v>-1</v>
      </c>
      <c r="HS64">
        <f t="shared" ca="1" si="94"/>
        <v>-1</v>
      </c>
      <c r="HT64">
        <f t="shared" ca="1" si="95"/>
        <v>-1</v>
      </c>
      <c r="HU64">
        <f t="shared" ca="1" si="96"/>
        <v>-1</v>
      </c>
      <c r="HV64">
        <f t="shared" ca="1" si="97"/>
        <v>-1</v>
      </c>
      <c r="HW64">
        <f t="shared" ca="1" si="98"/>
        <v>-1</v>
      </c>
      <c r="HX64">
        <f t="shared" ca="1" si="99"/>
        <v>-1</v>
      </c>
      <c r="HY64">
        <f t="shared" ca="1" si="100"/>
        <v>-1</v>
      </c>
      <c r="HZ64">
        <f t="shared" ca="1" si="101"/>
        <v>-1</v>
      </c>
      <c r="IA64">
        <f t="shared" ca="1" si="102"/>
        <v>-1</v>
      </c>
      <c r="IB64">
        <f t="shared" ca="1" si="103"/>
        <v>-1</v>
      </c>
      <c r="IC64">
        <f t="shared" ca="1" si="104"/>
        <v>-1</v>
      </c>
      <c r="ID64">
        <f t="shared" ca="1" si="105"/>
        <v>-1</v>
      </c>
      <c r="IE64">
        <f t="shared" ca="1" si="106"/>
        <v>-1</v>
      </c>
      <c r="IF64">
        <f t="shared" ca="1" si="107"/>
        <v>-1</v>
      </c>
      <c r="IG64">
        <f t="shared" ca="1" si="108"/>
        <v>-1</v>
      </c>
      <c r="IH64">
        <f t="shared" ca="1" si="109"/>
        <v>-1</v>
      </c>
      <c r="II64">
        <f t="shared" ca="1" si="110"/>
        <v>-1</v>
      </c>
      <c r="IJ64">
        <f t="shared" ca="1" si="111"/>
        <v>-1</v>
      </c>
      <c r="IK64">
        <f t="shared" ca="1" si="112"/>
        <v>-1</v>
      </c>
      <c r="IL64">
        <f t="shared" ca="1" si="113"/>
        <v>-1</v>
      </c>
      <c r="IM64">
        <f t="shared" ca="1" si="114"/>
        <v>-1</v>
      </c>
      <c r="IN64">
        <f t="shared" ca="1" si="115"/>
        <v>-1</v>
      </c>
      <c r="IO64">
        <f t="shared" ca="1" si="116"/>
        <v>-1</v>
      </c>
      <c r="IP64">
        <f t="shared" ca="1" si="117"/>
        <v>-1</v>
      </c>
      <c r="IQ64">
        <f t="shared" ca="1" si="118"/>
        <v>-1</v>
      </c>
      <c r="IR64">
        <f t="shared" ca="1" si="119"/>
        <v>-1</v>
      </c>
      <c r="IS64">
        <f t="shared" ca="1" si="120"/>
        <v>-1</v>
      </c>
      <c r="IT64">
        <f t="shared" ca="1" si="121"/>
        <v>-1</v>
      </c>
      <c r="IU64">
        <f t="shared" ca="1" si="122"/>
        <v>-1</v>
      </c>
      <c r="IV64">
        <f t="shared" ca="1" si="123"/>
        <v>-1</v>
      </c>
      <c r="IW64">
        <f t="shared" ca="1" si="124"/>
        <v>-1</v>
      </c>
      <c r="IX64">
        <f t="shared" ca="1" si="125"/>
        <v>-1</v>
      </c>
      <c r="IY64">
        <f t="shared" ca="1" si="126"/>
        <v>-1</v>
      </c>
      <c r="IZ64">
        <f t="shared" ca="1" si="127"/>
        <v>-1</v>
      </c>
      <c r="JA64">
        <f t="shared" ca="1" si="128"/>
        <v>-1</v>
      </c>
      <c r="JB64">
        <f t="shared" ca="1" si="129"/>
        <v>-1</v>
      </c>
      <c r="JC64">
        <f t="shared" ca="1" si="130"/>
        <v>-1</v>
      </c>
      <c r="JD64">
        <f t="shared" ca="1" si="131"/>
        <v>-1</v>
      </c>
      <c r="JE64">
        <f t="shared" ca="1" si="132"/>
        <v>-1</v>
      </c>
      <c r="JF64">
        <f t="shared" ca="1" si="133"/>
        <v>-1</v>
      </c>
      <c r="JG64">
        <f t="shared" ca="1" si="134"/>
        <v>-1</v>
      </c>
      <c r="JH64">
        <f t="shared" ca="1" si="135"/>
        <v>-1</v>
      </c>
      <c r="JI64">
        <f t="shared" ca="1" si="136"/>
        <v>-1</v>
      </c>
      <c r="JJ64">
        <f t="shared" ca="1" si="137"/>
        <v>-1</v>
      </c>
      <c r="JK64">
        <f t="shared" ca="1" si="138"/>
        <v>-1</v>
      </c>
      <c r="JL64">
        <f t="shared" ca="1" si="139"/>
        <v>-1</v>
      </c>
      <c r="JM64">
        <f t="shared" ca="1" si="140"/>
        <v>-1</v>
      </c>
      <c r="JO64" t="e" vm="2">
        <f t="shared" ca="1" si="141"/>
        <v>#VALUE!</v>
      </c>
      <c r="JP64">
        <f t="shared" ca="1" si="142"/>
        <v>0</v>
      </c>
      <c r="JQ64">
        <f t="shared" ca="1" si="143"/>
        <v>0</v>
      </c>
      <c r="JR64">
        <f t="shared" ca="1" si="144"/>
        <v>0</v>
      </c>
      <c r="JS64">
        <f t="shared" ca="1" si="145"/>
        <v>0</v>
      </c>
      <c r="JT64">
        <f t="shared" ca="1" si="146"/>
        <v>0</v>
      </c>
      <c r="JU64">
        <f t="shared" ca="1" si="147"/>
        <v>0</v>
      </c>
      <c r="JV64">
        <f t="shared" ca="1" si="148"/>
        <v>0</v>
      </c>
      <c r="JW64">
        <f t="shared" ca="1" si="149"/>
        <v>0</v>
      </c>
      <c r="JX64">
        <f t="shared" ca="1" si="150"/>
        <v>0</v>
      </c>
      <c r="JY64">
        <f t="shared" ca="1" si="151"/>
        <v>0</v>
      </c>
      <c r="JZ64">
        <f t="shared" ca="1" si="152"/>
        <v>0</v>
      </c>
      <c r="KA64">
        <f t="shared" ca="1" si="153"/>
        <v>0</v>
      </c>
      <c r="KB64">
        <f t="shared" ca="1" si="154"/>
        <v>0</v>
      </c>
      <c r="KC64">
        <f t="shared" ca="1" si="155"/>
        <v>0</v>
      </c>
      <c r="KD64">
        <f t="shared" ca="1" si="156"/>
        <v>0</v>
      </c>
      <c r="KE64">
        <f t="shared" ca="1" si="157"/>
        <v>0</v>
      </c>
      <c r="KF64">
        <f t="shared" ca="1" si="158"/>
        <v>0</v>
      </c>
      <c r="KG64">
        <f t="shared" ca="1" si="159"/>
        <v>0</v>
      </c>
      <c r="KH64">
        <f t="shared" ca="1" si="160"/>
        <v>0</v>
      </c>
      <c r="KI64">
        <f t="shared" ca="1" si="161"/>
        <v>0</v>
      </c>
      <c r="KJ64">
        <f t="shared" ca="1" si="162"/>
        <v>0</v>
      </c>
      <c r="KK64">
        <f t="shared" ca="1" si="163"/>
        <v>0</v>
      </c>
      <c r="KL64">
        <f t="shared" ca="1" si="164"/>
        <v>0</v>
      </c>
      <c r="KM64">
        <f t="shared" ca="1" si="165"/>
        <v>0</v>
      </c>
      <c r="KN64">
        <f t="shared" ca="1" si="166"/>
        <v>0</v>
      </c>
      <c r="KO64">
        <f t="shared" ca="1" si="167"/>
        <v>0</v>
      </c>
      <c r="KP64">
        <f t="shared" ca="1" si="168"/>
        <v>0</v>
      </c>
      <c r="KQ64">
        <f t="shared" ca="1" si="169"/>
        <v>0</v>
      </c>
      <c r="KR64">
        <f t="shared" ca="1" si="170"/>
        <v>0</v>
      </c>
      <c r="KS64">
        <f t="shared" ca="1" si="171"/>
        <v>0</v>
      </c>
      <c r="KT64">
        <f t="shared" ca="1" si="172"/>
        <v>0</v>
      </c>
      <c r="KU64">
        <f t="shared" ca="1" si="173"/>
        <v>0</v>
      </c>
      <c r="KV64">
        <f t="shared" ca="1" si="174"/>
        <v>0</v>
      </c>
      <c r="KW64">
        <f t="shared" ca="1" si="175"/>
        <v>0</v>
      </c>
      <c r="KX64">
        <f t="shared" ca="1" si="176"/>
        <v>0</v>
      </c>
      <c r="KY64">
        <f t="shared" ca="1" si="177"/>
        <v>0</v>
      </c>
      <c r="KZ64">
        <f t="shared" ca="1" si="178"/>
        <v>0</v>
      </c>
      <c r="LA64">
        <f t="shared" ca="1" si="179"/>
        <v>0</v>
      </c>
      <c r="LB64">
        <f t="shared" ca="1" si="180"/>
        <v>0</v>
      </c>
      <c r="LC64">
        <f t="shared" ca="1" si="181"/>
        <v>0</v>
      </c>
      <c r="LD64">
        <f t="shared" ca="1" si="182"/>
        <v>0</v>
      </c>
      <c r="LE64">
        <f t="shared" ca="1" si="183"/>
        <v>0</v>
      </c>
      <c r="LF64">
        <f t="shared" ca="1" si="184"/>
        <v>0</v>
      </c>
      <c r="LG64">
        <f t="shared" ca="1" si="185"/>
        <v>0</v>
      </c>
      <c r="LH64">
        <f t="shared" ca="1" si="186"/>
        <v>0</v>
      </c>
      <c r="LI64">
        <f t="shared" ca="1" si="187"/>
        <v>0</v>
      </c>
      <c r="LJ64">
        <f t="shared" ca="1" si="188"/>
        <v>0</v>
      </c>
      <c r="LK64">
        <f t="shared" ca="1" si="189"/>
        <v>0</v>
      </c>
      <c r="LL64">
        <f t="shared" ca="1" si="190"/>
        <v>0</v>
      </c>
      <c r="LM64">
        <f t="shared" ca="1" si="191"/>
        <v>0</v>
      </c>
      <c r="LN64">
        <f t="shared" ca="1" si="192"/>
        <v>0</v>
      </c>
      <c r="LO64">
        <f t="shared" ca="1" si="193"/>
        <v>0</v>
      </c>
      <c r="LP64">
        <f t="shared" ca="1" si="194"/>
        <v>0</v>
      </c>
      <c r="LQ64">
        <f t="shared" ca="1" si="195"/>
        <v>0</v>
      </c>
      <c r="LR64">
        <f t="shared" ca="1" si="196"/>
        <v>0</v>
      </c>
      <c r="LS64">
        <f t="shared" ca="1" si="197"/>
        <v>0</v>
      </c>
      <c r="LT64">
        <f t="shared" ca="1" si="198"/>
        <v>0</v>
      </c>
      <c r="LU64">
        <f t="shared" ca="1" si="199"/>
        <v>0</v>
      </c>
      <c r="LV64">
        <f t="shared" ca="1" si="200"/>
        <v>0</v>
      </c>
      <c r="LW64">
        <f t="shared" ca="1" si="201"/>
        <v>0</v>
      </c>
      <c r="LX64">
        <f t="shared" ca="1" si="202"/>
        <v>0</v>
      </c>
      <c r="LY64">
        <f t="shared" ca="1" si="203"/>
        <v>0</v>
      </c>
      <c r="LZ64">
        <f t="shared" ca="1" si="204"/>
        <v>0</v>
      </c>
      <c r="MA64">
        <f t="shared" ca="1" si="205"/>
        <v>0</v>
      </c>
      <c r="MB64">
        <f t="shared" ca="1" si="206"/>
        <v>0</v>
      </c>
      <c r="MC64">
        <f t="shared" ca="1" si="207"/>
        <v>0</v>
      </c>
      <c r="MD64">
        <f t="shared" ca="1" si="208"/>
        <v>0</v>
      </c>
      <c r="ME64">
        <f t="shared" ca="1" si="209"/>
        <v>0</v>
      </c>
      <c r="MF64">
        <f t="shared" ca="1" si="210"/>
        <v>0</v>
      </c>
      <c r="MG64">
        <f t="shared" ca="1" si="211"/>
        <v>0</v>
      </c>
      <c r="MH64">
        <f t="shared" ca="1" si="212"/>
        <v>0</v>
      </c>
      <c r="MI64">
        <f t="shared" ca="1" si="213"/>
        <v>0</v>
      </c>
      <c r="MJ64">
        <f t="shared" ca="1" si="214"/>
        <v>0</v>
      </c>
      <c r="MK64">
        <f t="shared" ca="1" si="215"/>
        <v>0</v>
      </c>
      <c r="ML64">
        <f t="shared" ca="1" si="216"/>
        <v>0</v>
      </c>
      <c r="MM64">
        <f t="shared" ca="1" si="217"/>
        <v>0</v>
      </c>
      <c r="MN64">
        <f t="shared" ca="1" si="218"/>
        <v>0</v>
      </c>
      <c r="MO64">
        <f t="shared" ca="1" si="219"/>
        <v>0</v>
      </c>
      <c r="MP64">
        <f t="shared" ca="1" si="220"/>
        <v>0</v>
      </c>
      <c r="MQ64">
        <f t="shared" ca="1" si="221"/>
        <v>0</v>
      </c>
      <c r="MR64">
        <f t="shared" ca="1" si="222"/>
        <v>0</v>
      </c>
      <c r="MS64">
        <f t="shared" ca="1" si="223"/>
        <v>0</v>
      </c>
      <c r="MT64">
        <f t="shared" ca="1" si="224"/>
        <v>0</v>
      </c>
      <c r="MU64">
        <f t="shared" ca="1" si="225"/>
        <v>0</v>
      </c>
      <c r="MV64">
        <f t="shared" ca="1" si="226"/>
        <v>0</v>
      </c>
      <c r="MW64">
        <f t="shared" ca="1" si="227"/>
        <v>0</v>
      </c>
      <c r="MX64">
        <f t="shared" ca="1" si="228"/>
        <v>0</v>
      </c>
      <c r="MY64">
        <f t="shared" ca="1" si="229"/>
        <v>0</v>
      </c>
      <c r="MZ64">
        <f t="shared" ca="1" si="230"/>
        <v>0</v>
      </c>
      <c r="NA64">
        <f t="shared" ca="1" si="231"/>
        <v>0</v>
      </c>
      <c r="NB64">
        <f t="shared" ca="1" si="232"/>
        <v>0</v>
      </c>
      <c r="NC64">
        <f t="shared" ca="1" si="233"/>
        <v>0</v>
      </c>
      <c r="ND64">
        <f t="shared" ca="1" si="234"/>
        <v>0</v>
      </c>
      <c r="NE64">
        <f t="shared" ca="1" si="235"/>
        <v>0</v>
      </c>
      <c r="NF64">
        <f t="shared" ca="1" si="236"/>
        <v>0</v>
      </c>
      <c r="NG64">
        <f t="shared" ca="1" si="237"/>
        <v>0</v>
      </c>
      <c r="NH64">
        <f t="shared" ca="1" si="238"/>
        <v>0</v>
      </c>
      <c r="NI64">
        <f t="shared" ca="1" si="239"/>
        <v>0</v>
      </c>
      <c r="NJ64">
        <f t="shared" ca="1" si="240"/>
        <v>0</v>
      </c>
      <c r="NK64">
        <f t="shared" ca="1" si="241"/>
        <v>0</v>
      </c>
      <c r="NL64">
        <f t="shared" ca="1" si="242"/>
        <v>0</v>
      </c>
      <c r="NM64">
        <f t="shared" ca="1" si="243"/>
        <v>0</v>
      </c>
      <c r="NN64">
        <f t="shared" ca="1" si="244"/>
        <v>0</v>
      </c>
      <c r="NO64">
        <f t="shared" ca="1" si="245"/>
        <v>0</v>
      </c>
      <c r="NP64">
        <f t="shared" ca="1" si="246"/>
        <v>0</v>
      </c>
      <c r="NQ64">
        <f t="shared" ca="1" si="247"/>
        <v>0</v>
      </c>
      <c r="NR64">
        <f t="shared" ca="1" si="248"/>
        <v>0</v>
      </c>
      <c r="NS64">
        <f t="shared" ca="1" si="249"/>
        <v>0</v>
      </c>
      <c r="NT64">
        <f t="shared" ca="1" si="250"/>
        <v>0</v>
      </c>
      <c r="NU64">
        <f t="shared" ca="1" si="251"/>
        <v>0</v>
      </c>
      <c r="NV64">
        <f t="shared" ca="1" si="252"/>
        <v>0</v>
      </c>
      <c r="NW64">
        <f t="shared" ca="1" si="253"/>
        <v>0</v>
      </c>
      <c r="NX64">
        <f t="shared" ca="1" si="254"/>
        <v>0</v>
      </c>
      <c r="NY64">
        <f t="shared" ca="1" si="255"/>
        <v>0</v>
      </c>
      <c r="NZ64">
        <f t="shared" ca="1" si="256"/>
        <v>0</v>
      </c>
      <c r="OA64">
        <f t="shared" ca="1" si="257"/>
        <v>0</v>
      </c>
      <c r="OB64">
        <f t="shared" ca="1" si="258"/>
        <v>0</v>
      </c>
      <c r="OC64">
        <f t="shared" ca="1" si="259"/>
        <v>0</v>
      </c>
      <c r="OD64">
        <f t="shared" ca="1" si="260"/>
        <v>0</v>
      </c>
      <c r="OE64">
        <f t="shared" ca="1" si="261"/>
        <v>0</v>
      </c>
      <c r="OF64">
        <f t="shared" ca="1" si="262"/>
        <v>0</v>
      </c>
      <c r="OG64">
        <f t="shared" ca="1" si="263"/>
        <v>0</v>
      </c>
      <c r="OH64">
        <f t="shared" ca="1" si="264"/>
        <v>0</v>
      </c>
      <c r="OI64">
        <f t="shared" ca="1" si="265"/>
        <v>0</v>
      </c>
      <c r="OJ64">
        <f t="shared" ca="1" si="266"/>
        <v>0</v>
      </c>
      <c r="OK64">
        <f t="shared" ca="1" si="267"/>
        <v>0</v>
      </c>
      <c r="OL64">
        <f t="shared" ca="1" si="268"/>
        <v>0</v>
      </c>
      <c r="OM64">
        <f t="shared" ca="1" si="269"/>
        <v>0</v>
      </c>
      <c r="ON64">
        <f t="shared" ca="1" si="270"/>
        <v>0</v>
      </c>
      <c r="OO64">
        <f t="shared" ca="1" si="271"/>
        <v>0</v>
      </c>
      <c r="OP64">
        <f t="shared" ca="1" si="272"/>
        <v>0</v>
      </c>
      <c r="OQ64">
        <f t="shared" ca="1" si="273"/>
        <v>0</v>
      </c>
      <c r="OR64">
        <f t="shared" ca="1" si="274"/>
        <v>0</v>
      </c>
      <c r="OS64">
        <f t="shared" ca="1" si="275"/>
        <v>0</v>
      </c>
    </row>
    <row r="65" spans="3:409" x14ac:dyDescent="0.3">
      <c r="C65" t="e" cm="1" vm="1">
        <f t="array" ref="C65">TRANSPOSE(MID(A65,_xlfn.SEQUENCE(LEN(A65)),1))</f>
        <v>#VALUE!</v>
      </c>
      <c r="EI65">
        <f t="shared" ca="1" si="6"/>
        <v>-1</v>
      </c>
      <c r="EJ65">
        <f t="shared" ca="1" si="7"/>
        <v>-1</v>
      </c>
      <c r="EK65">
        <f t="shared" ca="1" si="8"/>
        <v>-1</v>
      </c>
      <c r="EL65">
        <f t="shared" ca="1" si="9"/>
        <v>-1</v>
      </c>
      <c r="EM65">
        <f t="shared" ca="1" si="10"/>
        <v>-1</v>
      </c>
      <c r="EN65">
        <f t="shared" ca="1" si="11"/>
        <v>-1</v>
      </c>
      <c r="EO65">
        <f t="shared" ca="1" si="12"/>
        <v>-1</v>
      </c>
      <c r="EP65">
        <f t="shared" ca="1" si="13"/>
        <v>-1</v>
      </c>
      <c r="EQ65">
        <f t="shared" ca="1" si="14"/>
        <v>-1</v>
      </c>
      <c r="ER65">
        <f t="shared" ca="1" si="15"/>
        <v>-1</v>
      </c>
      <c r="ES65">
        <f t="shared" ca="1" si="16"/>
        <v>-1</v>
      </c>
      <c r="ET65">
        <f t="shared" ca="1" si="17"/>
        <v>-1</v>
      </c>
      <c r="EU65">
        <f t="shared" ca="1" si="18"/>
        <v>-1</v>
      </c>
      <c r="EV65">
        <f t="shared" ca="1" si="19"/>
        <v>-1</v>
      </c>
      <c r="EW65">
        <f t="shared" ca="1" si="20"/>
        <v>-1</v>
      </c>
      <c r="EX65">
        <f t="shared" ca="1" si="21"/>
        <v>-1</v>
      </c>
      <c r="EY65">
        <f t="shared" ca="1" si="22"/>
        <v>-1</v>
      </c>
      <c r="EZ65">
        <f t="shared" ca="1" si="23"/>
        <v>-1</v>
      </c>
      <c r="FA65">
        <f t="shared" ca="1" si="24"/>
        <v>-1</v>
      </c>
      <c r="FB65">
        <f t="shared" ca="1" si="25"/>
        <v>-1</v>
      </c>
      <c r="FC65">
        <f t="shared" ca="1" si="26"/>
        <v>-1</v>
      </c>
      <c r="FD65">
        <f t="shared" ca="1" si="27"/>
        <v>-1</v>
      </c>
      <c r="FE65">
        <f t="shared" ca="1" si="28"/>
        <v>-1</v>
      </c>
      <c r="FF65">
        <f t="shared" ca="1" si="29"/>
        <v>-1</v>
      </c>
      <c r="FG65">
        <f t="shared" ca="1" si="30"/>
        <v>-1</v>
      </c>
      <c r="FH65">
        <f t="shared" ca="1" si="31"/>
        <v>-1</v>
      </c>
      <c r="FI65">
        <f t="shared" ca="1" si="32"/>
        <v>-1</v>
      </c>
      <c r="FJ65">
        <f t="shared" ca="1" si="33"/>
        <v>-1</v>
      </c>
      <c r="FK65">
        <f t="shared" ca="1" si="34"/>
        <v>-1</v>
      </c>
      <c r="FL65">
        <f t="shared" ca="1" si="35"/>
        <v>-1</v>
      </c>
      <c r="FM65">
        <f t="shared" ca="1" si="36"/>
        <v>-1</v>
      </c>
      <c r="FN65">
        <f t="shared" ca="1" si="37"/>
        <v>-1</v>
      </c>
      <c r="FO65">
        <f t="shared" ca="1" si="38"/>
        <v>-1</v>
      </c>
      <c r="FP65">
        <f t="shared" ca="1" si="39"/>
        <v>-1</v>
      </c>
      <c r="FQ65">
        <f t="shared" ca="1" si="40"/>
        <v>-1</v>
      </c>
      <c r="FR65">
        <f t="shared" ca="1" si="41"/>
        <v>-1</v>
      </c>
      <c r="FS65">
        <f t="shared" ca="1" si="42"/>
        <v>-1</v>
      </c>
      <c r="FT65">
        <f t="shared" ca="1" si="43"/>
        <v>-1</v>
      </c>
      <c r="FU65">
        <f t="shared" ca="1" si="44"/>
        <v>-1</v>
      </c>
      <c r="FV65">
        <f t="shared" ca="1" si="45"/>
        <v>-1</v>
      </c>
      <c r="FW65">
        <f t="shared" ca="1" si="46"/>
        <v>-1</v>
      </c>
      <c r="FX65">
        <f t="shared" ca="1" si="47"/>
        <v>-1</v>
      </c>
      <c r="FY65">
        <f t="shared" ca="1" si="48"/>
        <v>-1</v>
      </c>
      <c r="FZ65">
        <f t="shared" ca="1" si="49"/>
        <v>-1</v>
      </c>
      <c r="GA65">
        <f t="shared" ca="1" si="50"/>
        <v>-1</v>
      </c>
      <c r="GB65">
        <f t="shared" ca="1" si="51"/>
        <v>-1</v>
      </c>
      <c r="GC65">
        <f t="shared" ca="1" si="52"/>
        <v>-1</v>
      </c>
      <c r="GD65">
        <f t="shared" ca="1" si="53"/>
        <v>-1</v>
      </c>
      <c r="GE65">
        <f t="shared" ca="1" si="54"/>
        <v>-1</v>
      </c>
      <c r="GF65">
        <f t="shared" ca="1" si="55"/>
        <v>-1</v>
      </c>
      <c r="GG65">
        <f t="shared" ca="1" si="56"/>
        <v>-1</v>
      </c>
      <c r="GH65">
        <f t="shared" ca="1" si="57"/>
        <v>-1</v>
      </c>
      <c r="GI65">
        <f t="shared" ca="1" si="58"/>
        <v>-1</v>
      </c>
      <c r="GJ65">
        <f t="shared" ca="1" si="59"/>
        <v>-1</v>
      </c>
      <c r="GK65">
        <f t="shared" ca="1" si="60"/>
        <v>-1</v>
      </c>
      <c r="GL65">
        <f t="shared" ca="1" si="61"/>
        <v>-1</v>
      </c>
      <c r="GM65">
        <f t="shared" ca="1" si="62"/>
        <v>-1</v>
      </c>
      <c r="GN65">
        <f t="shared" ca="1" si="63"/>
        <v>-1</v>
      </c>
      <c r="GO65">
        <f t="shared" ca="1" si="64"/>
        <v>-1</v>
      </c>
      <c r="GP65">
        <f t="shared" ca="1" si="65"/>
        <v>-1</v>
      </c>
      <c r="GQ65">
        <f t="shared" ca="1" si="66"/>
        <v>-1</v>
      </c>
      <c r="GR65">
        <f t="shared" ca="1" si="67"/>
        <v>-1</v>
      </c>
      <c r="GS65">
        <f t="shared" ca="1" si="68"/>
        <v>-1</v>
      </c>
      <c r="GT65">
        <f t="shared" ca="1" si="69"/>
        <v>-1</v>
      </c>
      <c r="GU65">
        <f t="shared" ca="1" si="70"/>
        <v>-1</v>
      </c>
      <c r="GV65">
        <f t="shared" ca="1" si="71"/>
        <v>-1</v>
      </c>
      <c r="GW65">
        <f t="shared" ca="1" si="72"/>
        <v>-1</v>
      </c>
      <c r="GX65">
        <f t="shared" ca="1" si="73"/>
        <v>-1</v>
      </c>
      <c r="GY65">
        <f t="shared" ca="1" si="74"/>
        <v>-1</v>
      </c>
      <c r="GZ65">
        <f t="shared" ca="1" si="75"/>
        <v>-1</v>
      </c>
      <c r="HA65">
        <f t="shared" ca="1" si="76"/>
        <v>-1</v>
      </c>
      <c r="HB65">
        <f t="shared" ca="1" si="77"/>
        <v>-1</v>
      </c>
      <c r="HC65">
        <f t="shared" ca="1" si="78"/>
        <v>-1</v>
      </c>
      <c r="HD65">
        <f t="shared" ca="1" si="79"/>
        <v>-1</v>
      </c>
      <c r="HE65">
        <f t="shared" ca="1" si="80"/>
        <v>-1</v>
      </c>
      <c r="HF65">
        <f t="shared" ca="1" si="81"/>
        <v>-1</v>
      </c>
      <c r="HG65">
        <f t="shared" ca="1" si="82"/>
        <v>-1</v>
      </c>
      <c r="HH65">
        <f t="shared" ca="1" si="83"/>
        <v>-1</v>
      </c>
      <c r="HI65">
        <f t="shared" ca="1" si="84"/>
        <v>-1</v>
      </c>
      <c r="HJ65">
        <f t="shared" ca="1" si="85"/>
        <v>-1</v>
      </c>
      <c r="HK65">
        <f t="shared" ca="1" si="86"/>
        <v>-1</v>
      </c>
      <c r="HL65">
        <f t="shared" ca="1" si="87"/>
        <v>-1</v>
      </c>
      <c r="HM65">
        <f t="shared" ca="1" si="88"/>
        <v>-1</v>
      </c>
      <c r="HN65">
        <f t="shared" ca="1" si="89"/>
        <v>-1</v>
      </c>
      <c r="HO65">
        <f t="shared" ca="1" si="90"/>
        <v>-1</v>
      </c>
      <c r="HP65">
        <f t="shared" ca="1" si="91"/>
        <v>-1</v>
      </c>
      <c r="HQ65">
        <f t="shared" ca="1" si="92"/>
        <v>-1</v>
      </c>
      <c r="HR65">
        <f t="shared" ca="1" si="93"/>
        <v>-1</v>
      </c>
      <c r="HS65">
        <f t="shared" ca="1" si="94"/>
        <v>-1</v>
      </c>
      <c r="HT65">
        <f t="shared" ca="1" si="95"/>
        <v>-1</v>
      </c>
      <c r="HU65">
        <f t="shared" ca="1" si="96"/>
        <v>-1</v>
      </c>
      <c r="HV65">
        <f t="shared" ca="1" si="97"/>
        <v>-1</v>
      </c>
      <c r="HW65">
        <f t="shared" ca="1" si="98"/>
        <v>-1</v>
      </c>
      <c r="HX65">
        <f t="shared" ca="1" si="99"/>
        <v>-1</v>
      </c>
      <c r="HY65">
        <f t="shared" ca="1" si="100"/>
        <v>-1</v>
      </c>
      <c r="HZ65">
        <f t="shared" ca="1" si="101"/>
        <v>-1</v>
      </c>
      <c r="IA65">
        <f t="shared" ca="1" si="102"/>
        <v>-1</v>
      </c>
      <c r="IB65">
        <f t="shared" ca="1" si="103"/>
        <v>-1</v>
      </c>
      <c r="IC65">
        <f t="shared" ca="1" si="104"/>
        <v>-1</v>
      </c>
      <c r="ID65">
        <f t="shared" ca="1" si="105"/>
        <v>-1</v>
      </c>
      <c r="IE65">
        <f t="shared" ca="1" si="106"/>
        <v>-1</v>
      </c>
      <c r="IF65">
        <f t="shared" ca="1" si="107"/>
        <v>-1</v>
      </c>
      <c r="IG65">
        <f t="shared" ca="1" si="108"/>
        <v>-1</v>
      </c>
      <c r="IH65">
        <f t="shared" ca="1" si="109"/>
        <v>-1</v>
      </c>
      <c r="II65">
        <f t="shared" ca="1" si="110"/>
        <v>-1</v>
      </c>
      <c r="IJ65">
        <f t="shared" ca="1" si="111"/>
        <v>-1</v>
      </c>
      <c r="IK65">
        <f t="shared" ca="1" si="112"/>
        <v>-1</v>
      </c>
      <c r="IL65">
        <f t="shared" ca="1" si="113"/>
        <v>-1</v>
      </c>
      <c r="IM65">
        <f t="shared" ca="1" si="114"/>
        <v>-1</v>
      </c>
      <c r="IN65">
        <f t="shared" ca="1" si="115"/>
        <v>-1</v>
      </c>
      <c r="IO65">
        <f t="shared" ca="1" si="116"/>
        <v>-1</v>
      </c>
      <c r="IP65">
        <f t="shared" ca="1" si="117"/>
        <v>-1</v>
      </c>
      <c r="IQ65">
        <f t="shared" ca="1" si="118"/>
        <v>-1</v>
      </c>
      <c r="IR65">
        <f t="shared" ca="1" si="119"/>
        <v>-1</v>
      </c>
      <c r="IS65">
        <f t="shared" ca="1" si="120"/>
        <v>-1</v>
      </c>
      <c r="IT65">
        <f t="shared" ca="1" si="121"/>
        <v>-1</v>
      </c>
      <c r="IU65">
        <f t="shared" ca="1" si="122"/>
        <v>-1</v>
      </c>
      <c r="IV65">
        <f t="shared" ca="1" si="123"/>
        <v>-1</v>
      </c>
      <c r="IW65">
        <f t="shared" ca="1" si="124"/>
        <v>-1</v>
      </c>
      <c r="IX65">
        <f t="shared" ca="1" si="125"/>
        <v>-1</v>
      </c>
      <c r="IY65">
        <f t="shared" ca="1" si="126"/>
        <v>-1</v>
      </c>
      <c r="IZ65">
        <f t="shared" ca="1" si="127"/>
        <v>-1</v>
      </c>
      <c r="JA65">
        <f t="shared" ca="1" si="128"/>
        <v>-1</v>
      </c>
      <c r="JB65">
        <f t="shared" ca="1" si="129"/>
        <v>-1</v>
      </c>
      <c r="JC65">
        <f t="shared" ca="1" si="130"/>
        <v>-1</v>
      </c>
      <c r="JD65">
        <f t="shared" ca="1" si="131"/>
        <v>-1</v>
      </c>
      <c r="JE65">
        <f t="shared" ca="1" si="132"/>
        <v>-1</v>
      </c>
      <c r="JF65">
        <f t="shared" ca="1" si="133"/>
        <v>-1</v>
      </c>
      <c r="JG65">
        <f t="shared" ca="1" si="134"/>
        <v>-1</v>
      </c>
      <c r="JH65">
        <f t="shared" ca="1" si="135"/>
        <v>-1</v>
      </c>
      <c r="JI65">
        <f t="shared" ca="1" si="136"/>
        <v>-1</v>
      </c>
      <c r="JJ65">
        <f t="shared" ca="1" si="137"/>
        <v>-1</v>
      </c>
      <c r="JK65">
        <f t="shared" ca="1" si="138"/>
        <v>-1</v>
      </c>
      <c r="JL65">
        <f t="shared" ca="1" si="139"/>
        <v>-1</v>
      </c>
      <c r="JM65">
        <f t="shared" ca="1" si="140"/>
        <v>-1</v>
      </c>
      <c r="JO65" t="e" vm="2">
        <f t="shared" ca="1" si="141"/>
        <v>#VALUE!</v>
      </c>
      <c r="JP65">
        <f t="shared" ca="1" si="142"/>
        <v>0</v>
      </c>
      <c r="JQ65">
        <f t="shared" ca="1" si="143"/>
        <v>0</v>
      </c>
      <c r="JR65">
        <f t="shared" ca="1" si="144"/>
        <v>0</v>
      </c>
      <c r="JS65">
        <f t="shared" ca="1" si="145"/>
        <v>0</v>
      </c>
      <c r="JT65">
        <f t="shared" ca="1" si="146"/>
        <v>0</v>
      </c>
      <c r="JU65">
        <f t="shared" ca="1" si="147"/>
        <v>0</v>
      </c>
      <c r="JV65">
        <f t="shared" ca="1" si="148"/>
        <v>0</v>
      </c>
      <c r="JW65">
        <f t="shared" ca="1" si="149"/>
        <v>0</v>
      </c>
      <c r="JX65">
        <f t="shared" ca="1" si="150"/>
        <v>0</v>
      </c>
      <c r="JY65">
        <f t="shared" ca="1" si="151"/>
        <v>0</v>
      </c>
      <c r="JZ65">
        <f t="shared" ca="1" si="152"/>
        <v>0</v>
      </c>
      <c r="KA65">
        <f t="shared" ca="1" si="153"/>
        <v>0</v>
      </c>
      <c r="KB65">
        <f t="shared" ca="1" si="154"/>
        <v>0</v>
      </c>
      <c r="KC65">
        <f t="shared" ca="1" si="155"/>
        <v>0</v>
      </c>
      <c r="KD65">
        <f t="shared" ca="1" si="156"/>
        <v>0</v>
      </c>
      <c r="KE65">
        <f t="shared" ca="1" si="157"/>
        <v>0</v>
      </c>
      <c r="KF65">
        <f t="shared" ca="1" si="158"/>
        <v>0</v>
      </c>
      <c r="KG65">
        <f t="shared" ca="1" si="159"/>
        <v>0</v>
      </c>
      <c r="KH65">
        <f t="shared" ca="1" si="160"/>
        <v>0</v>
      </c>
      <c r="KI65">
        <f t="shared" ca="1" si="161"/>
        <v>0</v>
      </c>
      <c r="KJ65">
        <f t="shared" ca="1" si="162"/>
        <v>0</v>
      </c>
      <c r="KK65">
        <f t="shared" ca="1" si="163"/>
        <v>0</v>
      </c>
      <c r="KL65">
        <f t="shared" ca="1" si="164"/>
        <v>0</v>
      </c>
      <c r="KM65">
        <f t="shared" ca="1" si="165"/>
        <v>0</v>
      </c>
      <c r="KN65">
        <f t="shared" ca="1" si="166"/>
        <v>0</v>
      </c>
      <c r="KO65">
        <f t="shared" ca="1" si="167"/>
        <v>0</v>
      </c>
      <c r="KP65">
        <f t="shared" ca="1" si="168"/>
        <v>0</v>
      </c>
      <c r="KQ65">
        <f t="shared" ca="1" si="169"/>
        <v>0</v>
      </c>
      <c r="KR65">
        <f t="shared" ca="1" si="170"/>
        <v>0</v>
      </c>
      <c r="KS65">
        <f t="shared" ca="1" si="171"/>
        <v>0</v>
      </c>
      <c r="KT65">
        <f t="shared" ca="1" si="172"/>
        <v>0</v>
      </c>
      <c r="KU65">
        <f t="shared" ca="1" si="173"/>
        <v>0</v>
      </c>
      <c r="KV65">
        <f t="shared" ca="1" si="174"/>
        <v>0</v>
      </c>
      <c r="KW65">
        <f t="shared" ca="1" si="175"/>
        <v>0</v>
      </c>
      <c r="KX65">
        <f t="shared" ca="1" si="176"/>
        <v>0</v>
      </c>
      <c r="KY65">
        <f t="shared" ca="1" si="177"/>
        <v>0</v>
      </c>
      <c r="KZ65">
        <f t="shared" ca="1" si="178"/>
        <v>0</v>
      </c>
      <c r="LA65">
        <f t="shared" ca="1" si="179"/>
        <v>0</v>
      </c>
      <c r="LB65">
        <f t="shared" ca="1" si="180"/>
        <v>0</v>
      </c>
      <c r="LC65">
        <f t="shared" ca="1" si="181"/>
        <v>0</v>
      </c>
      <c r="LD65">
        <f t="shared" ca="1" si="182"/>
        <v>0</v>
      </c>
      <c r="LE65">
        <f t="shared" ca="1" si="183"/>
        <v>0</v>
      </c>
      <c r="LF65">
        <f t="shared" ca="1" si="184"/>
        <v>0</v>
      </c>
      <c r="LG65">
        <f t="shared" ca="1" si="185"/>
        <v>0</v>
      </c>
      <c r="LH65">
        <f t="shared" ca="1" si="186"/>
        <v>0</v>
      </c>
      <c r="LI65">
        <f t="shared" ca="1" si="187"/>
        <v>0</v>
      </c>
      <c r="LJ65">
        <f t="shared" ca="1" si="188"/>
        <v>0</v>
      </c>
      <c r="LK65">
        <f t="shared" ca="1" si="189"/>
        <v>0</v>
      </c>
      <c r="LL65">
        <f t="shared" ca="1" si="190"/>
        <v>0</v>
      </c>
      <c r="LM65">
        <f t="shared" ca="1" si="191"/>
        <v>0</v>
      </c>
      <c r="LN65">
        <f t="shared" ca="1" si="192"/>
        <v>0</v>
      </c>
      <c r="LO65">
        <f t="shared" ca="1" si="193"/>
        <v>0</v>
      </c>
      <c r="LP65">
        <f t="shared" ca="1" si="194"/>
        <v>0</v>
      </c>
      <c r="LQ65">
        <f t="shared" ca="1" si="195"/>
        <v>0</v>
      </c>
      <c r="LR65">
        <f t="shared" ca="1" si="196"/>
        <v>0</v>
      </c>
      <c r="LS65">
        <f t="shared" ca="1" si="197"/>
        <v>0</v>
      </c>
      <c r="LT65">
        <f t="shared" ca="1" si="198"/>
        <v>0</v>
      </c>
      <c r="LU65">
        <f t="shared" ca="1" si="199"/>
        <v>0</v>
      </c>
      <c r="LV65">
        <f t="shared" ca="1" si="200"/>
        <v>0</v>
      </c>
      <c r="LW65">
        <f t="shared" ca="1" si="201"/>
        <v>0</v>
      </c>
      <c r="LX65">
        <f t="shared" ca="1" si="202"/>
        <v>0</v>
      </c>
      <c r="LY65">
        <f t="shared" ca="1" si="203"/>
        <v>0</v>
      </c>
      <c r="LZ65">
        <f t="shared" ca="1" si="204"/>
        <v>0</v>
      </c>
      <c r="MA65">
        <f t="shared" ca="1" si="205"/>
        <v>0</v>
      </c>
      <c r="MB65">
        <f t="shared" ca="1" si="206"/>
        <v>0</v>
      </c>
      <c r="MC65">
        <f t="shared" ca="1" si="207"/>
        <v>0</v>
      </c>
      <c r="MD65">
        <f t="shared" ca="1" si="208"/>
        <v>0</v>
      </c>
      <c r="ME65">
        <f t="shared" ca="1" si="209"/>
        <v>0</v>
      </c>
      <c r="MF65">
        <f t="shared" ca="1" si="210"/>
        <v>0</v>
      </c>
      <c r="MG65">
        <f t="shared" ca="1" si="211"/>
        <v>0</v>
      </c>
      <c r="MH65">
        <f t="shared" ca="1" si="212"/>
        <v>0</v>
      </c>
      <c r="MI65">
        <f t="shared" ca="1" si="213"/>
        <v>0</v>
      </c>
      <c r="MJ65">
        <f t="shared" ca="1" si="214"/>
        <v>0</v>
      </c>
      <c r="MK65">
        <f t="shared" ca="1" si="215"/>
        <v>0</v>
      </c>
      <c r="ML65">
        <f t="shared" ca="1" si="216"/>
        <v>0</v>
      </c>
      <c r="MM65">
        <f t="shared" ca="1" si="217"/>
        <v>0</v>
      </c>
      <c r="MN65">
        <f t="shared" ca="1" si="218"/>
        <v>0</v>
      </c>
      <c r="MO65">
        <f t="shared" ca="1" si="219"/>
        <v>0</v>
      </c>
      <c r="MP65">
        <f t="shared" ca="1" si="220"/>
        <v>0</v>
      </c>
      <c r="MQ65">
        <f t="shared" ca="1" si="221"/>
        <v>0</v>
      </c>
      <c r="MR65">
        <f t="shared" ca="1" si="222"/>
        <v>0</v>
      </c>
      <c r="MS65">
        <f t="shared" ca="1" si="223"/>
        <v>0</v>
      </c>
      <c r="MT65">
        <f t="shared" ca="1" si="224"/>
        <v>0</v>
      </c>
      <c r="MU65">
        <f t="shared" ca="1" si="225"/>
        <v>0</v>
      </c>
      <c r="MV65">
        <f t="shared" ca="1" si="226"/>
        <v>0</v>
      </c>
      <c r="MW65">
        <f t="shared" ca="1" si="227"/>
        <v>0</v>
      </c>
      <c r="MX65">
        <f t="shared" ca="1" si="228"/>
        <v>0</v>
      </c>
      <c r="MY65">
        <f t="shared" ca="1" si="229"/>
        <v>0</v>
      </c>
      <c r="MZ65">
        <f t="shared" ca="1" si="230"/>
        <v>0</v>
      </c>
      <c r="NA65">
        <f t="shared" ca="1" si="231"/>
        <v>0</v>
      </c>
      <c r="NB65">
        <f t="shared" ca="1" si="232"/>
        <v>0</v>
      </c>
      <c r="NC65">
        <f t="shared" ca="1" si="233"/>
        <v>0</v>
      </c>
      <c r="ND65">
        <f t="shared" ca="1" si="234"/>
        <v>0</v>
      </c>
      <c r="NE65">
        <f t="shared" ca="1" si="235"/>
        <v>0</v>
      </c>
      <c r="NF65">
        <f t="shared" ca="1" si="236"/>
        <v>0</v>
      </c>
      <c r="NG65">
        <f t="shared" ca="1" si="237"/>
        <v>0</v>
      </c>
      <c r="NH65">
        <f t="shared" ca="1" si="238"/>
        <v>0</v>
      </c>
      <c r="NI65">
        <f t="shared" ca="1" si="239"/>
        <v>0</v>
      </c>
      <c r="NJ65">
        <f t="shared" ca="1" si="240"/>
        <v>0</v>
      </c>
      <c r="NK65">
        <f t="shared" ca="1" si="241"/>
        <v>0</v>
      </c>
      <c r="NL65">
        <f t="shared" ca="1" si="242"/>
        <v>0</v>
      </c>
      <c r="NM65">
        <f t="shared" ca="1" si="243"/>
        <v>0</v>
      </c>
      <c r="NN65">
        <f t="shared" ca="1" si="244"/>
        <v>0</v>
      </c>
      <c r="NO65">
        <f t="shared" ca="1" si="245"/>
        <v>0</v>
      </c>
      <c r="NP65">
        <f t="shared" ca="1" si="246"/>
        <v>0</v>
      </c>
      <c r="NQ65">
        <f t="shared" ca="1" si="247"/>
        <v>0</v>
      </c>
      <c r="NR65">
        <f t="shared" ca="1" si="248"/>
        <v>0</v>
      </c>
      <c r="NS65">
        <f t="shared" ca="1" si="249"/>
        <v>0</v>
      </c>
      <c r="NT65">
        <f t="shared" ca="1" si="250"/>
        <v>0</v>
      </c>
      <c r="NU65">
        <f t="shared" ca="1" si="251"/>
        <v>0</v>
      </c>
      <c r="NV65">
        <f t="shared" ca="1" si="252"/>
        <v>0</v>
      </c>
      <c r="NW65">
        <f t="shared" ca="1" si="253"/>
        <v>0</v>
      </c>
      <c r="NX65">
        <f t="shared" ca="1" si="254"/>
        <v>0</v>
      </c>
      <c r="NY65">
        <f t="shared" ca="1" si="255"/>
        <v>0</v>
      </c>
      <c r="NZ65">
        <f t="shared" ca="1" si="256"/>
        <v>0</v>
      </c>
      <c r="OA65">
        <f t="shared" ca="1" si="257"/>
        <v>0</v>
      </c>
      <c r="OB65">
        <f t="shared" ca="1" si="258"/>
        <v>0</v>
      </c>
      <c r="OC65">
        <f t="shared" ca="1" si="259"/>
        <v>0</v>
      </c>
      <c r="OD65">
        <f t="shared" ca="1" si="260"/>
        <v>0</v>
      </c>
      <c r="OE65">
        <f t="shared" ca="1" si="261"/>
        <v>0</v>
      </c>
      <c r="OF65">
        <f t="shared" ca="1" si="262"/>
        <v>0</v>
      </c>
      <c r="OG65">
        <f t="shared" ca="1" si="263"/>
        <v>0</v>
      </c>
      <c r="OH65">
        <f t="shared" ca="1" si="264"/>
        <v>0</v>
      </c>
      <c r="OI65">
        <f t="shared" ca="1" si="265"/>
        <v>0</v>
      </c>
      <c r="OJ65">
        <f t="shared" ca="1" si="266"/>
        <v>0</v>
      </c>
      <c r="OK65">
        <f t="shared" ca="1" si="267"/>
        <v>0</v>
      </c>
      <c r="OL65">
        <f t="shared" ca="1" si="268"/>
        <v>0</v>
      </c>
      <c r="OM65">
        <f t="shared" ca="1" si="269"/>
        <v>0</v>
      </c>
      <c r="ON65">
        <f t="shared" ca="1" si="270"/>
        <v>0</v>
      </c>
      <c r="OO65">
        <f t="shared" ca="1" si="271"/>
        <v>0</v>
      </c>
      <c r="OP65">
        <f t="shared" ca="1" si="272"/>
        <v>0</v>
      </c>
      <c r="OQ65">
        <f t="shared" ca="1" si="273"/>
        <v>0</v>
      </c>
      <c r="OR65">
        <f t="shared" ca="1" si="274"/>
        <v>0</v>
      </c>
      <c r="OS65">
        <f t="shared" ca="1" si="275"/>
        <v>0</v>
      </c>
    </row>
    <row r="66" spans="3:409" x14ac:dyDescent="0.3">
      <c r="C66" t="e" cm="1" vm="1">
        <f t="array" ref="C66">TRANSPOSE(MID(A66,_xlfn.SEQUENCE(LEN(A66)),1))</f>
        <v>#VALUE!</v>
      </c>
      <c r="EI66">
        <f t="shared" ca="1" si="6"/>
        <v>-1</v>
      </c>
      <c r="EJ66">
        <f t="shared" ca="1" si="7"/>
        <v>-1</v>
      </c>
      <c r="EK66">
        <f t="shared" ca="1" si="8"/>
        <v>-1</v>
      </c>
      <c r="EL66">
        <f t="shared" ca="1" si="9"/>
        <v>-1</v>
      </c>
      <c r="EM66">
        <f t="shared" ca="1" si="10"/>
        <v>-1</v>
      </c>
      <c r="EN66">
        <f t="shared" ca="1" si="11"/>
        <v>-1</v>
      </c>
      <c r="EO66">
        <f t="shared" ca="1" si="12"/>
        <v>-1</v>
      </c>
      <c r="EP66">
        <f t="shared" ca="1" si="13"/>
        <v>-1</v>
      </c>
      <c r="EQ66">
        <f t="shared" ca="1" si="14"/>
        <v>-1</v>
      </c>
      <c r="ER66">
        <f t="shared" ca="1" si="15"/>
        <v>-1</v>
      </c>
      <c r="ES66">
        <f t="shared" ca="1" si="16"/>
        <v>-1</v>
      </c>
      <c r="ET66">
        <f t="shared" ca="1" si="17"/>
        <v>-1</v>
      </c>
      <c r="EU66">
        <f t="shared" ca="1" si="18"/>
        <v>-1</v>
      </c>
      <c r="EV66">
        <f t="shared" ca="1" si="19"/>
        <v>-1</v>
      </c>
      <c r="EW66">
        <f t="shared" ca="1" si="20"/>
        <v>-1</v>
      </c>
      <c r="EX66">
        <f t="shared" ca="1" si="21"/>
        <v>-1</v>
      </c>
      <c r="EY66">
        <f t="shared" ca="1" si="22"/>
        <v>-1</v>
      </c>
      <c r="EZ66">
        <f t="shared" ca="1" si="23"/>
        <v>-1</v>
      </c>
      <c r="FA66">
        <f t="shared" ca="1" si="24"/>
        <v>-1</v>
      </c>
      <c r="FB66">
        <f t="shared" ca="1" si="25"/>
        <v>-1</v>
      </c>
      <c r="FC66">
        <f t="shared" ca="1" si="26"/>
        <v>-1</v>
      </c>
      <c r="FD66">
        <f t="shared" ca="1" si="27"/>
        <v>-1</v>
      </c>
      <c r="FE66">
        <f t="shared" ca="1" si="28"/>
        <v>-1</v>
      </c>
      <c r="FF66">
        <f t="shared" ca="1" si="29"/>
        <v>-1</v>
      </c>
      <c r="FG66">
        <f t="shared" ca="1" si="30"/>
        <v>-1</v>
      </c>
      <c r="FH66">
        <f t="shared" ca="1" si="31"/>
        <v>-1</v>
      </c>
      <c r="FI66">
        <f t="shared" ca="1" si="32"/>
        <v>-1</v>
      </c>
      <c r="FJ66">
        <f t="shared" ca="1" si="33"/>
        <v>-1</v>
      </c>
      <c r="FK66">
        <f t="shared" ca="1" si="34"/>
        <v>-1</v>
      </c>
      <c r="FL66">
        <f t="shared" ca="1" si="35"/>
        <v>-1</v>
      </c>
      <c r="FM66">
        <f t="shared" ca="1" si="36"/>
        <v>-1</v>
      </c>
      <c r="FN66">
        <f t="shared" ca="1" si="37"/>
        <v>-1</v>
      </c>
      <c r="FO66">
        <f t="shared" ca="1" si="38"/>
        <v>-1</v>
      </c>
      <c r="FP66">
        <f t="shared" ca="1" si="39"/>
        <v>-1</v>
      </c>
      <c r="FQ66">
        <f t="shared" ca="1" si="40"/>
        <v>-1</v>
      </c>
      <c r="FR66">
        <f t="shared" ca="1" si="41"/>
        <v>-1</v>
      </c>
      <c r="FS66">
        <f t="shared" ca="1" si="42"/>
        <v>-1</v>
      </c>
      <c r="FT66">
        <f t="shared" ca="1" si="43"/>
        <v>-1</v>
      </c>
      <c r="FU66">
        <f t="shared" ca="1" si="44"/>
        <v>-1</v>
      </c>
      <c r="FV66">
        <f t="shared" ca="1" si="45"/>
        <v>-1</v>
      </c>
      <c r="FW66">
        <f t="shared" ca="1" si="46"/>
        <v>-1</v>
      </c>
      <c r="FX66">
        <f t="shared" ca="1" si="47"/>
        <v>-1</v>
      </c>
      <c r="FY66">
        <f t="shared" ca="1" si="48"/>
        <v>-1</v>
      </c>
      <c r="FZ66">
        <f t="shared" ca="1" si="49"/>
        <v>-1</v>
      </c>
      <c r="GA66">
        <f t="shared" ca="1" si="50"/>
        <v>-1</v>
      </c>
      <c r="GB66">
        <f t="shared" ca="1" si="51"/>
        <v>-1</v>
      </c>
      <c r="GC66">
        <f t="shared" ca="1" si="52"/>
        <v>-1</v>
      </c>
      <c r="GD66">
        <f t="shared" ca="1" si="53"/>
        <v>-1</v>
      </c>
      <c r="GE66">
        <f t="shared" ca="1" si="54"/>
        <v>-1</v>
      </c>
      <c r="GF66">
        <f t="shared" ca="1" si="55"/>
        <v>-1</v>
      </c>
      <c r="GG66">
        <f t="shared" ca="1" si="56"/>
        <v>-1</v>
      </c>
      <c r="GH66">
        <f t="shared" ca="1" si="57"/>
        <v>-1</v>
      </c>
      <c r="GI66">
        <f t="shared" ca="1" si="58"/>
        <v>-1</v>
      </c>
      <c r="GJ66">
        <f t="shared" ca="1" si="59"/>
        <v>-1</v>
      </c>
      <c r="GK66">
        <f t="shared" ca="1" si="60"/>
        <v>-1</v>
      </c>
      <c r="GL66">
        <f t="shared" ca="1" si="61"/>
        <v>-1</v>
      </c>
      <c r="GM66">
        <f t="shared" ca="1" si="62"/>
        <v>-1</v>
      </c>
      <c r="GN66">
        <f t="shared" ca="1" si="63"/>
        <v>-1</v>
      </c>
      <c r="GO66">
        <f t="shared" ca="1" si="64"/>
        <v>-1</v>
      </c>
      <c r="GP66">
        <f t="shared" ca="1" si="65"/>
        <v>-1</v>
      </c>
      <c r="GQ66">
        <f t="shared" ca="1" si="66"/>
        <v>-1</v>
      </c>
      <c r="GR66">
        <f t="shared" ca="1" si="67"/>
        <v>-1</v>
      </c>
      <c r="GS66">
        <f t="shared" ca="1" si="68"/>
        <v>-1</v>
      </c>
      <c r="GT66">
        <f t="shared" ca="1" si="69"/>
        <v>-1</v>
      </c>
      <c r="GU66">
        <f t="shared" ca="1" si="70"/>
        <v>-1</v>
      </c>
      <c r="GV66">
        <f t="shared" ca="1" si="71"/>
        <v>-1</v>
      </c>
      <c r="GW66">
        <f t="shared" ca="1" si="72"/>
        <v>-1</v>
      </c>
      <c r="GX66">
        <f t="shared" ca="1" si="73"/>
        <v>-1</v>
      </c>
      <c r="GY66">
        <f t="shared" ca="1" si="74"/>
        <v>-1</v>
      </c>
      <c r="GZ66">
        <f t="shared" ca="1" si="75"/>
        <v>-1</v>
      </c>
      <c r="HA66">
        <f t="shared" ca="1" si="76"/>
        <v>-1</v>
      </c>
      <c r="HB66">
        <f t="shared" ca="1" si="77"/>
        <v>-1</v>
      </c>
      <c r="HC66">
        <f t="shared" ca="1" si="78"/>
        <v>-1</v>
      </c>
      <c r="HD66">
        <f t="shared" ca="1" si="79"/>
        <v>-1</v>
      </c>
      <c r="HE66">
        <f t="shared" ca="1" si="80"/>
        <v>-1</v>
      </c>
      <c r="HF66">
        <f t="shared" ca="1" si="81"/>
        <v>-1</v>
      </c>
      <c r="HG66">
        <f t="shared" ca="1" si="82"/>
        <v>-1</v>
      </c>
      <c r="HH66">
        <f t="shared" ca="1" si="83"/>
        <v>-1</v>
      </c>
      <c r="HI66">
        <f t="shared" ca="1" si="84"/>
        <v>-1</v>
      </c>
      <c r="HJ66">
        <f t="shared" ca="1" si="85"/>
        <v>-1</v>
      </c>
      <c r="HK66">
        <f t="shared" ca="1" si="86"/>
        <v>-1</v>
      </c>
      <c r="HL66">
        <f t="shared" ca="1" si="87"/>
        <v>-1</v>
      </c>
      <c r="HM66">
        <f t="shared" ca="1" si="88"/>
        <v>-1</v>
      </c>
      <c r="HN66">
        <f t="shared" ca="1" si="89"/>
        <v>-1</v>
      </c>
      <c r="HO66">
        <f t="shared" ca="1" si="90"/>
        <v>-1</v>
      </c>
      <c r="HP66">
        <f t="shared" ca="1" si="91"/>
        <v>-1</v>
      </c>
      <c r="HQ66">
        <f t="shared" ca="1" si="92"/>
        <v>-1</v>
      </c>
      <c r="HR66">
        <f t="shared" ca="1" si="93"/>
        <v>-1</v>
      </c>
      <c r="HS66">
        <f t="shared" ca="1" si="94"/>
        <v>-1</v>
      </c>
      <c r="HT66">
        <f t="shared" ca="1" si="95"/>
        <v>-1</v>
      </c>
      <c r="HU66">
        <f t="shared" ca="1" si="96"/>
        <v>-1</v>
      </c>
      <c r="HV66">
        <f t="shared" ca="1" si="97"/>
        <v>-1</v>
      </c>
      <c r="HW66">
        <f t="shared" ca="1" si="98"/>
        <v>-1</v>
      </c>
      <c r="HX66">
        <f t="shared" ca="1" si="99"/>
        <v>-1</v>
      </c>
      <c r="HY66">
        <f t="shared" ca="1" si="100"/>
        <v>-1</v>
      </c>
      <c r="HZ66">
        <f t="shared" ca="1" si="101"/>
        <v>-1</v>
      </c>
      <c r="IA66">
        <f t="shared" ca="1" si="102"/>
        <v>-1</v>
      </c>
      <c r="IB66">
        <f t="shared" ca="1" si="103"/>
        <v>-1</v>
      </c>
      <c r="IC66">
        <f t="shared" ca="1" si="104"/>
        <v>-1</v>
      </c>
      <c r="ID66">
        <f t="shared" ca="1" si="105"/>
        <v>-1</v>
      </c>
      <c r="IE66">
        <f t="shared" ca="1" si="106"/>
        <v>-1</v>
      </c>
      <c r="IF66">
        <f t="shared" ca="1" si="107"/>
        <v>-1</v>
      </c>
      <c r="IG66">
        <f t="shared" ca="1" si="108"/>
        <v>-1</v>
      </c>
      <c r="IH66">
        <f t="shared" ca="1" si="109"/>
        <v>-1</v>
      </c>
      <c r="II66">
        <f t="shared" ca="1" si="110"/>
        <v>-1</v>
      </c>
      <c r="IJ66">
        <f t="shared" ca="1" si="111"/>
        <v>-1</v>
      </c>
      <c r="IK66">
        <f t="shared" ca="1" si="112"/>
        <v>-1</v>
      </c>
      <c r="IL66">
        <f t="shared" ca="1" si="113"/>
        <v>-1</v>
      </c>
      <c r="IM66">
        <f t="shared" ca="1" si="114"/>
        <v>-1</v>
      </c>
      <c r="IN66">
        <f t="shared" ca="1" si="115"/>
        <v>-1</v>
      </c>
      <c r="IO66">
        <f t="shared" ca="1" si="116"/>
        <v>-1</v>
      </c>
      <c r="IP66">
        <f t="shared" ca="1" si="117"/>
        <v>-1</v>
      </c>
      <c r="IQ66">
        <f t="shared" ca="1" si="118"/>
        <v>-1</v>
      </c>
      <c r="IR66">
        <f t="shared" ca="1" si="119"/>
        <v>-1</v>
      </c>
      <c r="IS66">
        <f t="shared" ca="1" si="120"/>
        <v>-1</v>
      </c>
      <c r="IT66">
        <f t="shared" ca="1" si="121"/>
        <v>-1</v>
      </c>
      <c r="IU66">
        <f t="shared" ca="1" si="122"/>
        <v>-1</v>
      </c>
      <c r="IV66">
        <f t="shared" ca="1" si="123"/>
        <v>-1</v>
      </c>
      <c r="IW66">
        <f t="shared" ca="1" si="124"/>
        <v>-1</v>
      </c>
      <c r="IX66">
        <f t="shared" ca="1" si="125"/>
        <v>-1</v>
      </c>
      <c r="IY66">
        <f t="shared" ca="1" si="126"/>
        <v>-1</v>
      </c>
      <c r="IZ66">
        <f t="shared" ca="1" si="127"/>
        <v>-1</v>
      </c>
      <c r="JA66">
        <f t="shared" ca="1" si="128"/>
        <v>-1</v>
      </c>
      <c r="JB66">
        <f t="shared" ca="1" si="129"/>
        <v>-1</v>
      </c>
      <c r="JC66">
        <f t="shared" ca="1" si="130"/>
        <v>-1</v>
      </c>
      <c r="JD66">
        <f t="shared" ca="1" si="131"/>
        <v>-1</v>
      </c>
      <c r="JE66">
        <f t="shared" ca="1" si="132"/>
        <v>-1</v>
      </c>
      <c r="JF66">
        <f t="shared" ca="1" si="133"/>
        <v>-1</v>
      </c>
      <c r="JG66">
        <f t="shared" ca="1" si="134"/>
        <v>-1</v>
      </c>
      <c r="JH66">
        <f t="shared" ca="1" si="135"/>
        <v>-1</v>
      </c>
      <c r="JI66">
        <f t="shared" ca="1" si="136"/>
        <v>-1</v>
      </c>
      <c r="JJ66">
        <f t="shared" ca="1" si="137"/>
        <v>-1</v>
      </c>
      <c r="JK66">
        <f t="shared" ca="1" si="138"/>
        <v>-1</v>
      </c>
      <c r="JL66">
        <f t="shared" ca="1" si="139"/>
        <v>-1</v>
      </c>
      <c r="JM66">
        <f t="shared" ca="1" si="140"/>
        <v>-1</v>
      </c>
      <c r="JO66" t="e" vm="2">
        <f t="shared" ca="1" si="141"/>
        <v>#VALUE!</v>
      </c>
      <c r="JP66">
        <f t="shared" ca="1" si="142"/>
        <v>0</v>
      </c>
      <c r="JQ66">
        <f t="shared" ca="1" si="143"/>
        <v>0</v>
      </c>
      <c r="JR66">
        <f t="shared" ca="1" si="144"/>
        <v>0</v>
      </c>
      <c r="JS66">
        <f t="shared" ca="1" si="145"/>
        <v>0</v>
      </c>
      <c r="JT66">
        <f t="shared" ca="1" si="146"/>
        <v>0</v>
      </c>
      <c r="JU66">
        <f t="shared" ca="1" si="147"/>
        <v>0</v>
      </c>
      <c r="JV66">
        <f t="shared" ca="1" si="148"/>
        <v>0</v>
      </c>
      <c r="JW66">
        <f t="shared" ca="1" si="149"/>
        <v>0</v>
      </c>
      <c r="JX66">
        <f t="shared" ca="1" si="150"/>
        <v>0</v>
      </c>
      <c r="JY66">
        <f t="shared" ca="1" si="151"/>
        <v>0</v>
      </c>
      <c r="JZ66">
        <f t="shared" ca="1" si="152"/>
        <v>0</v>
      </c>
      <c r="KA66">
        <f t="shared" ca="1" si="153"/>
        <v>0</v>
      </c>
      <c r="KB66">
        <f t="shared" ca="1" si="154"/>
        <v>0</v>
      </c>
      <c r="KC66">
        <f t="shared" ca="1" si="155"/>
        <v>0</v>
      </c>
      <c r="KD66">
        <f t="shared" ca="1" si="156"/>
        <v>0</v>
      </c>
      <c r="KE66">
        <f t="shared" ca="1" si="157"/>
        <v>0</v>
      </c>
      <c r="KF66">
        <f t="shared" ca="1" si="158"/>
        <v>0</v>
      </c>
      <c r="KG66">
        <f t="shared" ca="1" si="159"/>
        <v>0</v>
      </c>
      <c r="KH66">
        <f t="shared" ca="1" si="160"/>
        <v>0</v>
      </c>
      <c r="KI66">
        <f t="shared" ca="1" si="161"/>
        <v>0</v>
      </c>
      <c r="KJ66">
        <f t="shared" ca="1" si="162"/>
        <v>0</v>
      </c>
      <c r="KK66">
        <f t="shared" ca="1" si="163"/>
        <v>0</v>
      </c>
      <c r="KL66">
        <f t="shared" ca="1" si="164"/>
        <v>0</v>
      </c>
      <c r="KM66">
        <f t="shared" ca="1" si="165"/>
        <v>0</v>
      </c>
      <c r="KN66">
        <f t="shared" ca="1" si="166"/>
        <v>0</v>
      </c>
      <c r="KO66">
        <f t="shared" ca="1" si="167"/>
        <v>0</v>
      </c>
      <c r="KP66">
        <f t="shared" ca="1" si="168"/>
        <v>0</v>
      </c>
      <c r="KQ66">
        <f t="shared" ca="1" si="169"/>
        <v>0</v>
      </c>
      <c r="KR66">
        <f t="shared" ca="1" si="170"/>
        <v>0</v>
      </c>
      <c r="KS66">
        <f t="shared" ca="1" si="171"/>
        <v>0</v>
      </c>
      <c r="KT66">
        <f t="shared" ca="1" si="172"/>
        <v>0</v>
      </c>
      <c r="KU66">
        <f t="shared" ca="1" si="173"/>
        <v>0</v>
      </c>
      <c r="KV66">
        <f t="shared" ca="1" si="174"/>
        <v>0</v>
      </c>
      <c r="KW66">
        <f t="shared" ca="1" si="175"/>
        <v>0</v>
      </c>
      <c r="KX66">
        <f t="shared" ca="1" si="176"/>
        <v>0</v>
      </c>
      <c r="KY66">
        <f t="shared" ca="1" si="177"/>
        <v>0</v>
      </c>
      <c r="KZ66">
        <f t="shared" ca="1" si="178"/>
        <v>0</v>
      </c>
      <c r="LA66">
        <f t="shared" ca="1" si="179"/>
        <v>0</v>
      </c>
      <c r="LB66">
        <f t="shared" ca="1" si="180"/>
        <v>0</v>
      </c>
      <c r="LC66">
        <f t="shared" ca="1" si="181"/>
        <v>0</v>
      </c>
      <c r="LD66">
        <f t="shared" ca="1" si="182"/>
        <v>0</v>
      </c>
      <c r="LE66">
        <f t="shared" ca="1" si="183"/>
        <v>0</v>
      </c>
      <c r="LF66">
        <f t="shared" ca="1" si="184"/>
        <v>0</v>
      </c>
      <c r="LG66">
        <f t="shared" ca="1" si="185"/>
        <v>0</v>
      </c>
      <c r="LH66">
        <f t="shared" ca="1" si="186"/>
        <v>0</v>
      </c>
      <c r="LI66">
        <f t="shared" ca="1" si="187"/>
        <v>0</v>
      </c>
      <c r="LJ66">
        <f t="shared" ca="1" si="188"/>
        <v>0</v>
      </c>
      <c r="LK66">
        <f t="shared" ca="1" si="189"/>
        <v>0</v>
      </c>
      <c r="LL66">
        <f t="shared" ca="1" si="190"/>
        <v>0</v>
      </c>
      <c r="LM66">
        <f t="shared" ca="1" si="191"/>
        <v>0</v>
      </c>
      <c r="LN66">
        <f t="shared" ca="1" si="192"/>
        <v>0</v>
      </c>
      <c r="LO66">
        <f t="shared" ca="1" si="193"/>
        <v>0</v>
      </c>
      <c r="LP66">
        <f t="shared" ca="1" si="194"/>
        <v>0</v>
      </c>
      <c r="LQ66">
        <f t="shared" ca="1" si="195"/>
        <v>0</v>
      </c>
      <c r="LR66">
        <f t="shared" ca="1" si="196"/>
        <v>0</v>
      </c>
      <c r="LS66">
        <f t="shared" ca="1" si="197"/>
        <v>0</v>
      </c>
      <c r="LT66">
        <f t="shared" ca="1" si="198"/>
        <v>0</v>
      </c>
      <c r="LU66">
        <f t="shared" ca="1" si="199"/>
        <v>0</v>
      </c>
      <c r="LV66">
        <f t="shared" ca="1" si="200"/>
        <v>0</v>
      </c>
      <c r="LW66">
        <f t="shared" ca="1" si="201"/>
        <v>0</v>
      </c>
      <c r="LX66">
        <f t="shared" ca="1" si="202"/>
        <v>0</v>
      </c>
      <c r="LY66">
        <f t="shared" ca="1" si="203"/>
        <v>0</v>
      </c>
      <c r="LZ66">
        <f t="shared" ca="1" si="204"/>
        <v>0</v>
      </c>
      <c r="MA66">
        <f t="shared" ca="1" si="205"/>
        <v>0</v>
      </c>
      <c r="MB66">
        <f t="shared" ca="1" si="206"/>
        <v>0</v>
      </c>
      <c r="MC66">
        <f t="shared" ca="1" si="207"/>
        <v>0</v>
      </c>
      <c r="MD66">
        <f t="shared" ca="1" si="208"/>
        <v>0</v>
      </c>
      <c r="ME66">
        <f t="shared" ca="1" si="209"/>
        <v>0</v>
      </c>
      <c r="MF66">
        <f t="shared" ca="1" si="210"/>
        <v>0</v>
      </c>
      <c r="MG66">
        <f t="shared" ca="1" si="211"/>
        <v>0</v>
      </c>
      <c r="MH66">
        <f t="shared" ca="1" si="212"/>
        <v>0</v>
      </c>
      <c r="MI66">
        <f t="shared" ca="1" si="213"/>
        <v>0</v>
      </c>
      <c r="MJ66">
        <f t="shared" ca="1" si="214"/>
        <v>0</v>
      </c>
      <c r="MK66">
        <f t="shared" ca="1" si="215"/>
        <v>0</v>
      </c>
      <c r="ML66">
        <f t="shared" ca="1" si="216"/>
        <v>0</v>
      </c>
      <c r="MM66">
        <f t="shared" ca="1" si="217"/>
        <v>0</v>
      </c>
      <c r="MN66">
        <f t="shared" ca="1" si="218"/>
        <v>0</v>
      </c>
      <c r="MO66">
        <f t="shared" ca="1" si="219"/>
        <v>0</v>
      </c>
      <c r="MP66">
        <f t="shared" ca="1" si="220"/>
        <v>0</v>
      </c>
      <c r="MQ66">
        <f t="shared" ca="1" si="221"/>
        <v>0</v>
      </c>
      <c r="MR66">
        <f t="shared" ca="1" si="222"/>
        <v>0</v>
      </c>
      <c r="MS66">
        <f t="shared" ca="1" si="223"/>
        <v>0</v>
      </c>
      <c r="MT66">
        <f t="shared" ca="1" si="224"/>
        <v>0</v>
      </c>
      <c r="MU66">
        <f t="shared" ca="1" si="225"/>
        <v>0</v>
      </c>
      <c r="MV66">
        <f t="shared" ca="1" si="226"/>
        <v>0</v>
      </c>
      <c r="MW66">
        <f t="shared" ca="1" si="227"/>
        <v>0</v>
      </c>
      <c r="MX66">
        <f t="shared" ca="1" si="228"/>
        <v>0</v>
      </c>
      <c r="MY66">
        <f t="shared" ca="1" si="229"/>
        <v>0</v>
      </c>
      <c r="MZ66">
        <f t="shared" ca="1" si="230"/>
        <v>0</v>
      </c>
      <c r="NA66">
        <f t="shared" ca="1" si="231"/>
        <v>0</v>
      </c>
      <c r="NB66">
        <f t="shared" ca="1" si="232"/>
        <v>0</v>
      </c>
      <c r="NC66">
        <f t="shared" ca="1" si="233"/>
        <v>0</v>
      </c>
      <c r="ND66">
        <f t="shared" ca="1" si="234"/>
        <v>0</v>
      </c>
      <c r="NE66">
        <f t="shared" ca="1" si="235"/>
        <v>0</v>
      </c>
      <c r="NF66">
        <f t="shared" ca="1" si="236"/>
        <v>0</v>
      </c>
      <c r="NG66">
        <f t="shared" ca="1" si="237"/>
        <v>0</v>
      </c>
      <c r="NH66">
        <f t="shared" ca="1" si="238"/>
        <v>0</v>
      </c>
      <c r="NI66">
        <f t="shared" ca="1" si="239"/>
        <v>0</v>
      </c>
      <c r="NJ66">
        <f t="shared" ca="1" si="240"/>
        <v>0</v>
      </c>
      <c r="NK66">
        <f t="shared" ca="1" si="241"/>
        <v>0</v>
      </c>
      <c r="NL66">
        <f t="shared" ca="1" si="242"/>
        <v>0</v>
      </c>
      <c r="NM66">
        <f t="shared" ca="1" si="243"/>
        <v>0</v>
      </c>
      <c r="NN66">
        <f t="shared" ca="1" si="244"/>
        <v>0</v>
      </c>
      <c r="NO66">
        <f t="shared" ca="1" si="245"/>
        <v>0</v>
      </c>
      <c r="NP66">
        <f t="shared" ca="1" si="246"/>
        <v>0</v>
      </c>
      <c r="NQ66">
        <f t="shared" ca="1" si="247"/>
        <v>0</v>
      </c>
      <c r="NR66">
        <f t="shared" ca="1" si="248"/>
        <v>0</v>
      </c>
      <c r="NS66">
        <f t="shared" ca="1" si="249"/>
        <v>0</v>
      </c>
      <c r="NT66">
        <f t="shared" ca="1" si="250"/>
        <v>0</v>
      </c>
      <c r="NU66">
        <f t="shared" ca="1" si="251"/>
        <v>0</v>
      </c>
      <c r="NV66">
        <f t="shared" ca="1" si="252"/>
        <v>0</v>
      </c>
      <c r="NW66">
        <f t="shared" ca="1" si="253"/>
        <v>0</v>
      </c>
      <c r="NX66">
        <f t="shared" ca="1" si="254"/>
        <v>0</v>
      </c>
      <c r="NY66">
        <f t="shared" ca="1" si="255"/>
        <v>0</v>
      </c>
      <c r="NZ66">
        <f t="shared" ca="1" si="256"/>
        <v>0</v>
      </c>
      <c r="OA66">
        <f t="shared" ca="1" si="257"/>
        <v>0</v>
      </c>
      <c r="OB66">
        <f t="shared" ca="1" si="258"/>
        <v>0</v>
      </c>
      <c r="OC66">
        <f t="shared" ca="1" si="259"/>
        <v>0</v>
      </c>
      <c r="OD66">
        <f t="shared" ca="1" si="260"/>
        <v>0</v>
      </c>
      <c r="OE66">
        <f t="shared" ca="1" si="261"/>
        <v>0</v>
      </c>
      <c r="OF66">
        <f t="shared" ca="1" si="262"/>
        <v>0</v>
      </c>
      <c r="OG66">
        <f t="shared" ca="1" si="263"/>
        <v>0</v>
      </c>
      <c r="OH66">
        <f t="shared" ca="1" si="264"/>
        <v>0</v>
      </c>
      <c r="OI66">
        <f t="shared" ca="1" si="265"/>
        <v>0</v>
      </c>
      <c r="OJ66">
        <f t="shared" ca="1" si="266"/>
        <v>0</v>
      </c>
      <c r="OK66">
        <f t="shared" ca="1" si="267"/>
        <v>0</v>
      </c>
      <c r="OL66">
        <f t="shared" ca="1" si="268"/>
        <v>0</v>
      </c>
      <c r="OM66">
        <f t="shared" ca="1" si="269"/>
        <v>0</v>
      </c>
      <c r="ON66">
        <f t="shared" ca="1" si="270"/>
        <v>0</v>
      </c>
      <c r="OO66">
        <f t="shared" ca="1" si="271"/>
        <v>0</v>
      </c>
      <c r="OP66">
        <f t="shared" ca="1" si="272"/>
        <v>0</v>
      </c>
      <c r="OQ66">
        <f t="shared" ca="1" si="273"/>
        <v>0</v>
      </c>
      <c r="OR66">
        <f t="shared" ca="1" si="274"/>
        <v>0</v>
      </c>
      <c r="OS66">
        <f t="shared" ca="1" si="275"/>
        <v>0</v>
      </c>
    </row>
    <row r="67" spans="3:409" x14ac:dyDescent="0.3">
      <c r="C67" t="e" cm="1" vm="1">
        <f t="array" ref="C67">TRANSPOSE(MID(A67,_xlfn.SEQUENCE(LEN(A67)),1))</f>
        <v>#VALUE!</v>
      </c>
      <c r="EI67">
        <f t="shared" ca="1" si="6"/>
        <v>-1</v>
      </c>
      <c r="EJ67">
        <f t="shared" ca="1" si="7"/>
        <v>-1</v>
      </c>
      <c r="EK67">
        <f t="shared" ca="1" si="8"/>
        <v>-1</v>
      </c>
      <c r="EL67">
        <f t="shared" ca="1" si="9"/>
        <v>-1</v>
      </c>
      <c r="EM67">
        <f t="shared" ca="1" si="10"/>
        <v>-1</v>
      </c>
      <c r="EN67">
        <f t="shared" ca="1" si="11"/>
        <v>-1</v>
      </c>
      <c r="EO67">
        <f t="shared" ca="1" si="12"/>
        <v>-1</v>
      </c>
      <c r="EP67">
        <f t="shared" ca="1" si="13"/>
        <v>-1</v>
      </c>
      <c r="EQ67">
        <f t="shared" ca="1" si="14"/>
        <v>-1</v>
      </c>
      <c r="ER67">
        <f t="shared" ca="1" si="15"/>
        <v>-1</v>
      </c>
      <c r="ES67">
        <f t="shared" ca="1" si="16"/>
        <v>-1</v>
      </c>
      <c r="ET67">
        <f t="shared" ca="1" si="17"/>
        <v>-1</v>
      </c>
      <c r="EU67">
        <f t="shared" ca="1" si="18"/>
        <v>-1</v>
      </c>
      <c r="EV67">
        <f t="shared" ca="1" si="19"/>
        <v>-1</v>
      </c>
      <c r="EW67">
        <f t="shared" ca="1" si="20"/>
        <v>-1</v>
      </c>
      <c r="EX67">
        <f t="shared" ca="1" si="21"/>
        <v>-1</v>
      </c>
      <c r="EY67">
        <f t="shared" ca="1" si="22"/>
        <v>-1</v>
      </c>
      <c r="EZ67">
        <f t="shared" ca="1" si="23"/>
        <v>-1</v>
      </c>
      <c r="FA67">
        <f t="shared" ca="1" si="24"/>
        <v>-1</v>
      </c>
      <c r="FB67">
        <f t="shared" ca="1" si="25"/>
        <v>-1</v>
      </c>
      <c r="FC67">
        <f t="shared" ca="1" si="26"/>
        <v>-1</v>
      </c>
      <c r="FD67">
        <f t="shared" ca="1" si="27"/>
        <v>-1</v>
      </c>
      <c r="FE67">
        <f t="shared" ca="1" si="28"/>
        <v>-1</v>
      </c>
      <c r="FF67">
        <f t="shared" ca="1" si="29"/>
        <v>-1</v>
      </c>
      <c r="FG67">
        <f t="shared" ca="1" si="30"/>
        <v>-1</v>
      </c>
      <c r="FH67">
        <f t="shared" ca="1" si="31"/>
        <v>-1</v>
      </c>
      <c r="FI67">
        <f t="shared" ca="1" si="32"/>
        <v>-1</v>
      </c>
      <c r="FJ67">
        <f t="shared" ca="1" si="33"/>
        <v>-1</v>
      </c>
      <c r="FK67">
        <f t="shared" ca="1" si="34"/>
        <v>-1</v>
      </c>
      <c r="FL67">
        <f t="shared" ca="1" si="35"/>
        <v>-1</v>
      </c>
      <c r="FM67">
        <f t="shared" ca="1" si="36"/>
        <v>-1</v>
      </c>
      <c r="FN67">
        <f t="shared" ca="1" si="37"/>
        <v>-1</v>
      </c>
      <c r="FO67">
        <f t="shared" ca="1" si="38"/>
        <v>-1</v>
      </c>
      <c r="FP67">
        <f t="shared" ca="1" si="39"/>
        <v>-1</v>
      </c>
      <c r="FQ67">
        <f t="shared" ca="1" si="40"/>
        <v>-1</v>
      </c>
      <c r="FR67">
        <f t="shared" ca="1" si="41"/>
        <v>-1</v>
      </c>
      <c r="FS67">
        <f t="shared" ca="1" si="42"/>
        <v>-1</v>
      </c>
      <c r="FT67">
        <f t="shared" ca="1" si="43"/>
        <v>-1</v>
      </c>
      <c r="FU67">
        <f t="shared" ca="1" si="44"/>
        <v>-1</v>
      </c>
      <c r="FV67">
        <f t="shared" ca="1" si="45"/>
        <v>-1</v>
      </c>
      <c r="FW67">
        <f t="shared" ca="1" si="46"/>
        <v>-1</v>
      </c>
      <c r="FX67">
        <f t="shared" ca="1" si="47"/>
        <v>-1</v>
      </c>
      <c r="FY67">
        <f t="shared" ca="1" si="48"/>
        <v>-1</v>
      </c>
      <c r="FZ67">
        <f t="shared" ca="1" si="49"/>
        <v>-1</v>
      </c>
      <c r="GA67">
        <f t="shared" ca="1" si="50"/>
        <v>-1</v>
      </c>
      <c r="GB67">
        <f t="shared" ca="1" si="51"/>
        <v>-1</v>
      </c>
      <c r="GC67">
        <f t="shared" ca="1" si="52"/>
        <v>-1</v>
      </c>
      <c r="GD67">
        <f t="shared" ca="1" si="53"/>
        <v>-1</v>
      </c>
      <c r="GE67">
        <f t="shared" ca="1" si="54"/>
        <v>-1</v>
      </c>
      <c r="GF67">
        <f t="shared" ca="1" si="55"/>
        <v>-1</v>
      </c>
      <c r="GG67">
        <f t="shared" ca="1" si="56"/>
        <v>-1</v>
      </c>
      <c r="GH67">
        <f t="shared" ca="1" si="57"/>
        <v>-1</v>
      </c>
      <c r="GI67">
        <f t="shared" ca="1" si="58"/>
        <v>-1</v>
      </c>
      <c r="GJ67">
        <f t="shared" ca="1" si="59"/>
        <v>-1</v>
      </c>
      <c r="GK67">
        <f t="shared" ca="1" si="60"/>
        <v>-1</v>
      </c>
      <c r="GL67">
        <f t="shared" ca="1" si="61"/>
        <v>-1</v>
      </c>
      <c r="GM67">
        <f t="shared" ca="1" si="62"/>
        <v>-1</v>
      </c>
      <c r="GN67">
        <f t="shared" ca="1" si="63"/>
        <v>-1</v>
      </c>
      <c r="GO67">
        <f t="shared" ca="1" si="64"/>
        <v>-1</v>
      </c>
      <c r="GP67">
        <f t="shared" ca="1" si="65"/>
        <v>-1</v>
      </c>
      <c r="GQ67">
        <f t="shared" ca="1" si="66"/>
        <v>-1</v>
      </c>
      <c r="GR67">
        <f t="shared" ca="1" si="67"/>
        <v>-1</v>
      </c>
      <c r="GS67">
        <f t="shared" ca="1" si="68"/>
        <v>-1</v>
      </c>
      <c r="GT67">
        <f t="shared" ca="1" si="69"/>
        <v>-1</v>
      </c>
      <c r="GU67">
        <f t="shared" ca="1" si="70"/>
        <v>-1</v>
      </c>
      <c r="GV67">
        <f t="shared" ca="1" si="71"/>
        <v>-1</v>
      </c>
      <c r="GW67">
        <f t="shared" ca="1" si="72"/>
        <v>-1</v>
      </c>
      <c r="GX67">
        <f t="shared" ca="1" si="73"/>
        <v>-1</v>
      </c>
      <c r="GY67">
        <f t="shared" ca="1" si="74"/>
        <v>-1</v>
      </c>
      <c r="GZ67">
        <f t="shared" ca="1" si="75"/>
        <v>-1</v>
      </c>
      <c r="HA67">
        <f t="shared" ca="1" si="76"/>
        <v>-1</v>
      </c>
      <c r="HB67">
        <f t="shared" ca="1" si="77"/>
        <v>-1</v>
      </c>
      <c r="HC67">
        <f t="shared" ca="1" si="78"/>
        <v>-1</v>
      </c>
      <c r="HD67">
        <f t="shared" ca="1" si="79"/>
        <v>-1</v>
      </c>
      <c r="HE67">
        <f t="shared" ca="1" si="80"/>
        <v>-1</v>
      </c>
      <c r="HF67">
        <f t="shared" ca="1" si="81"/>
        <v>-1</v>
      </c>
      <c r="HG67">
        <f t="shared" ca="1" si="82"/>
        <v>-1</v>
      </c>
      <c r="HH67">
        <f t="shared" ca="1" si="83"/>
        <v>-1</v>
      </c>
      <c r="HI67">
        <f t="shared" ca="1" si="84"/>
        <v>-1</v>
      </c>
      <c r="HJ67">
        <f t="shared" ca="1" si="85"/>
        <v>-1</v>
      </c>
      <c r="HK67">
        <f t="shared" ca="1" si="86"/>
        <v>-1</v>
      </c>
      <c r="HL67">
        <f t="shared" ca="1" si="87"/>
        <v>-1</v>
      </c>
      <c r="HM67">
        <f t="shared" ca="1" si="88"/>
        <v>-1</v>
      </c>
      <c r="HN67">
        <f t="shared" ca="1" si="89"/>
        <v>-1</v>
      </c>
      <c r="HO67">
        <f t="shared" ca="1" si="90"/>
        <v>-1</v>
      </c>
      <c r="HP67">
        <f t="shared" ca="1" si="91"/>
        <v>-1</v>
      </c>
      <c r="HQ67">
        <f t="shared" ca="1" si="92"/>
        <v>-1</v>
      </c>
      <c r="HR67">
        <f t="shared" ca="1" si="93"/>
        <v>-1</v>
      </c>
      <c r="HS67">
        <f t="shared" ca="1" si="94"/>
        <v>-1</v>
      </c>
      <c r="HT67">
        <f t="shared" ca="1" si="95"/>
        <v>-1</v>
      </c>
      <c r="HU67">
        <f t="shared" ca="1" si="96"/>
        <v>-1</v>
      </c>
      <c r="HV67">
        <f t="shared" ca="1" si="97"/>
        <v>-1</v>
      </c>
      <c r="HW67">
        <f t="shared" ca="1" si="98"/>
        <v>-1</v>
      </c>
      <c r="HX67">
        <f t="shared" ca="1" si="99"/>
        <v>-1</v>
      </c>
      <c r="HY67">
        <f t="shared" ca="1" si="100"/>
        <v>-1</v>
      </c>
      <c r="HZ67">
        <f t="shared" ca="1" si="101"/>
        <v>-1</v>
      </c>
      <c r="IA67">
        <f t="shared" ca="1" si="102"/>
        <v>-1</v>
      </c>
      <c r="IB67">
        <f t="shared" ca="1" si="103"/>
        <v>-1</v>
      </c>
      <c r="IC67">
        <f t="shared" ca="1" si="104"/>
        <v>-1</v>
      </c>
      <c r="ID67">
        <f t="shared" ca="1" si="105"/>
        <v>-1</v>
      </c>
      <c r="IE67">
        <f t="shared" ca="1" si="106"/>
        <v>-1</v>
      </c>
      <c r="IF67">
        <f t="shared" ca="1" si="107"/>
        <v>-1</v>
      </c>
      <c r="IG67">
        <f t="shared" ca="1" si="108"/>
        <v>-1</v>
      </c>
      <c r="IH67">
        <f t="shared" ca="1" si="109"/>
        <v>-1</v>
      </c>
      <c r="II67">
        <f t="shared" ca="1" si="110"/>
        <v>-1</v>
      </c>
      <c r="IJ67">
        <f t="shared" ca="1" si="111"/>
        <v>-1</v>
      </c>
      <c r="IK67">
        <f t="shared" ca="1" si="112"/>
        <v>-1</v>
      </c>
      <c r="IL67">
        <f t="shared" ca="1" si="113"/>
        <v>-1</v>
      </c>
      <c r="IM67">
        <f t="shared" ca="1" si="114"/>
        <v>-1</v>
      </c>
      <c r="IN67">
        <f t="shared" ca="1" si="115"/>
        <v>-1</v>
      </c>
      <c r="IO67">
        <f t="shared" ca="1" si="116"/>
        <v>-1</v>
      </c>
      <c r="IP67">
        <f t="shared" ca="1" si="117"/>
        <v>-1</v>
      </c>
      <c r="IQ67">
        <f t="shared" ca="1" si="118"/>
        <v>-1</v>
      </c>
      <c r="IR67">
        <f t="shared" ca="1" si="119"/>
        <v>-1</v>
      </c>
      <c r="IS67">
        <f t="shared" ca="1" si="120"/>
        <v>-1</v>
      </c>
      <c r="IT67">
        <f t="shared" ca="1" si="121"/>
        <v>-1</v>
      </c>
      <c r="IU67">
        <f t="shared" ca="1" si="122"/>
        <v>-1</v>
      </c>
      <c r="IV67">
        <f t="shared" ca="1" si="123"/>
        <v>-1</v>
      </c>
      <c r="IW67">
        <f t="shared" ca="1" si="124"/>
        <v>-1</v>
      </c>
      <c r="IX67">
        <f t="shared" ca="1" si="125"/>
        <v>-1</v>
      </c>
      <c r="IY67">
        <f t="shared" ca="1" si="126"/>
        <v>-1</v>
      </c>
      <c r="IZ67">
        <f t="shared" ca="1" si="127"/>
        <v>-1</v>
      </c>
      <c r="JA67">
        <f t="shared" ca="1" si="128"/>
        <v>-1</v>
      </c>
      <c r="JB67">
        <f t="shared" ca="1" si="129"/>
        <v>-1</v>
      </c>
      <c r="JC67">
        <f t="shared" ca="1" si="130"/>
        <v>-1</v>
      </c>
      <c r="JD67">
        <f t="shared" ca="1" si="131"/>
        <v>-1</v>
      </c>
      <c r="JE67">
        <f t="shared" ca="1" si="132"/>
        <v>-1</v>
      </c>
      <c r="JF67">
        <f t="shared" ca="1" si="133"/>
        <v>-1</v>
      </c>
      <c r="JG67">
        <f t="shared" ca="1" si="134"/>
        <v>-1</v>
      </c>
      <c r="JH67">
        <f t="shared" ca="1" si="135"/>
        <v>-1</v>
      </c>
      <c r="JI67">
        <f t="shared" ca="1" si="136"/>
        <v>-1</v>
      </c>
      <c r="JJ67">
        <f t="shared" ca="1" si="137"/>
        <v>-1</v>
      </c>
      <c r="JK67">
        <f t="shared" ca="1" si="138"/>
        <v>-1</v>
      </c>
      <c r="JL67">
        <f t="shared" ca="1" si="139"/>
        <v>-1</v>
      </c>
      <c r="JM67">
        <f t="shared" ca="1" si="140"/>
        <v>-1</v>
      </c>
      <c r="JO67" t="e" vm="2">
        <f t="shared" ca="1" si="141"/>
        <v>#VALUE!</v>
      </c>
      <c r="JP67">
        <f t="shared" ca="1" si="142"/>
        <v>0</v>
      </c>
      <c r="JQ67">
        <f t="shared" ca="1" si="143"/>
        <v>0</v>
      </c>
      <c r="JR67">
        <f t="shared" ca="1" si="144"/>
        <v>0</v>
      </c>
      <c r="JS67">
        <f t="shared" ca="1" si="145"/>
        <v>0</v>
      </c>
      <c r="JT67">
        <f t="shared" ca="1" si="146"/>
        <v>0</v>
      </c>
      <c r="JU67">
        <f t="shared" ca="1" si="147"/>
        <v>0</v>
      </c>
      <c r="JV67">
        <f t="shared" ca="1" si="148"/>
        <v>0</v>
      </c>
      <c r="JW67">
        <f t="shared" ca="1" si="149"/>
        <v>0</v>
      </c>
      <c r="JX67">
        <f t="shared" ca="1" si="150"/>
        <v>0</v>
      </c>
      <c r="JY67">
        <f t="shared" ca="1" si="151"/>
        <v>0</v>
      </c>
      <c r="JZ67">
        <f t="shared" ca="1" si="152"/>
        <v>0</v>
      </c>
      <c r="KA67">
        <f t="shared" ca="1" si="153"/>
        <v>0</v>
      </c>
      <c r="KB67">
        <f t="shared" ca="1" si="154"/>
        <v>0</v>
      </c>
      <c r="KC67">
        <f t="shared" ca="1" si="155"/>
        <v>0</v>
      </c>
      <c r="KD67">
        <f t="shared" ca="1" si="156"/>
        <v>0</v>
      </c>
      <c r="KE67">
        <f t="shared" ca="1" si="157"/>
        <v>0</v>
      </c>
      <c r="KF67">
        <f t="shared" ca="1" si="158"/>
        <v>0</v>
      </c>
      <c r="KG67">
        <f t="shared" ca="1" si="159"/>
        <v>0</v>
      </c>
      <c r="KH67">
        <f t="shared" ca="1" si="160"/>
        <v>0</v>
      </c>
      <c r="KI67">
        <f t="shared" ca="1" si="161"/>
        <v>0</v>
      </c>
      <c r="KJ67">
        <f t="shared" ca="1" si="162"/>
        <v>0</v>
      </c>
      <c r="KK67">
        <f t="shared" ca="1" si="163"/>
        <v>0</v>
      </c>
      <c r="KL67">
        <f t="shared" ca="1" si="164"/>
        <v>0</v>
      </c>
      <c r="KM67">
        <f t="shared" ca="1" si="165"/>
        <v>0</v>
      </c>
      <c r="KN67">
        <f t="shared" ca="1" si="166"/>
        <v>0</v>
      </c>
      <c r="KO67">
        <f t="shared" ca="1" si="167"/>
        <v>0</v>
      </c>
      <c r="KP67">
        <f t="shared" ca="1" si="168"/>
        <v>0</v>
      </c>
      <c r="KQ67">
        <f t="shared" ca="1" si="169"/>
        <v>0</v>
      </c>
      <c r="KR67">
        <f t="shared" ca="1" si="170"/>
        <v>0</v>
      </c>
      <c r="KS67">
        <f t="shared" ca="1" si="171"/>
        <v>0</v>
      </c>
      <c r="KT67">
        <f t="shared" ca="1" si="172"/>
        <v>0</v>
      </c>
      <c r="KU67">
        <f t="shared" ca="1" si="173"/>
        <v>0</v>
      </c>
      <c r="KV67">
        <f t="shared" ca="1" si="174"/>
        <v>0</v>
      </c>
      <c r="KW67">
        <f t="shared" ca="1" si="175"/>
        <v>0</v>
      </c>
      <c r="KX67">
        <f t="shared" ca="1" si="176"/>
        <v>0</v>
      </c>
      <c r="KY67">
        <f t="shared" ca="1" si="177"/>
        <v>0</v>
      </c>
      <c r="KZ67">
        <f t="shared" ca="1" si="178"/>
        <v>0</v>
      </c>
      <c r="LA67">
        <f t="shared" ca="1" si="179"/>
        <v>0</v>
      </c>
      <c r="LB67">
        <f t="shared" ca="1" si="180"/>
        <v>0</v>
      </c>
      <c r="LC67">
        <f t="shared" ca="1" si="181"/>
        <v>0</v>
      </c>
      <c r="LD67">
        <f t="shared" ca="1" si="182"/>
        <v>0</v>
      </c>
      <c r="LE67">
        <f t="shared" ca="1" si="183"/>
        <v>0</v>
      </c>
      <c r="LF67">
        <f t="shared" ca="1" si="184"/>
        <v>0</v>
      </c>
      <c r="LG67">
        <f t="shared" ca="1" si="185"/>
        <v>0</v>
      </c>
      <c r="LH67">
        <f t="shared" ca="1" si="186"/>
        <v>0</v>
      </c>
      <c r="LI67">
        <f t="shared" ca="1" si="187"/>
        <v>0</v>
      </c>
      <c r="LJ67">
        <f t="shared" ca="1" si="188"/>
        <v>0</v>
      </c>
      <c r="LK67">
        <f t="shared" ca="1" si="189"/>
        <v>0</v>
      </c>
      <c r="LL67">
        <f t="shared" ca="1" si="190"/>
        <v>0</v>
      </c>
      <c r="LM67">
        <f t="shared" ca="1" si="191"/>
        <v>0</v>
      </c>
      <c r="LN67">
        <f t="shared" ca="1" si="192"/>
        <v>0</v>
      </c>
      <c r="LO67">
        <f t="shared" ca="1" si="193"/>
        <v>0</v>
      </c>
      <c r="LP67">
        <f t="shared" ca="1" si="194"/>
        <v>0</v>
      </c>
      <c r="LQ67">
        <f t="shared" ca="1" si="195"/>
        <v>0</v>
      </c>
      <c r="LR67">
        <f t="shared" ca="1" si="196"/>
        <v>0</v>
      </c>
      <c r="LS67">
        <f t="shared" ca="1" si="197"/>
        <v>0</v>
      </c>
      <c r="LT67">
        <f t="shared" ca="1" si="198"/>
        <v>0</v>
      </c>
      <c r="LU67">
        <f t="shared" ca="1" si="199"/>
        <v>0</v>
      </c>
      <c r="LV67">
        <f t="shared" ca="1" si="200"/>
        <v>0</v>
      </c>
      <c r="LW67">
        <f t="shared" ca="1" si="201"/>
        <v>0</v>
      </c>
      <c r="LX67">
        <f t="shared" ca="1" si="202"/>
        <v>0</v>
      </c>
      <c r="LY67">
        <f t="shared" ca="1" si="203"/>
        <v>0</v>
      </c>
      <c r="LZ67">
        <f t="shared" ca="1" si="204"/>
        <v>0</v>
      </c>
      <c r="MA67">
        <f t="shared" ca="1" si="205"/>
        <v>0</v>
      </c>
      <c r="MB67">
        <f t="shared" ca="1" si="206"/>
        <v>0</v>
      </c>
      <c r="MC67">
        <f t="shared" ca="1" si="207"/>
        <v>0</v>
      </c>
      <c r="MD67">
        <f t="shared" ca="1" si="208"/>
        <v>0</v>
      </c>
      <c r="ME67">
        <f t="shared" ca="1" si="209"/>
        <v>0</v>
      </c>
      <c r="MF67">
        <f t="shared" ca="1" si="210"/>
        <v>0</v>
      </c>
      <c r="MG67">
        <f t="shared" ca="1" si="211"/>
        <v>0</v>
      </c>
      <c r="MH67">
        <f t="shared" ca="1" si="212"/>
        <v>0</v>
      </c>
      <c r="MI67">
        <f t="shared" ca="1" si="213"/>
        <v>0</v>
      </c>
      <c r="MJ67">
        <f t="shared" ca="1" si="214"/>
        <v>0</v>
      </c>
      <c r="MK67">
        <f t="shared" ca="1" si="215"/>
        <v>0</v>
      </c>
      <c r="ML67">
        <f t="shared" ca="1" si="216"/>
        <v>0</v>
      </c>
      <c r="MM67">
        <f t="shared" ca="1" si="217"/>
        <v>0</v>
      </c>
      <c r="MN67">
        <f t="shared" ca="1" si="218"/>
        <v>0</v>
      </c>
      <c r="MO67">
        <f t="shared" ca="1" si="219"/>
        <v>0</v>
      </c>
      <c r="MP67">
        <f t="shared" ca="1" si="220"/>
        <v>0</v>
      </c>
      <c r="MQ67">
        <f t="shared" ca="1" si="221"/>
        <v>0</v>
      </c>
      <c r="MR67">
        <f t="shared" ca="1" si="222"/>
        <v>0</v>
      </c>
      <c r="MS67">
        <f t="shared" ca="1" si="223"/>
        <v>0</v>
      </c>
      <c r="MT67">
        <f t="shared" ca="1" si="224"/>
        <v>0</v>
      </c>
      <c r="MU67">
        <f t="shared" ca="1" si="225"/>
        <v>0</v>
      </c>
      <c r="MV67">
        <f t="shared" ca="1" si="226"/>
        <v>0</v>
      </c>
      <c r="MW67">
        <f t="shared" ca="1" si="227"/>
        <v>0</v>
      </c>
      <c r="MX67">
        <f t="shared" ca="1" si="228"/>
        <v>0</v>
      </c>
      <c r="MY67">
        <f t="shared" ca="1" si="229"/>
        <v>0</v>
      </c>
      <c r="MZ67">
        <f t="shared" ca="1" si="230"/>
        <v>0</v>
      </c>
      <c r="NA67">
        <f t="shared" ca="1" si="231"/>
        <v>0</v>
      </c>
      <c r="NB67">
        <f t="shared" ca="1" si="232"/>
        <v>0</v>
      </c>
      <c r="NC67">
        <f t="shared" ca="1" si="233"/>
        <v>0</v>
      </c>
      <c r="ND67">
        <f t="shared" ca="1" si="234"/>
        <v>0</v>
      </c>
      <c r="NE67">
        <f t="shared" ca="1" si="235"/>
        <v>0</v>
      </c>
      <c r="NF67">
        <f t="shared" ca="1" si="236"/>
        <v>0</v>
      </c>
      <c r="NG67">
        <f t="shared" ca="1" si="237"/>
        <v>0</v>
      </c>
      <c r="NH67">
        <f t="shared" ca="1" si="238"/>
        <v>0</v>
      </c>
      <c r="NI67">
        <f t="shared" ca="1" si="239"/>
        <v>0</v>
      </c>
      <c r="NJ67">
        <f t="shared" ca="1" si="240"/>
        <v>0</v>
      </c>
      <c r="NK67">
        <f t="shared" ca="1" si="241"/>
        <v>0</v>
      </c>
      <c r="NL67">
        <f t="shared" ca="1" si="242"/>
        <v>0</v>
      </c>
      <c r="NM67">
        <f t="shared" ca="1" si="243"/>
        <v>0</v>
      </c>
      <c r="NN67">
        <f t="shared" ca="1" si="244"/>
        <v>0</v>
      </c>
      <c r="NO67">
        <f t="shared" ca="1" si="245"/>
        <v>0</v>
      </c>
      <c r="NP67">
        <f t="shared" ca="1" si="246"/>
        <v>0</v>
      </c>
      <c r="NQ67">
        <f t="shared" ca="1" si="247"/>
        <v>0</v>
      </c>
      <c r="NR67">
        <f t="shared" ca="1" si="248"/>
        <v>0</v>
      </c>
      <c r="NS67">
        <f t="shared" ca="1" si="249"/>
        <v>0</v>
      </c>
      <c r="NT67">
        <f t="shared" ca="1" si="250"/>
        <v>0</v>
      </c>
      <c r="NU67">
        <f t="shared" ca="1" si="251"/>
        <v>0</v>
      </c>
      <c r="NV67">
        <f t="shared" ca="1" si="252"/>
        <v>0</v>
      </c>
      <c r="NW67">
        <f t="shared" ca="1" si="253"/>
        <v>0</v>
      </c>
      <c r="NX67">
        <f t="shared" ca="1" si="254"/>
        <v>0</v>
      </c>
      <c r="NY67">
        <f t="shared" ca="1" si="255"/>
        <v>0</v>
      </c>
      <c r="NZ67">
        <f t="shared" ca="1" si="256"/>
        <v>0</v>
      </c>
      <c r="OA67">
        <f t="shared" ca="1" si="257"/>
        <v>0</v>
      </c>
      <c r="OB67">
        <f t="shared" ca="1" si="258"/>
        <v>0</v>
      </c>
      <c r="OC67">
        <f t="shared" ca="1" si="259"/>
        <v>0</v>
      </c>
      <c r="OD67">
        <f t="shared" ca="1" si="260"/>
        <v>0</v>
      </c>
      <c r="OE67">
        <f t="shared" ca="1" si="261"/>
        <v>0</v>
      </c>
      <c r="OF67">
        <f t="shared" ca="1" si="262"/>
        <v>0</v>
      </c>
      <c r="OG67">
        <f t="shared" ca="1" si="263"/>
        <v>0</v>
      </c>
      <c r="OH67">
        <f t="shared" ca="1" si="264"/>
        <v>0</v>
      </c>
      <c r="OI67">
        <f t="shared" ca="1" si="265"/>
        <v>0</v>
      </c>
      <c r="OJ67">
        <f t="shared" ca="1" si="266"/>
        <v>0</v>
      </c>
      <c r="OK67">
        <f t="shared" ca="1" si="267"/>
        <v>0</v>
      </c>
      <c r="OL67">
        <f t="shared" ca="1" si="268"/>
        <v>0</v>
      </c>
      <c r="OM67">
        <f t="shared" ca="1" si="269"/>
        <v>0</v>
      </c>
      <c r="ON67">
        <f t="shared" ca="1" si="270"/>
        <v>0</v>
      </c>
      <c r="OO67">
        <f t="shared" ca="1" si="271"/>
        <v>0</v>
      </c>
      <c r="OP67">
        <f t="shared" ca="1" si="272"/>
        <v>0</v>
      </c>
      <c r="OQ67">
        <f t="shared" ca="1" si="273"/>
        <v>0</v>
      </c>
      <c r="OR67">
        <f t="shared" ca="1" si="274"/>
        <v>0</v>
      </c>
      <c r="OS67">
        <f t="shared" ca="1" si="275"/>
        <v>0</v>
      </c>
    </row>
    <row r="68" spans="3:409" x14ac:dyDescent="0.3">
      <c r="C68" t="e" cm="1" vm="1">
        <f t="array" ref="C68">TRANSPOSE(MID(A68,_xlfn.SEQUENCE(LEN(A68)),1))</f>
        <v>#VALUE!</v>
      </c>
      <c r="EI68">
        <f t="shared" ref="EI68:EI131" ca="1" si="276">COUNTIF(OFFSET(C68,-1,-1,3,3),"@")-1</f>
        <v>-1</v>
      </c>
      <c r="EJ68">
        <f t="shared" ref="EJ68:EJ131" ca="1" si="277">COUNTIF(OFFSET(D68,-1,-1,3,3),"@")-1</f>
        <v>-1</v>
      </c>
      <c r="EK68">
        <f t="shared" ref="EK68:EK131" ca="1" si="278">COUNTIF(OFFSET(E68,-1,-1,3,3),"@")-1</f>
        <v>-1</v>
      </c>
      <c r="EL68">
        <f t="shared" ref="EL68:EL131" ca="1" si="279">COUNTIF(OFFSET(F68,-1,-1,3,3),"@")-1</f>
        <v>-1</v>
      </c>
      <c r="EM68">
        <f t="shared" ref="EM68:EM131" ca="1" si="280">COUNTIF(OFFSET(G68,-1,-1,3,3),"@")-1</f>
        <v>-1</v>
      </c>
      <c r="EN68">
        <f t="shared" ref="EN68:EN131" ca="1" si="281">COUNTIF(OFFSET(H68,-1,-1,3,3),"@")-1</f>
        <v>-1</v>
      </c>
      <c r="EO68">
        <f t="shared" ref="EO68:EO131" ca="1" si="282">COUNTIF(OFFSET(I68,-1,-1,3,3),"@")-1</f>
        <v>-1</v>
      </c>
      <c r="EP68">
        <f t="shared" ref="EP68:EP131" ca="1" si="283">COUNTIF(OFFSET(J68,-1,-1,3,3),"@")-1</f>
        <v>-1</v>
      </c>
      <c r="EQ68">
        <f t="shared" ref="EQ68:EQ131" ca="1" si="284">COUNTIF(OFFSET(K68,-1,-1,3,3),"@")-1</f>
        <v>-1</v>
      </c>
      <c r="ER68">
        <f t="shared" ref="ER68:ER131" ca="1" si="285">COUNTIF(OFFSET(L68,-1,-1,3,3),"@")-1</f>
        <v>-1</v>
      </c>
      <c r="ES68">
        <f t="shared" ref="ES68:ES131" ca="1" si="286">COUNTIF(OFFSET(M68,-1,-1,3,3),"@")-1</f>
        <v>-1</v>
      </c>
      <c r="ET68">
        <f t="shared" ref="ET68:ET131" ca="1" si="287">COUNTIF(OFFSET(N68,-1,-1,3,3),"@")-1</f>
        <v>-1</v>
      </c>
      <c r="EU68">
        <f t="shared" ref="EU68:EU131" ca="1" si="288">COUNTIF(OFFSET(O68,-1,-1,3,3),"@")-1</f>
        <v>-1</v>
      </c>
      <c r="EV68">
        <f t="shared" ref="EV68:EV131" ca="1" si="289">COUNTIF(OFFSET(P68,-1,-1,3,3),"@")-1</f>
        <v>-1</v>
      </c>
      <c r="EW68">
        <f t="shared" ref="EW68:EW131" ca="1" si="290">COUNTIF(OFFSET(Q68,-1,-1,3,3),"@")-1</f>
        <v>-1</v>
      </c>
      <c r="EX68">
        <f t="shared" ref="EX68:EX131" ca="1" si="291">COUNTIF(OFFSET(R68,-1,-1,3,3),"@")-1</f>
        <v>-1</v>
      </c>
      <c r="EY68">
        <f t="shared" ref="EY68:EY131" ca="1" si="292">COUNTIF(OFFSET(S68,-1,-1,3,3),"@")-1</f>
        <v>-1</v>
      </c>
      <c r="EZ68">
        <f t="shared" ref="EZ68:EZ131" ca="1" si="293">COUNTIF(OFFSET(T68,-1,-1,3,3),"@")-1</f>
        <v>-1</v>
      </c>
      <c r="FA68">
        <f t="shared" ref="FA68:FA131" ca="1" si="294">COUNTIF(OFFSET(U68,-1,-1,3,3),"@")-1</f>
        <v>-1</v>
      </c>
      <c r="FB68">
        <f t="shared" ref="FB68:FB131" ca="1" si="295">COUNTIF(OFFSET(V68,-1,-1,3,3),"@")-1</f>
        <v>-1</v>
      </c>
      <c r="FC68">
        <f t="shared" ref="FC68:FC131" ca="1" si="296">COUNTIF(OFFSET(W68,-1,-1,3,3),"@")-1</f>
        <v>-1</v>
      </c>
      <c r="FD68">
        <f t="shared" ref="FD68:FD131" ca="1" si="297">COUNTIF(OFFSET(X68,-1,-1,3,3),"@")-1</f>
        <v>-1</v>
      </c>
      <c r="FE68">
        <f t="shared" ref="FE68:FE131" ca="1" si="298">COUNTIF(OFFSET(Y68,-1,-1,3,3),"@")-1</f>
        <v>-1</v>
      </c>
      <c r="FF68">
        <f t="shared" ref="FF68:FF131" ca="1" si="299">COUNTIF(OFFSET(Z68,-1,-1,3,3),"@")-1</f>
        <v>-1</v>
      </c>
      <c r="FG68">
        <f t="shared" ref="FG68:FG131" ca="1" si="300">COUNTIF(OFFSET(AA68,-1,-1,3,3),"@")-1</f>
        <v>-1</v>
      </c>
      <c r="FH68">
        <f t="shared" ref="FH68:FH131" ca="1" si="301">COUNTIF(OFFSET(AB68,-1,-1,3,3),"@")-1</f>
        <v>-1</v>
      </c>
      <c r="FI68">
        <f t="shared" ref="FI68:FI131" ca="1" si="302">COUNTIF(OFFSET(AC68,-1,-1,3,3),"@")-1</f>
        <v>-1</v>
      </c>
      <c r="FJ68">
        <f t="shared" ref="FJ68:FJ131" ca="1" si="303">COUNTIF(OFFSET(AD68,-1,-1,3,3),"@")-1</f>
        <v>-1</v>
      </c>
      <c r="FK68">
        <f t="shared" ref="FK68:FK131" ca="1" si="304">COUNTIF(OFFSET(AE68,-1,-1,3,3),"@")-1</f>
        <v>-1</v>
      </c>
      <c r="FL68">
        <f t="shared" ref="FL68:FL131" ca="1" si="305">COUNTIF(OFFSET(AF68,-1,-1,3,3),"@")-1</f>
        <v>-1</v>
      </c>
      <c r="FM68">
        <f t="shared" ref="FM68:FM131" ca="1" si="306">COUNTIF(OFFSET(AG68,-1,-1,3,3),"@")-1</f>
        <v>-1</v>
      </c>
      <c r="FN68">
        <f t="shared" ref="FN68:FN131" ca="1" si="307">COUNTIF(OFFSET(AH68,-1,-1,3,3),"@")-1</f>
        <v>-1</v>
      </c>
      <c r="FO68">
        <f t="shared" ref="FO68:FO131" ca="1" si="308">COUNTIF(OFFSET(AI68,-1,-1,3,3),"@")-1</f>
        <v>-1</v>
      </c>
      <c r="FP68">
        <f t="shared" ref="FP68:FP131" ca="1" si="309">COUNTIF(OFFSET(AJ68,-1,-1,3,3),"@")-1</f>
        <v>-1</v>
      </c>
      <c r="FQ68">
        <f t="shared" ref="FQ68:FQ131" ca="1" si="310">COUNTIF(OFFSET(AK68,-1,-1,3,3),"@")-1</f>
        <v>-1</v>
      </c>
      <c r="FR68">
        <f t="shared" ref="FR68:FR131" ca="1" si="311">COUNTIF(OFFSET(AL68,-1,-1,3,3),"@")-1</f>
        <v>-1</v>
      </c>
      <c r="FS68">
        <f t="shared" ref="FS68:FS131" ca="1" si="312">COUNTIF(OFFSET(AM68,-1,-1,3,3),"@")-1</f>
        <v>-1</v>
      </c>
      <c r="FT68">
        <f t="shared" ref="FT68:FT131" ca="1" si="313">COUNTIF(OFFSET(AN68,-1,-1,3,3),"@")-1</f>
        <v>-1</v>
      </c>
      <c r="FU68">
        <f t="shared" ref="FU68:FU131" ca="1" si="314">COUNTIF(OFFSET(AO68,-1,-1,3,3),"@")-1</f>
        <v>-1</v>
      </c>
      <c r="FV68">
        <f t="shared" ref="FV68:FV131" ca="1" si="315">COUNTIF(OFFSET(AP68,-1,-1,3,3),"@")-1</f>
        <v>-1</v>
      </c>
      <c r="FW68">
        <f t="shared" ref="FW68:FW131" ca="1" si="316">COUNTIF(OFFSET(AQ68,-1,-1,3,3),"@")-1</f>
        <v>-1</v>
      </c>
      <c r="FX68">
        <f t="shared" ref="FX68:FX131" ca="1" si="317">COUNTIF(OFFSET(AR68,-1,-1,3,3),"@")-1</f>
        <v>-1</v>
      </c>
      <c r="FY68">
        <f t="shared" ref="FY68:FY131" ca="1" si="318">COUNTIF(OFFSET(AS68,-1,-1,3,3),"@")-1</f>
        <v>-1</v>
      </c>
      <c r="FZ68">
        <f t="shared" ref="FZ68:FZ131" ca="1" si="319">COUNTIF(OFFSET(AT68,-1,-1,3,3),"@")-1</f>
        <v>-1</v>
      </c>
      <c r="GA68">
        <f t="shared" ref="GA68:GA131" ca="1" si="320">COUNTIF(OFFSET(AU68,-1,-1,3,3),"@")-1</f>
        <v>-1</v>
      </c>
      <c r="GB68">
        <f t="shared" ref="GB68:GB131" ca="1" si="321">COUNTIF(OFFSET(AV68,-1,-1,3,3),"@")-1</f>
        <v>-1</v>
      </c>
      <c r="GC68">
        <f t="shared" ref="GC68:GC131" ca="1" si="322">COUNTIF(OFFSET(AW68,-1,-1,3,3),"@")-1</f>
        <v>-1</v>
      </c>
      <c r="GD68">
        <f t="shared" ref="GD68:GD131" ca="1" si="323">COUNTIF(OFFSET(AX68,-1,-1,3,3),"@")-1</f>
        <v>-1</v>
      </c>
      <c r="GE68">
        <f t="shared" ref="GE68:GE131" ca="1" si="324">COUNTIF(OFFSET(AY68,-1,-1,3,3),"@")-1</f>
        <v>-1</v>
      </c>
      <c r="GF68">
        <f t="shared" ref="GF68:GF131" ca="1" si="325">COUNTIF(OFFSET(AZ68,-1,-1,3,3),"@")-1</f>
        <v>-1</v>
      </c>
      <c r="GG68">
        <f t="shared" ref="GG68:GG131" ca="1" si="326">COUNTIF(OFFSET(BA68,-1,-1,3,3),"@")-1</f>
        <v>-1</v>
      </c>
      <c r="GH68">
        <f t="shared" ref="GH68:GH131" ca="1" si="327">COUNTIF(OFFSET(BB68,-1,-1,3,3),"@")-1</f>
        <v>-1</v>
      </c>
      <c r="GI68">
        <f t="shared" ref="GI68:GI131" ca="1" si="328">COUNTIF(OFFSET(BC68,-1,-1,3,3),"@")-1</f>
        <v>-1</v>
      </c>
      <c r="GJ68">
        <f t="shared" ref="GJ68:GJ131" ca="1" si="329">COUNTIF(OFFSET(BD68,-1,-1,3,3),"@")-1</f>
        <v>-1</v>
      </c>
      <c r="GK68">
        <f t="shared" ref="GK68:GK131" ca="1" si="330">COUNTIF(OFFSET(BE68,-1,-1,3,3),"@")-1</f>
        <v>-1</v>
      </c>
      <c r="GL68">
        <f t="shared" ref="GL68:GL131" ca="1" si="331">COUNTIF(OFFSET(BF68,-1,-1,3,3),"@")-1</f>
        <v>-1</v>
      </c>
      <c r="GM68">
        <f t="shared" ref="GM68:GM131" ca="1" si="332">COUNTIF(OFFSET(BG68,-1,-1,3,3),"@")-1</f>
        <v>-1</v>
      </c>
      <c r="GN68">
        <f t="shared" ref="GN68:GN131" ca="1" si="333">COUNTIF(OFFSET(BH68,-1,-1,3,3),"@")-1</f>
        <v>-1</v>
      </c>
      <c r="GO68">
        <f t="shared" ref="GO68:GO131" ca="1" si="334">COUNTIF(OFFSET(BI68,-1,-1,3,3),"@")-1</f>
        <v>-1</v>
      </c>
      <c r="GP68">
        <f t="shared" ref="GP68:GP131" ca="1" si="335">COUNTIF(OFFSET(BJ68,-1,-1,3,3),"@")-1</f>
        <v>-1</v>
      </c>
      <c r="GQ68">
        <f t="shared" ref="GQ68:GQ131" ca="1" si="336">COUNTIF(OFFSET(BK68,-1,-1,3,3),"@")-1</f>
        <v>-1</v>
      </c>
      <c r="GR68">
        <f t="shared" ref="GR68:GR131" ca="1" si="337">COUNTIF(OFFSET(BL68,-1,-1,3,3),"@")-1</f>
        <v>-1</v>
      </c>
      <c r="GS68">
        <f t="shared" ref="GS68:GS131" ca="1" si="338">COUNTIF(OFFSET(BM68,-1,-1,3,3),"@")-1</f>
        <v>-1</v>
      </c>
      <c r="GT68">
        <f t="shared" ref="GT68:GT131" ca="1" si="339">COUNTIF(OFFSET(BN68,-1,-1,3,3),"@")-1</f>
        <v>-1</v>
      </c>
      <c r="GU68">
        <f t="shared" ref="GU68:GU131" ca="1" si="340">COUNTIF(OFFSET(BO68,-1,-1,3,3),"@")-1</f>
        <v>-1</v>
      </c>
      <c r="GV68">
        <f t="shared" ref="GV68:GV131" ca="1" si="341">COUNTIF(OFFSET(BP68,-1,-1,3,3),"@")-1</f>
        <v>-1</v>
      </c>
      <c r="GW68">
        <f t="shared" ref="GW68:GW131" ca="1" si="342">COUNTIF(OFFSET(BQ68,-1,-1,3,3),"@")-1</f>
        <v>-1</v>
      </c>
      <c r="GX68">
        <f t="shared" ref="GX68:GX131" ca="1" si="343">COUNTIF(OFFSET(BR68,-1,-1,3,3),"@")-1</f>
        <v>-1</v>
      </c>
      <c r="GY68">
        <f t="shared" ref="GY68:GY131" ca="1" si="344">COUNTIF(OFFSET(BS68,-1,-1,3,3),"@")-1</f>
        <v>-1</v>
      </c>
      <c r="GZ68">
        <f t="shared" ref="GZ68:GZ131" ca="1" si="345">COUNTIF(OFFSET(BT68,-1,-1,3,3),"@")-1</f>
        <v>-1</v>
      </c>
      <c r="HA68">
        <f t="shared" ref="HA68:HA131" ca="1" si="346">COUNTIF(OFFSET(BU68,-1,-1,3,3),"@")-1</f>
        <v>-1</v>
      </c>
      <c r="HB68">
        <f t="shared" ref="HB68:HB131" ca="1" si="347">COUNTIF(OFFSET(BV68,-1,-1,3,3),"@")-1</f>
        <v>-1</v>
      </c>
      <c r="HC68">
        <f t="shared" ref="HC68:HC131" ca="1" si="348">COUNTIF(OFFSET(BW68,-1,-1,3,3),"@")-1</f>
        <v>-1</v>
      </c>
      <c r="HD68">
        <f t="shared" ref="HD68:HD131" ca="1" si="349">COUNTIF(OFFSET(BX68,-1,-1,3,3),"@")-1</f>
        <v>-1</v>
      </c>
      <c r="HE68">
        <f t="shared" ref="HE68:HE131" ca="1" si="350">COUNTIF(OFFSET(BY68,-1,-1,3,3),"@")-1</f>
        <v>-1</v>
      </c>
      <c r="HF68">
        <f t="shared" ref="HF68:HF131" ca="1" si="351">COUNTIF(OFFSET(BZ68,-1,-1,3,3),"@")-1</f>
        <v>-1</v>
      </c>
      <c r="HG68">
        <f t="shared" ref="HG68:HG131" ca="1" si="352">COUNTIF(OFFSET(CA68,-1,-1,3,3),"@")-1</f>
        <v>-1</v>
      </c>
      <c r="HH68">
        <f t="shared" ref="HH68:HH131" ca="1" si="353">COUNTIF(OFFSET(CB68,-1,-1,3,3),"@")-1</f>
        <v>-1</v>
      </c>
      <c r="HI68">
        <f t="shared" ref="HI68:HI131" ca="1" si="354">COUNTIF(OFFSET(CC68,-1,-1,3,3),"@")-1</f>
        <v>-1</v>
      </c>
      <c r="HJ68">
        <f t="shared" ref="HJ68:HJ131" ca="1" si="355">COUNTIF(OFFSET(CD68,-1,-1,3,3),"@")-1</f>
        <v>-1</v>
      </c>
      <c r="HK68">
        <f t="shared" ref="HK68:HK131" ca="1" si="356">COUNTIF(OFFSET(CE68,-1,-1,3,3),"@")-1</f>
        <v>-1</v>
      </c>
      <c r="HL68">
        <f t="shared" ref="HL68:HL131" ca="1" si="357">COUNTIF(OFFSET(CF68,-1,-1,3,3),"@")-1</f>
        <v>-1</v>
      </c>
      <c r="HM68">
        <f t="shared" ref="HM68:HM131" ca="1" si="358">COUNTIF(OFFSET(CG68,-1,-1,3,3),"@")-1</f>
        <v>-1</v>
      </c>
      <c r="HN68">
        <f t="shared" ref="HN68:HN131" ca="1" si="359">COUNTIF(OFFSET(CH68,-1,-1,3,3),"@")-1</f>
        <v>-1</v>
      </c>
      <c r="HO68">
        <f t="shared" ref="HO68:HO131" ca="1" si="360">COUNTIF(OFFSET(CI68,-1,-1,3,3),"@")-1</f>
        <v>-1</v>
      </c>
      <c r="HP68">
        <f t="shared" ref="HP68:HP131" ca="1" si="361">COUNTIF(OFFSET(CJ68,-1,-1,3,3),"@")-1</f>
        <v>-1</v>
      </c>
      <c r="HQ68">
        <f t="shared" ref="HQ68:HQ131" ca="1" si="362">COUNTIF(OFFSET(CK68,-1,-1,3,3),"@")-1</f>
        <v>-1</v>
      </c>
      <c r="HR68">
        <f t="shared" ref="HR68:HR131" ca="1" si="363">COUNTIF(OFFSET(CL68,-1,-1,3,3),"@")-1</f>
        <v>-1</v>
      </c>
      <c r="HS68">
        <f t="shared" ref="HS68:HS131" ca="1" si="364">COUNTIF(OFFSET(CM68,-1,-1,3,3),"@")-1</f>
        <v>-1</v>
      </c>
      <c r="HT68">
        <f t="shared" ref="HT68:HT131" ca="1" si="365">COUNTIF(OFFSET(CN68,-1,-1,3,3),"@")-1</f>
        <v>-1</v>
      </c>
      <c r="HU68">
        <f t="shared" ref="HU68:HU131" ca="1" si="366">COUNTIF(OFFSET(CO68,-1,-1,3,3),"@")-1</f>
        <v>-1</v>
      </c>
      <c r="HV68">
        <f t="shared" ref="HV68:HV131" ca="1" si="367">COUNTIF(OFFSET(CP68,-1,-1,3,3),"@")-1</f>
        <v>-1</v>
      </c>
      <c r="HW68">
        <f t="shared" ref="HW68:HW131" ca="1" si="368">COUNTIF(OFFSET(CQ68,-1,-1,3,3),"@")-1</f>
        <v>-1</v>
      </c>
      <c r="HX68">
        <f t="shared" ref="HX68:HX131" ca="1" si="369">COUNTIF(OFFSET(CR68,-1,-1,3,3),"@")-1</f>
        <v>-1</v>
      </c>
      <c r="HY68">
        <f t="shared" ref="HY68:HY131" ca="1" si="370">COUNTIF(OFFSET(CS68,-1,-1,3,3),"@")-1</f>
        <v>-1</v>
      </c>
      <c r="HZ68">
        <f t="shared" ref="HZ68:HZ131" ca="1" si="371">COUNTIF(OFFSET(CT68,-1,-1,3,3),"@")-1</f>
        <v>-1</v>
      </c>
      <c r="IA68">
        <f t="shared" ref="IA68:IA131" ca="1" si="372">COUNTIF(OFFSET(CU68,-1,-1,3,3),"@")-1</f>
        <v>-1</v>
      </c>
      <c r="IB68">
        <f t="shared" ref="IB68:IB131" ca="1" si="373">COUNTIF(OFFSET(CV68,-1,-1,3,3),"@")-1</f>
        <v>-1</v>
      </c>
      <c r="IC68">
        <f t="shared" ref="IC68:IC131" ca="1" si="374">COUNTIF(OFFSET(CW68,-1,-1,3,3),"@")-1</f>
        <v>-1</v>
      </c>
      <c r="ID68">
        <f t="shared" ref="ID68:ID131" ca="1" si="375">COUNTIF(OFFSET(CX68,-1,-1,3,3),"@")-1</f>
        <v>-1</v>
      </c>
      <c r="IE68">
        <f t="shared" ref="IE68:IE131" ca="1" si="376">COUNTIF(OFFSET(CY68,-1,-1,3,3),"@")-1</f>
        <v>-1</v>
      </c>
      <c r="IF68">
        <f t="shared" ref="IF68:IF131" ca="1" si="377">COUNTIF(OFFSET(CZ68,-1,-1,3,3),"@")-1</f>
        <v>-1</v>
      </c>
      <c r="IG68">
        <f t="shared" ref="IG68:IG131" ca="1" si="378">COUNTIF(OFFSET(DA68,-1,-1,3,3),"@")-1</f>
        <v>-1</v>
      </c>
      <c r="IH68">
        <f t="shared" ref="IH68:IH131" ca="1" si="379">COUNTIF(OFFSET(DB68,-1,-1,3,3),"@")-1</f>
        <v>-1</v>
      </c>
      <c r="II68">
        <f t="shared" ref="II68:II131" ca="1" si="380">COUNTIF(OFFSET(DC68,-1,-1,3,3),"@")-1</f>
        <v>-1</v>
      </c>
      <c r="IJ68">
        <f t="shared" ref="IJ68:IJ131" ca="1" si="381">COUNTIF(OFFSET(DD68,-1,-1,3,3),"@")-1</f>
        <v>-1</v>
      </c>
      <c r="IK68">
        <f t="shared" ref="IK68:IK131" ca="1" si="382">COUNTIF(OFFSET(DE68,-1,-1,3,3),"@")-1</f>
        <v>-1</v>
      </c>
      <c r="IL68">
        <f t="shared" ref="IL68:IL131" ca="1" si="383">COUNTIF(OFFSET(DF68,-1,-1,3,3),"@")-1</f>
        <v>-1</v>
      </c>
      <c r="IM68">
        <f t="shared" ref="IM68:IM131" ca="1" si="384">COUNTIF(OFFSET(DG68,-1,-1,3,3),"@")-1</f>
        <v>-1</v>
      </c>
      <c r="IN68">
        <f t="shared" ref="IN68:IN131" ca="1" si="385">COUNTIF(OFFSET(DH68,-1,-1,3,3),"@")-1</f>
        <v>-1</v>
      </c>
      <c r="IO68">
        <f t="shared" ref="IO68:IO131" ca="1" si="386">COUNTIF(OFFSET(DI68,-1,-1,3,3),"@")-1</f>
        <v>-1</v>
      </c>
      <c r="IP68">
        <f t="shared" ref="IP68:IP131" ca="1" si="387">COUNTIF(OFFSET(DJ68,-1,-1,3,3),"@")-1</f>
        <v>-1</v>
      </c>
      <c r="IQ68">
        <f t="shared" ref="IQ68:IQ131" ca="1" si="388">COUNTIF(OFFSET(DK68,-1,-1,3,3),"@")-1</f>
        <v>-1</v>
      </c>
      <c r="IR68">
        <f t="shared" ref="IR68:IR131" ca="1" si="389">COUNTIF(OFFSET(DL68,-1,-1,3,3),"@")-1</f>
        <v>-1</v>
      </c>
      <c r="IS68">
        <f t="shared" ref="IS68:IS131" ca="1" si="390">COUNTIF(OFFSET(DM68,-1,-1,3,3),"@")-1</f>
        <v>-1</v>
      </c>
      <c r="IT68">
        <f t="shared" ref="IT68:IT131" ca="1" si="391">COUNTIF(OFFSET(DN68,-1,-1,3,3),"@")-1</f>
        <v>-1</v>
      </c>
      <c r="IU68">
        <f t="shared" ref="IU68:IU131" ca="1" si="392">COUNTIF(OFFSET(DO68,-1,-1,3,3),"@")-1</f>
        <v>-1</v>
      </c>
      <c r="IV68">
        <f t="shared" ref="IV68:IV131" ca="1" si="393">COUNTIF(OFFSET(DP68,-1,-1,3,3),"@")-1</f>
        <v>-1</v>
      </c>
      <c r="IW68">
        <f t="shared" ref="IW68:IW131" ca="1" si="394">COUNTIF(OFFSET(DQ68,-1,-1,3,3),"@")-1</f>
        <v>-1</v>
      </c>
      <c r="IX68">
        <f t="shared" ref="IX68:IX131" ca="1" si="395">COUNTIF(OFFSET(DR68,-1,-1,3,3),"@")-1</f>
        <v>-1</v>
      </c>
      <c r="IY68">
        <f t="shared" ref="IY68:IY131" ca="1" si="396">COUNTIF(OFFSET(DS68,-1,-1,3,3),"@")-1</f>
        <v>-1</v>
      </c>
      <c r="IZ68">
        <f t="shared" ref="IZ68:IZ131" ca="1" si="397">COUNTIF(OFFSET(DT68,-1,-1,3,3),"@")-1</f>
        <v>-1</v>
      </c>
      <c r="JA68">
        <f t="shared" ref="JA68:JA131" ca="1" si="398">COUNTIF(OFFSET(DU68,-1,-1,3,3),"@")-1</f>
        <v>-1</v>
      </c>
      <c r="JB68">
        <f t="shared" ref="JB68:JB131" ca="1" si="399">COUNTIF(OFFSET(DV68,-1,-1,3,3),"@")-1</f>
        <v>-1</v>
      </c>
      <c r="JC68">
        <f t="shared" ref="JC68:JC131" ca="1" si="400">COUNTIF(OFFSET(DW68,-1,-1,3,3),"@")-1</f>
        <v>-1</v>
      </c>
      <c r="JD68">
        <f t="shared" ref="JD68:JD131" ca="1" si="401">COUNTIF(OFFSET(DX68,-1,-1,3,3),"@")-1</f>
        <v>-1</v>
      </c>
      <c r="JE68">
        <f t="shared" ref="JE68:JE131" ca="1" si="402">COUNTIF(OFFSET(DY68,-1,-1,3,3),"@")-1</f>
        <v>-1</v>
      </c>
      <c r="JF68">
        <f t="shared" ref="JF68:JF131" ca="1" si="403">COUNTIF(OFFSET(DZ68,-1,-1,3,3),"@")-1</f>
        <v>-1</v>
      </c>
      <c r="JG68">
        <f t="shared" ref="JG68:JG131" ca="1" si="404">COUNTIF(OFFSET(EA68,-1,-1,3,3),"@")-1</f>
        <v>-1</v>
      </c>
      <c r="JH68">
        <f t="shared" ref="JH68:JH131" ca="1" si="405">COUNTIF(OFFSET(EB68,-1,-1,3,3),"@")-1</f>
        <v>-1</v>
      </c>
      <c r="JI68">
        <f t="shared" ref="JI68:JI131" ca="1" si="406">COUNTIF(OFFSET(EC68,-1,-1,3,3),"@")-1</f>
        <v>-1</v>
      </c>
      <c r="JJ68">
        <f t="shared" ref="JJ68:JJ131" ca="1" si="407">COUNTIF(OFFSET(ED68,-1,-1,3,3),"@")-1</f>
        <v>-1</v>
      </c>
      <c r="JK68">
        <f t="shared" ref="JK68:JK131" ca="1" si="408">COUNTIF(OFFSET(EE68,-1,-1,3,3),"@")-1</f>
        <v>-1</v>
      </c>
      <c r="JL68">
        <f t="shared" ref="JL68:JL131" ca="1" si="409">COUNTIF(OFFSET(EF68,-1,-1,3,3),"@")-1</f>
        <v>-1</v>
      </c>
      <c r="JM68">
        <f t="shared" ref="JM68:JM131" ca="1" si="410">COUNTIF(OFFSET(EG68,-1,-1,3,3),"@")-1</f>
        <v>-1</v>
      </c>
      <c r="JO68" t="e" vm="2">
        <f t="shared" ref="JO68:JO131" ca="1" si="411">IF(AND(C68="@",EI68&lt;4),1,0)</f>
        <v>#VALUE!</v>
      </c>
      <c r="JP68">
        <f t="shared" ref="JP68:JP131" ca="1" si="412">IF(AND(D68="@",EJ68&lt;4),1,0)</f>
        <v>0</v>
      </c>
      <c r="JQ68">
        <f t="shared" ref="JQ68:JQ131" ca="1" si="413">IF(AND(E68="@",EK68&lt;4),1,0)</f>
        <v>0</v>
      </c>
      <c r="JR68">
        <f t="shared" ref="JR68:JR131" ca="1" si="414">IF(AND(F68="@",EL68&lt;4),1,0)</f>
        <v>0</v>
      </c>
      <c r="JS68">
        <f t="shared" ref="JS68:JS131" ca="1" si="415">IF(AND(G68="@",EM68&lt;4),1,0)</f>
        <v>0</v>
      </c>
      <c r="JT68">
        <f t="shared" ref="JT68:JT131" ca="1" si="416">IF(AND(H68="@",EN68&lt;4),1,0)</f>
        <v>0</v>
      </c>
      <c r="JU68">
        <f t="shared" ref="JU68:JU131" ca="1" si="417">IF(AND(I68="@",EO68&lt;4),1,0)</f>
        <v>0</v>
      </c>
      <c r="JV68">
        <f t="shared" ref="JV68:JV131" ca="1" si="418">IF(AND(J68="@",EP68&lt;4),1,0)</f>
        <v>0</v>
      </c>
      <c r="JW68">
        <f t="shared" ref="JW68:JW131" ca="1" si="419">IF(AND(K68="@",EQ68&lt;4),1,0)</f>
        <v>0</v>
      </c>
      <c r="JX68">
        <f t="shared" ref="JX68:JX131" ca="1" si="420">IF(AND(L68="@",ER68&lt;4),1,0)</f>
        <v>0</v>
      </c>
      <c r="JY68">
        <f t="shared" ref="JY68:JY131" ca="1" si="421">IF(AND(M68="@",ES68&lt;4),1,0)</f>
        <v>0</v>
      </c>
      <c r="JZ68">
        <f t="shared" ref="JZ68:JZ131" ca="1" si="422">IF(AND(N68="@",ET68&lt;4),1,0)</f>
        <v>0</v>
      </c>
      <c r="KA68">
        <f t="shared" ref="KA68:KA131" ca="1" si="423">IF(AND(O68="@",EU68&lt;4),1,0)</f>
        <v>0</v>
      </c>
      <c r="KB68">
        <f t="shared" ref="KB68:KB131" ca="1" si="424">IF(AND(P68="@",EV68&lt;4),1,0)</f>
        <v>0</v>
      </c>
      <c r="KC68">
        <f t="shared" ref="KC68:KC131" ca="1" si="425">IF(AND(Q68="@",EW68&lt;4),1,0)</f>
        <v>0</v>
      </c>
      <c r="KD68">
        <f t="shared" ref="KD68:KD131" ca="1" si="426">IF(AND(R68="@",EX68&lt;4),1,0)</f>
        <v>0</v>
      </c>
      <c r="KE68">
        <f t="shared" ref="KE68:KE131" ca="1" si="427">IF(AND(S68="@",EY68&lt;4),1,0)</f>
        <v>0</v>
      </c>
      <c r="KF68">
        <f t="shared" ref="KF68:KF131" ca="1" si="428">IF(AND(T68="@",EZ68&lt;4),1,0)</f>
        <v>0</v>
      </c>
      <c r="KG68">
        <f t="shared" ref="KG68:KG131" ca="1" si="429">IF(AND(U68="@",FA68&lt;4),1,0)</f>
        <v>0</v>
      </c>
      <c r="KH68">
        <f t="shared" ref="KH68:KH131" ca="1" si="430">IF(AND(V68="@",FB68&lt;4),1,0)</f>
        <v>0</v>
      </c>
      <c r="KI68">
        <f t="shared" ref="KI68:KI131" ca="1" si="431">IF(AND(W68="@",FC68&lt;4),1,0)</f>
        <v>0</v>
      </c>
      <c r="KJ68">
        <f t="shared" ref="KJ68:KJ131" ca="1" si="432">IF(AND(X68="@",FD68&lt;4),1,0)</f>
        <v>0</v>
      </c>
      <c r="KK68">
        <f t="shared" ref="KK68:KK131" ca="1" si="433">IF(AND(Y68="@",FE68&lt;4),1,0)</f>
        <v>0</v>
      </c>
      <c r="KL68">
        <f t="shared" ref="KL68:KL131" ca="1" si="434">IF(AND(Z68="@",FF68&lt;4),1,0)</f>
        <v>0</v>
      </c>
      <c r="KM68">
        <f t="shared" ref="KM68:KM131" ca="1" si="435">IF(AND(AA68="@",FG68&lt;4),1,0)</f>
        <v>0</v>
      </c>
      <c r="KN68">
        <f t="shared" ref="KN68:KN131" ca="1" si="436">IF(AND(AB68="@",FH68&lt;4),1,0)</f>
        <v>0</v>
      </c>
      <c r="KO68">
        <f t="shared" ref="KO68:KO131" ca="1" si="437">IF(AND(AC68="@",FI68&lt;4),1,0)</f>
        <v>0</v>
      </c>
      <c r="KP68">
        <f t="shared" ref="KP68:KP131" ca="1" si="438">IF(AND(AD68="@",FJ68&lt;4),1,0)</f>
        <v>0</v>
      </c>
      <c r="KQ68">
        <f t="shared" ref="KQ68:KQ131" ca="1" si="439">IF(AND(AE68="@",FK68&lt;4),1,0)</f>
        <v>0</v>
      </c>
      <c r="KR68">
        <f t="shared" ref="KR68:KR131" ca="1" si="440">IF(AND(AF68="@",FL68&lt;4),1,0)</f>
        <v>0</v>
      </c>
      <c r="KS68">
        <f t="shared" ref="KS68:KS131" ca="1" si="441">IF(AND(AG68="@",FM68&lt;4),1,0)</f>
        <v>0</v>
      </c>
      <c r="KT68">
        <f t="shared" ref="KT68:KT131" ca="1" si="442">IF(AND(AH68="@",FN68&lt;4),1,0)</f>
        <v>0</v>
      </c>
      <c r="KU68">
        <f t="shared" ref="KU68:KU131" ca="1" si="443">IF(AND(AI68="@",FO68&lt;4),1,0)</f>
        <v>0</v>
      </c>
      <c r="KV68">
        <f t="shared" ref="KV68:KV131" ca="1" si="444">IF(AND(AJ68="@",FP68&lt;4),1,0)</f>
        <v>0</v>
      </c>
      <c r="KW68">
        <f t="shared" ref="KW68:KW131" ca="1" si="445">IF(AND(AK68="@",FQ68&lt;4),1,0)</f>
        <v>0</v>
      </c>
      <c r="KX68">
        <f t="shared" ref="KX68:KX131" ca="1" si="446">IF(AND(AL68="@",FR68&lt;4),1,0)</f>
        <v>0</v>
      </c>
      <c r="KY68">
        <f t="shared" ref="KY68:KY131" ca="1" si="447">IF(AND(AM68="@",FS68&lt;4),1,0)</f>
        <v>0</v>
      </c>
      <c r="KZ68">
        <f t="shared" ref="KZ68:KZ131" ca="1" si="448">IF(AND(AN68="@",FT68&lt;4),1,0)</f>
        <v>0</v>
      </c>
      <c r="LA68">
        <f t="shared" ref="LA68:LA131" ca="1" si="449">IF(AND(AO68="@",FU68&lt;4),1,0)</f>
        <v>0</v>
      </c>
      <c r="LB68">
        <f t="shared" ref="LB68:LB131" ca="1" si="450">IF(AND(AP68="@",FV68&lt;4),1,0)</f>
        <v>0</v>
      </c>
      <c r="LC68">
        <f t="shared" ref="LC68:LC131" ca="1" si="451">IF(AND(AQ68="@",FW68&lt;4),1,0)</f>
        <v>0</v>
      </c>
      <c r="LD68">
        <f t="shared" ref="LD68:LD131" ca="1" si="452">IF(AND(AR68="@",FX68&lt;4),1,0)</f>
        <v>0</v>
      </c>
      <c r="LE68">
        <f t="shared" ref="LE68:LE131" ca="1" si="453">IF(AND(AS68="@",FY68&lt;4),1,0)</f>
        <v>0</v>
      </c>
      <c r="LF68">
        <f t="shared" ref="LF68:LF131" ca="1" si="454">IF(AND(AT68="@",FZ68&lt;4),1,0)</f>
        <v>0</v>
      </c>
      <c r="LG68">
        <f t="shared" ref="LG68:LG131" ca="1" si="455">IF(AND(AU68="@",GA68&lt;4),1,0)</f>
        <v>0</v>
      </c>
      <c r="LH68">
        <f t="shared" ref="LH68:LH131" ca="1" si="456">IF(AND(AV68="@",GB68&lt;4),1,0)</f>
        <v>0</v>
      </c>
      <c r="LI68">
        <f t="shared" ref="LI68:LI131" ca="1" si="457">IF(AND(AW68="@",GC68&lt;4),1,0)</f>
        <v>0</v>
      </c>
      <c r="LJ68">
        <f t="shared" ref="LJ68:LJ131" ca="1" si="458">IF(AND(AX68="@",GD68&lt;4),1,0)</f>
        <v>0</v>
      </c>
      <c r="LK68">
        <f t="shared" ref="LK68:LK131" ca="1" si="459">IF(AND(AY68="@",GE68&lt;4),1,0)</f>
        <v>0</v>
      </c>
      <c r="LL68">
        <f t="shared" ref="LL68:LL131" ca="1" si="460">IF(AND(AZ68="@",GF68&lt;4),1,0)</f>
        <v>0</v>
      </c>
      <c r="LM68">
        <f t="shared" ref="LM68:LM131" ca="1" si="461">IF(AND(BA68="@",GG68&lt;4),1,0)</f>
        <v>0</v>
      </c>
      <c r="LN68">
        <f t="shared" ref="LN68:LN131" ca="1" si="462">IF(AND(BB68="@",GH68&lt;4),1,0)</f>
        <v>0</v>
      </c>
      <c r="LO68">
        <f t="shared" ref="LO68:LO131" ca="1" si="463">IF(AND(BC68="@",GI68&lt;4),1,0)</f>
        <v>0</v>
      </c>
      <c r="LP68">
        <f t="shared" ref="LP68:LP131" ca="1" si="464">IF(AND(BD68="@",GJ68&lt;4),1,0)</f>
        <v>0</v>
      </c>
      <c r="LQ68">
        <f t="shared" ref="LQ68:LQ131" ca="1" si="465">IF(AND(BE68="@",GK68&lt;4),1,0)</f>
        <v>0</v>
      </c>
      <c r="LR68">
        <f t="shared" ref="LR68:LR131" ca="1" si="466">IF(AND(BF68="@",GL68&lt;4),1,0)</f>
        <v>0</v>
      </c>
      <c r="LS68">
        <f t="shared" ref="LS68:LS131" ca="1" si="467">IF(AND(BG68="@",GM68&lt;4),1,0)</f>
        <v>0</v>
      </c>
      <c r="LT68">
        <f t="shared" ref="LT68:LT131" ca="1" si="468">IF(AND(BH68="@",GN68&lt;4),1,0)</f>
        <v>0</v>
      </c>
      <c r="LU68">
        <f t="shared" ref="LU68:LU131" ca="1" si="469">IF(AND(BI68="@",GO68&lt;4),1,0)</f>
        <v>0</v>
      </c>
      <c r="LV68">
        <f t="shared" ref="LV68:LV131" ca="1" si="470">IF(AND(BJ68="@",GP68&lt;4),1,0)</f>
        <v>0</v>
      </c>
      <c r="LW68">
        <f t="shared" ref="LW68:LW131" ca="1" si="471">IF(AND(BK68="@",GQ68&lt;4),1,0)</f>
        <v>0</v>
      </c>
      <c r="LX68">
        <f t="shared" ref="LX68:LX131" ca="1" si="472">IF(AND(BL68="@",GR68&lt;4),1,0)</f>
        <v>0</v>
      </c>
      <c r="LY68">
        <f t="shared" ref="LY68:LY131" ca="1" si="473">IF(AND(BM68="@",GS68&lt;4),1,0)</f>
        <v>0</v>
      </c>
      <c r="LZ68">
        <f t="shared" ref="LZ68:LZ131" ca="1" si="474">IF(AND(BN68="@",GT68&lt;4),1,0)</f>
        <v>0</v>
      </c>
      <c r="MA68">
        <f t="shared" ref="MA68:MA131" ca="1" si="475">IF(AND(BO68="@",GU68&lt;4),1,0)</f>
        <v>0</v>
      </c>
      <c r="MB68">
        <f t="shared" ref="MB68:MB131" ca="1" si="476">IF(AND(BP68="@",GV68&lt;4),1,0)</f>
        <v>0</v>
      </c>
      <c r="MC68">
        <f t="shared" ref="MC68:MC131" ca="1" si="477">IF(AND(BQ68="@",GW68&lt;4),1,0)</f>
        <v>0</v>
      </c>
      <c r="MD68">
        <f t="shared" ref="MD68:MD131" ca="1" si="478">IF(AND(BR68="@",GX68&lt;4),1,0)</f>
        <v>0</v>
      </c>
      <c r="ME68">
        <f t="shared" ref="ME68:ME131" ca="1" si="479">IF(AND(BS68="@",GY68&lt;4),1,0)</f>
        <v>0</v>
      </c>
      <c r="MF68">
        <f t="shared" ref="MF68:MF131" ca="1" si="480">IF(AND(BT68="@",GZ68&lt;4),1,0)</f>
        <v>0</v>
      </c>
      <c r="MG68">
        <f t="shared" ref="MG68:MG131" ca="1" si="481">IF(AND(BU68="@",HA68&lt;4),1,0)</f>
        <v>0</v>
      </c>
      <c r="MH68">
        <f t="shared" ref="MH68:MH131" ca="1" si="482">IF(AND(BV68="@",HB68&lt;4),1,0)</f>
        <v>0</v>
      </c>
      <c r="MI68">
        <f t="shared" ref="MI68:MI131" ca="1" si="483">IF(AND(BW68="@",HC68&lt;4),1,0)</f>
        <v>0</v>
      </c>
      <c r="MJ68">
        <f t="shared" ref="MJ68:MJ131" ca="1" si="484">IF(AND(BX68="@",HD68&lt;4),1,0)</f>
        <v>0</v>
      </c>
      <c r="MK68">
        <f t="shared" ref="MK68:MK131" ca="1" si="485">IF(AND(BY68="@",HE68&lt;4),1,0)</f>
        <v>0</v>
      </c>
      <c r="ML68">
        <f t="shared" ref="ML68:ML131" ca="1" si="486">IF(AND(BZ68="@",HF68&lt;4),1,0)</f>
        <v>0</v>
      </c>
      <c r="MM68">
        <f t="shared" ref="MM68:MM131" ca="1" si="487">IF(AND(CA68="@",HG68&lt;4),1,0)</f>
        <v>0</v>
      </c>
      <c r="MN68">
        <f t="shared" ref="MN68:MN131" ca="1" si="488">IF(AND(CB68="@",HH68&lt;4),1,0)</f>
        <v>0</v>
      </c>
      <c r="MO68">
        <f t="shared" ref="MO68:MO131" ca="1" si="489">IF(AND(CC68="@",HI68&lt;4),1,0)</f>
        <v>0</v>
      </c>
      <c r="MP68">
        <f t="shared" ref="MP68:MP131" ca="1" si="490">IF(AND(CD68="@",HJ68&lt;4),1,0)</f>
        <v>0</v>
      </c>
      <c r="MQ68">
        <f t="shared" ref="MQ68:MQ131" ca="1" si="491">IF(AND(CE68="@",HK68&lt;4),1,0)</f>
        <v>0</v>
      </c>
      <c r="MR68">
        <f t="shared" ref="MR68:MR131" ca="1" si="492">IF(AND(CF68="@",HL68&lt;4),1,0)</f>
        <v>0</v>
      </c>
      <c r="MS68">
        <f t="shared" ref="MS68:MS131" ca="1" si="493">IF(AND(CG68="@",HM68&lt;4),1,0)</f>
        <v>0</v>
      </c>
      <c r="MT68">
        <f t="shared" ref="MT68:MT131" ca="1" si="494">IF(AND(CH68="@",HN68&lt;4),1,0)</f>
        <v>0</v>
      </c>
      <c r="MU68">
        <f t="shared" ref="MU68:MU131" ca="1" si="495">IF(AND(CI68="@",HO68&lt;4),1,0)</f>
        <v>0</v>
      </c>
      <c r="MV68">
        <f t="shared" ref="MV68:MV131" ca="1" si="496">IF(AND(CJ68="@",HP68&lt;4),1,0)</f>
        <v>0</v>
      </c>
      <c r="MW68">
        <f t="shared" ref="MW68:MW131" ca="1" si="497">IF(AND(CK68="@",HQ68&lt;4),1,0)</f>
        <v>0</v>
      </c>
      <c r="MX68">
        <f t="shared" ref="MX68:MX131" ca="1" si="498">IF(AND(CL68="@",HR68&lt;4),1,0)</f>
        <v>0</v>
      </c>
      <c r="MY68">
        <f t="shared" ref="MY68:MY131" ca="1" si="499">IF(AND(CM68="@",HS68&lt;4),1,0)</f>
        <v>0</v>
      </c>
      <c r="MZ68">
        <f t="shared" ref="MZ68:MZ131" ca="1" si="500">IF(AND(CN68="@",HT68&lt;4),1,0)</f>
        <v>0</v>
      </c>
      <c r="NA68">
        <f t="shared" ref="NA68:NA131" ca="1" si="501">IF(AND(CO68="@",HU68&lt;4),1,0)</f>
        <v>0</v>
      </c>
      <c r="NB68">
        <f t="shared" ref="NB68:NB131" ca="1" si="502">IF(AND(CP68="@",HV68&lt;4),1,0)</f>
        <v>0</v>
      </c>
      <c r="NC68">
        <f t="shared" ref="NC68:NC131" ca="1" si="503">IF(AND(CQ68="@",HW68&lt;4),1,0)</f>
        <v>0</v>
      </c>
      <c r="ND68">
        <f t="shared" ref="ND68:ND131" ca="1" si="504">IF(AND(CR68="@",HX68&lt;4),1,0)</f>
        <v>0</v>
      </c>
      <c r="NE68">
        <f t="shared" ref="NE68:NE131" ca="1" si="505">IF(AND(CS68="@",HY68&lt;4),1,0)</f>
        <v>0</v>
      </c>
      <c r="NF68">
        <f t="shared" ref="NF68:NF131" ca="1" si="506">IF(AND(CT68="@",HZ68&lt;4),1,0)</f>
        <v>0</v>
      </c>
      <c r="NG68">
        <f t="shared" ref="NG68:NG131" ca="1" si="507">IF(AND(CU68="@",IA68&lt;4),1,0)</f>
        <v>0</v>
      </c>
      <c r="NH68">
        <f t="shared" ref="NH68:NH131" ca="1" si="508">IF(AND(CV68="@",IB68&lt;4),1,0)</f>
        <v>0</v>
      </c>
      <c r="NI68">
        <f t="shared" ref="NI68:NI131" ca="1" si="509">IF(AND(CW68="@",IC68&lt;4),1,0)</f>
        <v>0</v>
      </c>
      <c r="NJ68">
        <f t="shared" ref="NJ68:NJ131" ca="1" si="510">IF(AND(CX68="@",ID68&lt;4),1,0)</f>
        <v>0</v>
      </c>
      <c r="NK68">
        <f t="shared" ref="NK68:NK131" ca="1" si="511">IF(AND(CY68="@",IE68&lt;4),1,0)</f>
        <v>0</v>
      </c>
      <c r="NL68">
        <f t="shared" ref="NL68:NL131" ca="1" si="512">IF(AND(CZ68="@",IF68&lt;4),1,0)</f>
        <v>0</v>
      </c>
      <c r="NM68">
        <f t="shared" ref="NM68:NM131" ca="1" si="513">IF(AND(DA68="@",IG68&lt;4),1,0)</f>
        <v>0</v>
      </c>
      <c r="NN68">
        <f t="shared" ref="NN68:NN131" ca="1" si="514">IF(AND(DB68="@",IH68&lt;4),1,0)</f>
        <v>0</v>
      </c>
      <c r="NO68">
        <f t="shared" ref="NO68:NO131" ca="1" si="515">IF(AND(DC68="@",II68&lt;4),1,0)</f>
        <v>0</v>
      </c>
      <c r="NP68">
        <f t="shared" ref="NP68:NP131" ca="1" si="516">IF(AND(DD68="@",IJ68&lt;4),1,0)</f>
        <v>0</v>
      </c>
      <c r="NQ68">
        <f t="shared" ref="NQ68:NQ131" ca="1" si="517">IF(AND(DE68="@",IK68&lt;4),1,0)</f>
        <v>0</v>
      </c>
      <c r="NR68">
        <f t="shared" ref="NR68:NR131" ca="1" si="518">IF(AND(DF68="@",IL68&lt;4),1,0)</f>
        <v>0</v>
      </c>
      <c r="NS68">
        <f t="shared" ref="NS68:NS131" ca="1" si="519">IF(AND(DG68="@",IM68&lt;4),1,0)</f>
        <v>0</v>
      </c>
      <c r="NT68">
        <f t="shared" ref="NT68:NT131" ca="1" si="520">IF(AND(DH68="@",IN68&lt;4),1,0)</f>
        <v>0</v>
      </c>
      <c r="NU68">
        <f t="shared" ref="NU68:NU131" ca="1" si="521">IF(AND(DI68="@",IO68&lt;4),1,0)</f>
        <v>0</v>
      </c>
      <c r="NV68">
        <f t="shared" ref="NV68:NV131" ca="1" si="522">IF(AND(DJ68="@",IP68&lt;4),1,0)</f>
        <v>0</v>
      </c>
      <c r="NW68">
        <f t="shared" ref="NW68:NW131" ca="1" si="523">IF(AND(DK68="@",IQ68&lt;4),1,0)</f>
        <v>0</v>
      </c>
      <c r="NX68">
        <f t="shared" ref="NX68:NX131" ca="1" si="524">IF(AND(DL68="@",IR68&lt;4),1,0)</f>
        <v>0</v>
      </c>
      <c r="NY68">
        <f t="shared" ref="NY68:NY131" ca="1" si="525">IF(AND(DM68="@",IS68&lt;4),1,0)</f>
        <v>0</v>
      </c>
      <c r="NZ68">
        <f t="shared" ref="NZ68:NZ131" ca="1" si="526">IF(AND(DN68="@",IT68&lt;4),1,0)</f>
        <v>0</v>
      </c>
      <c r="OA68">
        <f t="shared" ref="OA68:OA131" ca="1" si="527">IF(AND(DO68="@",IU68&lt;4),1,0)</f>
        <v>0</v>
      </c>
      <c r="OB68">
        <f t="shared" ref="OB68:OB131" ca="1" si="528">IF(AND(DP68="@",IV68&lt;4),1,0)</f>
        <v>0</v>
      </c>
      <c r="OC68">
        <f t="shared" ref="OC68:OC131" ca="1" si="529">IF(AND(DQ68="@",IW68&lt;4),1,0)</f>
        <v>0</v>
      </c>
      <c r="OD68">
        <f t="shared" ref="OD68:OD131" ca="1" si="530">IF(AND(DR68="@",IX68&lt;4),1,0)</f>
        <v>0</v>
      </c>
      <c r="OE68">
        <f t="shared" ref="OE68:OE131" ca="1" si="531">IF(AND(DS68="@",IY68&lt;4),1,0)</f>
        <v>0</v>
      </c>
      <c r="OF68">
        <f t="shared" ref="OF68:OF131" ca="1" si="532">IF(AND(DT68="@",IZ68&lt;4),1,0)</f>
        <v>0</v>
      </c>
      <c r="OG68">
        <f t="shared" ref="OG68:OG131" ca="1" si="533">IF(AND(DU68="@",JA68&lt;4),1,0)</f>
        <v>0</v>
      </c>
      <c r="OH68">
        <f t="shared" ref="OH68:OH131" ca="1" si="534">IF(AND(DV68="@",JB68&lt;4),1,0)</f>
        <v>0</v>
      </c>
      <c r="OI68">
        <f t="shared" ref="OI68:OI131" ca="1" si="535">IF(AND(DW68="@",JC68&lt;4),1,0)</f>
        <v>0</v>
      </c>
      <c r="OJ68">
        <f t="shared" ref="OJ68:OJ131" ca="1" si="536">IF(AND(DX68="@",JD68&lt;4),1,0)</f>
        <v>0</v>
      </c>
      <c r="OK68">
        <f t="shared" ref="OK68:OK131" ca="1" si="537">IF(AND(DY68="@",JE68&lt;4),1,0)</f>
        <v>0</v>
      </c>
      <c r="OL68">
        <f t="shared" ref="OL68:OL131" ca="1" si="538">IF(AND(DZ68="@",JF68&lt;4),1,0)</f>
        <v>0</v>
      </c>
      <c r="OM68">
        <f t="shared" ref="OM68:OM131" ca="1" si="539">IF(AND(EA68="@",JG68&lt;4),1,0)</f>
        <v>0</v>
      </c>
      <c r="ON68">
        <f t="shared" ref="ON68:ON131" ca="1" si="540">IF(AND(EB68="@",JH68&lt;4),1,0)</f>
        <v>0</v>
      </c>
      <c r="OO68">
        <f t="shared" ref="OO68:OO131" ca="1" si="541">IF(AND(EC68="@",JI68&lt;4),1,0)</f>
        <v>0</v>
      </c>
      <c r="OP68">
        <f t="shared" ref="OP68:OP131" ca="1" si="542">IF(AND(ED68="@",JJ68&lt;4),1,0)</f>
        <v>0</v>
      </c>
      <c r="OQ68">
        <f t="shared" ref="OQ68:OQ131" ca="1" si="543">IF(AND(EE68="@",JK68&lt;4),1,0)</f>
        <v>0</v>
      </c>
      <c r="OR68">
        <f t="shared" ref="OR68:OR131" ca="1" si="544">IF(AND(EF68="@",JL68&lt;4),1,0)</f>
        <v>0</v>
      </c>
      <c r="OS68">
        <f t="shared" ref="OS68:OS131" ca="1" si="545">IF(AND(EG68="@",JM68&lt;4),1,0)</f>
        <v>0</v>
      </c>
    </row>
    <row r="69" spans="3:409" x14ac:dyDescent="0.3">
      <c r="C69" t="e" cm="1" vm="1">
        <f t="array" ref="C69">TRANSPOSE(MID(A69,_xlfn.SEQUENCE(LEN(A69)),1))</f>
        <v>#VALUE!</v>
      </c>
      <c r="EI69">
        <f t="shared" ca="1" si="276"/>
        <v>-1</v>
      </c>
      <c r="EJ69">
        <f t="shared" ca="1" si="277"/>
        <v>-1</v>
      </c>
      <c r="EK69">
        <f t="shared" ca="1" si="278"/>
        <v>-1</v>
      </c>
      <c r="EL69">
        <f t="shared" ca="1" si="279"/>
        <v>-1</v>
      </c>
      <c r="EM69">
        <f t="shared" ca="1" si="280"/>
        <v>-1</v>
      </c>
      <c r="EN69">
        <f t="shared" ca="1" si="281"/>
        <v>-1</v>
      </c>
      <c r="EO69">
        <f t="shared" ca="1" si="282"/>
        <v>-1</v>
      </c>
      <c r="EP69">
        <f t="shared" ca="1" si="283"/>
        <v>-1</v>
      </c>
      <c r="EQ69">
        <f t="shared" ca="1" si="284"/>
        <v>-1</v>
      </c>
      <c r="ER69">
        <f t="shared" ca="1" si="285"/>
        <v>-1</v>
      </c>
      <c r="ES69">
        <f t="shared" ca="1" si="286"/>
        <v>-1</v>
      </c>
      <c r="ET69">
        <f t="shared" ca="1" si="287"/>
        <v>-1</v>
      </c>
      <c r="EU69">
        <f t="shared" ca="1" si="288"/>
        <v>-1</v>
      </c>
      <c r="EV69">
        <f t="shared" ca="1" si="289"/>
        <v>-1</v>
      </c>
      <c r="EW69">
        <f t="shared" ca="1" si="290"/>
        <v>-1</v>
      </c>
      <c r="EX69">
        <f t="shared" ca="1" si="291"/>
        <v>-1</v>
      </c>
      <c r="EY69">
        <f t="shared" ca="1" si="292"/>
        <v>-1</v>
      </c>
      <c r="EZ69">
        <f t="shared" ca="1" si="293"/>
        <v>-1</v>
      </c>
      <c r="FA69">
        <f t="shared" ca="1" si="294"/>
        <v>-1</v>
      </c>
      <c r="FB69">
        <f t="shared" ca="1" si="295"/>
        <v>-1</v>
      </c>
      <c r="FC69">
        <f t="shared" ca="1" si="296"/>
        <v>-1</v>
      </c>
      <c r="FD69">
        <f t="shared" ca="1" si="297"/>
        <v>-1</v>
      </c>
      <c r="FE69">
        <f t="shared" ca="1" si="298"/>
        <v>-1</v>
      </c>
      <c r="FF69">
        <f t="shared" ca="1" si="299"/>
        <v>-1</v>
      </c>
      <c r="FG69">
        <f t="shared" ca="1" si="300"/>
        <v>-1</v>
      </c>
      <c r="FH69">
        <f t="shared" ca="1" si="301"/>
        <v>-1</v>
      </c>
      <c r="FI69">
        <f t="shared" ca="1" si="302"/>
        <v>-1</v>
      </c>
      <c r="FJ69">
        <f t="shared" ca="1" si="303"/>
        <v>-1</v>
      </c>
      <c r="FK69">
        <f t="shared" ca="1" si="304"/>
        <v>-1</v>
      </c>
      <c r="FL69">
        <f t="shared" ca="1" si="305"/>
        <v>-1</v>
      </c>
      <c r="FM69">
        <f t="shared" ca="1" si="306"/>
        <v>-1</v>
      </c>
      <c r="FN69">
        <f t="shared" ca="1" si="307"/>
        <v>-1</v>
      </c>
      <c r="FO69">
        <f t="shared" ca="1" si="308"/>
        <v>-1</v>
      </c>
      <c r="FP69">
        <f t="shared" ca="1" si="309"/>
        <v>-1</v>
      </c>
      <c r="FQ69">
        <f t="shared" ca="1" si="310"/>
        <v>-1</v>
      </c>
      <c r="FR69">
        <f t="shared" ca="1" si="311"/>
        <v>-1</v>
      </c>
      <c r="FS69">
        <f t="shared" ca="1" si="312"/>
        <v>-1</v>
      </c>
      <c r="FT69">
        <f t="shared" ca="1" si="313"/>
        <v>-1</v>
      </c>
      <c r="FU69">
        <f t="shared" ca="1" si="314"/>
        <v>-1</v>
      </c>
      <c r="FV69">
        <f t="shared" ca="1" si="315"/>
        <v>-1</v>
      </c>
      <c r="FW69">
        <f t="shared" ca="1" si="316"/>
        <v>-1</v>
      </c>
      <c r="FX69">
        <f t="shared" ca="1" si="317"/>
        <v>-1</v>
      </c>
      <c r="FY69">
        <f t="shared" ca="1" si="318"/>
        <v>-1</v>
      </c>
      <c r="FZ69">
        <f t="shared" ca="1" si="319"/>
        <v>-1</v>
      </c>
      <c r="GA69">
        <f t="shared" ca="1" si="320"/>
        <v>-1</v>
      </c>
      <c r="GB69">
        <f t="shared" ca="1" si="321"/>
        <v>-1</v>
      </c>
      <c r="GC69">
        <f t="shared" ca="1" si="322"/>
        <v>-1</v>
      </c>
      <c r="GD69">
        <f t="shared" ca="1" si="323"/>
        <v>-1</v>
      </c>
      <c r="GE69">
        <f t="shared" ca="1" si="324"/>
        <v>-1</v>
      </c>
      <c r="GF69">
        <f t="shared" ca="1" si="325"/>
        <v>-1</v>
      </c>
      <c r="GG69">
        <f t="shared" ca="1" si="326"/>
        <v>-1</v>
      </c>
      <c r="GH69">
        <f t="shared" ca="1" si="327"/>
        <v>-1</v>
      </c>
      <c r="GI69">
        <f t="shared" ca="1" si="328"/>
        <v>-1</v>
      </c>
      <c r="GJ69">
        <f t="shared" ca="1" si="329"/>
        <v>-1</v>
      </c>
      <c r="GK69">
        <f t="shared" ca="1" si="330"/>
        <v>-1</v>
      </c>
      <c r="GL69">
        <f t="shared" ca="1" si="331"/>
        <v>-1</v>
      </c>
      <c r="GM69">
        <f t="shared" ca="1" si="332"/>
        <v>-1</v>
      </c>
      <c r="GN69">
        <f t="shared" ca="1" si="333"/>
        <v>-1</v>
      </c>
      <c r="GO69">
        <f t="shared" ca="1" si="334"/>
        <v>-1</v>
      </c>
      <c r="GP69">
        <f t="shared" ca="1" si="335"/>
        <v>-1</v>
      </c>
      <c r="GQ69">
        <f t="shared" ca="1" si="336"/>
        <v>-1</v>
      </c>
      <c r="GR69">
        <f t="shared" ca="1" si="337"/>
        <v>-1</v>
      </c>
      <c r="GS69">
        <f t="shared" ca="1" si="338"/>
        <v>-1</v>
      </c>
      <c r="GT69">
        <f t="shared" ca="1" si="339"/>
        <v>-1</v>
      </c>
      <c r="GU69">
        <f t="shared" ca="1" si="340"/>
        <v>-1</v>
      </c>
      <c r="GV69">
        <f t="shared" ca="1" si="341"/>
        <v>-1</v>
      </c>
      <c r="GW69">
        <f t="shared" ca="1" si="342"/>
        <v>-1</v>
      </c>
      <c r="GX69">
        <f t="shared" ca="1" si="343"/>
        <v>-1</v>
      </c>
      <c r="GY69">
        <f t="shared" ca="1" si="344"/>
        <v>-1</v>
      </c>
      <c r="GZ69">
        <f t="shared" ca="1" si="345"/>
        <v>-1</v>
      </c>
      <c r="HA69">
        <f t="shared" ca="1" si="346"/>
        <v>-1</v>
      </c>
      <c r="HB69">
        <f t="shared" ca="1" si="347"/>
        <v>-1</v>
      </c>
      <c r="HC69">
        <f t="shared" ca="1" si="348"/>
        <v>-1</v>
      </c>
      <c r="HD69">
        <f t="shared" ca="1" si="349"/>
        <v>-1</v>
      </c>
      <c r="HE69">
        <f t="shared" ca="1" si="350"/>
        <v>-1</v>
      </c>
      <c r="HF69">
        <f t="shared" ca="1" si="351"/>
        <v>-1</v>
      </c>
      <c r="HG69">
        <f t="shared" ca="1" si="352"/>
        <v>-1</v>
      </c>
      <c r="HH69">
        <f t="shared" ca="1" si="353"/>
        <v>-1</v>
      </c>
      <c r="HI69">
        <f t="shared" ca="1" si="354"/>
        <v>-1</v>
      </c>
      <c r="HJ69">
        <f t="shared" ca="1" si="355"/>
        <v>-1</v>
      </c>
      <c r="HK69">
        <f t="shared" ca="1" si="356"/>
        <v>-1</v>
      </c>
      <c r="HL69">
        <f t="shared" ca="1" si="357"/>
        <v>-1</v>
      </c>
      <c r="HM69">
        <f t="shared" ca="1" si="358"/>
        <v>-1</v>
      </c>
      <c r="HN69">
        <f t="shared" ca="1" si="359"/>
        <v>-1</v>
      </c>
      <c r="HO69">
        <f t="shared" ca="1" si="360"/>
        <v>-1</v>
      </c>
      <c r="HP69">
        <f t="shared" ca="1" si="361"/>
        <v>-1</v>
      </c>
      <c r="HQ69">
        <f t="shared" ca="1" si="362"/>
        <v>-1</v>
      </c>
      <c r="HR69">
        <f t="shared" ca="1" si="363"/>
        <v>-1</v>
      </c>
      <c r="HS69">
        <f t="shared" ca="1" si="364"/>
        <v>-1</v>
      </c>
      <c r="HT69">
        <f t="shared" ca="1" si="365"/>
        <v>-1</v>
      </c>
      <c r="HU69">
        <f t="shared" ca="1" si="366"/>
        <v>-1</v>
      </c>
      <c r="HV69">
        <f t="shared" ca="1" si="367"/>
        <v>-1</v>
      </c>
      <c r="HW69">
        <f t="shared" ca="1" si="368"/>
        <v>-1</v>
      </c>
      <c r="HX69">
        <f t="shared" ca="1" si="369"/>
        <v>-1</v>
      </c>
      <c r="HY69">
        <f t="shared" ca="1" si="370"/>
        <v>-1</v>
      </c>
      <c r="HZ69">
        <f t="shared" ca="1" si="371"/>
        <v>-1</v>
      </c>
      <c r="IA69">
        <f t="shared" ca="1" si="372"/>
        <v>-1</v>
      </c>
      <c r="IB69">
        <f t="shared" ca="1" si="373"/>
        <v>-1</v>
      </c>
      <c r="IC69">
        <f t="shared" ca="1" si="374"/>
        <v>-1</v>
      </c>
      <c r="ID69">
        <f t="shared" ca="1" si="375"/>
        <v>-1</v>
      </c>
      <c r="IE69">
        <f t="shared" ca="1" si="376"/>
        <v>-1</v>
      </c>
      <c r="IF69">
        <f t="shared" ca="1" si="377"/>
        <v>-1</v>
      </c>
      <c r="IG69">
        <f t="shared" ca="1" si="378"/>
        <v>-1</v>
      </c>
      <c r="IH69">
        <f t="shared" ca="1" si="379"/>
        <v>-1</v>
      </c>
      <c r="II69">
        <f t="shared" ca="1" si="380"/>
        <v>-1</v>
      </c>
      <c r="IJ69">
        <f t="shared" ca="1" si="381"/>
        <v>-1</v>
      </c>
      <c r="IK69">
        <f t="shared" ca="1" si="382"/>
        <v>-1</v>
      </c>
      <c r="IL69">
        <f t="shared" ca="1" si="383"/>
        <v>-1</v>
      </c>
      <c r="IM69">
        <f t="shared" ca="1" si="384"/>
        <v>-1</v>
      </c>
      <c r="IN69">
        <f t="shared" ca="1" si="385"/>
        <v>-1</v>
      </c>
      <c r="IO69">
        <f t="shared" ca="1" si="386"/>
        <v>-1</v>
      </c>
      <c r="IP69">
        <f t="shared" ca="1" si="387"/>
        <v>-1</v>
      </c>
      <c r="IQ69">
        <f t="shared" ca="1" si="388"/>
        <v>-1</v>
      </c>
      <c r="IR69">
        <f t="shared" ca="1" si="389"/>
        <v>-1</v>
      </c>
      <c r="IS69">
        <f t="shared" ca="1" si="390"/>
        <v>-1</v>
      </c>
      <c r="IT69">
        <f t="shared" ca="1" si="391"/>
        <v>-1</v>
      </c>
      <c r="IU69">
        <f t="shared" ca="1" si="392"/>
        <v>-1</v>
      </c>
      <c r="IV69">
        <f t="shared" ca="1" si="393"/>
        <v>-1</v>
      </c>
      <c r="IW69">
        <f t="shared" ca="1" si="394"/>
        <v>-1</v>
      </c>
      <c r="IX69">
        <f t="shared" ca="1" si="395"/>
        <v>-1</v>
      </c>
      <c r="IY69">
        <f t="shared" ca="1" si="396"/>
        <v>-1</v>
      </c>
      <c r="IZ69">
        <f t="shared" ca="1" si="397"/>
        <v>-1</v>
      </c>
      <c r="JA69">
        <f t="shared" ca="1" si="398"/>
        <v>-1</v>
      </c>
      <c r="JB69">
        <f t="shared" ca="1" si="399"/>
        <v>-1</v>
      </c>
      <c r="JC69">
        <f t="shared" ca="1" si="400"/>
        <v>-1</v>
      </c>
      <c r="JD69">
        <f t="shared" ca="1" si="401"/>
        <v>-1</v>
      </c>
      <c r="JE69">
        <f t="shared" ca="1" si="402"/>
        <v>-1</v>
      </c>
      <c r="JF69">
        <f t="shared" ca="1" si="403"/>
        <v>-1</v>
      </c>
      <c r="JG69">
        <f t="shared" ca="1" si="404"/>
        <v>-1</v>
      </c>
      <c r="JH69">
        <f t="shared" ca="1" si="405"/>
        <v>-1</v>
      </c>
      <c r="JI69">
        <f t="shared" ca="1" si="406"/>
        <v>-1</v>
      </c>
      <c r="JJ69">
        <f t="shared" ca="1" si="407"/>
        <v>-1</v>
      </c>
      <c r="JK69">
        <f t="shared" ca="1" si="408"/>
        <v>-1</v>
      </c>
      <c r="JL69">
        <f t="shared" ca="1" si="409"/>
        <v>-1</v>
      </c>
      <c r="JM69">
        <f t="shared" ca="1" si="410"/>
        <v>-1</v>
      </c>
      <c r="JO69" t="e" vm="2">
        <f t="shared" ca="1" si="411"/>
        <v>#VALUE!</v>
      </c>
      <c r="JP69">
        <f t="shared" ca="1" si="412"/>
        <v>0</v>
      </c>
      <c r="JQ69">
        <f t="shared" ca="1" si="413"/>
        <v>0</v>
      </c>
      <c r="JR69">
        <f t="shared" ca="1" si="414"/>
        <v>0</v>
      </c>
      <c r="JS69">
        <f t="shared" ca="1" si="415"/>
        <v>0</v>
      </c>
      <c r="JT69">
        <f t="shared" ca="1" si="416"/>
        <v>0</v>
      </c>
      <c r="JU69">
        <f t="shared" ca="1" si="417"/>
        <v>0</v>
      </c>
      <c r="JV69">
        <f t="shared" ca="1" si="418"/>
        <v>0</v>
      </c>
      <c r="JW69">
        <f t="shared" ca="1" si="419"/>
        <v>0</v>
      </c>
      <c r="JX69">
        <f t="shared" ca="1" si="420"/>
        <v>0</v>
      </c>
      <c r="JY69">
        <f t="shared" ca="1" si="421"/>
        <v>0</v>
      </c>
      <c r="JZ69">
        <f t="shared" ca="1" si="422"/>
        <v>0</v>
      </c>
      <c r="KA69">
        <f t="shared" ca="1" si="423"/>
        <v>0</v>
      </c>
      <c r="KB69">
        <f t="shared" ca="1" si="424"/>
        <v>0</v>
      </c>
      <c r="KC69">
        <f t="shared" ca="1" si="425"/>
        <v>0</v>
      </c>
      <c r="KD69">
        <f t="shared" ca="1" si="426"/>
        <v>0</v>
      </c>
      <c r="KE69">
        <f t="shared" ca="1" si="427"/>
        <v>0</v>
      </c>
      <c r="KF69">
        <f t="shared" ca="1" si="428"/>
        <v>0</v>
      </c>
      <c r="KG69">
        <f t="shared" ca="1" si="429"/>
        <v>0</v>
      </c>
      <c r="KH69">
        <f t="shared" ca="1" si="430"/>
        <v>0</v>
      </c>
      <c r="KI69">
        <f t="shared" ca="1" si="431"/>
        <v>0</v>
      </c>
      <c r="KJ69">
        <f t="shared" ca="1" si="432"/>
        <v>0</v>
      </c>
      <c r="KK69">
        <f t="shared" ca="1" si="433"/>
        <v>0</v>
      </c>
      <c r="KL69">
        <f t="shared" ca="1" si="434"/>
        <v>0</v>
      </c>
      <c r="KM69">
        <f t="shared" ca="1" si="435"/>
        <v>0</v>
      </c>
      <c r="KN69">
        <f t="shared" ca="1" si="436"/>
        <v>0</v>
      </c>
      <c r="KO69">
        <f t="shared" ca="1" si="437"/>
        <v>0</v>
      </c>
      <c r="KP69">
        <f t="shared" ca="1" si="438"/>
        <v>0</v>
      </c>
      <c r="KQ69">
        <f t="shared" ca="1" si="439"/>
        <v>0</v>
      </c>
      <c r="KR69">
        <f t="shared" ca="1" si="440"/>
        <v>0</v>
      </c>
      <c r="KS69">
        <f t="shared" ca="1" si="441"/>
        <v>0</v>
      </c>
      <c r="KT69">
        <f t="shared" ca="1" si="442"/>
        <v>0</v>
      </c>
      <c r="KU69">
        <f t="shared" ca="1" si="443"/>
        <v>0</v>
      </c>
      <c r="KV69">
        <f t="shared" ca="1" si="444"/>
        <v>0</v>
      </c>
      <c r="KW69">
        <f t="shared" ca="1" si="445"/>
        <v>0</v>
      </c>
      <c r="KX69">
        <f t="shared" ca="1" si="446"/>
        <v>0</v>
      </c>
      <c r="KY69">
        <f t="shared" ca="1" si="447"/>
        <v>0</v>
      </c>
      <c r="KZ69">
        <f t="shared" ca="1" si="448"/>
        <v>0</v>
      </c>
      <c r="LA69">
        <f t="shared" ca="1" si="449"/>
        <v>0</v>
      </c>
      <c r="LB69">
        <f t="shared" ca="1" si="450"/>
        <v>0</v>
      </c>
      <c r="LC69">
        <f t="shared" ca="1" si="451"/>
        <v>0</v>
      </c>
      <c r="LD69">
        <f t="shared" ca="1" si="452"/>
        <v>0</v>
      </c>
      <c r="LE69">
        <f t="shared" ca="1" si="453"/>
        <v>0</v>
      </c>
      <c r="LF69">
        <f t="shared" ca="1" si="454"/>
        <v>0</v>
      </c>
      <c r="LG69">
        <f t="shared" ca="1" si="455"/>
        <v>0</v>
      </c>
      <c r="LH69">
        <f t="shared" ca="1" si="456"/>
        <v>0</v>
      </c>
      <c r="LI69">
        <f t="shared" ca="1" si="457"/>
        <v>0</v>
      </c>
      <c r="LJ69">
        <f t="shared" ca="1" si="458"/>
        <v>0</v>
      </c>
      <c r="LK69">
        <f t="shared" ca="1" si="459"/>
        <v>0</v>
      </c>
      <c r="LL69">
        <f t="shared" ca="1" si="460"/>
        <v>0</v>
      </c>
      <c r="LM69">
        <f t="shared" ca="1" si="461"/>
        <v>0</v>
      </c>
      <c r="LN69">
        <f t="shared" ca="1" si="462"/>
        <v>0</v>
      </c>
      <c r="LO69">
        <f t="shared" ca="1" si="463"/>
        <v>0</v>
      </c>
      <c r="LP69">
        <f t="shared" ca="1" si="464"/>
        <v>0</v>
      </c>
      <c r="LQ69">
        <f t="shared" ca="1" si="465"/>
        <v>0</v>
      </c>
      <c r="LR69">
        <f t="shared" ca="1" si="466"/>
        <v>0</v>
      </c>
      <c r="LS69">
        <f t="shared" ca="1" si="467"/>
        <v>0</v>
      </c>
      <c r="LT69">
        <f t="shared" ca="1" si="468"/>
        <v>0</v>
      </c>
      <c r="LU69">
        <f t="shared" ca="1" si="469"/>
        <v>0</v>
      </c>
      <c r="LV69">
        <f t="shared" ca="1" si="470"/>
        <v>0</v>
      </c>
      <c r="LW69">
        <f t="shared" ca="1" si="471"/>
        <v>0</v>
      </c>
      <c r="LX69">
        <f t="shared" ca="1" si="472"/>
        <v>0</v>
      </c>
      <c r="LY69">
        <f t="shared" ca="1" si="473"/>
        <v>0</v>
      </c>
      <c r="LZ69">
        <f t="shared" ca="1" si="474"/>
        <v>0</v>
      </c>
      <c r="MA69">
        <f t="shared" ca="1" si="475"/>
        <v>0</v>
      </c>
      <c r="MB69">
        <f t="shared" ca="1" si="476"/>
        <v>0</v>
      </c>
      <c r="MC69">
        <f t="shared" ca="1" si="477"/>
        <v>0</v>
      </c>
      <c r="MD69">
        <f t="shared" ca="1" si="478"/>
        <v>0</v>
      </c>
      <c r="ME69">
        <f t="shared" ca="1" si="479"/>
        <v>0</v>
      </c>
      <c r="MF69">
        <f t="shared" ca="1" si="480"/>
        <v>0</v>
      </c>
      <c r="MG69">
        <f t="shared" ca="1" si="481"/>
        <v>0</v>
      </c>
      <c r="MH69">
        <f t="shared" ca="1" si="482"/>
        <v>0</v>
      </c>
      <c r="MI69">
        <f t="shared" ca="1" si="483"/>
        <v>0</v>
      </c>
      <c r="MJ69">
        <f t="shared" ca="1" si="484"/>
        <v>0</v>
      </c>
      <c r="MK69">
        <f t="shared" ca="1" si="485"/>
        <v>0</v>
      </c>
      <c r="ML69">
        <f t="shared" ca="1" si="486"/>
        <v>0</v>
      </c>
      <c r="MM69">
        <f t="shared" ca="1" si="487"/>
        <v>0</v>
      </c>
      <c r="MN69">
        <f t="shared" ca="1" si="488"/>
        <v>0</v>
      </c>
      <c r="MO69">
        <f t="shared" ca="1" si="489"/>
        <v>0</v>
      </c>
      <c r="MP69">
        <f t="shared" ca="1" si="490"/>
        <v>0</v>
      </c>
      <c r="MQ69">
        <f t="shared" ca="1" si="491"/>
        <v>0</v>
      </c>
      <c r="MR69">
        <f t="shared" ca="1" si="492"/>
        <v>0</v>
      </c>
      <c r="MS69">
        <f t="shared" ca="1" si="493"/>
        <v>0</v>
      </c>
      <c r="MT69">
        <f t="shared" ca="1" si="494"/>
        <v>0</v>
      </c>
      <c r="MU69">
        <f t="shared" ca="1" si="495"/>
        <v>0</v>
      </c>
      <c r="MV69">
        <f t="shared" ca="1" si="496"/>
        <v>0</v>
      </c>
      <c r="MW69">
        <f t="shared" ca="1" si="497"/>
        <v>0</v>
      </c>
      <c r="MX69">
        <f t="shared" ca="1" si="498"/>
        <v>0</v>
      </c>
      <c r="MY69">
        <f t="shared" ca="1" si="499"/>
        <v>0</v>
      </c>
      <c r="MZ69">
        <f t="shared" ca="1" si="500"/>
        <v>0</v>
      </c>
      <c r="NA69">
        <f t="shared" ca="1" si="501"/>
        <v>0</v>
      </c>
      <c r="NB69">
        <f t="shared" ca="1" si="502"/>
        <v>0</v>
      </c>
      <c r="NC69">
        <f t="shared" ca="1" si="503"/>
        <v>0</v>
      </c>
      <c r="ND69">
        <f t="shared" ca="1" si="504"/>
        <v>0</v>
      </c>
      <c r="NE69">
        <f t="shared" ca="1" si="505"/>
        <v>0</v>
      </c>
      <c r="NF69">
        <f t="shared" ca="1" si="506"/>
        <v>0</v>
      </c>
      <c r="NG69">
        <f t="shared" ca="1" si="507"/>
        <v>0</v>
      </c>
      <c r="NH69">
        <f t="shared" ca="1" si="508"/>
        <v>0</v>
      </c>
      <c r="NI69">
        <f t="shared" ca="1" si="509"/>
        <v>0</v>
      </c>
      <c r="NJ69">
        <f t="shared" ca="1" si="510"/>
        <v>0</v>
      </c>
      <c r="NK69">
        <f t="shared" ca="1" si="511"/>
        <v>0</v>
      </c>
      <c r="NL69">
        <f t="shared" ca="1" si="512"/>
        <v>0</v>
      </c>
      <c r="NM69">
        <f t="shared" ca="1" si="513"/>
        <v>0</v>
      </c>
      <c r="NN69">
        <f t="shared" ca="1" si="514"/>
        <v>0</v>
      </c>
      <c r="NO69">
        <f t="shared" ca="1" si="515"/>
        <v>0</v>
      </c>
      <c r="NP69">
        <f t="shared" ca="1" si="516"/>
        <v>0</v>
      </c>
      <c r="NQ69">
        <f t="shared" ca="1" si="517"/>
        <v>0</v>
      </c>
      <c r="NR69">
        <f t="shared" ca="1" si="518"/>
        <v>0</v>
      </c>
      <c r="NS69">
        <f t="shared" ca="1" si="519"/>
        <v>0</v>
      </c>
      <c r="NT69">
        <f t="shared" ca="1" si="520"/>
        <v>0</v>
      </c>
      <c r="NU69">
        <f t="shared" ca="1" si="521"/>
        <v>0</v>
      </c>
      <c r="NV69">
        <f t="shared" ca="1" si="522"/>
        <v>0</v>
      </c>
      <c r="NW69">
        <f t="shared" ca="1" si="523"/>
        <v>0</v>
      </c>
      <c r="NX69">
        <f t="shared" ca="1" si="524"/>
        <v>0</v>
      </c>
      <c r="NY69">
        <f t="shared" ca="1" si="525"/>
        <v>0</v>
      </c>
      <c r="NZ69">
        <f t="shared" ca="1" si="526"/>
        <v>0</v>
      </c>
      <c r="OA69">
        <f t="shared" ca="1" si="527"/>
        <v>0</v>
      </c>
      <c r="OB69">
        <f t="shared" ca="1" si="528"/>
        <v>0</v>
      </c>
      <c r="OC69">
        <f t="shared" ca="1" si="529"/>
        <v>0</v>
      </c>
      <c r="OD69">
        <f t="shared" ca="1" si="530"/>
        <v>0</v>
      </c>
      <c r="OE69">
        <f t="shared" ca="1" si="531"/>
        <v>0</v>
      </c>
      <c r="OF69">
        <f t="shared" ca="1" si="532"/>
        <v>0</v>
      </c>
      <c r="OG69">
        <f t="shared" ca="1" si="533"/>
        <v>0</v>
      </c>
      <c r="OH69">
        <f t="shared" ca="1" si="534"/>
        <v>0</v>
      </c>
      <c r="OI69">
        <f t="shared" ca="1" si="535"/>
        <v>0</v>
      </c>
      <c r="OJ69">
        <f t="shared" ca="1" si="536"/>
        <v>0</v>
      </c>
      <c r="OK69">
        <f t="shared" ca="1" si="537"/>
        <v>0</v>
      </c>
      <c r="OL69">
        <f t="shared" ca="1" si="538"/>
        <v>0</v>
      </c>
      <c r="OM69">
        <f t="shared" ca="1" si="539"/>
        <v>0</v>
      </c>
      <c r="ON69">
        <f t="shared" ca="1" si="540"/>
        <v>0</v>
      </c>
      <c r="OO69">
        <f t="shared" ca="1" si="541"/>
        <v>0</v>
      </c>
      <c r="OP69">
        <f t="shared" ca="1" si="542"/>
        <v>0</v>
      </c>
      <c r="OQ69">
        <f t="shared" ca="1" si="543"/>
        <v>0</v>
      </c>
      <c r="OR69">
        <f t="shared" ca="1" si="544"/>
        <v>0</v>
      </c>
      <c r="OS69">
        <f t="shared" ca="1" si="545"/>
        <v>0</v>
      </c>
    </row>
    <row r="70" spans="3:409" x14ac:dyDescent="0.3">
      <c r="C70" t="e" cm="1" vm="1">
        <f t="array" ref="C70">TRANSPOSE(MID(A70,_xlfn.SEQUENCE(LEN(A70)),1))</f>
        <v>#VALUE!</v>
      </c>
      <c r="EI70">
        <f t="shared" ca="1" si="276"/>
        <v>-1</v>
      </c>
      <c r="EJ70">
        <f t="shared" ca="1" si="277"/>
        <v>-1</v>
      </c>
      <c r="EK70">
        <f t="shared" ca="1" si="278"/>
        <v>-1</v>
      </c>
      <c r="EL70">
        <f t="shared" ca="1" si="279"/>
        <v>-1</v>
      </c>
      <c r="EM70">
        <f t="shared" ca="1" si="280"/>
        <v>-1</v>
      </c>
      <c r="EN70">
        <f t="shared" ca="1" si="281"/>
        <v>-1</v>
      </c>
      <c r="EO70">
        <f t="shared" ca="1" si="282"/>
        <v>-1</v>
      </c>
      <c r="EP70">
        <f t="shared" ca="1" si="283"/>
        <v>-1</v>
      </c>
      <c r="EQ70">
        <f t="shared" ca="1" si="284"/>
        <v>-1</v>
      </c>
      <c r="ER70">
        <f t="shared" ca="1" si="285"/>
        <v>-1</v>
      </c>
      <c r="ES70">
        <f t="shared" ca="1" si="286"/>
        <v>-1</v>
      </c>
      <c r="ET70">
        <f t="shared" ca="1" si="287"/>
        <v>-1</v>
      </c>
      <c r="EU70">
        <f t="shared" ca="1" si="288"/>
        <v>-1</v>
      </c>
      <c r="EV70">
        <f t="shared" ca="1" si="289"/>
        <v>-1</v>
      </c>
      <c r="EW70">
        <f t="shared" ca="1" si="290"/>
        <v>-1</v>
      </c>
      <c r="EX70">
        <f t="shared" ca="1" si="291"/>
        <v>-1</v>
      </c>
      <c r="EY70">
        <f t="shared" ca="1" si="292"/>
        <v>-1</v>
      </c>
      <c r="EZ70">
        <f t="shared" ca="1" si="293"/>
        <v>-1</v>
      </c>
      <c r="FA70">
        <f t="shared" ca="1" si="294"/>
        <v>-1</v>
      </c>
      <c r="FB70">
        <f t="shared" ca="1" si="295"/>
        <v>-1</v>
      </c>
      <c r="FC70">
        <f t="shared" ca="1" si="296"/>
        <v>-1</v>
      </c>
      <c r="FD70">
        <f t="shared" ca="1" si="297"/>
        <v>-1</v>
      </c>
      <c r="FE70">
        <f t="shared" ca="1" si="298"/>
        <v>-1</v>
      </c>
      <c r="FF70">
        <f t="shared" ca="1" si="299"/>
        <v>-1</v>
      </c>
      <c r="FG70">
        <f t="shared" ca="1" si="300"/>
        <v>-1</v>
      </c>
      <c r="FH70">
        <f t="shared" ca="1" si="301"/>
        <v>-1</v>
      </c>
      <c r="FI70">
        <f t="shared" ca="1" si="302"/>
        <v>-1</v>
      </c>
      <c r="FJ70">
        <f t="shared" ca="1" si="303"/>
        <v>-1</v>
      </c>
      <c r="FK70">
        <f t="shared" ca="1" si="304"/>
        <v>-1</v>
      </c>
      <c r="FL70">
        <f t="shared" ca="1" si="305"/>
        <v>-1</v>
      </c>
      <c r="FM70">
        <f t="shared" ca="1" si="306"/>
        <v>-1</v>
      </c>
      <c r="FN70">
        <f t="shared" ca="1" si="307"/>
        <v>-1</v>
      </c>
      <c r="FO70">
        <f t="shared" ca="1" si="308"/>
        <v>-1</v>
      </c>
      <c r="FP70">
        <f t="shared" ca="1" si="309"/>
        <v>-1</v>
      </c>
      <c r="FQ70">
        <f t="shared" ca="1" si="310"/>
        <v>-1</v>
      </c>
      <c r="FR70">
        <f t="shared" ca="1" si="311"/>
        <v>-1</v>
      </c>
      <c r="FS70">
        <f t="shared" ca="1" si="312"/>
        <v>-1</v>
      </c>
      <c r="FT70">
        <f t="shared" ca="1" si="313"/>
        <v>-1</v>
      </c>
      <c r="FU70">
        <f t="shared" ca="1" si="314"/>
        <v>-1</v>
      </c>
      <c r="FV70">
        <f t="shared" ca="1" si="315"/>
        <v>-1</v>
      </c>
      <c r="FW70">
        <f t="shared" ca="1" si="316"/>
        <v>-1</v>
      </c>
      <c r="FX70">
        <f t="shared" ca="1" si="317"/>
        <v>-1</v>
      </c>
      <c r="FY70">
        <f t="shared" ca="1" si="318"/>
        <v>-1</v>
      </c>
      <c r="FZ70">
        <f t="shared" ca="1" si="319"/>
        <v>-1</v>
      </c>
      <c r="GA70">
        <f t="shared" ca="1" si="320"/>
        <v>-1</v>
      </c>
      <c r="GB70">
        <f t="shared" ca="1" si="321"/>
        <v>-1</v>
      </c>
      <c r="GC70">
        <f t="shared" ca="1" si="322"/>
        <v>-1</v>
      </c>
      <c r="GD70">
        <f t="shared" ca="1" si="323"/>
        <v>-1</v>
      </c>
      <c r="GE70">
        <f t="shared" ca="1" si="324"/>
        <v>-1</v>
      </c>
      <c r="GF70">
        <f t="shared" ca="1" si="325"/>
        <v>-1</v>
      </c>
      <c r="GG70">
        <f t="shared" ca="1" si="326"/>
        <v>-1</v>
      </c>
      <c r="GH70">
        <f t="shared" ca="1" si="327"/>
        <v>-1</v>
      </c>
      <c r="GI70">
        <f t="shared" ca="1" si="328"/>
        <v>-1</v>
      </c>
      <c r="GJ70">
        <f t="shared" ca="1" si="329"/>
        <v>-1</v>
      </c>
      <c r="GK70">
        <f t="shared" ca="1" si="330"/>
        <v>-1</v>
      </c>
      <c r="GL70">
        <f t="shared" ca="1" si="331"/>
        <v>-1</v>
      </c>
      <c r="GM70">
        <f t="shared" ca="1" si="332"/>
        <v>-1</v>
      </c>
      <c r="GN70">
        <f t="shared" ca="1" si="333"/>
        <v>-1</v>
      </c>
      <c r="GO70">
        <f t="shared" ca="1" si="334"/>
        <v>-1</v>
      </c>
      <c r="GP70">
        <f t="shared" ca="1" si="335"/>
        <v>-1</v>
      </c>
      <c r="GQ70">
        <f t="shared" ca="1" si="336"/>
        <v>-1</v>
      </c>
      <c r="GR70">
        <f t="shared" ca="1" si="337"/>
        <v>-1</v>
      </c>
      <c r="GS70">
        <f t="shared" ca="1" si="338"/>
        <v>-1</v>
      </c>
      <c r="GT70">
        <f t="shared" ca="1" si="339"/>
        <v>-1</v>
      </c>
      <c r="GU70">
        <f t="shared" ca="1" si="340"/>
        <v>-1</v>
      </c>
      <c r="GV70">
        <f t="shared" ca="1" si="341"/>
        <v>-1</v>
      </c>
      <c r="GW70">
        <f t="shared" ca="1" si="342"/>
        <v>-1</v>
      </c>
      <c r="GX70">
        <f t="shared" ca="1" si="343"/>
        <v>-1</v>
      </c>
      <c r="GY70">
        <f t="shared" ca="1" si="344"/>
        <v>-1</v>
      </c>
      <c r="GZ70">
        <f t="shared" ca="1" si="345"/>
        <v>-1</v>
      </c>
      <c r="HA70">
        <f t="shared" ca="1" si="346"/>
        <v>-1</v>
      </c>
      <c r="HB70">
        <f t="shared" ca="1" si="347"/>
        <v>-1</v>
      </c>
      <c r="HC70">
        <f t="shared" ca="1" si="348"/>
        <v>-1</v>
      </c>
      <c r="HD70">
        <f t="shared" ca="1" si="349"/>
        <v>-1</v>
      </c>
      <c r="HE70">
        <f t="shared" ca="1" si="350"/>
        <v>-1</v>
      </c>
      <c r="HF70">
        <f t="shared" ca="1" si="351"/>
        <v>-1</v>
      </c>
      <c r="HG70">
        <f t="shared" ca="1" si="352"/>
        <v>-1</v>
      </c>
      <c r="HH70">
        <f t="shared" ca="1" si="353"/>
        <v>-1</v>
      </c>
      <c r="HI70">
        <f t="shared" ca="1" si="354"/>
        <v>-1</v>
      </c>
      <c r="HJ70">
        <f t="shared" ca="1" si="355"/>
        <v>-1</v>
      </c>
      <c r="HK70">
        <f t="shared" ca="1" si="356"/>
        <v>-1</v>
      </c>
      <c r="HL70">
        <f t="shared" ca="1" si="357"/>
        <v>-1</v>
      </c>
      <c r="HM70">
        <f t="shared" ca="1" si="358"/>
        <v>-1</v>
      </c>
      <c r="HN70">
        <f t="shared" ca="1" si="359"/>
        <v>-1</v>
      </c>
      <c r="HO70">
        <f t="shared" ca="1" si="360"/>
        <v>-1</v>
      </c>
      <c r="HP70">
        <f t="shared" ca="1" si="361"/>
        <v>-1</v>
      </c>
      <c r="HQ70">
        <f t="shared" ca="1" si="362"/>
        <v>-1</v>
      </c>
      <c r="HR70">
        <f t="shared" ca="1" si="363"/>
        <v>-1</v>
      </c>
      <c r="HS70">
        <f t="shared" ca="1" si="364"/>
        <v>-1</v>
      </c>
      <c r="HT70">
        <f t="shared" ca="1" si="365"/>
        <v>-1</v>
      </c>
      <c r="HU70">
        <f t="shared" ca="1" si="366"/>
        <v>-1</v>
      </c>
      <c r="HV70">
        <f t="shared" ca="1" si="367"/>
        <v>-1</v>
      </c>
      <c r="HW70">
        <f t="shared" ca="1" si="368"/>
        <v>-1</v>
      </c>
      <c r="HX70">
        <f t="shared" ca="1" si="369"/>
        <v>-1</v>
      </c>
      <c r="HY70">
        <f t="shared" ca="1" si="370"/>
        <v>-1</v>
      </c>
      <c r="HZ70">
        <f t="shared" ca="1" si="371"/>
        <v>-1</v>
      </c>
      <c r="IA70">
        <f t="shared" ca="1" si="372"/>
        <v>-1</v>
      </c>
      <c r="IB70">
        <f t="shared" ca="1" si="373"/>
        <v>-1</v>
      </c>
      <c r="IC70">
        <f t="shared" ca="1" si="374"/>
        <v>-1</v>
      </c>
      <c r="ID70">
        <f t="shared" ca="1" si="375"/>
        <v>-1</v>
      </c>
      <c r="IE70">
        <f t="shared" ca="1" si="376"/>
        <v>-1</v>
      </c>
      <c r="IF70">
        <f t="shared" ca="1" si="377"/>
        <v>-1</v>
      </c>
      <c r="IG70">
        <f t="shared" ca="1" si="378"/>
        <v>-1</v>
      </c>
      <c r="IH70">
        <f t="shared" ca="1" si="379"/>
        <v>-1</v>
      </c>
      <c r="II70">
        <f t="shared" ca="1" si="380"/>
        <v>-1</v>
      </c>
      <c r="IJ70">
        <f t="shared" ca="1" si="381"/>
        <v>-1</v>
      </c>
      <c r="IK70">
        <f t="shared" ca="1" si="382"/>
        <v>-1</v>
      </c>
      <c r="IL70">
        <f t="shared" ca="1" si="383"/>
        <v>-1</v>
      </c>
      <c r="IM70">
        <f t="shared" ca="1" si="384"/>
        <v>-1</v>
      </c>
      <c r="IN70">
        <f t="shared" ca="1" si="385"/>
        <v>-1</v>
      </c>
      <c r="IO70">
        <f t="shared" ca="1" si="386"/>
        <v>-1</v>
      </c>
      <c r="IP70">
        <f t="shared" ca="1" si="387"/>
        <v>-1</v>
      </c>
      <c r="IQ70">
        <f t="shared" ca="1" si="388"/>
        <v>-1</v>
      </c>
      <c r="IR70">
        <f t="shared" ca="1" si="389"/>
        <v>-1</v>
      </c>
      <c r="IS70">
        <f t="shared" ca="1" si="390"/>
        <v>-1</v>
      </c>
      <c r="IT70">
        <f t="shared" ca="1" si="391"/>
        <v>-1</v>
      </c>
      <c r="IU70">
        <f t="shared" ca="1" si="392"/>
        <v>-1</v>
      </c>
      <c r="IV70">
        <f t="shared" ca="1" si="393"/>
        <v>-1</v>
      </c>
      <c r="IW70">
        <f t="shared" ca="1" si="394"/>
        <v>-1</v>
      </c>
      <c r="IX70">
        <f t="shared" ca="1" si="395"/>
        <v>-1</v>
      </c>
      <c r="IY70">
        <f t="shared" ca="1" si="396"/>
        <v>-1</v>
      </c>
      <c r="IZ70">
        <f t="shared" ca="1" si="397"/>
        <v>-1</v>
      </c>
      <c r="JA70">
        <f t="shared" ca="1" si="398"/>
        <v>-1</v>
      </c>
      <c r="JB70">
        <f t="shared" ca="1" si="399"/>
        <v>-1</v>
      </c>
      <c r="JC70">
        <f t="shared" ca="1" si="400"/>
        <v>-1</v>
      </c>
      <c r="JD70">
        <f t="shared" ca="1" si="401"/>
        <v>-1</v>
      </c>
      <c r="JE70">
        <f t="shared" ca="1" si="402"/>
        <v>-1</v>
      </c>
      <c r="JF70">
        <f t="shared" ca="1" si="403"/>
        <v>-1</v>
      </c>
      <c r="JG70">
        <f t="shared" ca="1" si="404"/>
        <v>-1</v>
      </c>
      <c r="JH70">
        <f t="shared" ca="1" si="405"/>
        <v>-1</v>
      </c>
      <c r="JI70">
        <f t="shared" ca="1" si="406"/>
        <v>-1</v>
      </c>
      <c r="JJ70">
        <f t="shared" ca="1" si="407"/>
        <v>-1</v>
      </c>
      <c r="JK70">
        <f t="shared" ca="1" si="408"/>
        <v>-1</v>
      </c>
      <c r="JL70">
        <f t="shared" ca="1" si="409"/>
        <v>-1</v>
      </c>
      <c r="JM70">
        <f t="shared" ca="1" si="410"/>
        <v>-1</v>
      </c>
      <c r="JO70" t="e" vm="2">
        <f t="shared" ca="1" si="411"/>
        <v>#VALUE!</v>
      </c>
      <c r="JP70">
        <f t="shared" ca="1" si="412"/>
        <v>0</v>
      </c>
      <c r="JQ70">
        <f t="shared" ca="1" si="413"/>
        <v>0</v>
      </c>
      <c r="JR70">
        <f t="shared" ca="1" si="414"/>
        <v>0</v>
      </c>
      <c r="JS70">
        <f t="shared" ca="1" si="415"/>
        <v>0</v>
      </c>
      <c r="JT70">
        <f t="shared" ca="1" si="416"/>
        <v>0</v>
      </c>
      <c r="JU70">
        <f t="shared" ca="1" si="417"/>
        <v>0</v>
      </c>
      <c r="JV70">
        <f t="shared" ca="1" si="418"/>
        <v>0</v>
      </c>
      <c r="JW70">
        <f t="shared" ca="1" si="419"/>
        <v>0</v>
      </c>
      <c r="JX70">
        <f t="shared" ca="1" si="420"/>
        <v>0</v>
      </c>
      <c r="JY70">
        <f t="shared" ca="1" si="421"/>
        <v>0</v>
      </c>
      <c r="JZ70">
        <f t="shared" ca="1" si="422"/>
        <v>0</v>
      </c>
      <c r="KA70">
        <f t="shared" ca="1" si="423"/>
        <v>0</v>
      </c>
      <c r="KB70">
        <f t="shared" ca="1" si="424"/>
        <v>0</v>
      </c>
      <c r="KC70">
        <f t="shared" ca="1" si="425"/>
        <v>0</v>
      </c>
      <c r="KD70">
        <f t="shared" ca="1" si="426"/>
        <v>0</v>
      </c>
      <c r="KE70">
        <f t="shared" ca="1" si="427"/>
        <v>0</v>
      </c>
      <c r="KF70">
        <f t="shared" ca="1" si="428"/>
        <v>0</v>
      </c>
      <c r="KG70">
        <f t="shared" ca="1" si="429"/>
        <v>0</v>
      </c>
      <c r="KH70">
        <f t="shared" ca="1" si="430"/>
        <v>0</v>
      </c>
      <c r="KI70">
        <f t="shared" ca="1" si="431"/>
        <v>0</v>
      </c>
      <c r="KJ70">
        <f t="shared" ca="1" si="432"/>
        <v>0</v>
      </c>
      <c r="KK70">
        <f t="shared" ca="1" si="433"/>
        <v>0</v>
      </c>
      <c r="KL70">
        <f t="shared" ca="1" si="434"/>
        <v>0</v>
      </c>
      <c r="KM70">
        <f t="shared" ca="1" si="435"/>
        <v>0</v>
      </c>
      <c r="KN70">
        <f t="shared" ca="1" si="436"/>
        <v>0</v>
      </c>
      <c r="KO70">
        <f t="shared" ca="1" si="437"/>
        <v>0</v>
      </c>
      <c r="KP70">
        <f t="shared" ca="1" si="438"/>
        <v>0</v>
      </c>
      <c r="KQ70">
        <f t="shared" ca="1" si="439"/>
        <v>0</v>
      </c>
      <c r="KR70">
        <f t="shared" ca="1" si="440"/>
        <v>0</v>
      </c>
      <c r="KS70">
        <f t="shared" ca="1" si="441"/>
        <v>0</v>
      </c>
      <c r="KT70">
        <f t="shared" ca="1" si="442"/>
        <v>0</v>
      </c>
      <c r="KU70">
        <f t="shared" ca="1" si="443"/>
        <v>0</v>
      </c>
      <c r="KV70">
        <f t="shared" ca="1" si="444"/>
        <v>0</v>
      </c>
      <c r="KW70">
        <f t="shared" ca="1" si="445"/>
        <v>0</v>
      </c>
      <c r="KX70">
        <f t="shared" ca="1" si="446"/>
        <v>0</v>
      </c>
      <c r="KY70">
        <f t="shared" ca="1" si="447"/>
        <v>0</v>
      </c>
      <c r="KZ70">
        <f t="shared" ca="1" si="448"/>
        <v>0</v>
      </c>
      <c r="LA70">
        <f t="shared" ca="1" si="449"/>
        <v>0</v>
      </c>
      <c r="LB70">
        <f t="shared" ca="1" si="450"/>
        <v>0</v>
      </c>
      <c r="LC70">
        <f t="shared" ca="1" si="451"/>
        <v>0</v>
      </c>
      <c r="LD70">
        <f t="shared" ca="1" si="452"/>
        <v>0</v>
      </c>
      <c r="LE70">
        <f t="shared" ca="1" si="453"/>
        <v>0</v>
      </c>
      <c r="LF70">
        <f t="shared" ca="1" si="454"/>
        <v>0</v>
      </c>
      <c r="LG70">
        <f t="shared" ca="1" si="455"/>
        <v>0</v>
      </c>
      <c r="LH70">
        <f t="shared" ca="1" si="456"/>
        <v>0</v>
      </c>
      <c r="LI70">
        <f t="shared" ca="1" si="457"/>
        <v>0</v>
      </c>
      <c r="LJ70">
        <f t="shared" ca="1" si="458"/>
        <v>0</v>
      </c>
      <c r="LK70">
        <f t="shared" ca="1" si="459"/>
        <v>0</v>
      </c>
      <c r="LL70">
        <f t="shared" ca="1" si="460"/>
        <v>0</v>
      </c>
      <c r="LM70">
        <f t="shared" ca="1" si="461"/>
        <v>0</v>
      </c>
      <c r="LN70">
        <f t="shared" ca="1" si="462"/>
        <v>0</v>
      </c>
      <c r="LO70">
        <f t="shared" ca="1" si="463"/>
        <v>0</v>
      </c>
      <c r="LP70">
        <f t="shared" ca="1" si="464"/>
        <v>0</v>
      </c>
      <c r="LQ70">
        <f t="shared" ca="1" si="465"/>
        <v>0</v>
      </c>
      <c r="LR70">
        <f t="shared" ca="1" si="466"/>
        <v>0</v>
      </c>
      <c r="LS70">
        <f t="shared" ca="1" si="467"/>
        <v>0</v>
      </c>
      <c r="LT70">
        <f t="shared" ca="1" si="468"/>
        <v>0</v>
      </c>
      <c r="LU70">
        <f t="shared" ca="1" si="469"/>
        <v>0</v>
      </c>
      <c r="LV70">
        <f t="shared" ca="1" si="470"/>
        <v>0</v>
      </c>
      <c r="LW70">
        <f t="shared" ca="1" si="471"/>
        <v>0</v>
      </c>
      <c r="LX70">
        <f t="shared" ca="1" si="472"/>
        <v>0</v>
      </c>
      <c r="LY70">
        <f t="shared" ca="1" si="473"/>
        <v>0</v>
      </c>
      <c r="LZ70">
        <f t="shared" ca="1" si="474"/>
        <v>0</v>
      </c>
      <c r="MA70">
        <f t="shared" ca="1" si="475"/>
        <v>0</v>
      </c>
      <c r="MB70">
        <f t="shared" ca="1" si="476"/>
        <v>0</v>
      </c>
      <c r="MC70">
        <f t="shared" ca="1" si="477"/>
        <v>0</v>
      </c>
      <c r="MD70">
        <f t="shared" ca="1" si="478"/>
        <v>0</v>
      </c>
      <c r="ME70">
        <f t="shared" ca="1" si="479"/>
        <v>0</v>
      </c>
      <c r="MF70">
        <f t="shared" ca="1" si="480"/>
        <v>0</v>
      </c>
      <c r="MG70">
        <f t="shared" ca="1" si="481"/>
        <v>0</v>
      </c>
      <c r="MH70">
        <f t="shared" ca="1" si="482"/>
        <v>0</v>
      </c>
      <c r="MI70">
        <f t="shared" ca="1" si="483"/>
        <v>0</v>
      </c>
      <c r="MJ70">
        <f t="shared" ca="1" si="484"/>
        <v>0</v>
      </c>
      <c r="MK70">
        <f t="shared" ca="1" si="485"/>
        <v>0</v>
      </c>
      <c r="ML70">
        <f t="shared" ca="1" si="486"/>
        <v>0</v>
      </c>
      <c r="MM70">
        <f t="shared" ca="1" si="487"/>
        <v>0</v>
      </c>
      <c r="MN70">
        <f t="shared" ca="1" si="488"/>
        <v>0</v>
      </c>
      <c r="MO70">
        <f t="shared" ca="1" si="489"/>
        <v>0</v>
      </c>
      <c r="MP70">
        <f t="shared" ca="1" si="490"/>
        <v>0</v>
      </c>
      <c r="MQ70">
        <f t="shared" ca="1" si="491"/>
        <v>0</v>
      </c>
      <c r="MR70">
        <f t="shared" ca="1" si="492"/>
        <v>0</v>
      </c>
      <c r="MS70">
        <f t="shared" ca="1" si="493"/>
        <v>0</v>
      </c>
      <c r="MT70">
        <f t="shared" ca="1" si="494"/>
        <v>0</v>
      </c>
      <c r="MU70">
        <f t="shared" ca="1" si="495"/>
        <v>0</v>
      </c>
      <c r="MV70">
        <f t="shared" ca="1" si="496"/>
        <v>0</v>
      </c>
      <c r="MW70">
        <f t="shared" ca="1" si="497"/>
        <v>0</v>
      </c>
      <c r="MX70">
        <f t="shared" ca="1" si="498"/>
        <v>0</v>
      </c>
      <c r="MY70">
        <f t="shared" ca="1" si="499"/>
        <v>0</v>
      </c>
      <c r="MZ70">
        <f t="shared" ca="1" si="500"/>
        <v>0</v>
      </c>
      <c r="NA70">
        <f t="shared" ca="1" si="501"/>
        <v>0</v>
      </c>
      <c r="NB70">
        <f t="shared" ca="1" si="502"/>
        <v>0</v>
      </c>
      <c r="NC70">
        <f t="shared" ca="1" si="503"/>
        <v>0</v>
      </c>
      <c r="ND70">
        <f t="shared" ca="1" si="504"/>
        <v>0</v>
      </c>
      <c r="NE70">
        <f t="shared" ca="1" si="505"/>
        <v>0</v>
      </c>
      <c r="NF70">
        <f t="shared" ca="1" si="506"/>
        <v>0</v>
      </c>
      <c r="NG70">
        <f t="shared" ca="1" si="507"/>
        <v>0</v>
      </c>
      <c r="NH70">
        <f t="shared" ca="1" si="508"/>
        <v>0</v>
      </c>
      <c r="NI70">
        <f t="shared" ca="1" si="509"/>
        <v>0</v>
      </c>
      <c r="NJ70">
        <f t="shared" ca="1" si="510"/>
        <v>0</v>
      </c>
      <c r="NK70">
        <f t="shared" ca="1" si="511"/>
        <v>0</v>
      </c>
      <c r="NL70">
        <f t="shared" ca="1" si="512"/>
        <v>0</v>
      </c>
      <c r="NM70">
        <f t="shared" ca="1" si="513"/>
        <v>0</v>
      </c>
      <c r="NN70">
        <f t="shared" ca="1" si="514"/>
        <v>0</v>
      </c>
      <c r="NO70">
        <f t="shared" ca="1" si="515"/>
        <v>0</v>
      </c>
      <c r="NP70">
        <f t="shared" ca="1" si="516"/>
        <v>0</v>
      </c>
      <c r="NQ70">
        <f t="shared" ca="1" si="517"/>
        <v>0</v>
      </c>
      <c r="NR70">
        <f t="shared" ca="1" si="518"/>
        <v>0</v>
      </c>
      <c r="NS70">
        <f t="shared" ca="1" si="519"/>
        <v>0</v>
      </c>
      <c r="NT70">
        <f t="shared" ca="1" si="520"/>
        <v>0</v>
      </c>
      <c r="NU70">
        <f t="shared" ca="1" si="521"/>
        <v>0</v>
      </c>
      <c r="NV70">
        <f t="shared" ca="1" si="522"/>
        <v>0</v>
      </c>
      <c r="NW70">
        <f t="shared" ca="1" si="523"/>
        <v>0</v>
      </c>
      <c r="NX70">
        <f t="shared" ca="1" si="524"/>
        <v>0</v>
      </c>
      <c r="NY70">
        <f t="shared" ca="1" si="525"/>
        <v>0</v>
      </c>
      <c r="NZ70">
        <f t="shared" ca="1" si="526"/>
        <v>0</v>
      </c>
      <c r="OA70">
        <f t="shared" ca="1" si="527"/>
        <v>0</v>
      </c>
      <c r="OB70">
        <f t="shared" ca="1" si="528"/>
        <v>0</v>
      </c>
      <c r="OC70">
        <f t="shared" ca="1" si="529"/>
        <v>0</v>
      </c>
      <c r="OD70">
        <f t="shared" ca="1" si="530"/>
        <v>0</v>
      </c>
      <c r="OE70">
        <f t="shared" ca="1" si="531"/>
        <v>0</v>
      </c>
      <c r="OF70">
        <f t="shared" ca="1" si="532"/>
        <v>0</v>
      </c>
      <c r="OG70">
        <f t="shared" ca="1" si="533"/>
        <v>0</v>
      </c>
      <c r="OH70">
        <f t="shared" ca="1" si="534"/>
        <v>0</v>
      </c>
      <c r="OI70">
        <f t="shared" ca="1" si="535"/>
        <v>0</v>
      </c>
      <c r="OJ70">
        <f t="shared" ca="1" si="536"/>
        <v>0</v>
      </c>
      <c r="OK70">
        <f t="shared" ca="1" si="537"/>
        <v>0</v>
      </c>
      <c r="OL70">
        <f t="shared" ca="1" si="538"/>
        <v>0</v>
      </c>
      <c r="OM70">
        <f t="shared" ca="1" si="539"/>
        <v>0</v>
      </c>
      <c r="ON70">
        <f t="shared" ca="1" si="540"/>
        <v>0</v>
      </c>
      <c r="OO70">
        <f t="shared" ca="1" si="541"/>
        <v>0</v>
      </c>
      <c r="OP70">
        <f t="shared" ca="1" si="542"/>
        <v>0</v>
      </c>
      <c r="OQ70">
        <f t="shared" ca="1" si="543"/>
        <v>0</v>
      </c>
      <c r="OR70">
        <f t="shared" ca="1" si="544"/>
        <v>0</v>
      </c>
      <c r="OS70">
        <f t="shared" ca="1" si="545"/>
        <v>0</v>
      </c>
    </row>
    <row r="71" spans="3:409" x14ac:dyDescent="0.3">
      <c r="C71" t="e" cm="1" vm="1">
        <f t="array" ref="C71">TRANSPOSE(MID(A71,_xlfn.SEQUENCE(LEN(A71)),1))</f>
        <v>#VALUE!</v>
      </c>
      <c r="EI71">
        <f t="shared" ca="1" si="276"/>
        <v>-1</v>
      </c>
      <c r="EJ71">
        <f t="shared" ca="1" si="277"/>
        <v>-1</v>
      </c>
      <c r="EK71">
        <f t="shared" ca="1" si="278"/>
        <v>-1</v>
      </c>
      <c r="EL71">
        <f t="shared" ca="1" si="279"/>
        <v>-1</v>
      </c>
      <c r="EM71">
        <f t="shared" ca="1" si="280"/>
        <v>-1</v>
      </c>
      <c r="EN71">
        <f t="shared" ca="1" si="281"/>
        <v>-1</v>
      </c>
      <c r="EO71">
        <f t="shared" ca="1" si="282"/>
        <v>-1</v>
      </c>
      <c r="EP71">
        <f t="shared" ca="1" si="283"/>
        <v>-1</v>
      </c>
      <c r="EQ71">
        <f t="shared" ca="1" si="284"/>
        <v>-1</v>
      </c>
      <c r="ER71">
        <f t="shared" ca="1" si="285"/>
        <v>-1</v>
      </c>
      <c r="ES71">
        <f t="shared" ca="1" si="286"/>
        <v>-1</v>
      </c>
      <c r="ET71">
        <f t="shared" ca="1" si="287"/>
        <v>-1</v>
      </c>
      <c r="EU71">
        <f t="shared" ca="1" si="288"/>
        <v>-1</v>
      </c>
      <c r="EV71">
        <f t="shared" ca="1" si="289"/>
        <v>-1</v>
      </c>
      <c r="EW71">
        <f t="shared" ca="1" si="290"/>
        <v>-1</v>
      </c>
      <c r="EX71">
        <f t="shared" ca="1" si="291"/>
        <v>-1</v>
      </c>
      <c r="EY71">
        <f t="shared" ca="1" si="292"/>
        <v>-1</v>
      </c>
      <c r="EZ71">
        <f t="shared" ca="1" si="293"/>
        <v>-1</v>
      </c>
      <c r="FA71">
        <f t="shared" ca="1" si="294"/>
        <v>-1</v>
      </c>
      <c r="FB71">
        <f t="shared" ca="1" si="295"/>
        <v>-1</v>
      </c>
      <c r="FC71">
        <f t="shared" ca="1" si="296"/>
        <v>-1</v>
      </c>
      <c r="FD71">
        <f t="shared" ca="1" si="297"/>
        <v>-1</v>
      </c>
      <c r="FE71">
        <f t="shared" ca="1" si="298"/>
        <v>-1</v>
      </c>
      <c r="FF71">
        <f t="shared" ca="1" si="299"/>
        <v>-1</v>
      </c>
      <c r="FG71">
        <f t="shared" ca="1" si="300"/>
        <v>-1</v>
      </c>
      <c r="FH71">
        <f t="shared" ca="1" si="301"/>
        <v>-1</v>
      </c>
      <c r="FI71">
        <f t="shared" ca="1" si="302"/>
        <v>-1</v>
      </c>
      <c r="FJ71">
        <f t="shared" ca="1" si="303"/>
        <v>-1</v>
      </c>
      <c r="FK71">
        <f t="shared" ca="1" si="304"/>
        <v>-1</v>
      </c>
      <c r="FL71">
        <f t="shared" ca="1" si="305"/>
        <v>-1</v>
      </c>
      <c r="FM71">
        <f t="shared" ca="1" si="306"/>
        <v>-1</v>
      </c>
      <c r="FN71">
        <f t="shared" ca="1" si="307"/>
        <v>-1</v>
      </c>
      <c r="FO71">
        <f t="shared" ca="1" si="308"/>
        <v>-1</v>
      </c>
      <c r="FP71">
        <f t="shared" ca="1" si="309"/>
        <v>-1</v>
      </c>
      <c r="FQ71">
        <f t="shared" ca="1" si="310"/>
        <v>-1</v>
      </c>
      <c r="FR71">
        <f t="shared" ca="1" si="311"/>
        <v>-1</v>
      </c>
      <c r="FS71">
        <f t="shared" ca="1" si="312"/>
        <v>-1</v>
      </c>
      <c r="FT71">
        <f t="shared" ca="1" si="313"/>
        <v>-1</v>
      </c>
      <c r="FU71">
        <f t="shared" ca="1" si="314"/>
        <v>-1</v>
      </c>
      <c r="FV71">
        <f t="shared" ca="1" si="315"/>
        <v>-1</v>
      </c>
      <c r="FW71">
        <f t="shared" ca="1" si="316"/>
        <v>-1</v>
      </c>
      <c r="FX71">
        <f t="shared" ca="1" si="317"/>
        <v>-1</v>
      </c>
      <c r="FY71">
        <f t="shared" ca="1" si="318"/>
        <v>-1</v>
      </c>
      <c r="FZ71">
        <f t="shared" ca="1" si="319"/>
        <v>-1</v>
      </c>
      <c r="GA71">
        <f t="shared" ca="1" si="320"/>
        <v>-1</v>
      </c>
      <c r="GB71">
        <f t="shared" ca="1" si="321"/>
        <v>-1</v>
      </c>
      <c r="GC71">
        <f t="shared" ca="1" si="322"/>
        <v>-1</v>
      </c>
      <c r="GD71">
        <f t="shared" ca="1" si="323"/>
        <v>-1</v>
      </c>
      <c r="GE71">
        <f t="shared" ca="1" si="324"/>
        <v>-1</v>
      </c>
      <c r="GF71">
        <f t="shared" ca="1" si="325"/>
        <v>-1</v>
      </c>
      <c r="GG71">
        <f t="shared" ca="1" si="326"/>
        <v>-1</v>
      </c>
      <c r="GH71">
        <f t="shared" ca="1" si="327"/>
        <v>-1</v>
      </c>
      <c r="GI71">
        <f t="shared" ca="1" si="328"/>
        <v>-1</v>
      </c>
      <c r="GJ71">
        <f t="shared" ca="1" si="329"/>
        <v>-1</v>
      </c>
      <c r="GK71">
        <f t="shared" ca="1" si="330"/>
        <v>-1</v>
      </c>
      <c r="GL71">
        <f t="shared" ca="1" si="331"/>
        <v>-1</v>
      </c>
      <c r="GM71">
        <f t="shared" ca="1" si="332"/>
        <v>-1</v>
      </c>
      <c r="GN71">
        <f t="shared" ca="1" si="333"/>
        <v>-1</v>
      </c>
      <c r="GO71">
        <f t="shared" ca="1" si="334"/>
        <v>-1</v>
      </c>
      <c r="GP71">
        <f t="shared" ca="1" si="335"/>
        <v>-1</v>
      </c>
      <c r="GQ71">
        <f t="shared" ca="1" si="336"/>
        <v>-1</v>
      </c>
      <c r="GR71">
        <f t="shared" ca="1" si="337"/>
        <v>-1</v>
      </c>
      <c r="GS71">
        <f t="shared" ca="1" si="338"/>
        <v>-1</v>
      </c>
      <c r="GT71">
        <f t="shared" ca="1" si="339"/>
        <v>-1</v>
      </c>
      <c r="GU71">
        <f t="shared" ca="1" si="340"/>
        <v>-1</v>
      </c>
      <c r="GV71">
        <f t="shared" ca="1" si="341"/>
        <v>-1</v>
      </c>
      <c r="GW71">
        <f t="shared" ca="1" si="342"/>
        <v>-1</v>
      </c>
      <c r="GX71">
        <f t="shared" ca="1" si="343"/>
        <v>-1</v>
      </c>
      <c r="GY71">
        <f t="shared" ca="1" si="344"/>
        <v>-1</v>
      </c>
      <c r="GZ71">
        <f t="shared" ca="1" si="345"/>
        <v>-1</v>
      </c>
      <c r="HA71">
        <f t="shared" ca="1" si="346"/>
        <v>-1</v>
      </c>
      <c r="HB71">
        <f t="shared" ca="1" si="347"/>
        <v>-1</v>
      </c>
      <c r="HC71">
        <f t="shared" ca="1" si="348"/>
        <v>-1</v>
      </c>
      <c r="HD71">
        <f t="shared" ca="1" si="349"/>
        <v>-1</v>
      </c>
      <c r="HE71">
        <f t="shared" ca="1" si="350"/>
        <v>-1</v>
      </c>
      <c r="HF71">
        <f t="shared" ca="1" si="351"/>
        <v>-1</v>
      </c>
      <c r="HG71">
        <f t="shared" ca="1" si="352"/>
        <v>-1</v>
      </c>
      <c r="HH71">
        <f t="shared" ca="1" si="353"/>
        <v>-1</v>
      </c>
      <c r="HI71">
        <f t="shared" ca="1" si="354"/>
        <v>-1</v>
      </c>
      <c r="HJ71">
        <f t="shared" ca="1" si="355"/>
        <v>-1</v>
      </c>
      <c r="HK71">
        <f t="shared" ca="1" si="356"/>
        <v>-1</v>
      </c>
      <c r="HL71">
        <f t="shared" ca="1" si="357"/>
        <v>-1</v>
      </c>
      <c r="HM71">
        <f t="shared" ca="1" si="358"/>
        <v>-1</v>
      </c>
      <c r="HN71">
        <f t="shared" ca="1" si="359"/>
        <v>-1</v>
      </c>
      <c r="HO71">
        <f t="shared" ca="1" si="360"/>
        <v>-1</v>
      </c>
      <c r="HP71">
        <f t="shared" ca="1" si="361"/>
        <v>-1</v>
      </c>
      <c r="HQ71">
        <f t="shared" ca="1" si="362"/>
        <v>-1</v>
      </c>
      <c r="HR71">
        <f t="shared" ca="1" si="363"/>
        <v>-1</v>
      </c>
      <c r="HS71">
        <f t="shared" ca="1" si="364"/>
        <v>-1</v>
      </c>
      <c r="HT71">
        <f t="shared" ca="1" si="365"/>
        <v>-1</v>
      </c>
      <c r="HU71">
        <f t="shared" ca="1" si="366"/>
        <v>-1</v>
      </c>
      <c r="HV71">
        <f t="shared" ca="1" si="367"/>
        <v>-1</v>
      </c>
      <c r="HW71">
        <f t="shared" ca="1" si="368"/>
        <v>-1</v>
      </c>
      <c r="HX71">
        <f t="shared" ca="1" si="369"/>
        <v>-1</v>
      </c>
      <c r="HY71">
        <f t="shared" ca="1" si="370"/>
        <v>-1</v>
      </c>
      <c r="HZ71">
        <f t="shared" ca="1" si="371"/>
        <v>-1</v>
      </c>
      <c r="IA71">
        <f t="shared" ca="1" si="372"/>
        <v>-1</v>
      </c>
      <c r="IB71">
        <f t="shared" ca="1" si="373"/>
        <v>-1</v>
      </c>
      <c r="IC71">
        <f t="shared" ca="1" si="374"/>
        <v>-1</v>
      </c>
      <c r="ID71">
        <f t="shared" ca="1" si="375"/>
        <v>-1</v>
      </c>
      <c r="IE71">
        <f t="shared" ca="1" si="376"/>
        <v>-1</v>
      </c>
      <c r="IF71">
        <f t="shared" ca="1" si="377"/>
        <v>-1</v>
      </c>
      <c r="IG71">
        <f t="shared" ca="1" si="378"/>
        <v>-1</v>
      </c>
      <c r="IH71">
        <f t="shared" ca="1" si="379"/>
        <v>-1</v>
      </c>
      <c r="II71">
        <f t="shared" ca="1" si="380"/>
        <v>-1</v>
      </c>
      <c r="IJ71">
        <f t="shared" ca="1" si="381"/>
        <v>-1</v>
      </c>
      <c r="IK71">
        <f t="shared" ca="1" si="382"/>
        <v>-1</v>
      </c>
      <c r="IL71">
        <f t="shared" ca="1" si="383"/>
        <v>-1</v>
      </c>
      <c r="IM71">
        <f t="shared" ca="1" si="384"/>
        <v>-1</v>
      </c>
      <c r="IN71">
        <f t="shared" ca="1" si="385"/>
        <v>-1</v>
      </c>
      <c r="IO71">
        <f t="shared" ca="1" si="386"/>
        <v>-1</v>
      </c>
      <c r="IP71">
        <f t="shared" ca="1" si="387"/>
        <v>-1</v>
      </c>
      <c r="IQ71">
        <f t="shared" ca="1" si="388"/>
        <v>-1</v>
      </c>
      <c r="IR71">
        <f t="shared" ca="1" si="389"/>
        <v>-1</v>
      </c>
      <c r="IS71">
        <f t="shared" ca="1" si="390"/>
        <v>-1</v>
      </c>
      <c r="IT71">
        <f t="shared" ca="1" si="391"/>
        <v>-1</v>
      </c>
      <c r="IU71">
        <f t="shared" ca="1" si="392"/>
        <v>-1</v>
      </c>
      <c r="IV71">
        <f t="shared" ca="1" si="393"/>
        <v>-1</v>
      </c>
      <c r="IW71">
        <f t="shared" ca="1" si="394"/>
        <v>-1</v>
      </c>
      <c r="IX71">
        <f t="shared" ca="1" si="395"/>
        <v>-1</v>
      </c>
      <c r="IY71">
        <f t="shared" ca="1" si="396"/>
        <v>-1</v>
      </c>
      <c r="IZ71">
        <f t="shared" ca="1" si="397"/>
        <v>-1</v>
      </c>
      <c r="JA71">
        <f t="shared" ca="1" si="398"/>
        <v>-1</v>
      </c>
      <c r="JB71">
        <f t="shared" ca="1" si="399"/>
        <v>-1</v>
      </c>
      <c r="JC71">
        <f t="shared" ca="1" si="400"/>
        <v>-1</v>
      </c>
      <c r="JD71">
        <f t="shared" ca="1" si="401"/>
        <v>-1</v>
      </c>
      <c r="JE71">
        <f t="shared" ca="1" si="402"/>
        <v>-1</v>
      </c>
      <c r="JF71">
        <f t="shared" ca="1" si="403"/>
        <v>-1</v>
      </c>
      <c r="JG71">
        <f t="shared" ca="1" si="404"/>
        <v>-1</v>
      </c>
      <c r="JH71">
        <f t="shared" ca="1" si="405"/>
        <v>-1</v>
      </c>
      <c r="JI71">
        <f t="shared" ca="1" si="406"/>
        <v>-1</v>
      </c>
      <c r="JJ71">
        <f t="shared" ca="1" si="407"/>
        <v>-1</v>
      </c>
      <c r="JK71">
        <f t="shared" ca="1" si="408"/>
        <v>-1</v>
      </c>
      <c r="JL71">
        <f t="shared" ca="1" si="409"/>
        <v>-1</v>
      </c>
      <c r="JM71">
        <f t="shared" ca="1" si="410"/>
        <v>-1</v>
      </c>
      <c r="JO71" t="e" vm="2">
        <f t="shared" ca="1" si="411"/>
        <v>#VALUE!</v>
      </c>
      <c r="JP71">
        <f t="shared" ca="1" si="412"/>
        <v>0</v>
      </c>
      <c r="JQ71">
        <f t="shared" ca="1" si="413"/>
        <v>0</v>
      </c>
      <c r="JR71">
        <f t="shared" ca="1" si="414"/>
        <v>0</v>
      </c>
      <c r="JS71">
        <f t="shared" ca="1" si="415"/>
        <v>0</v>
      </c>
      <c r="JT71">
        <f t="shared" ca="1" si="416"/>
        <v>0</v>
      </c>
      <c r="JU71">
        <f t="shared" ca="1" si="417"/>
        <v>0</v>
      </c>
      <c r="JV71">
        <f t="shared" ca="1" si="418"/>
        <v>0</v>
      </c>
      <c r="JW71">
        <f t="shared" ca="1" si="419"/>
        <v>0</v>
      </c>
      <c r="JX71">
        <f t="shared" ca="1" si="420"/>
        <v>0</v>
      </c>
      <c r="JY71">
        <f t="shared" ca="1" si="421"/>
        <v>0</v>
      </c>
      <c r="JZ71">
        <f t="shared" ca="1" si="422"/>
        <v>0</v>
      </c>
      <c r="KA71">
        <f t="shared" ca="1" si="423"/>
        <v>0</v>
      </c>
      <c r="KB71">
        <f t="shared" ca="1" si="424"/>
        <v>0</v>
      </c>
      <c r="KC71">
        <f t="shared" ca="1" si="425"/>
        <v>0</v>
      </c>
      <c r="KD71">
        <f t="shared" ca="1" si="426"/>
        <v>0</v>
      </c>
      <c r="KE71">
        <f t="shared" ca="1" si="427"/>
        <v>0</v>
      </c>
      <c r="KF71">
        <f t="shared" ca="1" si="428"/>
        <v>0</v>
      </c>
      <c r="KG71">
        <f t="shared" ca="1" si="429"/>
        <v>0</v>
      </c>
      <c r="KH71">
        <f t="shared" ca="1" si="430"/>
        <v>0</v>
      </c>
      <c r="KI71">
        <f t="shared" ca="1" si="431"/>
        <v>0</v>
      </c>
      <c r="KJ71">
        <f t="shared" ca="1" si="432"/>
        <v>0</v>
      </c>
      <c r="KK71">
        <f t="shared" ca="1" si="433"/>
        <v>0</v>
      </c>
      <c r="KL71">
        <f t="shared" ca="1" si="434"/>
        <v>0</v>
      </c>
      <c r="KM71">
        <f t="shared" ca="1" si="435"/>
        <v>0</v>
      </c>
      <c r="KN71">
        <f t="shared" ca="1" si="436"/>
        <v>0</v>
      </c>
      <c r="KO71">
        <f t="shared" ca="1" si="437"/>
        <v>0</v>
      </c>
      <c r="KP71">
        <f t="shared" ca="1" si="438"/>
        <v>0</v>
      </c>
      <c r="KQ71">
        <f t="shared" ca="1" si="439"/>
        <v>0</v>
      </c>
      <c r="KR71">
        <f t="shared" ca="1" si="440"/>
        <v>0</v>
      </c>
      <c r="KS71">
        <f t="shared" ca="1" si="441"/>
        <v>0</v>
      </c>
      <c r="KT71">
        <f t="shared" ca="1" si="442"/>
        <v>0</v>
      </c>
      <c r="KU71">
        <f t="shared" ca="1" si="443"/>
        <v>0</v>
      </c>
      <c r="KV71">
        <f t="shared" ca="1" si="444"/>
        <v>0</v>
      </c>
      <c r="KW71">
        <f t="shared" ca="1" si="445"/>
        <v>0</v>
      </c>
      <c r="KX71">
        <f t="shared" ca="1" si="446"/>
        <v>0</v>
      </c>
      <c r="KY71">
        <f t="shared" ca="1" si="447"/>
        <v>0</v>
      </c>
      <c r="KZ71">
        <f t="shared" ca="1" si="448"/>
        <v>0</v>
      </c>
      <c r="LA71">
        <f t="shared" ca="1" si="449"/>
        <v>0</v>
      </c>
      <c r="LB71">
        <f t="shared" ca="1" si="450"/>
        <v>0</v>
      </c>
      <c r="LC71">
        <f t="shared" ca="1" si="451"/>
        <v>0</v>
      </c>
      <c r="LD71">
        <f t="shared" ca="1" si="452"/>
        <v>0</v>
      </c>
      <c r="LE71">
        <f t="shared" ca="1" si="453"/>
        <v>0</v>
      </c>
      <c r="LF71">
        <f t="shared" ca="1" si="454"/>
        <v>0</v>
      </c>
      <c r="LG71">
        <f t="shared" ca="1" si="455"/>
        <v>0</v>
      </c>
      <c r="LH71">
        <f t="shared" ca="1" si="456"/>
        <v>0</v>
      </c>
      <c r="LI71">
        <f t="shared" ca="1" si="457"/>
        <v>0</v>
      </c>
      <c r="LJ71">
        <f t="shared" ca="1" si="458"/>
        <v>0</v>
      </c>
      <c r="LK71">
        <f t="shared" ca="1" si="459"/>
        <v>0</v>
      </c>
      <c r="LL71">
        <f t="shared" ca="1" si="460"/>
        <v>0</v>
      </c>
      <c r="LM71">
        <f t="shared" ca="1" si="461"/>
        <v>0</v>
      </c>
      <c r="LN71">
        <f t="shared" ca="1" si="462"/>
        <v>0</v>
      </c>
      <c r="LO71">
        <f t="shared" ca="1" si="463"/>
        <v>0</v>
      </c>
      <c r="LP71">
        <f t="shared" ca="1" si="464"/>
        <v>0</v>
      </c>
      <c r="LQ71">
        <f t="shared" ca="1" si="465"/>
        <v>0</v>
      </c>
      <c r="LR71">
        <f t="shared" ca="1" si="466"/>
        <v>0</v>
      </c>
      <c r="LS71">
        <f t="shared" ca="1" si="467"/>
        <v>0</v>
      </c>
      <c r="LT71">
        <f t="shared" ca="1" si="468"/>
        <v>0</v>
      </c>
      <c r="LU71">
        <f t="shared" ca="1" si="469"/>
        <v>0</v>
      </c>
      <c r="LV71">
        <f t="shared" ca="1" si="470"/>
        <v>0</v>
      </c>
      <c r="LW71">
        <f t="shared" ca="1" si="471"/>
        <v>0</v>
      </c>
      <c r="LX71">
        <f t="shared" ca="1" si="472"/>
        <v>0</v>
      </c>
      <c r="LY71">
        <f t="shared" ca="1" si="473"/>
        <v>0</v>
      </c>
      <c r="LZ71">
        <f t="shared" ca="1" si="474"/>
        <v>0</v>
      </c>
      <c r="MA71">
        <f t="shared" ca="1" si="475"/>
        <v>0</v>
      </c>
      <c r="MB71">
        <f t="shared" ca="1" si="476"/>
        <v>0</v>
      </c>
      <c r="MC71">
        <f t="shared" ca="1" si="477"/>
        <v>0</v>
      </c>
      <c r="MD71">
        <f t="shared" ca="1" si="478"/>
        <v>0</v>
      </c>
      <c r="ME71">
        <f t="shared" ca="1" si="479"/>
        <v>0</v>
      </c>
      <c r="MF71">
        <f t="shared" ca="1" si="480"/>
        <v>0</v>
      </c>
      <c r="MG71">
        <f t="shared" ca="1" si="481"/>
        <v>0</v>
      </c>
      <c r="MH71">
        <f t="shared" ca="1" si="482"/>
        <v>0</v>
      </c>
      <c r="MI71">
        <f t="shared" ca="1" si="483"/>
        <v>0</v>
      </c>
      <c r="MJ71">
        <f t="shared" ca="1" si="484"/>
        <v>0</v>
      </c>
      <c r="MK71">
        <f t="shared" ca="1" si="485"/>
        <v>0</v>
      </c>
      <c r="ML71">
        <f t="shared" ca="1" si="486"/>
        <v>0</v>
      </c>
      <c r="MM71">
        <f t="shared" ca="1" si="487"/>
        <v>0</v>
      </c>
      <c r="MN71">
        <f t="shared" ca="1" si="488"/>
        <v>0</v>
      </c>
      <c r="MO71">
        <f t="shared" ca="1" si="489"/>
        <v>0</v>
      </c>
      <c r="MP71">
        <f t="shared" ca="1" si="490"/>
        <v>0</v>
      </c>
      <c r="MQ71">
        <f t="shared" ca="1" si="491"/>
        <v>0</v>
      </c>
      <c r="MR71">
        <f t="shared" ca="1" si="492"/>
        <v>0</v>
      </c>
      <c r="MS71">
        <f t="shared" ca="1" si="493"/>
        <v>0</v>
      </c>
      <c r="MT71">
        <f t="shared" ca="1" si="494"/>
        <v>0</v>
      </c>
      <c r="MU71">
        <f t="shared" ca="1" si="495"/>
        <v>0</v>
      </c>
      <c r="MV71">
        <f t="shared" ca="1" si="496"/>
        <v>0</v>
      </c>
      <c r="MW71">
        <f t="shared" ca="1" si="497"/>
        <v>0</v>
      </c>
      <c r="MX71">
        <f t="shared" ca="1" si="498"/>
        <v>0</v>
      </c>
      <c r="MY71">
        <f t="shared" ca="1" si="499"/>
        <v>0</v>
      </c>
      <c r="MZ71">
        <f t="shared" ca="1" si="500"/>
        <v>0</v>
      </c>
      <c r="NA71">
        <f t="shared" ca="1" si="501"/>
        <v>0</v>
      </c>
      <c r="NB71">
        <f t="shared" ca="1" si="502"/>
        <v>0</v>
      </c>
      <c r="NC71">
        <f t="shared" ca="1" si="503"/>
        <v>0</v>
      </c>
      <c r="ND71">
        <f t="shared" ca="1" si="504"/>
        <v>0</v>
      </c>
      <c r="NE71">
        <f t="shared" ca="1" si="505"/>
        <v>0</v>
      </c>
      <c r="NF71">
        <f t="shared" ca="1" si="506"/>
        <v>0</v>
      </c>
      <c r="NG71">
        <f t="shared" ca="1" si="507"/>
        <v>0</v>
      </c>
      <c r="NH71">
        <f t="shared" ca="1" si="508"/>
        <v>0</v>
      </c>
      <c r="NI71">
        <f t="shared" ca="1" si="509"/>
        <v>0</v>
      </c>
      <c r="NJ71">
        <f t="shared" ca="1" si="510"/>
        <v>0</v>
      </c>
      <c r="NK71">
        <f t="shared" ca="1" si="511"/>
        <v>0</v>
      </c>
      <c r="NL71">
        <f t="shared" ca="1" si="512"/>
        <v>0</v>
      </c>
      <c r="NM71">
        <f t="shared" ca="1" si="513"/>
        <v>0</v>
      </c>
      <c r="NN71">
        <f t="shared" ca="1" si="514"/>
        <v>0</v>
      </c>
      <c r="NO71">
        <f t="shared" ca="1" si="515"/>
        <v>0</v>
      </c>
      <c r="NP71">
        <f t="shared" ca="1" si="516"/>
        <v>0</v>
      </c>
      <c r="NQ71">
        <f t="shared" ca="1" si="517"/>
        <v>0</v>
      </c>
      <c r="NR71">
        <f t="shared" ca="1" si="518"/>
        <v>0</v>
      </c>
      <c r="NS71">
        <f t="shared" ca="1" si="519"/>
        <v>0</v>
      </c>
      <c r="NT71">
        <f t="shared" ca="1" si="520"/>
        <v>0</v>
      </c>
      <c r="NU71">
        <f t="shared" ca="1" si="521"/>
        <v>0</v>
      </c>
      <c r="NV71">
        <f t="shared" ca="1" si="522"/>
        <v>0</v>
      </c>
      <c r="NW71">
        <f t="shared" ca="1" si="523"/>
        <v>0</v>
      </c>
      <c r="NX71">
        <f t="shared" ca="1" si="524"/>
        <v>0</v>
      </c>
      <c r="NY71">
        <f t="shared" ca="1" si="525"/>
        <v>0</v>
      </c>
      <c r="NZ71">
        <f t="shared" ca="1" si="526"/>
        <v>0</v>
      </c>
      <c r="OA71">
        <f t="shared" ca="1" si="527"/>
        <v>0</v>
      </c>
      <c r="OB71">
        <f t="shared" ca="1" si="528"/>
        <v>0</v>
      </c>
      <c r="OC71">
        <f t="shared" ca="1" si="529"/>
        <v>0</v>
      </c>
      <c r="OD71">
        <f t="shared" ca="1" si="530"/>
        <v>0</v>
      </c>
      <c r="OE71">
        <f t="shared" ca="1" si="531"/>
        <v>0</v>
      </c>
      <c r="OF71">
        <f t="shared" ca="1" si="532"/>
        <v>0</v>
      </c>
      <c r="OG71">
        <f t="shared" ca="1" si="533"/>
        <v>0</v>
      </c>
      <c r="OH71">
        <f t="shared" ca="1" si="534"/>
        <v>0</v>
      </c>
      <c r="OI71">
        <f t="shared" ca="1" si="535"/>
        <v>0</v>
      </c>
      <c r="OJ71">
        <f t="shared" ca="1" si="536"/>
        <v>0</v>
      </c>
      <c r="OK71">
        <f t="shared" ca="1" si="537"/>
        <v>0</v>
      </c>
      <c r="OL71">
        <f t="shared" ca="1" si="538"/>
        <v>0</v>
      </c>
      <c r="OM71">
        <f t="shared" ca="1" si="539"/>
        <v>0</v>
      </c>
      <c r="ON71">
        <f t="shared" ca="1" si="540"/>
        <v>0</v>
      </c>
      <c r="OO71">
        <f t="shared" ca="1" si="541"/>
        <v>0</v>
      </c>
      <c r="OP71">
        <f t="shared" ca="1" si="542"/>
        <v>0</v>
      </c>
      <c r="OQ71">
        <f t="shared" ca="1" si="543"/>
        <v>0</v>
      </c>
      <c r="OR71">
        <f t="shared" ca="1" si="544"/>
        <v>0</v>
      </c>
      <c r="OS71">
        <f t="shared" ca="1" si="545"/>
        <v>0</v>
      </c>
    </row>
    <row r="72" spans="3:409" x14ac:dyDescent="0.3">
      <c r="C72" t="e" cm="1" vm="1">
        <f t="array" ref="C72">TRANSPOSE(MID(A72,_xlfn.SEQUENCE(LEN(A72)),1))</f>
        <v>#VALUE!</v>
      </c>
      <c r="EI72">
        <f t="shared" ca="1" si="276"/>
        <v>-1</v>
      </c>
      <c r="EJ72">
        <f t="shared" ca="1" si="277"/>
        <v>-1</v>
      </c>
      <c r="EK72">
        <f t="shared" ca="1" si="278"/>
        <v>-1</v>
      </c>
      <c r="EL72">
        <f t="shared" ca="1" si="279"/>
        <v>-1</v>
      </c>
      <c r="EM72">
        <f t="shared" ca="1" si="280"/>
        <v>-1</v>
      </c>
      <c r="EN72">
        <f t="shared" ca="1" si="281"/>
        <v>-1</v>
      </c>
      <c r="EO72">
        <f t="shared" ca="1" si="282"/>
        <v>-1</v>
      </c>
      <c r="EP72">
        <f t="shared" ca="1" si="283"/>
        <v>-1</v>
      </c>
      <c r="EQ72">
        <f t="shared" ca="1" si="284"/>
        <v>-1</v>
      </c>
      <c r="ER72">
        <f t="shared" ca="1" si="285"/>
        <v>-1</v>
      </c>
      <c r="ES72">
        <f t="shared" ca="1" si="286"/>
        <v>-1</v>
      </c>
      <c r="ET72">
        <f t="shared" ca="1" si="287"/>
        <v>-1</v>
      </c>
      <c r="EU72">
        <f t="shared" ca="1" si="288"/>
        <v>-1</v>
      </c>
      <c r="EV72">
        <f t="shared" ca="1" si="289"/>
        <v>-1</v>
      </c>
      <c r="EW72">
        <f t="shared" ca="1" si="290"/>
        <v>-1</v>
      </c>
      <c r="EX72">
        <f t="shared" ca="1" si="291"/>
        <v>-1</v>
      </c>
      <c r="EY72">
        <f t="shared" ca="1" si="292"/>
        <v>-1</v>
      </c>
      <c r="EZ72">
        <f t="shared" ca="1" si="293"/>
        <v>-1</v>
      </c>
      <c r="FA72">
        <f t="shared" ca="1" si="294"/>
        <v>-1</v>
      </c>
      <c r="FB72">
        <f t="shared" ca="1" si="295"/>
        <v>-1</v>
      </c>
      <c r="FC72">
        <f t="shared" ca="1" si="296"/>
        <v>-1</v>
      </c>
      <c r="FD72">
        <f t="shared" ca="1" si="297"/>
        <v>-1</v>
      </c>
      <c r="FE72">
        <f t="shared" ca="1" si="298"/>
        <v>-1</v>
      </c>
      <c r="FF72">
        <f t="shared" ca="1" si="299"/>
        <v>-1</v>
      </c>
      <c r="FG72">
        <f t="shared" ca="1" si="300"/>
        <v>-1</v>
      </c>
      <c r="FH72">
        <f t="shared" ca="1" si="301"/>
        <v>-1</v>
      </c>
      <c r="FI72">
        <f t="shared" ca="1" si="302"/>
        <v>-1</v>
      </c>
      <c r="FJ72">
        <f t="shared" ca="1" si="303"/>
        <v>-1</v>
      </c>
      <c r="FK72">
        <f t="shared" ca="1" si="304"/>
        <v>-1</v>
      </c>
      <c r="FL72">
        <f t="shared" ca="1" si="305"/>
        <v>-1</v>
      </c>
      <c r="FM72">
        <f t="shared" ca="1" si="306"/>
        <v>-1</v>
      </c>
      <c r="FN72">
        <f t="shared" ca="1" si="307"/>
        <v>-1</v>
      </c>
      <c r="FO72">
        <f t="shared" ca="1" si="308"/>
        <v>-1</v>
      </c>
      <c r="FP72">
        <f t="shared" ca="1" si="309"/>
        <v>-1</v>
      </c>
      <c r="FQ72">
        <f t="shared" ca="1" si="310"/>
        <v>-1</v>
      </c>
      <c r="FR72">
        <f t="shared" ca="1" si="311"/>
        <v>-1</v>
      </c>
      <c r="FS72">
        <f t="shared" ca="1" si="312"/>
        <v>-1</v>
      </c>
      <c r="FT72">
        <f t="shared" ca="1" si="313"/>
        <v>-1</v>
      </c>
      <c r="FU72">
        <f t="shared" ca="1" si="314"/>
        <v>-1</v>
      </c>
      <c r="FV72">
        <f t="shared" ca="1" si="315"/>
        <v>-1</v>
      </c>
      <c r="FW72">
        <f t="shared" ca="1" si="316"/>
        <v>-1</v>
      </c>
      <c r="FX72">
        <f t="shared" ca="1" si="317"/>
        <v>-1</v>
      </c>
      <c r="FY72">
        <f t="shared" ca="1" si="318"/>
        <v>-1</v>
      </c>
      <c r="FZ72">
        <f t="shared" ca="1" si="319"/>
        <v>-1</v>
      </c>
      <c r="GA72">
        <f t="shared" ca="1" si="320"/>
        <v>-1</v>
      </c>
      <c r="GB72">
        <f t="shared" ca="1" si="321"/>
        <v>-1</v>
      </c>
      <c r="GC72">
        <f t="shared" ca="1" si="322"/>
        <v>-1</v>
      </c>
      <c r="GD72">
        <f t="shared" ca="1" si="323"/>
        <v>-1</v>
      </c>
      <c r="GE72">
        <f t="shared" ca="1" si="324"/>
        <v>-1</v>
      </c>
      <c r="GF72">
        <f t="shared" ca="1" si="325"/>
        <v>-1</v>
      </c>
      <c r="GG72">
        <f t="shared" ca="1" si="326"/>
        <v>-1</v>
      </c>
      <c r="GH72">
        <f t="shared" ca="1" si="327"/>
        <v>-1</v>
      </c>
      <c r="GI72">
        <f t="shared" ca="1" si="328"/>
        <v>-1</v>
      </c>
      <c r="GJ72">
        <f t="shared" ca="1" si="329"/>
        <v>-1</v>
      </c>
      <c r="GK72">
        <f t="shared" ca="1" si="330"/>
        <v>-1</v>
      </c>
      <c r="GL72">
        <f t="shared" ca="1" si="331"/>
        <v>-1</v>
      </c>
      <c r="GM72">
        <f t="shared" ca="1" si="332"/>
        <v>-1</v>
      </c>
      <c r="GN72">
        <f t="shared" ca="1" si="333"/>
        <v>-1</v>
      </c>
      <c r="GO72">
        <f t="shared" ca="1" si="334"/>
        <v>-1</v>
      </c>
      <c r="GP72">
        <f t="shared" ca="1" si="335"/>
        <v>-1</v>
      </c>
      <c r="GQ72">
        <f t="shared" ca="1" si="336"/>
        <v>-1</v>
      </c>
      <c r="GR72">
        <f t="shared" ca="1" si="337"/>
        <v>-1</v>
      </c>
      <c r="GS72">
        <f t="shared" ca="1" si="338"/>
        <v>-1</v>
      </c>
      <c r="GT72">
        <f t="shared" ca="1" si="339"/>
        <v>-1</v>
      </c>
      <c r="GU72">
        <f t="shared" ca="1" si="340"/>
        <v>-1</v>
      </c>
      <c r="GV72">
        <f t="shared" ca="1" si="341"/>
        <v>-1</v>
      </c>
      <c r="GW72">
        <f t="shared" ca="1" si="342"/>
        <v>-1</v>
      </c>
      <c r="GX72">
        <f t="shared" ca="1" si="343"/>
        <v>-1</v>
      </c>
      <c r="GY72">
        <f t="shared" ca="1" si="344"/>
        <v>-1</v>
      </c>
      <c r="GZ72">
        <f t="shared" ca="1" si="345"/>
        <v>-1</v>
      </c>
      <c r="HA72">
        <f t="shared" ca="1" si="346"/>
        <v>-1</v>
      </c>
      <c r="HB72">
        <f t="shared" ca="1" si="347"/>
        <v>-1</v>
      </c>
      <c r="HC72">
        <f t="shared" ca="1" si="348"/>
        <v>-1</v>
      </c>
      <c r="HD72">
        <f t="shared" ca="1" si="349"/>
        <v>-1</v>
      </c>
      <c r="HE72">
        <f t="shared" ca="1" si="350"/>
        <v>-1</v>
      </c>
      <c r="HF72">
        <f t="shared" ca="1" si="351"/>
        <v>-1</v>
      </c>
      <c r="HG72">
        <f t="shared" ca="1" si="352"/>
        <v>-1</v>
      </c>
      <c r="HH72">
        <f t="shared" ca="1" si="353"/>
        <v>-1</v>
      </c>
      <c r="HI72">
        <f t="shared" ca="1" si="354"/>
        <v>-1</v>
      </c>
      <c r="HJ72">
        <f t="shared" ca="1" si="355"/>
        <v>-1</v>
      </c>
      <c r="HK72">
        <f t="shared" ca="1" si="356"/>
        <v>-1</v>
      </c>
      <c r="HL72">
        <f t="shared" ca="1" si="357"/>
        <v>-1</v>
      </c>
      <c r="HM72">
        <f t="shared" ca="1" si="358"/>
        <v>-1</v>
      </c>
      <c r="HN72">
        <f t="shared" ca="1" si="359"/>
        <v>-1</v>
      </c>
      <c r="HO72">
        <f t="shared" ca="1" si="360"/>
        <v>-1</v>
      </c>
      <c r="HP72">
        <f t="shared" ca="1" si="361"/>
        <v>-1</v>
      </c>
      <c r="HQ72">
        <f t="shared" ca="1" si="362"/>
        <v>-1</v>
      </c>
      <c r="HR72">
        <f t="shared" ca="1" si="363"/>
        <v>-1</v>
      </c>
      <c r="HS72">
        <f t="shared" ca="1" si="364"/>
        <v>-1</v>
      </c>
      <c r="HT72">
        <f t="shared" ca="1" si="365"/>
        <v>-1</v>
      </c>
      <c r="HU72">
        <f t="shared" ca="1" si="366"/>
        <v>-1</v>
      </c>
      <c r="HV72">
        <f t="shared" ca="1" si="367"/>
        <v>-1</v>
      </c>
      <c r="HW72">
        <f t="shared" ca="1" si="368"/>
        <v>-1</v>
      </c>
      <c r="HX72">
        <f t="shared" ca="1" si="369"/>
        <v>-1</v>
      </c>
      <c r="HY72">
        <f t="shared" ca="1" si="370"/>
        <v>-1</v>
      </c>
      <c r="HZ72">
        <f t="shared" ca="1" si="371"/>
        <v>-1</v>
      </c>
      <c r="IA72">
        <f t="shared" ca="1" si="372"/>
        <v>-1</v>
      </c>
      <c r="IB72">
        <f t="shared" ca="1" si="373"/>
        <v>-1</v>
      </c>
      <c r="IC72">
        <f t="shared" ca="1" si="374"/>
        <v>-1</v>
      </c>
      <c r="ID72">
        <f t="shared" ca="1" si="375"/>
        <v>-1</v>
      </c>
      <c r="IE72">
        <f t="shared" ca="1" si="376"/>
        <v>-1</v>
      </c>
      <c r="IF72">
        <f t="shared" ca="1" si="377"/>
        <v>-1</v>
      </c>
      <c r="IG72">
        <f t="shared" ca="1" si="378"/>
        <v>-1</v>
      </c>
      <c r="IH72">
        <f t="shared" ca="1" si="379"/>
        <v>-1</v>
      </c>
      <c r="II72">
        <f t="shared" ca="1" si="380"/>
        <v>-1</v>
      </c>
      <c r="IJ72">
        <f t="shared" ca="1" si="381"/>
        <v>-1</v>
      </c>
      <c r="IK72">
        <f t="shared" ca="1" si="382"/>
        <v>-1</v>
      </c>
      <c r="IL72">
        <f t="shared" ca="1" si="383"/>
        <v>-1</v>
      </c>
      <c r="IM72">
        <f t="shared" ca="1" si="384"/>
        <v>-1</v>
      </c>
      <c r="IN72">
        <f t="shared" ca="1" si="385"/>
        <v>-1</v>
      </c>
      <c r="IO72">
        <f t="shared" ca="1" si="386"/>
        <v>-1</v>
      </c>
      <c r="IP72">
        <f t="shared" ca="1" si="387"/>
        <v>-1</v>
      </c>
      <c r="IQ72">
        <f t="shared" ca="1" si="388"/>
        <v>-1</v>
      </c>
      <c r="IR72">
        <f t="shared" ca="1" si="389"/>
        <v>-1</v>
      </c>
      <c r="IS72">
        <f t="shared" ca="1" si="390"/>
        <v>-1</v>
      </c>
      <c r="IT72">
        <f t="shared" ca="1" si="391"/>
        <v>-1</v>
      </c>
      <c r="IU72">
        <f t="shared" ca="1" si="392"/>
        <v>-1</v>
      </c>
      <c r="IV72">
        <f t="shared" ca="1" si="393"/>
        <v>-1</v>
      </c>
      <c r="IW72">
        <f t="shared" ca="1" si="394"/>
        <v>-1</v>
      </c>
      <c r="IX72">
        <f t="shared" ca="1" si="395"/>
        <v>-1</v>
      </c>
      <c r="IY72">
        <f t="shared" ca="1" si="396"/>
        <v>-1</v>
      </c>
      <c r="IZ72">
        <f t="shared" ca="1" si="397"/>
        <v>-1</v>
      </c>
      <c r="JA72">
        <f t="shared" ca="1" si="398"/>
        <v>-1</v>
      </c>
      <c r="JB72">
        <f t="shared" ca="1" si="399"/>
        <v>-1</v>
      </c>
      <c r="JC72">
        <f t="shared" ca="1" si="400"/>
        <v>-1</v>
      </c>
      <c r="JD72">
        <f t="shared" ca="1" si="401"/>
        <v>-1</v>
      </c>
      <c r="JE72">
        <f t="shared" ca="1" si="402"/>
        <v>-1</v>
      </c>
      <c r="JF72">
        <f t="shared" ca="1" si="403"/>
        <v>-1</v>
      </c>
      <c r="JG72">
        <f t="shared" ca="1" si="404"/>
        <v>-1</v>
      </c>
      <c r="JH72">
        <f t="shared" ca="1" si="405"/>
        <v>-1</v>
      </c>
      <c r="JI72">
        <f t="shared" ca="1" si="406"/>
        <v>-1</v>
      </c>
      <c r="JJ72">
        <f t="shared" ca="1" si="407"/>
        <v>-1</v>
      </c>
      <c r="JK72">
        <f t="shared" ca="1" si="408"/>
        <v>-1</v>
      </c>
      <c r="JL72">
        <f t="shared" ca="1" si="409"/>
        <v>-1</v>
      </c>
      <c r="JM72">
        <f t="shared" ca="1" si="410"/>
        <v>-1</v>
      </c>
      <c r="JO72" t="e" vm="2">
        <f t="shared" ca="1" si="411"/>
        <v>#VALUE!</v>
      </c>
      <c r="JP72">
        <f t="shared" ca="1" si="412"/>
        <v>0</v>
      </c>
      <c r="JQ72">
        <f t="shared" ca="1" si="413"/>
        <v>0</v>
      </c>
      <c r="JR72">
        <f t="shared" ca="1" si="414"/>
        <v>0</v>
      </c>
      <c r="JS72">
        <f t="shared" ca="1" si="415"/>
        <v>0</v>
      </c>
      <c r="JT72">
        <f t="shared" ca="1" si="416"/>
        <v>0</v>
      </c>
      <c r="JU72">
        <f t="shared" ca="1" si="417"/>
        <v>0</v>
      </c>
      <c r="JV72">
        <f t="shared" ca="1" si="418"/>
        <v>0</v>
      </c>
      <c r="JW72">
        <f t="shared" ca="1" si="419"/>
        <v>0</v>
      </c>
      <c r="JX72">
        <f t="shared" ca="1" si="420"/>
        <v>0</v>
      </c>
      <c r="JY72">
        <f t="shared" ca="1" si="421"/>
        <v>0</v>
      </c>
      <c r="JZ72">
        <f t="shared" ca="1" si="422"/>
        <v>0</v>
      </c>
      <c r="KA72">
        <f t="shared" ca="1" si="423"/>
        <v>0</v>
      </c>
      <c r="KB72">
        <f t="shared" ca="1" si="424"/>
        <v>0</v>
      </c>
      <c r="KC72">
        <f t="shared" ca="1" si="425"/>
        <v>0</v>
      </c>
      <c r="KD72">
        <f t="shared" ca="1" si="426"/>
        <v>0</v>
      </c>
      <c r="KE72">
        <f t="shared" ca="1" si="427"/>
        <v>0</v>
      </c>
      <c r="KF72">
        <f t="shared" ca="1" si="428"/>
        <v>0</v>
      </c>
      <c r="KG72">
        <f t="shared" ca="1" si="429"/>
        <v>0</v>
      </c>
      <c r="KH72">
        <f t="shared" ca="1" si="430"/>
        <v>0</v>
      </c>
      <c r="KI72">
        <f t="shared" ca="1" si="431"/>
        <v>0</v>
      </c>
      <c r="KJ72">
        <f t="shared" ca="1" si="432"/>
        <v>0</v>
      </c>
      <c r="KK72">
        <f t="shared" ca="1" si="433"/>
        <v>0</v>
      </c>
      <c r="KL72">
        <f t="shared" ca="1" si="434"/>
        <v>0</v>
      </c>
      <c r="KM72">
        <f t="shared" ca="1" si="435"/>
        <v>0</v>
      </c>
      <c r="KN72">
        <f t="shared" ca="1" si="436"/>
        <v>0</v>
      </c>
      <c r="KO72">
        <f t="shared" ca="1" si="437"/>
        <v>0</v>
      </c>
      <c r="KP72">
        <f t="shared" ca="1" si="438"/>
        <v>0</v>
      </c>
      <c r="KQ72">
        <f t="shared" ca="1" si="439"/>
        <v>0</v>
      </c>
      <c r="KR72">
        <f t="shared" ca="1" si="440"/>
        <v>0</v>
      </c>
      <c r="KS72">
        <f t="shared" ca="1" si="441"/>
        <v>0</v>
      </c>
      <c r="KT72">
        <f t="shared" ca="1" si="442"/>
        <v>0</v>
      </c>
      <c r="KU72">
        <f t="shared" ca="1" si="443"/>
        <v>0</v>
      </c>
      <c r="KV72">
        <f t="shared" ca="1" si="444"/>
        <v>0</v>
      </c>
      <c r="KW72">
        <f t="shared" ca="1" si="445"/>
        <v>0</v>
      </c>
      <c r="KX72">
        <f t="shared" ca="1" si="446"/>
        <v>0</v>
      </c>
      <c r="KY72">
        <f t="shared" ca="1" si="447"/>
        <v>0</v>
      </c>
      <c r="KZ72">
        <f t="shared" ca="1" si="448"/>
        <v>0</v>
      </c>
      <c r="LA72">
        <f t="shared" ca="1" si="449"/>
        <v>0</v>
      </c>
      <c r="LB72">
        <f t="shared" ca="1" si="450"/>
        <v>0</v>
      </c>
      <c r="LC72">
        <f t="shared" ca="1" si="451"/>
        <v>0</v>
      </c>
      <c r="LD72">
        <f t="shared" ca="1" si="452"/>
        <v>0</v>
      </c>
      <c r="LE72">
        <f t="shared" ca="1" si="453"/>
        <v>0</v>
      </c>
      <c r="LF72">
        <f t="shared" ca="1" si="454"/>
        <v>0</v>
      </c>
      <c r="LG72">
        <f t="shared" ca="1" si="455"/>
        <v>0</v>
      </c>
      <c r="LH72">
        <f t="shared" ca="1" si="456"/>
        <v>0</v>
      </c>
      <c r="LI72">
        <f t="shared" ca="1" si="457"/>
        <v>0</v>
      </c>
      <c r="LJ72">
        <f t="shared" ca="1" si="458"/>
        <v>0</v>
      </c>
      <c r="LK72">
        <f t="shared" ca="1" si="459"/>
        <v>0</v>
      </c>
      <c r="LL72">
        <f t="shared" ca="1" si="460"/>
        <v>0</v>
      </c>
      <c r="LM72">
        <f t="shared" ca="1" si="461"/>
        <v>0</v>
      </c>
      <c r="LN72">
        <f t="shared" ca="1" si="462"/>
        <v>0</v>
      </c>
      <c r="LO72">
        <f t="shared" ca="1" si="463"/>
        <v>0</v>
      </c>
      <c r="LP72">
        <f t="shared" ca="1" si="464"/>
        <v>0</v>
      </c>
      <c r="LQ72">
        <f t="shared" ca="1" si="465"/>
        <v>0</v>
      </c>
      <c r="LR72">
        <f t="shared" ca="1" si="466"/>
        <v>0</v>
      </c>
      <c r="LS72">
        <f t="shared" ca="1" si="467"/>
        <v>0</v>
      </c>
      <c r="LT72">
        <f t="shared" ca="1" si="468"/>
        <v>0</v>
      </c>
      <c r="LU72">
        <f t="shared" ca="1" si="469"/>
        <v>0</v>
      </c>
      <c r="LV72">
        <f t="shared" ca="1" si="470"/>
        <v>0</v>
      </c>
      <c r="LW72">
        <f t="shared" ca="1" si="471"/>
        <v>0</v>
      </c>
      <c r="LX72">
        <f t="shared" ca="1" si="472"/>
        <v>0</v>
      </c>
      <c r="LY72">
        <f t="shared" ca="1" si="473"/>
        <v>0</v>
      </c>
      <c r="LZ72">
        <f t="shared" ca="1" si="474"/>
        <v>0</v>
      </c>
      <c r="MA72">
        <f t="shared" ca="1" si="475"/>
        <v>0</v>
      </c>
      <c r="MB72">
        <f t="shared" ca="1" si="476"/>
        <v>0</v>
      </c>
      <c r="MC72">
        <f t="shared" ca="1" si="477"/>
        <v>0</v>
      </c>
      <c r="MD72">
        <f t="shared" ca="1" si="478"/>
        <v>0</v>
      </c>
      <c r="ME72">
        <f t="shared" ca="1" si="479"/>
        <v>0</v>
      </c>
      <c r="MF72">
        <f t="shared" ca="1" si="480"/>
        <v>0</v>
      </c>
      <c r="MG72">
        <f t="shared" ca="1" si="481"/>
        <v>0</v>
      </c>
      <c r="MH72">
        <f t="shared" ca="1" si="482"/>
        <v>0</v>
      </c>
      <c r="MI72">
        <f t="shared" ca="1" si="483"/>
        <v>0</v>
      </c>
      <c r="MJ72">
        <f t="shared" ca="1" si="484"/>
        <v>0</v>
      </c>
      <c r="MK72">
        <f t="shared" ca="1" si="485"/>
        <v>0</v>
      </c>
      <c r="ML72">
        <f t="shared" ca="1" si="486"/>
        <v>0</v>
      </c>
      <c r="MM72">
        <f t="shared" ca="1" si="487"/>
        <v>0</v>
      </c>
      <c r="MN72">
        <f t="shared" ca="1" si="488"/>
        <v>0</v>
      </c>
      <c r="MO72">
        <f t="shared" ca="1" si="489"/>
        <v>0</v>
      </c>
      <c r="MP72">
        <f t="shared" ca="1" si="490"/>
        <v>0</v>
      </c>
      <c r="MQ72">
        <f t="shared" ca="1" si="491"/>
        <v>0</v>
      </c>
      <c r="MR72">
        <f t="shared" ca="1" si="492"/>
        <v>0</v>
      </c>
      <c r="MS72">
        <f t="shared" ca="1" si="493"/>
        <v>0</v>
      </c>
      <c r="MT72">
        <f t="shared" ca="1" si="494"/>
        <v>0</v>
      </c>
      <c r="MU72">
        <f t="shared" ca="1" si="495"/>
        <v>0</v>
      </c>
      <c r="MV72">
        <f t="shared" ca="1" si="496"/>
        <v>0</v>
      </c>
      <c r="MW72">
        <f t="shared" ca="1" si="497"/>
        <v>0</v>
      </c>
      <c r="MX72">
        <f t="shared" ca="1" si="498"/>
        <v>0</v>
      </c>
      <c r="MY72">
        <f t="shared" ca="1" si="499"/>
        <v>0</v>
      </c>
      <c r="MZ72">
        <f t="shared" ca="1" si="500"/>
        <v>0</v>
      </c>
      <c r="NA72">
        <f t="shared" ca="1" si="501"/>
        <v>0</v>
      </c>
      <c r="NB72">
        <f t="shared" ca="1" si="502"/>
        <v>0</v>
      </c>
      <c r="NC72">
        <f t="shared" ca="1" si="503"/>
        <v>0</v>
      </c>
      <c r="ND72">
        <f t="shared" ca="1" si="504"/>
        <v>0</v>
      </c>
      <c r="NE72">
        <f t="shared" ca="1" si="505"/>
        <v>0</v>
      </c>
      <c r="NF72">
        <f t="shared" ca="1" si="506"/>
        <v>0</v>
      </c>
      <c r="NG72">
        <f t="shared" ca="1" si="507"/>
        <v>0</v>
      </c>
      <c r="NH72">
        <f t="shared" ca="1" si="508"/>
        <v>0</v>
      </c>
      <c r="NI72">
        <f t="shared" ca="1" si="509"/>
        <v>0</v>
      </c>
      <c r="NJ72">
        <f t="shared" ca="1" si="510"/>
        <v>0</v>
      </c>
      <c r="NK72">
        <f t="shared" ca="1" si="511"/>
        <v>0</v>
      </c>
      <c r="NL72">
        <f t="shared" ca="1" si="512"/>
        <v>0</v>
      </c>
      <c r="NM72">
        <f t="shared" ca="1" si="513"/>
        <v>0</v>
      </c>
      <c r="NN72">
        <f t="shared" ca="1" si="514"/>
        <v>0</v>
      </c>
      <c r="NO72">
        <f t="shared" ca="1" si="515"/>
        <v>0</v>
      </c>
      <c r="NP72">
        <f t="shared" ca="1" si="516"/>
        <v>0</v>
      </c>
      <c r="NQ72">
        <f t="shared" ca="1" si="517"/>
        <v>0</v>
      </c>
      <c r="NR72">
        <f t="shared" ca="1" si="518"/>
        <v>0</v>
      </c>
      <c r="NS72">
        <f t="shared" ca="1" si="519"/>
        <v>0</v>
      </c>
      <c r="NT72">
        <f t="shared" ca="1" si="520"/>
        <v>0</v>
      </c>
      <c r="NU72">
        <f t="shared" ca="1" si="521"/>
        <v>0</v>
      </c>
      <c r="NV72">
        <f t="shared" ca="1" si="522"/>
        <v>0</v>
      </c>
      <c r="NW72">
        <f t="shared" ca="1" si="523"/>
        <v>0</v>
      </c>
      <c r="NX72">
        <f t="shared" ca="1" si="524"/>
        <v>0</v>
      </c>
      <c r="NY72">
        <f t="shared" ca="1" si="525"/>
        <v>0</v>
      </c>
      <c r="NZ72">
        <f t="shared" ca="1" si="526"/>
        <v>0</v>
      </c>
      <c r="OA72">
        <f t="shared" ca="1" si="527"/>
        <v>0</v>
      </c>
      <c r="OB72">
        <f t="shared" ca="1" si="528"/>
        <v>0</v>
      </c>
      <c r="OC72">
        <f t="shared" ca="1" si="529"/>
        <v>0</v>
      </c>
      <c r="OD72">
        <f t="shared" ca="1" si="530"/>
        <v>0</v>
      </c>
      <c r="OE72">
        <f t="shared" ca="1" si="531"/>
        <v>0</v>
      </c>
      <c r="OF72">
        <f t="shared" ca="1" si="532"/>
        <v>0</v>
      </c>
      <c r="OG72">
        <f t="shared" ca="1" si="533"/>
        <v>0</v>
      </c>
      <c r="OH72">
        <f t="shared" ca="1" si="534"/>
        <v>0</v>
      </c>
      <c r="OI72">
        <f t="shared" ca="1" si="535"/>
        <v>0</v>
      </c>
      <c r="OJ72">
        <f t="shared" ca="1" si="536"/>
        <v>0</v>
      </c>
      <c r="OK72">
        <f t="shared" ca="1" si="537"/>
        <v>0</v>
      </c>
      <c r="OL72">
        <f t="shared" ca="1" si="538"/>
        <v>0</v>
      </c>
      <c r="OM72">
        <f t="shared" ca="1" si="539"/>
        <v>0</v>
      </c>
      <c r="ON72">
        <f t="shared" ca="1" si="540"/>
        <v>0</v>
      </c>
      <c r="OO72">
        <f t="shared" ca="1" si="541"/>
        <v>0</v>
      </c>
      <c r="OP72">
        <f t="shared" ca="1" si="542"/>
        <v>0</v>
      </c>
      <c r="OQ72">
        <f t="shared" ca="1" si="543"/>
        <v>0</v>
      </c>
      <c r="OR72">
        <f t="shared" ca="1" si="544"/>
        <v>0</v>
      </c>
      <c r="OS72">
        <f t="shared" ca="1" si="545"/>
        <v>0</v>
      </c>
    </row>
    <row r="73" spans="3:409" x14ac:dyDescent="0.3">
      <c r="C73" t="e" cm="1" vm="1">
        <f t="array" ref="C73">TRANSPOSE(MID(A73,_xlfn.SEQUENCE(LEN(A73)),1))</f>
        <v>#VALUE!</v>
      </c>
      <c r="EI73">
        <f t="shared" ca="1" si="276"/>
        <v>-1</v>
      </c>
      <c r="EJ73">
        <f t="shared" ca="1" si="277"/>
        <v>-1</v>
      </c>
      <c r="EK73">
        <f t="shared" ca="1" si="278"/>
        <v>-1</v>
      </c>
      <c r="EL73">
        <f t="shared" ca="1" si="279"/>
        <v>-1</v>
      </c>
      <c r="EM73">
        <f t="shared" ca="1" si="280"/>
        <v>-1</v>
      </c>
      <c r="EN73">
        <f t="shared" ca="1" si="281"/>
        <v>-1</v>
      </c>
      <c r="EO73">
        <f t="shared" ca="1" si="282"/>
        <v>-1</v>
      </c>
      <c r="EP73">
        <f t="shared" ca="1" si="283"/>
        <v>-1</v>
      </c>
      <c r="EQ73">
        <f t="shared" ca="1" si="284"/>
        <v>-1</v>
      </c>
      <c r="ER73">
        <f t="shared" ca="1" si="285"/>
        <v>-1</v>
      </c>
      <c r="ES73">
        <f t="shared" ca="1" si="286"/>
        <v>-1</v>
      </c>
      <c r="ET73">
        <f t="shared" ca="1" si="287"/>
        <v>-1</v>
      </c>
      <c r="EU73">
        <f t="shared" ca="1" si="288"/>
        <v>-1</v>
      </c>
      <c r="EV73">
        <f t="shared" ca="1" si="289"/>
        <v>-1</v>
      </c>
      <c r="EW73">
        <f t="shared" ca="1" si="290"/>
        <v>-1</v>
      </c>
      <c r="EX73">
        <f t="shared" ca="1" si="291"/>
        <v>-1</v>
      </c>
      <c r="EY73">
        <f t="shared" ca="1" si="292"/>
        <v>-1</v>
      </c>
      <c r="EZ73">
        <f t="shared" ca="1" si="293"/>
        <v>-1</v>
      </c>
      <c r="FA73">
        <f t="shared" ca="1" si="294"/>
        <v>-1</v>
      </c>
      <c r="FB73">
        <f t="shared" ca="1" si="295"/>
        <v>-1</v>
      </c>
      <c r="FC73">
        <f t="shared" ca="1" si="296"/>
        <v>-1</v>
      </c>
      <c r="FD73">
        <f t="shared" ca="1" si="297"/>
        <v>-1</v>
      </c>
      <c r="FE73">
        <f t="shared" ca="1" si="298"/>
        <v>-1</v>
      </c>
      <c r="FF73">
        <f t="shared" ca="1" si="299"/>
        <v>-1</v>
      </c>
      <c r="FG73">
        <f t="shared" ca="1" si="300"/>
        <v>-1</v>
      </c>
      <c r="FH73">
        <f t="shared" ca="1" si="301"/>
        <v>-1</v>
      </c>
      <c r="FI73">
        <f t="shared" ca="1" si="302"/>
        <v>-1</v>
      </c>
      <c r="FJ73">
        <f t="shared" ca="1" si="303"/>
        <v>-1</v>
      </c>
      <c r="FK73">
        <f t="shared" ca="1" si="304"/>
        <v>-1</v>
      </c>
      <c r="FL73">
        <f t="shared" ca="1" si="305"/>
        <v>-1</v>
      </c>
      <c r="FM73">
        <f t="shared" ca="1" si="306"/>
        <v>-1</v>
      </c>
      <c r="FN73">
        <f t="shared" ca="1" si="307"/>
        <v>-1</v>
      </c>
      <c r="FO73">
        <f t="shared" ca="1" si="308"/>
        <v>-1</v>
      </c>
      <c r="FP73">
        <f t="shared" ca="1" si="309"/>
        <v>-1</v>
      </c>
      <c r="FQ73">
        <f t="shared" ca="1" si="310"/>
        <v>-1</v>
      </c>
      <c r="FR73">
        <f t="shared" ca="1" si="311"/>
        <v>-1</v>
      </c>
      <c r="FS73">
        <f t="shared" ca="1" si="312"/>
        <v>-1</v>
      </c>
      <c r="FT73">
        <f t="shared" ca="1" si="313"/>
        <v>-1</v>
      </c>
      <c r="FU73">
        <f t="shared" ca="1" si="314"/>
        <v>-1</v>
      </c>
      <c r="FV73">
        <f t="shared" ca="1" si="315"/>
        <v>-1</v>
      </c>
      <c r="FW73">
        <f t="shared" ca="1" si="316"/>
        <v>-1</v>
      </c>
      <c r="FX73">
        <f t="shared" ca="1" si="317"/>
        <v>-1</v>
      </c>
      <c r="FY73">
        <f t="shared" ca="1" si="318"/>
        <v>-1</v>
      </c>
      <c r="FZ73">
        <f t="shared" ca="1" si="319"/>
        <v>-1</v>
      </c>
      <c r="GA73">
        <f t="shared" ca="1" si="320"/>
        <v>-1</v>
      </c>
      <c r="GB73">
        <f t="shared" ca="1" si="321"/>
        <v>-1</v>
      </c>
      <c r="GC73">
        <f t="shared" ca="1" si="322"/>
        <v>-1</v>
      </c>
      <c r="GD73">
        <f t="shared" ca="1" si="323"/>
        <v>-1</v>
      </c>
      <c r="GE73">
        <f t="shared" ca="1" si="324"/>
        <v>-1</v>
      </c>
      <c r="GF73">
        <f t="shared" ca="1" si="325"/>
        <v>-1</v>
      </c>
      <c r="GG73">
        <f t="shared" ca="1" si="326"/>
        <v>-1</v>
      </c>
      <c r="GH73">
        <f t="shared" ca="1" si="327"/>
        <v>-1</v>
      </c>
      <c r="GI73">
        <f t="shared" ca="1" si="328"/>
        <v>-1</v>
      </c>
      <c r="GJ73">
        <f t="shared" ca="1" si="329"/>
        <v>-1</v>
      </c>
      <c r="GK73">
        <f t="shared" ca="1" si="330"/>
        <v>-1</v>
      </c>
      <c r="GL73">
        <f t="shared" ca="1" si="331"/>
        <v>-1</v>
      </c>
      <c r="GM73">
        <f t="shared" ca="1" si="332"/>
        <v>-1</v>
      </c>
      <c r="GN73">
        <f t="shared" ca="1" si="333"/>
        <v>-1</v>
      </c>
      <c r="GO73">
        <f t="shared" ca="1" si="334"/>
        <v>-1</v>
      </c>
      <c r="GP73">
        <f t="shared" ca="1" si="335"/>
        <v>-1</v>
      </c>
      <c r="GQ73">
        <f t="shared" ca="1" si="336"/>
        <v>-1</v>
      </c>
      <c r="GR73">
        <f t="shared" ca="1" si="337"/>
        <v>-1</v>
      </c>
      <c r="GS73">
        <f t="shared" ca="1" si="338"/>
        <v>-1</v>
      </c>
      <c r="GT73">
        <f t="shared" ca="1" si="339"/>
        <v>-1</v>
      </c>
      <c r="GU73">
        <f t="shared" ca="1" si="340"/>
        <v>-1</v>
      </c>
      <c r="GV73">
        <f t="shared" ca="1" si="341"/>
        <v>-1</v>
      </c>
      <c r="GW73">
        <f t="shared" ca="1" si="342"/>
        <v>-1</v>
      </c>
      <c r="GX73">
        <f t="shared" ca="1" si="343"/>
        <v>-1</v>
      </c>
      <c r="GY73">
        <f t="shared" ca="1" si="344"/>
        <v>-1</v>
      </c>
      <c r="GZ73">
        <f t="shared" ca="1" si="345"/>
        <v>-1</v>
      </c>
      <c r="HA73">
        <f t="shared" ca="1" si="346"/>
        <v>-1</v>
      </c>
      <c r="HB73">
        <f t="shared" ca="1" si="347"/>
        <v>-1</v>
      </c>
      <c r="HC73">
        <f t="shared" ca="1" si="348"/>
        <v>-1</v>
      </c>
      <c r="HD73">
        <f t="shared" ca="1" si="349"/>
        <v>-1</v>
      </c>
      <c r="HE73">
        <f t="shared" ca="1" si="350"/>
        <v>-1</v>
      </c>
      <c r="HF73">
        <f t="shared" ca="1" si="351"/>
        <v>-1</v>
      </c>
      <c r="HG73">
        <f t="shared" ca="1" si="352"/>
        <v>-1</v>
      </c>
      <c r="HH73">
        <f t="shared" ca="1" si="353"/>
        <v>-1</v>
      </c>
      <c r="HI73">
        <f t="shared" ca="1" si="354"/>
        <v>-1</v>
      </c>
      <c r="HJ73">
        <f t="shared" ca="1" si="355"/>
        <v>-1</v>
      </c>
      <c r="HK73">
        <f t="shared" ca="1" si="356"/>
        <v>-1</v>
      </c>
      <c r="HL73">
        <f t="shared" ca="1" si="357"/>
        <v>-1</v>
      </c>
      <c r="HM73">
        <f t="shared" ca="1" si="358"/>
        <v>-1</v>
      </c>
      <c r="HN73">
        <f t="shared" ca="1" si="359"/>
        <v>-1</v>
      </c>
      <c r="HO73">
        <f t="shared" ca="1" si="360"/>
        <v>-1</v>
      </c>
      <c r="HP73">
        <f t="shared" ca="1" si="361"/>
        <v>-1</v>
      </c>
      <c r="HQ73">
        <f t="shared" ca="1" si="362"/>
        <v>-1</v>
      </c>
      <c r="HR73">
        <f t="shared" ca="1" si="363"/>
        <v>-1</v>
      </c>
      <c r="HS73">
        <f t="shared" ca="1" si="364"/>
        <v>-1</v>
      </c>
      <c r="HT73">
        <f t="shared" ca="1" si="365"/>
        <v>-1</v>
      </c>
      <c r="HU73">
        <f t="shared" ca="1" si="366"/>
        <v>-1</v>
      </c>
      <c r="HV73">
        <f t="shared" ca="1" si="367"/>
        <v>-1</v>
      </c>
      <c r="HW73">
        <f t="shared" ca="1" si="368"/>
        <v>-1</v>
      </c>
      <c r="HX73">
        <f t="shared" ca="1" si="369"/>
        <v>-1</v>
      </c>
      <c r="HY73">
        <f t="shared" ca="1" si="370"/>
        <v>-1</v>
      </c>
      <c r="HZ73">
        <f t="shared" ca="1" si="371"/>
        <v>-1</v>
      </c>
      <c r="IA73">
        <f t="shared" ca="1" si="372"/>
        <v>-1</v>
      </c>
      <c r="IB73">
        <f t="shared" ca="1" si="373"/>
        <v>-1</v>
      </c>
      <c r="IC73">
        <f t="shared" ca="1" si="374"/>
        <v>-1</v>
      </c>
      <c r="ID73">
        <f t="shared" ca="1" si="375"/>
        <v>-1</v>
      </c>
      <c r="IE73">
        <f t="shared" ca="1" si="376"/>
        <v>-1</v>
      </c>
      <c r="IF73">
        <f t="shared" ca="1" si="377"/>
        <v>-1</v>
      </c>
      <c r="IG73">
        <f t="shared" ca="1" si="378"/>
        <v>-1</v>
      </c>
      <c r="IH73">
        <f t="shared" ca="1" si="379"/>
        <v>-1</v>
      </c>
      <c r="II73">
        <f t="shared" ca="1" si="380"/>
        <v>-1</v>
      </c>
      <c r="IJ73">
        <f t="shared" ca="1" si="381"/>
        <v>-1</v>
      </c>
      <c r="IK73">
        <f t="shared" ca="1" si="382"/>
        <v>-1</v>
      </c>
      <c r="IL73">
        <f t="shared" ca="1" si="383"/>
        <v>-1</v>
      </c>
      <c r="IM73">
        <f t="shared" ca="1" si="384"/>
        <v>-1</v>
      </c>
      <c r="IN73">
        <f t="shared" ca="1" si="385"/>
        <v>-1</v>
      </c>
      <c r="IO73">
        <f t="shared" ca="1" si="386"/>
        <v>-1</v>
      </c>
      <c r="IP73">
        <f t="shared" ca="1" si="387"/>
        <v>-1</v>
      </c>
      <c r="IQ73">
        <f t="shared" ca="1" si="388"/>
        <v>-1</v>
      </c>
      <c r="IR73">
        <f t="shared" ca="1" si="389"/>
        <v>-1</v>
      </c>
      <c r="IS73">
        <f t="shared" ca="1" si="390"/>
        <v>-1</v>
      </c>
      <c r="IT73">
        <f t="shared" ca="1" si="391"/>
        <v>-1</v>
      </c>
      <c r="IU73">
        <f t="shared" ca="1" si="392"/>
        <v>-1</v>
      </c>
      <c r="IV73">
        <f t="shared" ca="1" si="393"/>
        <v>-1</v>
      </c>
      <c r="IW73">
        <f t="shared" ca="1" si="394"/>
        <v>-1</v>
      </c>
      <c r="IX73">
        <f t="shared" ca="1" si="395"/>
        <v>-1</v>
      </c>
      <c r="IY73">
        <f t="shared" ca="1" si="396"/>
        <v>-1</v>
      </c>
      <c r="IZ73">
        <f t="shared" ca="1" si="397"/>
        <v>-1</v>
      </c>
      <c r="JA73">
        <f t="shared" ca="1" si="398"/>
        <v>-1</v>
      </c>
      <c r="JB73">
        <f t="shared" ca="1" si="399"/>
        <v>-1</v>
      </c>
      <c r="JC73">
        <f t="shared" ca="1" si="400"/>
        <v>-1</v>
      </c>
      <c r="JD73">
        <f t="shared" ca="1" si="401"/>
        <v>-1</v>
      </c>
      <c r="JE73">
        <f t="shared" ca="1" si="402"/>
        <v>-1</v>
      </c>
      <c r="JF73">
        <f t="shared" ca="1" si="403"/>
        <v>-1</v>
      </c>
      <c r="JG73">
        <f t="shared" ca="1" si="404"/>
        <v>-1</v>
      </c>
      <c r="JH73">
        <f t="shared" ca="1" si="405"/>
        <v>-1</v>
      </c>
      <c r="JI73">
        <f t="shared" ca="1" si="406"/>
        <v>-1</v>
      </c>
      <c r="JJ73">
        <f t="shared" ca="1" si="407"/>
        <v>-1</v>
      </c>
      <c r="JK73">
        <f t="shared" ca="1" si="408"/>
        <v>-1</v>
      </c>
      <c r="JL73">
        <f t="shared" ca="1" si="409"/>
        <v>-1</v>
      </c>
      <c r="JM73">
        <f t="shared" ca="1" si="410"/>
        <v>-1</v>
      </c>
      <c r="JO73" t="e" vm="2">
        <f t="shared" ca="1" si="411"/>
        <v>#VALUE!</v>
      </c>
      <c r="JP73">
        <f t="shared" ca="1" si="412"/>
        <v>0</v>
      </c>
      <c r="JQ73">
        <f t="shared" ca="1" si="413"/>
        <v>0</v>
      </c>
      <c r="JR73">
        <f t="shared" ca="1" si="414"/>
        <v>0</v>
      </c>
      <c r="JS73">
        <f t="shared" ca="1" si="415"/>
        <v>0</v>
      </c>
      <c r="JT73">
        <f t="shared" ca="1" si="416"/>
        <v>0</v>
      </c>
      <c r="JU73">
        <f t="shared" ca="1" si="417"/>
        <v>0</v>
      </c>
      <c r="JV73">
        <f t="shared" ca="1" si="418"/>
        <v>0</v>
      </c>
      <c r="JW73">
        <f t="shared" ca="1" si="419"/>
        <v>0</v>
      </c>
      <c r="JX73">
        <f t="shared" ca="1" si="420"/>
        <v>0</v>
      </c>
      <c r="JY73">
        <f t="shared" ca="1" si="421"/>
        <v>0</v>
      </c>
      <c r="JZ73">
        <f t="shared" ca="1" si="422"/>
        <v>0</v>
      </c>
      <c r="KA73">
        <f t="shared" ca="1" si="423"/>
        <v>0</v>
      </c>
      <c r="KB73">
        <f t="shared" ca="1" si="424"/>
        <v>0</v>
      </c>
      <c r="KC73">
        <f t="shared" ca="1" si="425"/>
        <v>0</v>
      </c>
      <c r="KD73">
        <f t="shared" ca="1" si="426"/>
        <v>0</v>
      </c>
      <c r="KE73">
        <f t="shared" ca="1" si="427"/>
        <v>0</v>
      </c>
      <c r="KF73">
        <f t="shared" ca="1" si="428"/>
        <v>0</v>
      </c>
      <c r="KG73">
        <f t="shared" ca="1" si="429"/>
        <v>0</v>
      </c>
      <c r="KH73">
        <f t="shared" ca="1" si="430"/>
        <v>0</v>
      </c>
      <c r="KI73">
        <f t="shared" ca="1" si="431"/>
        <v>0</v>
      </c>
      <c r="KJ73">
        <f t="shared" ca="1" si="432"/>
        <v>0</v>
      </c>
      <c r="KK73">
        <f t="shared" ca="1" si="433"/>
        <v>0</v>
      </c>
      <c r="KL73">
        <f t="shared" ca="1" si="434"/>
        <v>0</v>
      </c>
      <c r="KM73">
        <f t="shared" ca="1" si="435"/>
        <v>0</v>
      </c>
      <c r="KN73">
        <f t="shared" ca="1" si="436"/>
        <v>0</v>
      </c>
      <c r="KO73">
        <f t="shared" ca="1" si="437"/>
        <v>0</v>
      </c>
      <c r="KP73">
        <f t="shared" ca="1" si="438"/>
        <v>0</v>
      </c>
      <c r="KQ73">
        <f t="shared" ca="1" si="439"/>
        <v>0</v>
      </c>
      <c r="KR73">
        <f t="shared" ca="1" si="440"/>
        <v>0</v>
      </c>
      <c r="KS73">
        <f t="shared" ca="1" si="441"/>
        <v>0</v>
      </c>
      <c r="KT73">
        <f t="shared" ca="1" si="442"/>
        <v>0</v>
      </c>
      <c r="KU73">
        <f t="shared" ca="1" si="443"/>
        <v>0</v>
      </c>
      <c r="KV73">
        <f t="shared" ca="1" si="444"/>
        <v>0</v>
      </c>
      <c r="KW73">
        <f t="shared" ca="1" si="445"/>
        <v>0</v>
      </c>
      <c r="KX73">
        <f t="shared" ca="1" si="446"/>
        <v>0</v>
      </c>
      <c r="KY73">
        <f t="shared" ca="1" si="447"/>
        <v>0</v>
      </c>
      <c r="KZ73">
        <f t="shared" ca="1" si="448"/>
        <v>0</v>
      </c>
      <c r="LA73">
        <f t="shared" ca="1" si="449"/>
        <v>0</v>
      </c>
      <c r="LB73">
        <f t="shared" ca="1" si="450"/>
        <v>0</v>
      </c>
      <c r="LC73">
        <f t="shared" ca="1" si="451"/>
        <v>0</v>
      </c>
      <c r="LD73">
        <f t="shared" ca="1" si="452"/>
        <v>0</v>
      </c>
      <c r="LE73">
        <f t="shared" ca="1" si="453"/>
        <v>0</v>
      </c>
      <c r="LF73">
        <f t="shared" ca="1" si="454"/>
        <v>0</v>
      </c>
      <c r="LG73">
        <f t="shared" ca="1" si="455"/>
        <v>0</v>
      </c>
      <c r="LH73">
        <f t="shared" ca="1" si="456"/>
        <v>0</v>
      </c>
      <c r="LI73">
        <f t="shared" ca="1" si="457"/>
        <v>0</v>
      </c>
      <c r="LJ73">
        <f t="shared" ca="1" si="458"/>
        <v>0</v>
      </c>
      <c r="LK73">
        <f t="shared" ca="1" si="459"/>
        <v>0</v>
      </c>
      <c r="LL73">
        <f t="shared" ca="1" si="460"/>
        <v>0</v>
      </c>
      <c r="LM73">
        <f t="shared" ca="1" si="461"/>
        <v>0</v>
      </c>
      <c r="LN73">
        <f t="shared" ca="1" si="462"/>
        <v>0</v>
      </c>
      <c r="LO73">
        <f t="shared" ca="1" si="463"/>
        <v>0</v>
      </c>
      <c r="LP73">
        <f t="shared" ca="1" si="464"/>
        <v>0</v>
      </c>
      <c r="LQ73">
        <f t="shared" ca="1" si="465"/>
        <v>0</v>
      </c>
      <c r="LR73">
        <f t="shared" ca="1" si="466"/>
        <v>0</v>
      </c>
      <c r="LS73">
        <f t="shared" ca="1" si="467"/>
        <v>0</v>
      </c>
      <c r="LT73">
        <f t="shared" ca="1" si="468"/>
        <v>0</v>
      </c>
      <c r="LU73">
        <f t="shared" ca="1" si="469"/>
        <v>0</v>
      </c>
      <c r="LV73">
        <f t="shared" ca="1" si="470"/>
        <v>0</v>
      </c>
      <c r="LW73">
        <f t="shared" ca="1" si="471"/>
        <v>0</v>
      </c>
      <c r="LX73">
        <f t="shared" ca="1" si="472"/>
        <v>0</v>
      </c>
      <c r="LY73">
        <f t="shared" ca="1" si="473"/>
        <v>0</v>
      </c>
      <c r="LZ73">
        <f t="shared" ca="1" si="474"/>
        <v>0</v>
      </c>
      <c r="MA73">
        <f t="shared" ca="1" si="475"/>
        <v>0</v>
      </c>
      <c r="MB73">
        <f t="shared" ca="1" si="476"/>
        <v>0</v>
      </c>
      <c r="MC73">
        <f t="shared" ca="1" si="477"/>
        <v>0</v>
      </c>
      <c r="MD73">
        <f t="shared" ca="1" si="478"/>
        <v>0</v>
      </c>
      <c r="ME73">
        <f t="shared" ca="1" si="479"/>
        <v>0</v>
      </c>
      <c r="MF73">
        <f t="shared" ca="1" si="480"/>
        <v>0</v>
      </c>
      <c r="MG73">
        <f t="shared" ca="1" si="481"/>
        <v>0</v>
      </c>
      <c r="MH73">
        <f t="shared" ca="1" si="482"/>
        <v>0</v>
      </c>
      <c r="MI73">
        <f t="shared" ca="1" si="483"/>
        <v>0</v>
      </c>
      <c r="MJ73">
        <f t="shared" ca="1" si="484"/>
        <v>0</v>
      </c>
      <c r="MK73">
        <f t="shared" ca="1" si="485"/>
        <v>0</v>
      </c>
      <c r="ML73">
        <f t="shared" ca="1" si="486"/>
        <v>0</v>
      </c>
      <c r="MM73">
        <f t="shared" ca="1" si="487"/>
        <v>0</v>
      </c>
      <c r="MN73">
        <f t="shared" ca="1" si="488"/>
        <v>0</v>
      </c>
      <c r="MO73">
        <f t="shared" ca="1" si="489"/>
        <v>0</v>
      </c>
      <c r="MP73">
        <f t="shared" ca="1" si="490"/>
        <v>0</v>
      </c>
      <c r="MQ73">
        <f t="shared" ca="1" si="491"/>
        <v>0</v>
      </c>
      <c r="MR73">
        <f t="shared" ca="1" si="492"/>
        <v>0</v>
      </c>
      <c r="MS73">
        <f t="shared" ca="1" si="493"/>
        <v>0</v>
      </c>
      <c r="MT73">
        <f t="shared" ca="1" si="494"/>
        <v>0</v>
      </c>
      <c r="MU73">
        <f t="shared" ca="1" si="495"/>
        <v>0</v>
      </c>
      <c r="MV73">
        <f t="shared" ca="1" si="496"/>
        <v>0</v>
      </c>
      <c r="MW73">
        <f t="shared" ca="1" si="497"/>
        <v>0</v>
      </c>
      <c r="MX73">
        <f t="shared" ca="1" si="498"/>
        <v>0</v>
      </c>
      <c r="MY73">
        <f t="shared" ca="1" si="499"/>
        <v>0</v>
      </c>
      <c r="MZ73">
        <f t="shared" ca="1" si="500"/>
        <v>0</v>
      </c>
      <c r="NA73">
        <f t="shared" ca="1" si="501"/>
        <v>0</v>
      </c>
      <c r="NB73">
        <f t="shared" ca="1" si="502"/>
        <v>0</v>
      </c>
      <c r="NC73">
        <f t="shared" ca="1" si="503"/>
        <v>0</v>
      </c>
      <c r="ND73">
        <f t="shared" ca="1" si="504"/>
        <v>0</v>
      </c>
      <c r="NE73">
        <f t="shared" ca="1" si="505"/>
        <v>0</v>
      </c>
      <c r="NF73">
        <f t="shared" ca="1" si="506"/>
        <v>0</v>
      </c>
      <c r="NG73">
        <f t="shared" ca="1" si="507"/>
        <v>0</v>
      </c>
      <c r="NH73">
        <f t="shared" ca="1" si="508"/>
        <v>0</v>
      </c>
      <c r="NI73">
        <f t="shared" ca="1" si="509"/>
        <v>0</v>
      </c>
      <c r="NJ73">
        <f t="shared" ca="1" si="510"/>
        <v>0</v>
      </c>
      <c r="NK73">
        <f t="shared" ca="1" si="511"/>
        <v>0</v>
      </c>
      <c r="NL73">
        <f t="shared" ca="1" si="512"/>
        <v>0</v>
      </c>
      <c r="NM73">
        <f t="shared" ca="1" si="513"/>
        <v>0</v>
      </c>
      <c r="NN73">
        <f t="shared" ca="1" si="514"/>
        <v>0</v>
      </c>
      <c r="NO73">
        <f t="shared" ca="1" si="515"/>
        <v>0</v>
      </c>
      <c r="NP73">
        <f t="shared" ca="1" si="516"/>
        <v>0</v>
      </c>
      <c r="NQ73">
        <f t="shared" ca="1" si="517"/>
        <v>0</v>
      </c>
      <c r="NR73">
        <f t="shared" ca="1" si="518"/>
        <v>0</v>
      </c>
      <c r="NS73">
        <f t="shared" ca="1" si="519"/>
        <v>0</v>
      </c>
      <c r="NT73">
        <f t="shared" ca="1" si="520"/>
        <v>0</v>
      </c>
      <c r="NU73">
        <f t="shared" ca="1" si="521"/>
        <v>0</v>
      </c>
      <c r="NV73">
        <f t="shared" ca="1" si="522"/>
        <v>0</v>
      </c>
      <c r="NW73">
        <f t="shared" ca="1" si="523"/>
        <v>0</v>
      </c>
      <c r="NX73">
        <f t="shared" ca="1" si="524"/>
        <v>0</v>
      </c>
      <c r="NY73">
        <f t="shared" ca="1" si="525"/>
        <v>0</v>
      </c>
      <c r="NZ73">
        <f t="shared" ca="1" si="526"/>
        <v>0</v>
      </c>
      <c r="OA73">
        <f t="shared" ca="1" si="527"/>
        <v>0</v>
      </c>
      <c r="OB73">
        <f t="shared" ca="1" si="528"/>
        <v>0</v>
      </c>
      <c r="OC73">
        <f t="shared" ca="1" si="529"/>
        <v>0</v>
      </c>
      <c r="OD73">
        <f t="shared" ca="1" si="530"/>
        <v>0</v>
      </c>
      <c r="OE73">
        <f t="shared" ca="1" si="531"/>
        <v>0</v>
      </c>
      <c r="OF73">
        <f t="shared" ca="1" si="532"/>
        <v>0</v>
      </c>
      <c r="OG73">
        <f t="shared" ca="1" si="533"/>
        <v>0</v>
      </c>
      <c r="OH73">
        <f t="shared" ca="1" si="534"/>
        <v>0</v>
      </c>
      <c r="OI73">
        <f t="shared" ca="1" si="535"/>
        <v>0</v>
      </c>
      <c r="OJ73">
        <f t="shared" ca="1" si="536"/>
        <v>0</v>
      </c>
      <c r="OK73">
        <f t="shared" ca="1" si="537"/>
        <v>0</v>
      </c>
      <c r="OL73">
        <f t="shared" ca="1" si="538"/>
        <v>0</v>
      </c>
      <c r="OM73">
        <f t="shared" ca="1" si="539"/>
        <v>0</v>
      </c>
      <c r="ON73">
        <f t="shared" ca="1" si="540"/>
        <v>0</v>
      </c>
      <c r="OO73">
        <f t="shared" ca="1" si="541"/>
        <v>0</v>
      </c>
      <c r="OP73">
        <f t="shared" ca="1" si="542"/>
        <v>0</v>
      </c>
      <c r="OQ73">
        <f t="shared" ca="1" si="543"/>
        <v>0</v>
      </c>
      <c r="OR73">
        <f t="shared" ca="1" si="544"/>
        <v>0</v>
      </c>
      <c r="OS73">
        <f t="shared" ca="1" si="545"/>
        <v>0</v>
      </c>
    </row>
    <row r="74" spans="3:409" x14ac:dyDescent="0.3">
      <c r="C74" t="e" cm="1" vm="1">
        <f t="array" ref="C74">TRANSPOSE(MID(A74,_xlfn.SEQUENCE(LEN(A74)),1))</f>
        <v>#VALUE!</v>
      </c>
      <c r="EI74">
        <f t="shared" ca="1" si="276"/>
        <v>-1</v>
      </c>
      <c r="EJ74">
        <f t="shared" ca="1" si="277"/>
        <v>-1</v>
      </c>
      <c r="EK74">
        <f t="shared" ca="1" si="278"/>
        <v>-1</v>
      </c>
      <c r="EL74">
        <f t="shared" ca="1" si="279"/>
        <v>-1</v>
      </c>
      <c r="EM74">
        <f t="shared" ca="1" si="280"/>
        <v>-1</v>
      </c>
      <c r="EN74">
        <f t="shared" ca="1" si="281"/>
        <v>-1</v>
      </c>
      <c r="EO74">
        <f t="shared" ca="1" si="282"/>
        <v>-1</v>
      </c>
      <c r="EP74">
        <f t="shared" ca="1" si="283"/>
        <v>-1</v>
      </c>
      <c r="EQ74">
        <f t="shared" ca="1" si="284"/>
        <v>-1</v>
      </c>
      <c r="ER74">
        <f t="shared" ca="1" si="285"/>
        <v>-1</v>
      </c>
      <c r="ES74">
        <f t="shared" ca="1" si="286"/>
        <v>-1</v>
      </c>
      <c r="ET74">
        <f t="shared" ca="1" si="287"/>
        <v>-1</v>
      </c>
      <c r="EU74">
        <f t="shared" ca="1" si="288"/>
        <v>-1</v>
      </c>
      <c r="EV74">
        <f t="shared" ca="1" si="289"/>
        <v>-1</v>
      </c>
      <c r="EW74">
        <f t="shared" ca="1" si="290"/>
        <v>-1</v>
      </c>
      <c r="EX74">
        <f t="shared" ca="1" si="291"/>
        <v>-1</v>
      </c>
      <c r="EY74">
        <f t="shared" ca="1" si="292"/>
        <v>-1</v>
      </c>
      <c r="EZ74">
        <f t="shared" ca="1" si="293"/>
        <v>-1</v>
      </c>
      <c r="FA74">
        <f t="shared" ca="1" si="294"/>
        <v>-1</v>
      </c>
      <c r="FB74">
        <f t="shared" ca="1" si="295"/>
        <v>-1</v>
      </c>
      <c r="FC74">
        <f t="shared" ca="1" si="296"/>
        <v>-1</v>
      </c>
      <c r="FD74">
        <f t="shared" ca="1" si="297"/>
        <v>-1</v>
      </c>
      <c r="FE74">
        <f t="shared" ca="1" si="298"/>
        <v>-1</v>
      </c>
      <c r="FF74">
        <f t="shared" ca="1" si="299"/>
        <v>-1</v>
      </c>
      <c r="FG74">
        <f t="shared" ca="1" si="300"/>
        <v>-1</v>
      </c>
      <c r="FH74">
        <f t="shared" ca="1" si="301"/>
        <v>-1</v>
      </c>
      <c r="FI74">
        <f t="shared" ca="1" si="302"/>
        <v>-1</v>
      </c>
      <c r="FJ74">
        <f t="shared" ca="1" si="303"/>
        <v>-1</v>
      </c>
      <c r="FK74">
        <f t="shared" ca="1" si="304"/>
        <v>-1</v>
      </c>
      <c r="FL74">
        <f t="shared" ca="1" si="305"/>
        <v>-1</v>
      </c>
      <c r="FM74">
        <f t="shared" ca="1" si="306"/>
        <v>-1</v>
      </c>
      <c r="FN74">
        <f t="shared" ca="1" si="307"/>
        <v>-1</v>
      </c>
      <c r="FO74">
        <f t="shared" ca="1" si="308"/>
        <v>-1</v>
      </c>
      <c r="FP74">
        <f t="shared" ca="1" si="309"/>
        <v>-1</v>
      </c>
      <c r="FQ74">
        <f t="shared" ca="1" si="310"/>
        <v>-1</v>
      </c>
      <c r="FR74">
        <f t="shared" ca="1" si="311"/>
        <v>-1</v>
      </c>
      <c r="FS74">
        <f t="shared" ca="1" si="312"/>
        <v>-1</v>
      </c>
      <c r="FT74">
        <f t="shared" ca="1" si="313"/>
        <v>-1</v>
      </c>
      <c r="FU74">
        <f t="shared" ca="1" si="314"/>
        <v>-1</v>
      </c>
      <c r="FV74">
        <f t="shared" ca="1" si="315"/>
        <v>-1</v>
      </c>
      <c r="FW74">
        <f t="shared" ca="1" si="316"/>
        <v>-1</v>
      </c>
      <c r="FX74">
        <f t="shared" ca="1" si="317"/>
        <v>-1</v>
      </c>
      <c r="FY74">
        <f t="shared" ca="1" si="318"/>
        <v>-1</v>
      </c>
      <c r="FZ74">
        <f t="shared" ca="1" si="319"/>
        <v>-1</v>
      </c>
      <c r="GA74">
        <f t="shared" ca="1" si="320"/>
        <v>-1</v>
      </c>
      <c r="GB74">
        <f t="shared" ca="1" si="321"/>
        <v>-1</v>
      </c>
      <c r="GC74">
        <f t="shared" ca="1" si="322"/>
        <v>-1</v>
      </c>
      <c r="GD74">
        <f t="shared" ca="1" si="323"/>
        <v>-1</v>
      </c>
      <c r="GE74">
        <f t="shared" ca="1" si="324"/>
        <v>-1</v>
      </c>
      <c r="GF74">
        <f t="shared" ca="1" si="325"/>
        <v>-1</v>
      </c>
      <c r="GG74">
        <f t="shared" ca="1" si="326"/>
        <v>-1</v>
      </c>
      <c r="GH74">
        <f t="shared" ca="1" si="327"/>
        <v>-1</v>
      </c>
      <c r="GI74">
        <f t="shared" ca="1" si="328"/>
        <v>-1</v>
      </c>
      <c r="GJ74">
        <f t="shared" ca="1" si="329"/>
        <v>-1</v>
      </c>
      <c r="GK74">
        <f t="shared" ca="1" si="330"/>
        <v>-1</v>
      </c>
      <c r="GL74">
        <f t="shared" ca="1" si="331"/>
        <v>-1</v>
      </c>
      <c r="GM74">
        <f t="shared" ca="1" si="332"/>
        <v>-1</v>
      </c>
      <c r="GN74">
        <f t="shared" ca="1" si="333"/>
        <v>-1</v>
      </c>
      <c r="GO74">
        <f t="shared" ca="1" si="334"/>
        <v>-1</v>
      </c>
      <c r="GP74">
        <f t="shared" ca="1" si="335"/>
        <v>-1</v>
      </c>
      <c r="GQ74">
        <f t="shared" ca="1" si="336"/>
        <v>-1</v>
      </c>
      <c r="GR74">
        <f t="shared" ca="1" si="337"/>
        <v>-1</v>
      </c>
      <c r="GS74">
        <f t="shared" ca="1" si="338"/>
        <v>-1</v>
      </c>
      <c r="GT74">
        <f t="shared" ca="1" si="339"/>
        <v>-1</v>
      </c>
      <c r="GU74">
        <f t="shared" ca="1" si="340"/>
        <v>-1</v>
      </c>
      <c r="GV74">
        <f t="shared" ca="1" si="341"/>
        <v>-1</v>
      </c>
      <c r="GW74">
        <f t="shared" ca="1" si="342"/>
        <v>-1</v>
      </c>
      <c r="GX74">
        <f t="shared" ca="1" si="343"/>
        <v>-1</v>
      </c>
      <c r="GY74">
        <f t="shared" ca="1" si="344"/>
        <v>-1</v>
      </c>
      <c r="GZ74">
        <f t="shared" ca="1" si="345"/>
        <v>-1</v>
      </c>
      <c r="HA74">
        <f t="shared" ca="1" si="346"/>
        <v>-1</v>
      </c>
      <c r="HB74">
        <f t="shared" ca="1" si="347"/>
        <v>-1</v>
      </c>
      <c r="HC74">
        <f t="shared" ca="1" si="348"/>
        <v>-1</v>
      </c>
      <c r="HD74">
        <f t="shared" ca="1" si="349"/>
        <v>-1</v>
      </c>
      <c r="HE74">
        <f t="shared" ca="1" si="350"/>
        <v>-1</v>
      </c>
      <c r="HF74">
        <f t="shared" ca="1" si="351"/>
        <v>-1</v>
      </c>
      <c r="HG74">
        <f t="shared" ca="1" si="352"/>
        <v>-1</v>
      </c>
      <c r="HH74">
        <f t="shared" ca="1" si="353"/>
        <v>-1</v>
      </c>
      <c r="HI74">
        <f t="shared" ca="1" si="354"/>
        <v>-1</v>
      </c>
      <c r="HJ74">
        <f t="shared" ca="1" si="355"/>
        <v>-1</v>
      </c>
      <c r="HK74">
        <f t="shared" ca="1" si="356"/>
        <v>-1</v>
      </c>
      <c r="HL74">
        <f t="shared" ca="1" si="357"/>
        <v>-1</v>
      </c>
      <c r="HM74">
        <f t="shared" ca="1" si="358"/>
        <v>-1</v>
      </c>
      <c r="HN74">
        <f t="shared" ca="1" si="359"/>
        <v>-1</v>
      </c>
      <c r="HO74">
        <f t="shared" ca="1" si="360"/>
        <v>-1</v>
      </c>
      <c r="HP74">
        <f t="shared" ca="1" si="361"/>
        <v>-1</v>
      </c>
      <c r="HQ74">
        <f t="shared" ca="1" si="362"/>
        <v>-1</v>
      </c>
      <c r="HR74">
        <f t="shared" ca="1" si="363"/>
        <v>-1</v>
      </c>
      <c r="HS74">
        <f t="shared" ca="1" si="364"/>
        <v>-1</v>
      </c>
      <c r="HT74">
        <f t="shared" ca="1" si="365"/>
        <v>-1</v>
      </c>
      <c r="HU74">
        <f t="shared" ca="1" si="366"/>
        <v>-1</v>
      </c>
      <c r="HV74">
        <f t="shared" ca="1" si="367"/>
        <v>-1</v>
      </c>
      <c r="HW74">
        <f t="shared" ca="1" si="368"/>
        <v>-1</v>
      </c>
      <c r="HX74">
        <f t="shared" ca="1" si="369"/>
        <v>-1</v>
      </c>
      <c r="HY74">
        <f t="shared" ca="1" si="370"/>
        <v>-1</v>
      </c>
      <c r="HZ74">
        <f t="shared" ca="1" si="371"/>
        <v>-1</v>
      </c>
      <c r="IA74">
        <f t="shared" ca="1" si="372"/>
        <v>-1</v>
      </c>
      <c r="IB74">
        <f t="shared" ca="1" si="373"/>
        <v>-1</v>
      </c>
      <c r="IC74">
        <f t="shared" ca="1" si="374"/>
        <v>-1</v>
      </c>
      <c r="ID74">
        <f t="shared" ca="1" si="375"/>
        <v>-1</v>
      </c>
      <c r="IE74">
        <f t="shared" ca="1" si="376"/>
        <v>-1</v>
      </c>
      <c r="IF74">
        <f t="shared" ca="1" si="377"/>
        <v>-1</v>
      </c>
      <c r="IG74">
        <f t="shared" ca="1" si="378"/>
        <v>-1</v>
      </c>
      <c r="IH74">
        <f t="shared" ca="1" si="379"/>
        <v>-1</v>
      </c>
      <c r="II74">
        <f t="shared" ca="1" si="380"/>
        <v>-1</v>
      </c>
      <c r="IJ74">
        <f t="shared" ca="1" si="381"/>
        <v>-1</v>
      </c>
      <c r="IK74">
        <f t="shared" ca="1" si="382"/>
        <v>-1</v>
      </c>
      <c r="IL74">
        <f t="shared" ca="1" si="383"/>
        <v>-1</v>
      </c>
      <c r="IM74">
        <f t="shared" ca="1" si="384"/>
        <v>-1</v>
      </c>
      <c r="IN74">
        <f t="shared" ca="1" si="385"/>
        <v>-1</v>
      </c>
      <c r="IO74">
        <f t="shared" ca="1" si="386"/>
        <v>-1</v>
      </c>
      <c r="IP74">
        <f t="shared" ca="1" si="387"/>
        <v>-1</v>
      </c>
      <c r="IQ74">
        <f t="shared" ca="1" si="388"/>
        <v>-1</v>
      </c>
      <c r="IR74">
        <f t="shared" ca="1" si="389"/>
        <v>-1</v>
      </c>
      <c r="IS74">
        <f t="shared" ca="1" si="390"/>
        <v>-1</v>
      </c>
      <c r="IT74">
        <f t="shared" ca="1" si="391"/>
        <v>-1</v>
      </c>
      <c r="IU74">
        <f t="shared" ca="1" si="392"/>
        <v>-1</v>
      </c>
      <c r="IV74">
        <f t="shared" ca="1" si="393"/>
        <v>-1</v>
      </c>
      <c r="IW74">
        <f t="shared" ca="1" si="394"/>
        <v>-1</v>
      </c>
      <c r="IX74">
        <f t="shared" ca="1" si="395"/>
        <v>-1</v>
      </c>
      <c r="IY74">
        <f t="shared" ca="1" si="396"/>
        <v>-1</v>
      </c>
      <c r="IZ74">
        <f t="shared" ca="1" si="397"/>
        <v>-1</v>
      </c>
      <c r="JA74">
        <f t="shared" ca="1" si="398"/>
        <v>-1</v>
      </c>
      <c r="JB74">
        <f t="shared" ca="1" si="399"/>
        <v>-1</v>
      </c>
      <c r="JC74">
        <f t="shared" ca="1" si="400"/>
        <v>-1</v>
      </c>
      <c r="JD74">
        <f t="shared" ca="1" si="401"/>
        <v>-1</v>
      </c>
      <c r="JE74">
        <f t="shared" ca="1" si="402"/>
        <v>-1</v>
      </c>
      <c r="JF74">
        <f t="shared" ca="1" si="403"/>
        <v>-1</v>
      </c>
      <c r="JG74">
        <f t="shared" ca="1" si="404"/>
        <v>-1</v>
      </c>
      <c r="JH74">
        <f t="shared" ca="1" si="405"/>
        <v>-1</v>
      </c>
      <c r="JI74">
        <f t="shared" ca="1" si="406"/>
        <v>-1</v>
      </c>
      <c r="JJ74">
        <f t="shared" ca="1" si="407"/>
        <v>-1</v>
      </c>
      <c r="JK74">
        <f t="shared" ca="1" si="408"/>
        <v>-1</v>
      </c>
      <c r="JL74">
        <f t="shared" ca="1" si="409"/>
        <v>-1</v>
      </c>
      <c r="JM74">
        <f t="shared" ca="1" si="410"/>
        <v>-1</v>
      </c>
      <c r="JO74" t="e" vm="2">
        <f t="shared" ca="1" si="411"/>
        <v>#VALUE!</v>
      </c>
      <c r="JP74">
        <f t="shared" ca="1" si="412"/>
        <v>0</v>
      </c>
      <c r="JQ74">
        <f t="shared" ca="1" si="413"/>
        <v>0</v>
      </c>
      <c r="JR74">
        <f t="shared" ca="1" si="414"/>
        <v>0</v>
      </c>
      <c r="JS74">
        <f t="shared" ca="1" si="415"/>
        <v>0</v>
      </c>
      <c r="JT74">
        <f t="shared" ca="1" si="416"/>
        <v>0</v>
      </c>
      <c r="JU74">
        <f t="shared" ca="1" si="417"/>
        <v>0</v>
      </c>
      <c r="JV74">
        <f t="shared" ca="1" si="418"/>
        <v>0</v>
      </c>
      <c r="JW74">
        <f t="shared" ca="1" si="419"/>
        <v>0</v>
      </c>
      <c r="JX74">
        <f t="shared" ca="1" si="420"/>
        <v>0</v>
      </c>
      <c r="JY74">
        <f t="shared" ca="1" si="421"/>
        <v>0</v>
      </c>
      <c r="JZ74">
        <f t="shared" ca="1" si="422"/>
        <v>0</v>
      </c>
      <c r="KA74">
        <f t="shared" ca="1" si="423"/>
        <v>0</v>
      </c>
      <c r="KB74">
        <f t="shared" ca="1" si="424"/>
        <v>0</v>
      </c>
      <c r="KC74">
        <f t="shared" ca="1" si="425"/>
        <v>0</v>
      </c>
      <c r="KD74">
        <f t="shared" ca="1" si="426"/>
        <v>0</v>
      </c>
      <c r="KE74">
        <f t="shared" ca="1" si="427"/>
        <v>0</v>
      </c>
      <c r="KF74">
        <f t="shared" ca="1" si="428"/>
        <v>0</v>
      </c>
      <c r="KG74">
        <f t="shared" ca="1" si="429"/>
        <v>0</v>
      </c>
      <c r="KH74">
        <f t="shared" ca="1" si="430"/>
        <v>0</v>
      </c>
      <c r="KI74">
        <f t="shared" ca="1" si="431"/>
        <v>0</v>
      </c>
      <c r="KJ74">
        <f t="shared" ca="1" si="432"/>
        <v>0</v>
      </c>
      <c r="KK74">
        <f t="shared" ca="1" si="433"/>
        <v>0</v>
      </c>
      <c r="KL74">
        <f t="shared" ca="1" si="434"/>
        <v>0</v>
      </c>
      <c r="KM74">
        <f t="shared" ca="1" si="435"/>
        <v>0</v>
      </c>
      <c r="KN74">
        <f t="shared" ca="1" si="436"/>
        <v>0</v>
      </c>
      <c r="KO74">
        <f t="shared" ca="1" si="437"/>
        <v>0</v>
      </c>
      <c r="KP74">
        <f t="shared" ca="1" si="438"/>
        <v>0</v>
      </c>
      <c r="KQ74">
        <f t="shared" ca="1" si="439"/>
        <v>0</v>
      </c>
      <c r="KR74">
        <f t="shared" ca="1" si="440"/>
        <v>0</v>
      </c>
      <c r="KS74">
        <f t="shared" ca="1" si="441"/>
        <v>0</v>
      </c>
      <c r="KT74">
        <f t="shared" ca="1" si="442"/>
        <v>0</v>
      </c>
      <c r="KU74">
        <f t="shared" ca="1" si="443"/>
        <v>0</v>
      </c>
      <c r="KV74">
        <f t="shared" ca="1" si="444"/>
        <v>0</v>
      </c>
      <c r="KW74">
        <f t="shared" ca="1" si="445"/>
        <v>0</v>
      </c>
      <c r="KX74">
        <f t="shared" ca="1" si="446"/>
        <v>0</v>
      </c>
      <c r="KY74">
        <f t="shared" ca="1" si="447"/>
        <v>0</v>
      </c>
      <c r="KZ74">
        <f t="shared" ca="1" si="448"/>
        <v>0</v>
      </c>
      <c r="LA74">
        <f t="shared" ca="1" si="449"/>
        <v>0</v>
      </c>
      <c r="LB74">
        <f t="shared" ca="1" si="450"/>
        <v>0</v>
      </c>
      <c r="LC74">
        <f t="shared" ca="1" si="451"/>
        <v>0</v>
      </c>
      <c r="LD74">
        <f t="shared" ca="1" si="452"/>
        <v>0</v>
      </c>
      <c r="LE74">
        <f t="shared" ca="1" si="453"/>
        <v>0</v>
      </c>
      <c r="LF74">
        <f t="shared" ca="1" si="454"/>
        <v>0</v>
      </c>
      <c r="LG74">
        <f t="shared" ca="1" si="455"/>
        <v>0</v>
      </c>
      <c r="LH74">
        <f t="shared" ca="1" si="456"/>
        <v>0</v>
      </c>
      <c r="LI74">
        <f t="shared" ca="1" si="457"/>
        <v>0</v>
      </c>
      <c r="LJ74">
        <f t="shared" ca="1" si="458"/>
        <v>0</v>
      </c>
      <c r="LK74">
        <f t="shared" ca="1" si="459"/>
        <v>0</v>
      </c>
      <c r="LL74">
        <f t="shared" ca="1" si="460"/>
        <v>0</v>
      </c>
      <c r="LM74">
        <f t="shared" ca="1" si="461"/>
        <v>0</v>
      </c>
      <c r="LN74">
        <f t="shared" ca="1" si="462"/>
        <v>0</v>
      </c>
      <c r="LO74">
        <f t="shared" ca="1" si="463"/>
        <v>0</v>
      </c>
      <c r="LP74">
        <f t="shared" ca="1" si="464"/>
        <v>0</v>
      </c>
      <c r="LQ74">
        <f t="shared" ca="1" si="465"/>
        <v>0</v>
      </c>
      <c r="LR74">
        <f t="shared" ca="1" si="466"/>
        <v>0</v>
      </c>
      <c r="LS74">
        <f t="shared" ca="1" si="467"/>
        <v>0</v>
      </c>
      <c r="LT74">
        <f t="shared" ca="1" si="468"/>
        <v>0</v>
      </c>
      <c r="LU74">
        <f t="shared" ca="1" si="469"/>
        <v>0</v>
      </c>
      <c r="LV74">
        <f t="shared" ca="1" si="470"/>
        <v>0</v>
      </c>
      <c r="LW74">
        <f t="shared" ca="1" si="471"/>
        <v>0</v>
      </c>
      <c r="LX74">
        <f t="shared" ca="1" si="472"/>
        <v>0</v>
      </c>
      <c r="LY74">
        <f t="shared" ca="1" si="473"/>
        <v>0</v>
      </c>
      <c r="LZ74">
        <f t="shared" ca="1" si="474"/>
        <v>0</v>
      </c>
      <c r="MA74">
        <f t="shared" ca="1" si="475"/>
        <v>0</v>
      </c>
      <c r="MB74">
        <f t="shared" ca="1" si="476"/>
        <v>0</v>
      </c>
      <c r="MC74">
        <f t="shared" ca="1" si="477"/>
        <v>0</v>
      </c>
      <c r="MD74">
        <f t="shared" ca="1" si="478"/>
        <v>0</v>
      </c>
      <c r="ME74">
        <f t="shared" ca="1" si="479"/>
        <v>0</v>
      </c>
      <c r="MF74">
        <f t="shared" ca="1" si="480"/>
        <v>0</v>
      </c>
      <c r="MG74">
        <f t="shared" ca="1" si="481"/>
        <v>0</v>
      </c>
      <c r="MH74">
        <f t="shared" ca="1" si="482"/>
        <v>0</v>
      </c>
      <c r="MI74">
        <f t="shared" ca="1" si="483"/>
        <v>0</v>
      </c>
      <c r="MJ74">
        <f t="shared" ca="1" si="484"/>
        <v>0</v>
      </c>
      <c r="MK74">
        <f t="shared" ca="1" si="485"/>
        <v>0</v>
      </c>
      <c r="ML74">
        <f t="shared" ca="1" si="486"/>
        <v>0</v>
      </c>
      <c r="MM74">
        <f t="shared" ca="1" si="487"/>
        <v>0</v>
      </c>
      <c r="MN74">
        <f t="shared" ca="1" si="488"/>
        <v>0</v>
      </c>
      <c r="MO74">
        <f t="shared" ca="1" si="489"/>
        <v>0</v>
      </c>
      <c r="MP74">
        <f t="shared" ca="1" si="490"/>
        <v>0</v>
      </c>
      <c r="MQ74">
        <f t="shared" ca="1" si="491"/>
        <v>0</v>
      </c>
      <c r="MR74">
        <f t="shared" ca="1" si="492"/>
        <v>0</v>
      </c>
      <c r="MS74">
        <f t="shared" ca="1" si="493"/>
        <v>0</v>
      </c>
      <c r="MT74">
        <f t="shared" ca="1" si="494"/>
        <v>0</v>
      </c>
      <c r="MU74">
        <f t="shared" ca="1" si="495"/>
        <v>0</v>
      </c>
      <c r="MV74">
        <f t="shared" ca="1" si="496"/>
        <v>0</v>
      </c>
      <c r="MW74">
        <f t="shared" ca="1" si="497"/>
        <v>0</v>
      </c>
      <c r="MX74">
        <f t="shared" ca="1" si="498"/>
        <v>0</v>
      </c>
      <c r="MY74">
        <f t="shared" ca="1" si="499"/>
        <v>0</v>
      </c>
      <c r="MZ74">
        <f t="shared" ca="1" si="500"/>
        <v>0</v>
      </c>
      <c r="NA74">
        <f t="shared" ca="1" si="501"/>
        <v>0</v>
      </c>
      <c r="NB74">
        <f t="shared" ca="1" si="502"/>
        <v>0</v>
      </c>
      <c r="NC74">
        <f t="shared" ca="1" si="503"/>
        <v>0</v>
      </c>
      <c r="ND74">
        <f t="shared" ca="1" si="504"/>
        <v>0</v>
      </c>
      <c r="NE74">
        <f t="shared" ca="1" si="505"/>
        <v>0</v>
      </c>
      <c r="NF74">
        <f t="shared" ca="1" si="506"/>
        <v>0</v>
      </c>
      <c r="NG74">
        <f t="shared" ca="1" si="507"/>
        <v>0</v>
      </c>
      <c r="NH74">
        <f t="shared" ca="1" si="508"/>
        <v>0</v>
      </c>
      <c r="NI74">
        <f t="shared" ca="1" si="509"/>
        <v>0</v>
      </c>
      <c r="NJ74">
        <f t="shared" ca="1" si="510"/>
        <v>0</v>
      </c>
      <c r="NK74">
        <f t="shared" ca="1" si="511"/>
        <v>0</v>
      </c>
      <c r="NL74">
        <f t="shared" ca="1" si="512"/>
        <v>0</v>
      </c>
      <c r="NM74">
        <f t="shared" ca="1" si="513"/>
        <v>0</v>
      </c>
      <c r="NN74">
        <f t="shared" ca="1" si="514"/>
        <v>0</v>
      </c>
      <c r="NO74">
        <f t="shared" ca="1" si="515"/>
        <v>0</v>
      </c>
      <c r="NP74">
        <f t="shared" ca="1" si="516"/>
        <v>0</v>
      </c>
      <c r="NQ74">
        <f t="shared" ca="1" si="517"/>
        <v>0</v>
      </c>
      <c r="NR74">
        <f t="shared" ca="1" si="518"/>
        <v>0</v>
      </c>
      <c r="NS74">
        <f t="shared" ca="1" si="519"/>
        <v>0</v>
      </c>
      <c r="NT74">
        <f t="shared" ca="1" si="520"/>
        <v>0</v>
      </c>
      <c r="NU74">
        <f t="shared" ca="1" si="521"/>
        <v>0</v>
      </c>
      <c r="NV74">
        <f t="shared" ca="1" si="522"/>
        <v>0</v>
      </c>
      <c r="NW74">
        <f t="shared" ca="1" si="523"/>
        <v>0</v>
      </c>
      <c r="NX74">
        <f t="shared" ca="1" si="524"/>
        <v>0</v>
      </c>
      <c r="NY74">
        <f t="shared" ca="1" si="525"/>
        <v>0</v>
      </c>
      <c r="NZ74">
        <f t="shared" ca="1" si="526"/>
        <v>0</v>
      </c>
      <c r="OA74">
        <f t="shared" ca="1" si="527"/>
        <v>0</v>
      </c>
      <c r="OB74">
        <f t="shared" ca="1" si="528"/>
        <v>0</v>
      </c>
      <c r="OC74">
        <f t="shared" ca="1" si="529"/>
        <v>0</v>
      </c>
      <c r="OD74">
        <f t="shared" ca="1" si="530"/>
        <v>0</v>
      </c>
      <c r="OE74">
        <f t="shared" ca="1" si="531"/>
        <v>0</v>
      </c>
      <c r="OF74">
        <f t="shared" ca="1" si="532"/>
        <v>0</v>
      </c>
      <c r="OG74">
        <f t="shared" ca="1" si="533"/>
        <v>0</v>
      </c>
      <c r="OH74">
        <f t="shared" ca="1" si="534"/>
        <v>0</v>
      </c>
      <c r="OI74">
        <f t="shared" ca="1" si="535"/>
        <v>0</v>
      </c>
      <c r="OJ74">
        <f t="shared" ca="1" si="536"/>
        <v>0</v>
      </c>
      <c r="OK74">
        <f t="shared" ca="1" si="537"/>
        <v>0</v>
      </c>
      <c r="OL74">
        <f t="shared" ca="1" si="538"/>
        <v>0</v>
      </c>
      <c r="OM74">
        <f t="shared" ca="1" si="539"/>
        <v>0</v>
      </c>
      <c r="ON74">
        <f t="shared" ca="1" si="540"/>
        <v>0</v>
      </c>
      <c r="OO74">
        <f t="shared" ca="1" si="541"/>
        <v>0</v>
      </c>
      <c r="OP74">
        <f t="shared" ca="1" si="542"/>
        <v>0</v>
      </c>
      <c r="OQ74">
        <f t="shared" ca="1" si="543"/>
        <v>0</v>
      </c>
      <c r="OR74">
        <f t="shared" ca="1" si="544"/>
        <v>0</v>
      </c>
      <c r="OS74">
        <f t="shared" ca="1" si="545"/>
        <v>0</v>
      </c>
    </row>
    <row r="75" spans="3:409" x14ac:dyDescent="0.3">
      <c r="C75" t="e" cm="1" vm="1">
        <f t="array" ref="C75">TRANSPOSE(MID(A75,_xlfn.SEQUENCE(LEN(A75)),1))</f>
        <v>#VALUE!</v>
      </c>
      <c r="EI75">
        <f t="shared" ca="1" si="276"/>
        <v>-1</v>
      </c>
      <c r="EJ75">
        <f t="shared" ca="1" si="277"/>
        <v>-1</v>
      </c>
      <c r="EK75">
        <f t="shared" ca="1" si="278"/>
        <v>-1</v>
      </c>
      <c r="EL75">
        <f t="shared" ca="1" si="279"/>
        <v>-1</v>
      </c>
      <c r="EM75">
        <f t="shared" ca="1" si="280"/>
        <v>-1</v>
      </c>
      <c r="EN75">
        <f t="shared" ca="1" si="281"/>
        <v>-1</v>
      </c>
      <c r="EO75">
        <f t="shared" ca="1" si="282"/>
        <v>-1</v>
      </c>
      <c r="EP75">
        <f t="shared" ca="1" si="283"/>
        <v>-1</v>
      </c>
      <c r="EQ75">
        <f t="shared" ca="1" si="284"/>
        <v>-1</v>
      </c>
      <c r="ER75">
        <f t="shared" ca="1" si="285"/>
        <v>-1</v>
      </c>
      <c r="ES75">
        <f t="shared" ca="1" si="286"/>
        <v>-1</v>
      </c>
      <c r="ET75">
        <f t="shared" ca="1" si="287"/>
        <v>-1</v>
      </c>
      <c r="EU75">
        <f t="shared" ca="1" si="288"/>
        <v>-1</v>
      </c>
      <c r="EV75">
        <f t="shared" ca="1" si="289"/>
        <v>-1</v>
      </c>
      <c r="EW75">
        <f t="shared" ca="1" si="290"/>
        <v>-1</v>
      </c>
      <c r="EX75">
        <f t="shared" ca="1" si="291"/>
        <v>-1</v>
      </c>
      <c r="EY75">
        <f t="shared" ca="1" si="292"/>
        <v>-1</v>
      </c>
      <c r="EZ75">
        <f t="shared" ca="1" si="293"/>
        <v>-1</v>
      </c>
      <c r="FA75">
        <f t="shared" ca="1" si="294"/>
        <v>-1</v>
      </c>
      <c r="FB75">
        <f t="shared" ca="1" si="295"/>
        <v>-1</v>
      </c>
      <c r="FC75">
        <f t="shared" ca="1" si="296"/>
        <v>-1</v>
      </c>
      <c r="FD75">
        <f t="shared" ca="1" si="297"/>
        <v>-1</v>
      </c>
      <c r="FE75">
        <f t="shared" ca="1" si="298"/>
        <v>-1</v>
      </c>
      <c r="FF75">
        <f t="shared" ca="1" si="299"/>
        <v>-1</v>
      </c>
      <c r="FG75">
        <f t="shared" ca="1" si="300"/>
        <v>-1</v>
      </c>
      <c r="FH75">
        <f t="shared" ca="1" si="301"/>
        <v>-1</v>
      </c>
      <c r="FI75">
        <f t="shared" ca="1" si="302"/>
        <v>-1</v>
      </c>
      <c r="FJ75">
        <f t="shared" ca="1" si="303"/>
        <v>-1</v>
      </c>
      <c r="FK75">
        <f t="shared" ca="1" si="304"/>
        <v>-1</v>
      </c>
      <c r="FL75">
        <f t="shared" ca="1" si="305"/>
        <v>-1</v>
      </c>
      <c r="FM75">
        <f t="shared" ca="1" si="306"/>
        <v>-1</v>
      </c>
      <c r="FN75">
        <f t="shared" ca="1" si="307"/>
        <v>-1</v>
      </c>
      <c r="FO75">
        <f t="shared" ca="1" si="308"/>
        <v>-1</v>
      </c>
      <c r="FP75">
        <f t="shared" ca="1" si="309"/>
        <v>-1</v>
      </c>
      <c r="FQ75">
        <f t="shared" ca="1" si="310"/>
        <v>-1</v>
      </c>
      <c r="FR75">
        <f t="shared" ca="1" si="311"/>
        <v>-1</v>
      </c>
      <c r="FS75">
        <f t="shared" ca="1" si="312"/>
        <v>-1</v>
      </c>
      <c r="FT75">
        <f t="shared" ca="1" si="313"/>
        <v>-1</v>
      </c>
      <c r="FU75">
        <f t="shared" ca="1" si="314"/>
        <v>-1</v>
      </c>
      <c r="FV75">
        <f t="shared" ca="1" si="315"/>
        <v>-1</v>
      </c>
      <c r="FW75">
        <f t="shared" ca="1" si="316"/>
        <v>-1</v>
      </c>
      <c r="FX75">
        <f t="shared" ca="1" si="317"/>
        <v>-1</v>
      </c>
      <c r="FY75">
        <f t="shared" ca="1" si="318"/>
        <v>-1</v>
      </c>
      <c r="FZ75">
        <f t="shared" ca="1" si="319"/>
        <v>-1</v>
      </c>
      <c r="GA75">
        <f t="shared" ca="1" si="320"/>
        <v>-1</v>
      </c>
      <c r="GB75">
        <f t="shared" ca="1" si="321"/>
        <v>-1</v>
      </c>
      <c r="GC75">
        <f t="shared" ca="1" si="322"/>
        <v>-1</v>
      </c>
      <c r="GD75">
        <f t="shared" ca="1" si="323"/>
        <v>-1</v>
      </c>
      <c r="GE75">
        <f t="shared" ca="1" si="324"/>
        <v>-1</v>
      </c>
      <c r="GF75">
        <f t="shared" ca="1" si="325"/>
        <v>-1</v>
      </c>
      <c r="GG75">
        <f t="shared" ca="1" si="326"/>
        <v>-1</v>
      </c>
      <c r="GH75">
        <f t="shared" ca="1" si="327"/>
        <v>-1</v>
      </c>
      <c r="GI75">
        <f t="shared" ca="1" si="328"/>
        <v>-1</v>
      </c>
      <c r="GJ75">
        <f t="shared" ca="1" si="329"/>
        <v>-1</v>
      </c>
      <c r="GK75">
        <f t="shared" ca="1" si="330"/>
        <v>-1</v>
      </c>
      <c r="GL75">
        <f t="shared" ca="1" si="331"/>
        <v>-1</v>
      </c>
      <c r="GM75">
        <f t="shared" ca="1" si="332"/>
        <v>-1</v>
      </c>
      <c r="GN75">
        <f t="shared" ca="1" si="333"/>
        <v>-1</v>
      </c>
      <c r="GO75">
        <f t="shared" ca="1" si="334"/>
        <v>-1</v>
      </c>
      <c r="GP75">
        <f t="shared" ca="1" si="335"/>
        <v>-1</v>
      </c>
      <c r="GQ75">
        <f t="shared" ca="1" si="336"/>
        <v>-1</v>
      </c>
      <c r="GR75">
        <f t="shared" ca="1" si="337"/>
        <v>-1</v>
      </c>
      <c r="GS75">
        <f t="shared" ca="1" si="338"/>
        <v>-1</v>
      </c>
      <c r="GT75">
        <f t="shared" ca="1" si="339"/>
        <v>-1</v>
      </c>
      <c r="GU75">
        <f t="shared" ca="1" si="340"/>
        <v>-1</v>
      </c>
      <c r="GV75">
        <f t="shared" ca="1" si="341"/>
        <v>-1</v>
      </c>
      <c r="GW75">
        <f t="shared" ca="1" si="342"/>
        <v>-1</v>
      </c>
      <c r="GX75">
        <f t="shared" ca="1" si="343"/>
        <v>-1</v>
      </c>
      <c r="GY75">
        <f t="shared" ca="1" si="344"/>
        <v>-1</v>
      </c>
      <c r="GZ75">
        <f t="shared" ca="1" si="345"/>
        <v>-1</v>
      </c>
      <c r="HA75">
        <f t="shared" ca="1" si="346"/>
        <v>-1</v>
      </c>
      <c r="HB75">
        <f t="shared" ca="1" si="347"/>
        <v>-1</v>
      </c>
      <c r="HC75">
        <f t="shared" ca="1" si="348"/>
        <v>-1</v>
      </c>
      <c r="HD75">
        <f t="shared" ca="1" si="349"/>
        <v>-1</v>
      </c>
      <c r="HE75">
        <f t="shared" ca="1" si="350"/>
        <v>-1</v>
      </c>
      <c r="HF75">
        <f t="shared" ca="1" si="351"/>
        <v>-1</v>
      </c>
      <c r="HG75">
        <f t="shared" ca="1" si="352"/>
        <v>-1</v>
      </c>
      <c r="HH75">
        <f t="shared" ca="1" si="353"/>
        <v>-1</v>
      </c>
      <c r="HI75">
        <f t="shared" ca="1" si="354"/>
        <v>-1</v>
      </c>
      <c r="HJ75">
        <f t="shared" ca="1" si="355"/>
        <v>-1</v>
      </c>
      <c r="HK75">
        <f t="shared" ca="1" si="356"/>
        <v>-1</v>
      </c>
      <c r="HL75">
        <f t="shared" ca="1" si="357"/>
        <v>-1</v>
      </c>
      <c r="HM75">
        <f t="shared" ca="1" si="358"/>
        <v>-1</v>
      </c>
      <c r="HN75">
        <f t="shared" ca="1" si="359"/>
        <v>-1</v>
      </c>
      <c r="HO75">
        <f t="shared" ca="1" si="360"/>
        <v>-1</v>
      </c>
      <c r="HP75">
        <f t="shared" ca="1" si="361"/>
        <v>-1</v>
      </c>
      <c r="HQ75">
        <f t="shared" ca="1" si="362"/>
        <v>-1</v>
      </c>
      <c r="HR75">
        <f t="shared" ca="1" si="363"/>
        <v>-1</v>
      </c>
      <c r="HS75">
        <f t="shared" ca="1" si="364"/>
        <v>-1</v>
      </c>
      <c r="HT75">
        <f t="shared" ca="1" si="365"/>
        <v>-1</v>
      </c>
      <c r="HU75">
        <f t="shared" ca="1" si="366"/>
        <v>-1</v>
      </c>
      <c r="HV75">
        <f t="shared" ca="1" si="367"/>
        <v>-1</v>
      </c>
      <c r="HW75">
        <f t="shared" ca="1" si="368"/>
        <v>-1</v>
      </c>
      <c r="HX75">
        <f t="shared" ca="1" si="369"/>
        <v>-1</v>
      </c>
      <c r="HY75">
        <f t="shared" ca="1" si="370"/>
        <v>-1</v>
      </c>
      <c r="HZ75">
        <f t="shared" ca="1" si="371"/>
        <v>-1</v>
      </c>
      <c r="IA75">
        <f t="shared" ca="1" si="372"/>
        <v>-1</v>
      </c>
      <c r="IB75">
        <f t="shared" ca="1" si="373"/>
        <v>-1</v>
      </c>
      <c r="IC75">
        <f t="shared" ca="1" si="374"/>
        <v>-1</v>
      </c>
      <c r="ID75">
        <f t="shared" ca="1" si="375"/>
        <v>-1</v>
      </c>
      <c r="IE75">
        <f t="shared" ca="1" si="376"/>
        <v>-1</v>
      </c>
      <c r="IF75">
        <f t="shared" ca="1" si="377"/>
        <v>-1</v>
      </c>
      <c r="IG75">
        <f t="shared" ca="1" si="378"/>
        <v>-1</v>
      </c>
      <c r="IH75">
        <f t="shared" ca="1" si="379"/>
        <v>-1</v>
      </c>
      <c r="II75">
        <f t="shared" ca="1" si="380"/>
        <v>-1</v>
      </c>
      <c r="IJ75">
        <f t="shared" ca="1" si="381"/>
        <v>-1</v>
      </c>
      <c r="IK75">
        <f t="shared" ca="1" si="382"/>
        <v>-1</v>
      </c>
      <c r="IL75">
        <f t="shared" ca="1" si="383"/>
        <v>-1</v>
      </c>
      <c r="IM75">
        <f t="shared" ca="1" si="384"/>
        <v>-1</v>
      </c>
      <c r="IN75">
        <f t="shared" ca="1" si="385"/>
        <v>-1</v>
      </c>
      <c r="IO75">
        <f t="shared" ca="1" si="386"/>
        <v>-1</v>
      </c>
      <c r="IP75">
        <f t="shared" ca="1" si="387"/>
        <v>-1</v>
      </c>
      <c r="IQ75">
        <f t="shared" ca="1" si="388"/>
        <v>-1</v>
      </c>
      <c r="IR75">
        <f t="shared" ca="1" si="389"/>
        <v>-1</v>
      </c>
      <c r="IS75">
        <f t="shared" ca="1" si="390"/>
        <v>-1</v>
      </c>
      <c r="IT75">
        <f t="shared" ca="1" si="391"/>
        <v>-1</v>
      </c>
      <c r="IU75">
        <f t="shared" ca="1" si="392"/>
        <v>-1</v>
      </c>
      <c r="IV75">
        <f t="shared" ca="1" si="393"/>
        <v>-1</v>
      </c>
      <c r="IW75">
        <f t="shared" ca="1" si="394"/>
        <v>-1</v>
      </c>
      <c r="IX75">
        <f t="shared" ca="1" si="395"/>
        <v>-1</v>
      </c>
      <c r="IY75">
        <f t="shared" ca="1" si="396"/>
        <v>-1</v>
      </c>
      <c r="IZ75">
        <f t="shared" ca="1" si="397"/>
        <v>-1</v>
      </c>
      <c r="JA75">
        <f t="shared" ca="1" si="398"/>
        <v>-1</v>
      </c>
      <c r="JB75">
        <f t="shared" ca="1" si="399"/>
        <v>-1</v>
      </c>
      <c r="JC75">
        <f t="shared" ca="1" si="400"/>
        <v>-1</v>
      </c>
      <c r="JD75">
        <f t="shared" ca="1" si="401"/>
        <v>-1</v>
      </c>
      <c r="JE75">
        <f t="shared" ca="1" si="402"/>
        <v>-1</v>
      </c>
      <c r="JF75">
        <f t="shared" ca="1" si="403"/>
        <v>-1</v>
      </c>
      <c r="JG75">
        <f t="shared" ca="1" si="404"/>
        <v>-1</v>
      </c>
      <c r="JH75">
        <f t="shared" ca="1" si="405"/>
        <v>-1</v>
      </c>
      <c r="JI75">
        <f t="shared" ca="1" si="406"/>
        <v>-1</v>
      </c>
      <c r="JJ75">
        <f t="shared" ca="1" si="407"/>
        <v>-1</v>
      </c>
      <c r="JK75">
        <f t="shared" ca="1" si="408"/>
        <v>-1</v>
      </c>
      <c r="JL75">
        <f t="shared" ca="1" si="409"/>
        <v>-1</v>
      </c>
      <c r="JM75">
        <f t="shared" ca="1" si="410"/>
        <v>-1</v>
      </c>
      <c r="JO75" t="e" vm="2">
        <f t="shared" ca="1" si="411"/>
        <v>#VALUE!</v>
      </c>
      <c r="JP75">
        <f t="shared" ca="1" si="412"/>
        <v>0</v>
      </c>
      <c r="JQ75">
        <f t="shared" ca="1" si="413"/>
        <v>0</v>
      </c>
      <c r="JR75">
        <f t="shared" ca="1" si="414"/>
        <v>0</v>
      </c>
      <c r="JS75">
        <f t="shared" ca="1" si="415"/>
        <v>0</v>
      </c>
      <c r="JT75">
        <f t="shared" ca="1" si="416"/>
        <v>0</v>
      </c>
      <c r="JU75">
        <f t="shared" ca="1" si="417"/>
        <v>0</v>
      </c>
      <c r="JV75">
        <f t="shared" ca="1" si="418"/>
        <v>0</v>
      </c>
      <c r="JW75">
        <f t="shared" ca="1" si="419"/>
        <v>0</v>
      </c>
      <c r="JX75">
        <f t="shared" ca="1" si="420"/>
        <v>0</v>
      </c>
      <c r="JY75">
        <f t="shared" ca="1" si="421"/>
        <v>0</v>
      </c>
      <c r="JZ75">
        <f t="shared" ca="1" si="422"/>
        <v>0</v>
      </c>
      <c r="KA75">
        <f t="shared" ca="1" si="423"/>
        <v>0</v>
      </c>
      <c r="KB75">
        <f t="shared" ca="1" si="424"/>
        <v>0</v>
      </c>
      <c r="KC75">
        <f t="shared" ca="1" si="425"/>
        <v>0</v>
      </c>
      <c r="KD75">
        <f t="shared" ca="1" si="426"/>
        <v>0</v>
      </c>
      <c r="KE75">
        <f t="shared" ca="1" si="427"/>
        <v>0</v>
      </c>
      <c r="KF75">
        <f t="shared" ca="1" si="428"/>
        <v>0</v>
      </c>
      <c r="KG75">
        <f t="shared" ca="1" si="429"/>
        <v>0</v>
      </c>
      <c r="KH75">
        <f t="shared" ca="1" si="430"/>
        <v>0</v>
      </c>
      <c r="KI75">
        <f t="shared" ca="1" si="431"/>
        <v>0</v>
      </c>
      <c r="KJ75">
        <f t="shared" ca="1" si="432"/>
        <v>0</v>
      </c>
      <c r="KK75">
        <f t="shared" ca="1" si="433"/>
        <v>0</v>
      </c>
      <c r="KL75">
        <f t="shared" ca="1" si="434"/>
        <v>0</v>
      </c>
      <c r="KM75">
        <f t="shared" ca="1" si="435"/>
        <v>0</v>
      </c>
      <c r="KN75">
        <f t="shared" ca="1" si="436"/>
        <v>0</v>
      </c>
      <c r="KO75">
        <f t="shared" ca="1" si="437"/>
        <v>0</v>
      </c>
      <c r="KP75">
        <f t="shared" ca="1" si="438"/>
        <v>0</v>
      </c>
      <c r="KQ75">
        <f t="shared" ca="1" si="439"/>
        <v>0</v>
      </c>
      <c r="KR75">
        <f t="shared" ca="1" si="440"/>
        <v>0</v>
      </c>
      <c r="KS75">
        <f t="shared" ca="1" si="441"/>
        <v>0</v>
      </c>
      <c r="KT75">
        <f t="shared" ca="1" si="442"/>
        <v>0</v>
      </c>
      <c r="KU75">
        <f t="shared" ca="1" si="443"/>
        <v>0</v>
      </c>
      <c r="KV75">
        <f t="shared" ca="1" si="444"/>
        <v>0</v>
      </c>
      <c r="KW75">
        <f t="shared" ca="1" si="445"/>
        <v>0</v>
      </c>
      <c r="KX75">
        <f t="shared" ca="1" si="446"/>
        <v>0</v>
      </c>
      <c r="KY75">
        <f t="shared" ca="1" si="447"/>
        <v>0</v>
      </c>
      <c r="KZ75">
        <f t="shared" ca="1" si="448"/>
        <v>0</v>
      </c>
      <c r="LA75">
        <f t="shared" ca="1" si="449"/>
        <v>0</v>
      </c>
      <c r="LB75">
        <f t="shared" ca="1" si="450"/>
        <v>0</v>
      </c>
      <c r="LC75">
        <f t="shared" ca="1" si="451"/>
        <v>0</v>
      </c>
      <c r="LD75">
        <f t="shared" ca="1" si="452"/>
        <v>0</v>
      </c>
      <c r="LE75">
        <f t="shared" ca="1" si="453"/>
        <v>0</v>
      </c>
      <c r="LF75">
        <f t="shared" ca="1" si="454"/>
        <v>0</v>
      </c>
      <c r="LG75">
        <f t="shared" ca="1" si="455"/>
        <v>0</v>
      </c>
      <c r="LH75">
        <f t="shared" ca="1" si="456"/>
        <v>0</v>
      </c>
      <c r="LI75">
        <f t="shared" ca="1" si="457"/>
        <v>0</v>
      </c>
      <c r="LJ75">
        <f t="shared" ca="1" si="458"/>
        <v>0</v>
      </c>
      <c r="LK75">
        <f t="shared" ca="1" si="459"/>
        <v>0</v>
      </c>
      <c r="LL75">
        <f t="shared" ca="1" si="460"/>
        <v>0</v>
      </c>
      <c r="LM75">
        <f t="shared" ca="1" si="461"/>
        <v>0</v>
      </c>
      <c r="LN75">
        <f t="shared" ca="1" si="462"/>
        <v>0</v>
      </c>
      <c r="LO75">
        <f t="shared" ca="1" si="463"/>
        <v>0</v>
      </c>
      <c r="LP75">
        <f t="shared" ca="1" si="464"/>
        <v>0</v>
      </c>
      <c r="LQ75">
        <f t="shared" ca="1" si="465"/>
        <v>0</v>
      </c>
      <c r="LR75">
        <f t="shared" ca="1" si="466"/>
        <v>0</v>
      </c>
      <c r="LS75">
        <f t="shared" ca="1" si="467"/>
        <v>0</v>
      </c>
      <c r="LT75">
        <f t="shared" ca="1" si="468"/>
        <v>0</v>
      </c>
      <c r="LU75">
        <f t="shared" ca="1" si="469"/>
        <v>0</v>
      </c>
      <c r="LV75">
        <f t="shared" ca="1" si="470"/>
        <v>0</v>
      </c>
      <c r="LW75">
        <f t="shared" ca="1" si="471"/>
        <v>0</v>
      </c>
      <c r="LX75">
        <f t="shared" ca="1" si="472"/>
        <v>0</v>
      </c>
      <c r="LY75">
        <f t="shared" ca="1" si="473"/>
        <v>0</v>
      </c>
      <c r="LZ75">
        <f t="shared" ca="1" si="474"/>
        <v>0</v>
      </c>
      <c r="MA75">
        <f t="shared" ca="1" si="475"/>
        <v>0</v>
      </c>
      <c r="MB75">
        <f t="shared" ca="1" si="476"/>
        <v>0</v>
      </c>
      <c r="MC75">
        <f t="shared" ca="1" si="477"/>
        <v>0</v>
      </c>
      <c r="MD75">
        <f t="shared" ca="1" si="478"/>
        <v>0</v>
      </c>
      <c r="ME75">
        <f t="shared" ca="1" si="479"/>
        <v>0</v>
      </c>
      <c r="MF75">
        <f t="shared" ca="1" si="480"/>
        <v>0</v>
      </c>
      <c r="MG75">
        <f t="shared" ca="1" si="481"/>
        <v>0</v>
      </c>
      <c r="MH75">
        <f t="shared" ca="1" si="482"/>
        <v>0</v>
      </c>
      <c r="MI75">
        <f t="shared" ca="1" si="483"/>
        <v>0</v>
      </c>
      <c r="MJ75">
        <f t="shared" ca="1" si="484"/>
        <v>0</v>
      </c>
      <c r="MK75">
        <f t="shared" ca="1" si="485"/>
        <v>0</v>
      </c>
      <c r="ML75">
        <f t="shared" ca="1" si="486"/>
        <v>0</v>
      </c>
      <c r="MM75">
        <f t="shared" ca="1" si="487"/>
        <v>0</v>
      </c>
      <c r="MN75">
        <f t="shared" ca="1" si="488"/>
        <v>0</v>
      </c>
      <c r="MO75">
        <f t="shared" ca="1" si="489"/>
        <v>0</v>
      </c>
      <c r="MP75">
        <f t="shared" ca="1" si="490"/>
        <v>0</v>
      </c>
      <c r="MQ75">
        <f t="shared" ca="1" si="491"/>
        <v>0</v>
      </c>
      <c r="MR75">
        <f t="shared" ca="1" si="492"/>
        <v>0</v>
      </c>
      <c r="MS75">
        <f t="shared" ca="1" si="493"/>
        <v>0</v>
      </c>
      <c r="MT75">
        <f t="shared" ca="1" si="494"/>
        <v>0</v>
      </c>
      <c r="MU75">
        <f t="shared" ca="1" si="495"/>
        <v>0</v>
      </c>
      <c r="MV75">
        <f t="shared" ca="1" si="496"/>
        <v>0</v>
      </c>
      <c r="MW75">
        <f t="shared" ca="1" si="497"/>
        <v>0</v>
      </c>
      <c r="MX75">
        <f t="shared" ca="1" si="498"/>
        <v>0</v>
      </c>
      <c r="MY75">
        <f t="shared" ca="1" si="499"/>
        <v>0</v>
      </c>
      <c r="MZ75">
        <f t="shared" ca="1" si="500"/>
        <v>0</v>
      </c>
      <c r="NA75">
        <f t="shared" ca="1" si="501"/>
        <v>0</v>
      </c>
      <c r="NB75">
        <f t="shared" ca="1" si="502"/>
        <v>0</v>
      </c>
      <c r="NC75">
        <f t="shared" ca="1" si="503"/>
        <v>0</v>
      </c>
      <c r="ND75">
        <f t="shared" ca="1" si="504"/>
        <v>0</v>
      </c>
      <c r="NE75">
        <f t="shared" ca="1" si="505"/>
        <v>0</v>
      </c>
      <c r="NF75">
        <f t="shared" ca="1" si="506"/>
        <v>0</v>
      </c>
      <c r="NG75">
        <f t="shared" ca="1" si="507"/>
        <v>0</v>
      </c>
      <c r="NH75">
        <f t="shared" ca="1" si="508"/>
        <v>0</v>
      </c>
      <c r="NI75">
        <f t="shared" ca="1" si="509"/>
        <v>0</v>
      </c>
      <c r="NJ75">
        <f t="shared" ca="1" si="510"/>
        <v>0</v>
      </c>
      <c r="NK75">
        <f t="shared" ca="1" si="511"/>
        <v>0</v>
      </c>
      <c r="NL75">
        <f t="shared" ca="1" si="512"/>
        <v>0</v>
      </c>
      <c r="NM75">
        <f t="shared" ca="1" si="513"/>
        <v>0</v>
      </c>
      <c r="NN75">
        <f t="shared" ca="1" si="514"/>
        <v>0</v>
      </c>
      <c r="NO75">
        <f t="shared" ca="1" si="515"/>
        <v>0</v>
      </c>
      <c r="NP75">
        <f t="shared" ca="1" si="516"/>
        <v>0</v>
      </c>
      <c r="NQ75">
        <f t="shared" ca="1" si="517"/>
        <v>0</v>
      </c>
      <c r="NR75">
        <f t="shared" ca="1" si="518"/>
        <v>0</v>
      </c>
      <c r="NS75">
        <f t="shared" ca="1" si="519"/>
        <v>0</v>
      </c>
      <c r="NT75">
        <f t="shared" ca="1" si="520"/>
        <v>0</v>
      </c>
      <c r="NU75">
        <f t="shared" ca="1" si="521"/>
        <v>0</v>
      </c>
      <c r="NV75">
        <f t="shared" ca="1" si="522"/>
        <v>0</v>
      </c>
      <c r="NW75">
        <f t="shared" ca="1" si="523"/>
        <v>0</v>
      </c>
      <c r="NX75">
        <f t="shared" ca="1" si="524"/>
        <v>0</v>
      </c>
      <c r="NY75">
        <f t="shared" ca="1" si="525"/>
        <v>0</v>
      </c>
      <c r="NZ75">
        <f t="shared" ca="1" si="526"/>
        <v>0</v>
      </c>
      <c r="OA75">
        <f t="shared" ca="1" si="527"/>
        <v>0</v>
      </c>
      <c r="OB75">
        <f t="shared" ca="1" si="528"/>
        <v>0</v>
      </c>
      <c r="OC75">
        <f t="shared" ca="1" si="529"/>
        <v>0</v>
      </c>
      <c r="OD75">
        <f t="shared" ca="1" si="530"/>
        <v>0</v>
      </c>
      <c r="OE75">
        <f t="shared" ca="1" si="531"/>
        <v>0</v>
      </c>
      <c r="OF75">
        <f t="shared" ca="1" si="532"/>
        <v>0</v>
      </c>
      <c r="OG75">
        <f t="shared" ca="1" si="533"/>
        <v>0</v>
      </c>
      <c r="OH75">
        <f t="shared" ca="1" si="534"/>
        <v>0</v>
      </c>
      <c r="OI75">
        <f t="shared" ca="1" si="535"/>
        <v>0</v>
      </c>
      <c r="OJ75">
        <f t="shared" ca="1" si="536"/>
        <v>0</v>
      </c>
      <c r="OK75">
        <f t="shared" ca="1" si="537"/>
        <v>0</v>
      </c>
      <c r="OL75">
        <f t="shared" ca="1" si="538"/>
        <v>0</v>
      </c>
      <c r="OM75">
        <f t="shared" ca="1" si="539"/>
        <v>0</v>
      </c>
      <c r="ON75">
        <f t="shared" ca="1" si="540"/>
        <v>0</v>
      </c>
      <c r="OO75">
        <f t="shared" ca="1" si="541"/>
        <v>0</v>
      </c>
      <c r="OP75">
        <f t="shared" ca="1" si="542"/>
        <v>0</v>
      </c>
      <c r="OQ75">
        <f t="shared" ca="1" si="543"/>
        <v>0</v>
      </c>
      <c r="OR75">
        <f t="shared" ca="1" si="544"/>
        <v>0</v>
      </c>
      <c r="OS75">
        <f t="shared" ca="1" si="545"/>
        <v>0</v>
      </c>
    </row>
    <row r="76" spans="3:409" x14ac:dyDescent="0.3">
      <c r="C76" t="e" cm="1" vm="1">
        <f t="array" ref="C76">TRANSPOSE(MID(A76,_xlfn.SEQUENCE(LEN(A76)),1))</f>
        <v>#VALUE!</v>
      </c>
      <c r="EI76">
        <f t="shared" ca="1" si="276"/>
        <v>-1</v>
      </c>
      <c r="EJ76">
        <f t="shared" ca="1" si="277"/>
        <v>-1</v>
      </c>
      <c r="EK76">
        <f t="shared" ca="1" si="278"/>
        <v>-1</v>
      </c>
      <c r="EL76">
        <f t="shared" ca="1" si="279"/>
        <v>-1</v>
      </c>
      <c r="EM76">
        <f t="shared" ca="1" si="280"/>
        <v>-1</v>
      </c>
      <c r="EN76">
        <f t="shared" ca="1" si="281"/>
        <v>-1</v>
      </c>
      <c r="EO76">
        <f t="shared" ca="1" si="282"/>
        <v>-1</v>
      </c>
      <c r="EP76">
        <f t="shared" ca="1" si="283"/>
        <v>-1</v>
      </c>
      <c r="EQ76">
        <f t="shared" ca="1" si="284"/>
        <v>-1</v>
      </c>
      <c r="ER76">
        <f t="shared" ca="1" si="285"/>
        <v>-1</v>
      </c>
      <c r="ES76">
        <f t="shared" ca="1" si="286"/>
        <v>-1</v>
      </c>
      <c r="ET76">
        <f t="shared" ca="1" si="287"/>
        <v>-1</v>
      </c>
      <c r="EU76">
        <f t="shared" ca="1" si="288"/>
        <v>-1</v>
      </c>
      <c r="EV76">
        <f t="shared" ca="1" si="289"/>
        <v>-1</v>
      </c>
      <c r="EW76">
        <f t="shared" ca="1" si="290"/>
        <v>-1</v>
      </c>
      <c r="EX76">
        <f t="shared" ca="1" si="291"/>
        <v>-1</v>
      </c>
      <c r="EY76">
        <f t="shared" ca="1" si="292"/>
        <v>-1</v>
      </c>
      <c r="EZ76">
        <f t="shared" ca="1" si="293"/>
        <v>-1</v>
      </c>
      <c r="FA76">
        <f t="shared" ca="1" si="294"/>
        <v>-1</v>
      </c>
      <c r="FB76">
        <f t="shared" ca="1" si="295"/>
        <v>-1</v>
      </c>
      <c r="FC76">
        <f t="shared" ca="1" si="296"/>
        <v>-1</v>
      </c>
      <c r="FD76">
        <f t="shared" ca="1" si="297"/>
        <v>-1</v>
      </c>
      <c r="FE76">
        <f t="shared" ca="1" si="298"/>
        <v>-1</v>
      </c>
      <c r="FF76">
        <f t="shared" ca="1" si="299"/>
        <v>-1</v>
      </c>
      <c r="FG76">
        <f t="shared" ca="1" si="300"/>
        <v>-1</v>
      </c>
      <c r="FH76">
        <f t="shared" ca="1" si="301"/>
        <v>-1</v>
      </c>
      <c r="FI76">
        <f t="shared" ca="1" si="302"/>
        <v>-1</v>
      </c>
      <c r="FJ76">
        <f t="shared" ca="1" si="303"/>
        <v>-1</v>
      </c>
      <c r="FK76">
        <f t="shared" ca="1" si="304"/>
        <v>-1</v>
      </c>
      <c r="FL76">
        <f t="shared" ca="1" si="305"/>
        <v>-1</v>
      </c>
      <c r="FM76">
        <f t="shared" ca="1" si="306"/>
        <v>-1</v>
      </c>
      <c r="FN76">
        <f t="shared" ca="1" si="307"/>
        <v>-1</v>
      </c>
      <c r="FO76">
        <f t="shared" ca="1" si="308"/>
        <v>-1</v>
      </c>
      <c r="FP76">
        <f t="shared" ca="1" si="309"/>
        <v>-1</v>
      </c>
      <c r="FQ76">
        <f t="shared" ca="1" si="310"/>
        <v>-1</v>
      </c>
      <c r="FR76">
        <f t="shared" ca="1" si="311"/>
        <v>-1</v>
      </c>
      <c r="FS76">
        <f t="shared" ca="1" si="312"/>
        <v>-1</v>
      </c>
      <c r="FT76">
        <f t="shared" ca="1" si="313"/>
        <v>-1</v>
      </c>
      <c r="FU76">
        <f t="shared" ca="1" si="314"/>
        <v>-1</v>
      </c>
      <c r="FV76">
        <f t="shared" ca="1" si="315"/>
        <v>-1</v>
      </c>
      <c r="FW76">
        <f t="shared" ca="1" si="316"/>
        <v>-1</v>
      </c>
      <c r="FX76">
        <f t="shared" ca="1" si="317"/>
        <v>-1</v>
      </c>
      <c r="FY76">
        <f t="shared" ca="1" si="318"/>
        <v>-1</v>
      </c>
      <c r="FZ76">
        <f t="shared" ca="1" si="319"/>
        <v>-1</v>
      </c>
      <c r="GA76">
        <f t="shared" ca="1" si="320"/>
        <v>-1</v>
      </c>
      <c r="GB76">
        <f t="shared" ca="1" si="321"/>
        <v>-1</v>
      </c>
      <c r="GC76">
        <f t="shared" ca="1" si="322"/>
        <v>-1</v>
      </c>
      <c r="GD76">
        <f t="shared" ca="1" si="323"/>
        <v>-1</v>
      </c>
      <c r="GE76">
        <f t="shared" ca="1" si="324"/>
        <v>-1</v>
      </c>
      <c r="GF76">
        <f t="shared" ca="1" si="325"/>
        <v>-1</v>
      </c>
      <c r="GG76">
        <f t="shared" ca="1" si="326"/>
        <v>-1</v>
      </c>
      <c r="GH76">
        <f t="shared" ca="1" si="327"/>
        <v>-1</v>
      </c>
      <c r="GI76">
        <f t="shared" ca="1" si="328"/>
        <v>-1</v>
      </c>
      <c r="GJ76">
        <f t="shared" ca="1" si="329"/>
        <v>-1</v>
      </c>
      <c r="GK76">
        <f t="shared" ca="1" si="330"/>
        <v>-1</v>
      </c>
      <c r="GL76">
        <f t="shared" ca="1" si="331"/>
        <v>-1</v>
      </c>
      <c r="GM76">
        <f t="shared" ca="1" si="332"/>
        <v>-1</v>
      </c>
      <c r="GN76">
        <f t="shared" ca="1" si="333"/>
        <v>-1</v>
      </c>
      <c r="GO76">
        <f t="shared" ca="1" si="334"/>
        <v>-1</v>
      </c>
      <c r="GP76">
        <f t="shared" ca="1" si="335"/>
        <v>-1</v>
      </c>
      <c r="GQ76">
        <f t="shared" ca="1" si="336"/>
        <v>-1</v>
      </c>
      <c r="GR76">
        <f t="shared" ca="1" si="337"/>
        <v>-1</v>
      </c>
      <c r="GS76">
        <f t="shared" ca="1" si="338"/>
        <v>-1</v>
      </c>
      <c r="GT76">
        <f t="shared" ca="1" si="339"/>
        <v>-1</v>
      </c>
      <c r="GU76">
        <f t="shared" ca="1" si="340"/>
        <v>-1</v>
      </c>
      <c r="GV76">
        <f t="shared" ca="1" si="341"/>
        <v>-1</v>
      </c>
      <c r="GW76">
        <f t="shared" ca="1" si="342"/>
        <v>-1</v>
      </c>
      <c r="GX76">
        <f t="shared" ca="1" si="343"/>
        <v>-1</v>
      </c>
      <c r="GY76">
        <f t="shared" ca="1" si="344"/>
        <v>-1</v>
      </c>
      <c r="GZ76">
        <f t="shared" ca="1" si="345"/>
        <v>-1</v>
      </c>
      <c r="HA76">
        <f t="shared" ca="1" si="346"/>
        <v>-1</v>
      </c>
      <c r="HB76">
        <f t="shared" ca="1" si="347"/>
        <v>-1</v>
      </c>
      <c r="HC76">
        <f t="shared" ca="1" si="348"/>
        <v>-1</v>
      </c>
      <c r="HD76">
        <f t="shared" ca="1" si="349"/>
        <v>-1</v>
      </c>
      <c r="HE76">
        <f t="shared" ca="1" si="350"/>
        <v>-1</v>
      </c>
      <c r="HF76">
        <f t="shared" ca="1" si="351"/>
        <v>-1</v>
      </c>
      <c r="HG76">
        <f t="shared" ca="1" si="352"/>
        <v>-1</v>
      </c>
      <c r="HH76">
        <f t="shared" ca="1" si="353"/>
        <v>-1</v>
      </c>
      <c r="HI76">
        <f t="shared" ca="1" si="354"/>
        <v>-1</v>
      </c>
      <c r="HJ76">
        <f t="shared" ca="1" si="355"/>
        <v>-1</v>
      </c>
      <c r="HK76">
        <f t="shared" ca="1" si="356"/>
        <v>-1</v>
      </c>
      <c r="HL76">
        <f t="shared" ca="1" si="357"/>
        <v>-1</v>
      </c>
      <c r="HM76">
        <f t="shared" ca="1" si="358"/>
        <v>-1</v>
      </c>
      <c r="HN76">
        <f t="shared" ca="1" si="359"/>
        <v>-1</v>
      </c>
      <c r="HO76">
        <f t="shared" ca="1" si="360"/>
        <v>-1</v>
      </c>
      <c r="HP76">
        <f t="shared" ca="1" si="361"/>
        <v>-1</v>
      </c>
      <c r="HQ76">
        <f t="shared" ca="1" si="362"/>
        <v>-1</v>
      </c>
      <c r="HR76">
        <f t="shared" ca="1" si="363"/>
        <v>-1</v>
      </c>
      <c r="HS76">
        <f t="shared" ca="1" si="364"/>
        <v>-1</v>
      </c>
      <c r="HT76">
        <f t="shared" ca="1" si="365"/>
        <v>-1</v>
      </c>
      <c r="HU76">
        <f t="shared" ca="1" si="366"/>
        <v>-1</v>
      </c>
      <c r="HV76">
        <f t="shared" ca="1" si="367"/>
        <v>-1</v>
      </c>
      <c r="HW76">
        <f t="shared" ca="1" si="368"/>
        <v>-1</v>
      </c>
      <c r="HX76">
        <f t="shared" ca="1" si="369"/>
        <v>-1</v>
      </c>
      <c r="HY76">
        <f t="shared" ca="1" si="370"/>
        <v>-1</v>
      </c>
      <c r="HZ76">
        <f t="shared" ca="1" si="371"/>
        <v>-1</v>
      </c>
      <c r="IA76">
        <f t="shared" ca="1" si="372"/>
        <v>-1</v>
      </c>
      <c r="IB76">
        <f t="shared" ca="1" si="373"/>
        <v>-1</v>
      </c>
      <c r="IC76">
        <f t="shared" ca="1" si="374"/>
        <v>-1</v>
      </c>
      <c r="ID76">
        <f t="shared" ca="1" si="375"/>
        <v>-1</v>
      </c>
      <c r="IE76">
        <f t="shared" ca="1" si="376"/>
        <v>-1</v>
      </c>
      <c r="IF76">
        <f t="shared" ca="1" si="377"/>
        <v>-1</v>
      </c>
      <c r="IG76">
        <f t="shared" ca="1" si="378"/>
        <v>-1</v>
      </c>
      <c r="IH76">
        <f t="shared" ca="1" si="379"/>
        <v>-1</v>
      </c>
      <c r="II76">
        <f t="shared" ca="1" si="380"/>
        <v>-1</v>
      </c>
      <c r="IJ76">
        <f t="shared" ca="1" si="381"/>
        <v>-1</v>
      </c>
      <c r="IK76">
        <f t="shared" ca="1" si="382"/>
        <v>-1</v>
      </c>
      <c r="IL76">
        <f t="shared" ca="1" si="383"/>
        <v>-1</v>
      </c>
      <c r="IM76">
        <f t="shared" ca="1" si="384"/>
        <v>-1</v>
      </c>
      <c r="IN76">
        <f t="shared" ca="1" si="385"/>
        <v>-1</v>
      </c>
      <c r="IO76">
        <f t="shared" ca="1" si="386"/>
        <v>-1</v>
      </c>
      <c r="IP76">
        <f t="shared" ca="1" si="387"/>
        <v>-1</v>
      </c>
      <c r="IQ76">
        <f t="shared" ca="1" si="388"/>
        <v>-1</v>
      </c>
      <c r="IR76">
        <f t="shared" ca="1" si="389"/>
        <v>-1</v>
      </c>
      <c r="IS76">
        <f t="shared" ca="1" si="390"/>
        <v>-1</v>
      </c>
      <c r="IT76">
        <f t="shared" ca="1" si="391"/>
        <v>-1</v>
      </c>
      <c r="IU76">
        <f t="shared" ca="1" si="392"/>
        <v>-1</v>
      </c>
      <c r="IV76">
        <f t="shared" ca="1" si="393"/>
        <v>-1</v>
      </c>
      <c r="IW76">
        <f t="shared" ca="1" si="394"/>
        <v>-1</v>
      </c>
      <c r="IX76">
        <f t="shared" ca="1" si="395"/>
        <v>-1</v>
      </c>
      <c r="IY76">
        <f t="shared" ca="1" si="396"/>
        <v>-1</v>
      </c>
      <c r="IZ76">
        <f t="shared" ca="1" si="397"/>
        <v>-1</v>
      </c>
      <c r="JA76">
        <f t="shared" ca="1" si="398"/>
        <v>-1</v>
      </c>
      <c r="JB76">
        <f t="shared" ca="1" si="399"/>
        <v>-1</v>
      </c>
      <c r="JC76">
        <f t="shared" ca="1" si="400"/>
        <v>-1</v>
      </c>
      <c r="JD76">
        <f t="shared" ca="1" si="401"/>
        <v>-1</v>
      </c>
      <c r="JE76">
        <f t="shared" ca="1" si="402"/>
        <v>-1</v>
      </c>
      <c r="JF76">
        <f t="shared" ca="1" si="403"/>
        <v>-1</v>
      </c>
      <c r="JG76">
        <f t="shared" ca="1" si="404"/>
        <v>-1</v>
      </c>
      <c r="JH76">
        <f t="shared" ca="1" si="405"/>
        <v>-1</v>
      </c>
      <c r="JI76">
        <f t="shared" ca="1" si="406"/>
        <v>-1</v>
      </c>
      <c r="JJ76">
        <f t="shared" ca="1" si="407"/>
        <v>-1</v>
      </c>
      <c r="JK76">
        <f t="shared" ca="1" si="408"/>
        <v>-1</v>
      </c>
      <c r="JL76">
        <f t="shared" ca="1" si="409"/>
        <v>-1</v>
      </c>
      <c r="JM76">
        <f t="shared" ca="1" si="410"/>
        <v>-1</v>
      </c>
      <c r="JO76" t="e" vm="2">
        <f t="shared" ca="1" si="411"/>
        <v>#VALUE!</v>
      </c>
      <c r="JP76">
        <f t="shared" ca="1" si="412"/>
        <v>0</v>
      </c>
      <c r="JQ76">
        <f t="shared" ca="1" si="413"/>
        <v>0</v>
      </c>
      <c r="JR76">
        <f t="shared" ca="1" si="414"/>
        <v>0</v>
      </c>
      <c r="JS76">
        <f t="shared" ca="1" si="415"/>
        <v>0</v>
      </c>
      <c r="JT76">
        <f t="shared" ca="1" si="416"/>
        <v>0</v>
      </c>
      <c r="JU76">
        <f t="shared" ca="1" si="417"/>
        <v>0</v>
      </c>
      <c r="JV76">
        <f t="shared" ca="1" si="418"/>
        <v>0</v>
      </c>
      <c r="JW76">
        <f t="shared" ca="1" si="419"/>
        <v>0</v>
      </c>
      <c r="JX76">
        <f t="shared" ca="1" si="420"/>
        <v>0</v>
      </c>
      <c r="JY76">
        <f t="shared" ca="1" si="421"/>
        <v>0</v>
      </c>
      <c r="JZ76">
        <f t="shared" ca="1" si="422"/>
        <v>0</v>
      </c>
      <c r="KA76">
        <f t="shared" ca="1" si="423"/>
        <v>0</v>
      </c>
      <c r="KB76">
        <f t="shared" ca="1" si="424"/>
        <v>0</v>
      </c>
      <c r="KC76">
        <f t="shared" ca="1" si="425"/>
        <v>0</v>
      </c>
      <c r="KD76">
        <f t="shared" ca="1" si="426"/>
        <v>0</v>
      </c>
      <c r="KE76">
        <f t="shared" ca="1" si="427"/>
        <v>0</v>
      </c>
      <c r="KF76">
        <f t="shared" ca="1" si="428"/>
        <v>0</v>
      </c>
      <c r="KG76">
        <f t="shared" ca="1" si="429"/>
        <v>0</v>
      </c>
      <c r="KH76">
        <f t="shared" ca="1" si="430"/>
        <v>0</v>
      </c>
      <c r="KI76">
        <f t="shared" ca="1" si="431"/>
        <v>0</v>
      </c>
      <c r="KJ76">
        <f t="shared" ca="1" si="432"/>
        <v>0</v>
      </c>
      <c r="KK76">
        <f t="shared" ca="1" si="433"/>
        <v>0</v>
      </c>
      <c r="KL76">
        <f t="shared" ca="1" si="434"/>
        <v>0</v>
      </c>
      <c r="KM76">
        <f t="shared" ca="1" si="435"/>
        <v>0</v>
      </c>
      <c r="KN76">
        <f t="shared" ca="1" si="436"/>
        <v>0</v>
      </c>
      <c r="KO76">
        <f t="shared" ca="1" si="437"/>
        <v>0</v>
      </c>
      <c r="KP76">
        <f t="shared" ca="1" si="438"/>
        <v>0</v>
      </c>
      <c r="KQ76">
        <f t="shared" ca="1" si="439"/>
        <v>0</v>
      </c>
      <c r="KR76">
        <f t="shared" ca="1" si="440"/>
        <v>0</v>
      </c>
      <c r="KS76">
        <f t="shared" ca="1" si="441"/>
        <v>0</v>
      </c>
      <c r="KT76">
        <f t="shared" ca="1" si="442"/>
        <v>0</v>
      </c>
      <c r="KU76">
        <f t="shared" ca="1" si="443"/>
        <v>0</v>
      </c>
      <c r="KV76">
        <f t="shared" ca="1" si="444"/>
        <v>0</v>
      </c>
      <c r="KW76">
        <f t="shared" ca="1" si="445"/>
        <v>0</v>
      </c>
      <c r="KX76">
        <f t="shared" ca="1" si="446"/>
        <v>0</v>
      </c>
      <c r="KY76">
        <f t="shared" ca="1" si="447"/>
        <v>0</v>
      </c>
      <c r="KZ76">
        <f t="shared" ca="1" si="448"/>
        <v>0</v>
      </c>
      <c r="LA76">
        <f t="shared" ca="1" si="449"/>
        <v>0</v>
      </c>
      <c r="LB76">
        <f t="shared" ca="1" si="450"/>
        <v>0</v>
      </c>
      <c r="LC76">
        <f t="shared" ca="1" si="451"/>
        <v>0</v>
      </c>
      <c r="LD76">
        <f t="shared" ca="1" si="452"/>
        <v>0</v>
      </c>
      <c r="LE76">
        <f t="shared" ca="1" si="453"/>
        <v>0</v>
      </c>
      <c r="LF76">
        <f t="shared" ca="1" si="454"/>
        <v>0</v>
      </c>
      <c r="LG76">
        <f t="shared" ca="1" si="455"/>
        <v>0</v>
      </c>
      <c r="LH76">
        <f t="shared" ca="1" si="456"/>
        <v>0</v>
      </c>
      <c r="LI76">
        <f t="shared" ca="1" si="457"/>
        <v>0</v>
      </c>
      <c r="LJ76">
        <f t="shared" ca="1" si="458"/>
        <v>0</v>
      </c>
      <c r="LK76">
        <f t="shared" ca="1" si="459"/>
        <v>0</v>
      </c>
      <c r="LL76">
        <f t="shared" ca="1" si="460"/>
        <v>0</v>
      </c>
      <c r="LM76">
        <f t="shared" ca="1" si="461"/>
        <v>0</v>
      </c>
      <c r="LN76">
        <f t="shared" ca="1" si="462"/>
        <v>0</v>
      </c>
      <c r="LO76">
        <f t="shared" ca="1" si="463"/>
        <v>0</v>
      </c>
      <c r="LP76">
        <f t="shared" ca="1" si="464"/>
        <v>0</v>
      </c>
      <c r="LQ76">
        <f t="shared" ca="1" si="465"/>
        <v>0</v>
      </c>
      <c r="LR76">
        <f t="shared" ca="1" si="466"/>
        <v>0</v>
      </c>
      <c r="LS76">
        <f t="shared" ca="1" si="467"/>
        <v>0</v>
      </c>
      <c r="LT76">
        <f t="shared" ca="1" si="468"/>
        <v>0</v>
      </c>
      <c r="LU76">
        <f t="shared" ca="1" si="469"/>
        <v>0</v>
      </c>
      <c r="LV76">
        <f t="shared" ca="1" si="470"/>
        <v>0</v>
      </c>
      <c r="LW76">
        <f t="shared" ca="1" si="471"/>
        <v>0</v>
      </c>
      <c r="LX76">
        <f t="shared" ca="1" si="472"/>
        <v>0</v>
      </c>
      <c r="LY76">
        <f t="shared" ca="1" si="473"/>
        <v>0</v>
      </c>
      <c r="LZ76">
        <f t="shared" ca="1" si="474"/>
        <v>0</v>
      </c>
      <c r="MA76">
        <f t="shared" ca="1" si="475"/>
        <v>0</v>
      </c>
      <c r="MB76">
        <f t="shared" ca="1" si="476"/>
        <v>0</v>
      </c>
      <c r="MC76">
        <f t="shared" ca="1" si="477"/>
        <v>0</v>
      </c>
      <c r="MD76">
        <f t="shared" ca="1" si="478"/>
        <v>0</v>
      </c>
      <c r="ME76">
        <f t="shared" ca="1" si="479"/>
        <v>0</v>
      </c>
      <c r="MF76">
        <f t="shared" ca="1" si="480"/>
        <v>0</v>
      </c>
      <c r="MG76">
        <f t="shared" ca="1" si="481"/>
        <v>0</v>
      </c>
      <c r="MH76">
        <f t="shared" ca="1" si="482"/>
        <v>0</v>
      </c>
      <c r="MI76">
        <f t="shared" ca="1" si="483"/>
        <v>0</v>
      </c>
      <c r="MJ76">
        <f t="shared" ca="1" si="484"/>
        <v>0</v>
      </c>
      <c r="MK76">
        <f t="shared" ca="1" si="485"/>
        <v>0</v>
      </c>
      <c r="ML76">
        <f t="shared" ca="1" si="486"/>
        <v>0</v>
      </c>
      <c r="MM76">
        <f t="shared" ca="1" si="487"/>
        <v>0</v>
      </c>
      <c r="MN76">
        <f t="shared" ca="1" si="488"/>
        <v>0</v>
      </c>
      <c r="MO76">
        <f t="shared" ca="1" si="489"/>
        <v>0</v>
      </c>
      <c r="MP76">
        <f t="shared" ca="1" si="490"/>
        <v>0</v>
      </c>
      <c r="MQ76">
        <f t="shared" ca="1" si="491"/>
        <v>0</v>
      </c>
      <c r="MR76">
        <f t="shared" ca="1" si="492"/>
        <v>0</v>
      </c>
      <c r="MS76">
        <f t="shared" ca="1" si="493"/>
        <v>0</v>
      </c>
      <c r="MT76">
        <f t="shared" ca="1" si="494"/>
        <v>0</v>
      </c>
      <c r="MU76">
        <f t="shared" ca="1" si="495"/>
        <v>0</v>
      </c>
      <c r="MV76">
        <f t="shared" ca="1" si="496"/>
        <v>0</v>
      </c>
      <c r="MW76">
        <f t="shared" ca="1" si="497"/>
        <v>0</v>
      </c>
      <c r="MX76">
        <f t="shared" ca="1" si="498"/>
        <v>0</v>
      </c>
      <c r="MY76">
        <f t="shared" ca="1" si="499"/>
        <v>0</v>
      </c>
      <c r="MZ76">
        <f t="shared" ca="1" si="500"/>
        <v>0</v>
      </c>
      <c r="NA76">
        <f t="shared" ca="1" si="501"/>
        <v>0</v>
      </c>
      <c r="NB76">
        <f t="shared" ca="1" si="502"/>
        <v>0</v>
      </c>
      <c r="NC76">
        <f t="shared" ca="1" si="503"/>
        <v>0</v>
      </c>
      <c r="ND76">
        <f t="shared" ca="1" si="504"/>
        <v>0</v>
      </c>
      <c r="NE76">
        <f t="shared" ca="1" si="505"/>
        <v>0</v>
      </c>
      <c r="NF76">
        <f t="shared" ca="1" si="506"/>
        <v>0</v>
      </c>
      <c r="NG76">
        <f t="shared" ca="1" si="507"/>
        <v>0</v>
      </c>
      <c r="NH76">
        <f t="shared" ca="1" si="508"/>
        <v>0</v>
      </c>
      <c r="NI76">
        <f t="shared" ca="1" si="509"/>
        <v>0</v>
      </c>
      <c r="NJ76">
        <f t="shared" ca="1" si="510"/>
        <v>0</v>
      </c>
      <c r="NK76">
        <f t="shared" ca="1" si="511"/>
        <v>0</v>
      </c>
      <c r="NL76">
        <f t="shared" ca="1" si="512"/>
        <v>0</v>
      </c>
      <c r="NM76">
        <f t="shared" ca="1" si="513"/>
        <v>0</v>
      </c>
      <c r="NN76">
        <f t="shared" ca="1" si="514"/>
        <v>0</v>
      </c>
      <c r="NO76">
        <f t="shared" ca="1" si="515"/>
        <v>0</v>
      </c>
      <c r="NP76">
        <f t="shared" ca="1" si="516"/>
        <v>0</v>
      </c>
      <c r="NQ76">
        <f t="shared" ca="1" si="517"/>
        <v>0</v>
      </c>
      <c r="NR76">
        <f t="shared" ca="1" si="518"/>
        <v>0</v>
      </c>
      <c r="NS76">
        <f t="shared" ca="1" si="519"/>
        <v>0</v>
      </c>
      <c r="NT76">
        <f t="shared" ca="1" si="520"/>
        <v>0</v>
      </c>
      <c r="NU76">
        <f t="shared" ca="1" si="521"/>
        <v>0</v>
      </c>
      <c r="NV76">
        <f t="shared" ca="1" si="522"/>
        <v>0</v>
      </c>
      <c r="NW76">
        <f t="shared" ca="1" si="523"/>
        <v>0</v>
      </c>
      <c r="NX76">
        <f t="shared" ca="1" si="524"/>
        <v>0</v>
      </c>
      <c r="NY76">
        <f t="shared" ca="1" si="525"/>
        <v>0</v>
      </c>
      <c r="NZ76">
        <f t="shared" ca="1" si="526"/>
        <v>0</v>
      </c>
      <c r="OA76">
        <f t="shared" ca="1" si="527"/>
        <v>0</v>
      </c>
      <c r="OB76">
        <f t="shared" ca="1" si="528"/>
        <v>0</v>
      </c>
      <c r="OC76">
        <f t="shared" ca="1" si="529"/>
        <v>0</v>
      </c>
      <c r="OD76">
        <f t="shared" ca="1" si="530"/>
        <v>0</v>
      </c>
      <c r="OE76">
        <f t="shared" ca="1" si="531"/>
        <v>0</v>
      </c>
      <c r="OF76">
        <f t="shared" ca="1" si="532"/>
        <v>0</v>
      </c>
      <c r="OG76">
        <f t="shared" ca="1" si="533"/>
        <v>0</v>
      </c>
      <c r="OH76">
        <f t="shared" ca="1" si="534"/>
        <v>0</v>
      </c>
      <c r="OI76">
        <f t="shared" ca="1" si="535"/>
        <v>0</v>
      </c>
      <c r="OJ76">
        <f t="shared" ca="1" si="536"/>
        <v>0</v>
      </c>
      <c r="OK76">
        <f t="shared" ca="1" si="537"/>
        <v>0</v>
      </c>
      <c r="OL76">
        <f t="shared" ca="1" si="538"/>
        <v>0</v>
      </c>
      <c r="OM76">
        <f t="shared" ca="1" si="539"/>
        <v>0</v>
      </c>
      <c r="ON76">
        <f t="shared" ca="1" si="540"/>
        <v>0</v>
      </c>
      <c r="OO76">
        <f t="shared" ca="1" si="541"/>
        <v>0</v>
      </c>
      <c r="OP76">
        <f t="shared" ca="1" si="542"/>
        <v>0</v>
      </c>
      <c r="OQ76">
        <f t="shared" ca="1" si="543"/>
        <v>0</v>
      </c>
      <c r="OR76">
        <f t="shared" ca="1" si="544"/>
        <v>0</v>
      </c>
      <c r="OS76">
        <f t="shared" ca="1" si="545"/>
        <v>0</v>
      </c>
    </row>
    <row r="77" spans="3:409" x14ac:dyDescent="0.3">
      <c r="C77" t="e" cm="1" vm="1">
        <f t="array" ref="C77">TRANSPOSE(MID(A77,_xlfn.SEQUENCE(LEN(A77)),1))</f>
        <v>#VALUE!</v>
      </c>
      <c r="EI77">
        <f t="shared" ca="1" si="276"/>
        <v>-1</v>
      </c>
      <c r="EJ77">
        <f t="shared" ca="1" si="277"/>
        <v>-1</v>
      </c>
      <c r="EK77">
        <f t="shared" ca="1" si="278"/>
        <v>-1</v>
      </c>
      <c r="EL77">
        <f t="shared" ca="1" si="279"/>
        <v>-1</v>
      </c>
      <c r="EM77">
        <f t="shared" ca="1" si="280"/>
        <v>-1</v>
      </c>
      <c r="EN77">
        <f t="shared" ca="1" si="281"/>
        <v>-1</v>
      </c>
      <c r="EO77">
        <f t="shared" ca="1" si="282"/>
        <v>-1</v>
      </c>
      <c r="EP77">
        <f t="shared" ca="1" si="283"/>
        <v>-1</v>
      </c>
      <c r="EQ77">
        <f t="shared" ca="1" si="284"/>
        <v>-1</v>
      </c>
      <c r="ER77">
        <f t="shared" ca="1" si="285"/>
        <v>-1</v>
      </c>
      <c r="ES77">
        <f t="shared" ca="1" si="286"/>
        <v>-1</v>
      </c>
      <c r="ET77">
        <f t="shared" ca="1" si="287"/>
        <v>-1</v>
      </c>
      <c r="EU77">
        <f t="shared" ca="1" si="288"/>
        <v>-1</v>
      </c>
      <c r="EV77">
        <f t="shared" ca="1" si="289"/>
        <v>-1</v>
      </c>
      <c r="EW77">
        <f t="shared" ca="1" si="290"/>
        <v>-1</v>
      </c>
      <c r="EX77">
        <f t="shared" ca="1" si="291"/>
        <v>-1</v>
      </c>
      <c r="EY77">
        <f t="shared" ca="1" si="292"/>
        <v>-1</v>
      </c>
      <c r="EZ77">
        <f t="shared" ca="1" si="293"/>
        <v>-1</v>
      </c>
      <c r="FA77">
        <f t="shared" ca="1" si="294"/>
        <v>-1</v>
      </c>
      <c r="FB77">
        <f t="shared" ca="1" si="295"/>
        <v>-1</v>
      </c>
      <c r="FC77">
        <f t="shared" ca="1" si="296"/>
        <v>-1</v>
      </c>
      <c r="FD77">
        <f t="shared" ca="1" si="297"/>
        <v>-1</v>
      </c>
      <c r="FE77">
        <f t="shared" ca="1" si="298"/>
        <v>-1</v>
      </c>
      <c r="FF77">
        <f t="shared" ca="1" si="299"/>
        <v>-1</v>
      </c>
      <c r="FG77">
        <f t="shared" ca="1" si="300"/>
        <v>-1</v>
      </c>
      <c r="FH77">
        <f t="shared" ca="1" si="301"/>
        <v>-1</v>
      </c>
      <c r="FI77">
        <f t="shared" ca="1" si="302"/>
        <v>-1</v>
      </c>
      <c r="FJ77">
        <f t="shared" ca="1" si="303"/>
        <v>-1</v>
      </c>
      <c r="FK77">
        <f t="shared" ca="1" si="304"/>
        <v>-1</v>
      </c>
      <c r="FL77">
        <f t="shared" ca="1" si="305"/>
        <v>-1</v>
      </c>
      <c r="FM77">
        <f t="shared" ca="1" si="306"/>
        <v>-1</v>
      </c>
      <c r="FN77">
        <f t="shared" ca="1" si="307"/>
        <v>-1</v>
      </c>
      <c r="FO77">
        <f t="shared" ca="1" si="308"/>
        <v>-1</v>
      </c>
      <c r="FP77">
        <f t="shared" ca="1" si="309"/>
        <v>-1</v>
      </c>
      <c r="FQ77">
        <f t="shared" ca="1" si="310"/>
        <v>-1</v>
      </c>
      <c r="FR77">
        <f t="shared" ca="1" si="311"/>
        <v>-1</v>
      </c>
      <c r="FS77">
        <f t="shared" ca="1" si="312"/>
        <v>-1</v>
      </c>
      <c r="FT77">
        <f t="shared" ca="1" si="313"/>
        <v>-1</v>
      </c>
      <c r="FU77">
        <f t="shared" ca="1" si="314"/>
        <v>-1</v>
      </c>
      <c r="FV77">
        <f t="shared" ca="1" si="315"/>
        <v>-1</v>
      </c>
      <c r="FW77">
        <f t="shared" ca="1" si="316"/>
        <v>-1</v>
      </c>
      <c r="FX77">
        <f t="shared" ca="1" si="317"/>
        <v>-1</v>
      </c>
      <c r="FY77">
        <f t="shared" ca="1" si="318"/>
        <v>-1</v>
      </c>
      <c r="FZ77">
        <f t="shared" ca="1" si="319"/>
        <v>-1</v>
      </c>
      <c r="GA77">
        <f t="shared" ca="1" si="320"/>
        <v>-1</v>
      </c>
      <c r="GB77">
        <f t="shared" ca="1" si="321"/>
        <v>-1</v>
      </c>
      <c r="GC77">
        <f t="shared" ca="1" si="322"/>
        <v>-1</v>
      </c>
      <c r="GD77">
        <f t="shared" ca="1" si="323"/>
        <v>-1</v>
      </c>
      <c r="GE77">
        <f t="shared" ca="1" si="324"/>
        <v>-1</v>
      </c>
      <c r="GF77">
        <f t="shared" ca="1" si="325"/>
        <v>-1</v>
      </c>
      <c r="GG77">
        <f t="shared" ca="1" si="326"/>
        <v>-1</v>
      </c>
      <c r="GH77">
        <f t="shared" ca="1" si="327"/>
        <v>-1</v>
      </c>
      <c r="GI77">
        <f t="shared" ca="1" si="328"/>
        <v>-1</v>
      </c>
      <c r="GJ77">
        <f t="shared" ca="1" si="329"/>
        <v>-1</v>
      </c>
      <c r="GK77">
        <f t="shared" ca="1" si="330"/>
        <v>-1</v>
      </c>
      <c r="GL77">
        <f t="shared" ca="1" si="331"/>
        <v>-1</v>
      </c>
      <c r="GM77">
        <f t="shared" ca="1" si="332"/>
        <v>-1</v>
      </c>
      <c r="GN77">
        <f t="shared" ca="1" si="333"/>
        <v>-1</v>
      </c>
      <c r="GO77">
        <f t="shared" ca="1" si="334"/>
        <v>-1</v>
      </c>
      <c r="GP77">
        <f t="shared" ca="1" si="335"/>
        <v>-1</v>
      </c>
      <c r="GQ77">
        <f t="shared" ca="1" si="336"/>
        <v>-1</v>
      </c>
      <c r="GR77">
        <f t="shared" ca="1" si="337"/>
        <v>-1</v>
      </c>
      <c r="GS77">
        <f t="shared" ca="1" si="338"/>
        <v>-1</v>
      </c>
      <c r="GT77">
        <f t="shared" ca="1" si="339"/>
        <v>-1</v>
      </c>
      <c r="GU77">
        <f t="shared" ca="1" si="340"/>
        <v>-1</v>
      </c>
      <c r="GV77">
        <f t="shared" ca="1" si="341"/>
        <v>-1</v>
      </c>
      <c r="GW77">
        <f t="shared" ca="1" si="342"/>
        <v>-1</v>
      </c>
      <c r="GX77">
        <f t="shared" ca="1" si="343"/>
        <v>-1</v>
      </c>
      <c r="GY77">
        <f t="shared" ca="1" si="344"/>
        <v>-1</v>
      </c>
      <c r="GZ77">
        <f t="shared" ca="1" si="345"/>
        <v>-1</v>
      </c>
      <c r="HA77">
        <f t="shared" ca="1" si="346"/>
        <v>-1</v>
      </c>
      <c r="HB77">
        <f t="shared" ca="1" si="347"/>
        <v>-1</v>
      </c>
      <c r="HC77">
        <f t="shared" ca="1" si="348"/>
        <v>-1</v>
      </c>
      <c r="HD77">
        <f t="shared" ca="1" si="349"/>
        <v>-1</v>
      </c>
      <c r="HE77">
        <f t="shared" ca="1" si="350"/>
        <v>-1</v>
      </c>
      <c r="HF77">
        <f t="shared" ca="1" si="351"/>
        <v>-1</v>
      </c>
      <c r="HG77">
        <f t="shared" ca="1" si="352"/>
        <v>-1</v>
      </c>
      <c r="HH77">
        <f t="shared" ca="1" si="353"/>
        <v>-1</v>
      </c>
      <c r="HI77">
        <f t="shared" ca="1" si="354"/>
        <v>-1</v>
      </c>
      <c r="HJ77">
        <f t="shared" ca="1" si="355"/>
        <v>-1</v>
      </c>
      <c r="HK77">
        <f t="shared" ca="1" si="356"/>
        <v>-1</v>
      </c>
      <c r="HL77">
        <f t="shared" ca="1" si="357"/>
        <v>-1</v>
      </c>
      <c r="HM77">
        <f t="shared" ca="1" si="358"/>
        <v>-1</v>
      </c>
      <c r="HN77">
        <f t="shared" ca="1" si="359"/>
        <v>-1</v>
      </c>
      <c r="HO77">
        <f t="shared" ca="1" si="360"/>
        <v>-1</v>
      </c>
      <c r="HP77">
        <f t="shared" ca="1" si="361"/>
        <v>-1</v>
      </c>
      <c r="HQ77">
        <f t="shared" ca="1" si="362"/>
        <v>-1</v>
      </c>
      <c r="HR77">
        <f t="shared" ca="1" si="363"/>
        <v>-1</v>
      </c>
      <c r="HS77">
        <f t="shared" ca="1" si="364"/>
        <v>-1</v>
      </c>
      <c r="HT77">
        <f t="shared" ca="1" si="365"/>
        <v>-1</v>
      </c>
      <c r="HU77">
        <f t="shared" ca="1" si="366"/>
        <v>-1</v>
      </c>
      <c r="HV77">
        <f t="shared" ca="1" si="367"/>
        <v>-1</v>
      </c>
      <c r="HW77">
        <f t="shared" ca="1" si="368"/>
        <v>-1</v>
      </c>
      <c r="HX77">
        <f t="shared" ca="1" si="369"/>
        <v>-1</v>
      </c>
      <c r="HY77">
        <f t="shared" ca="1" si="370"/>
        <v>-1</v>
      </c>
      <c r="HZ77">
        <f t="shared" ca="1" si="371"/>
        <v>-1</v>
      </c>
      <c r="IA77">
        <f t="shared" ca="1" si="372"/>
        <v>-1</v>
      </c>
      <c r="IB77">
        <f t="shared" ca="1" si="373"/>
        <v>-1</v>
      </c>
      <c r="IC77">
        <f t="shared" ca="1" si="374"/>
        <v>-1</v>
      </c>
      <c r="ID77">
        <f t="shared" ca="1" si="375"/>
        <v>-1</v>
      </c>
      <c r="IE77">
        <f t="shared" ca="1" si="376"/>
        <v>-1</v>
      </c>
      <c r="IF77">
        <f t="shared" ca="1" si="377"/>
        <v>-1</v>
      </c>
      <c r="IG77">
        <f t="shared" ca="1" si="378"/>
        <v>-1</v>
      </c>
      <c r="IH77">
        <f t="shared" ca="1" si="379"/>
        <v>-1</v>
      </c>
      <c r="II77">
        <f t="shared" ca="1" si="380"/>
        <v>-1</v>
      </c>
      <c r="IJ77">
        <f t="shared" ca="1" si="381"/>
        <v>-1</v>
      </c>
      <c r="IK77">
        <f t="shared" ca="1" si="382"/>
        <v>-1</v>
      </c>
      <c r="IL77">
        <f t="shared" ca="1" si="383"/>
        <v>-1</v>
      </c>
      <c r="IM77">
        <f t="shared" ca="1" si="384"/>
        <v>-1</v>
      </c>
      <c r="IN77">
        <f t="shared" ca="1" si="385"/>
        <v>-1</v>
      </c>
      <c r="IO77">
        <f t="shared" ca="1" si="386"/>
        <v>-1</v>
      </c>
      <c r="IP77">
        <f t="shared" ca="1" si="387"/>
        <v>-1</v>
      </c>
      <c r="IQ77">
        <f t="shared" ca="1" si="388"/>
        <v>-1</v>
      </c>
      <c r="IR77">
        <f t="shared" ca="1" si="389"/>
        <v>-1</v>
      </c>
      <c r="IS77">
        <f t="shared" ca="1" si="390"/>
        <v>-1</v>
      </c>
      <c r="IT77">
        <f t="shared" ca="1" si="391"/>
        <v>-1</v>
      </c>
      <c r="IU77">
        <f t="shared" ca="1" si="392"/>
        <v>-1</v>
      </c>
      <c r="IV77">
        <f t="shared" ca="1" si="393"/>
        <v>-1</v>
      </c>
      <c r="IW77">
        <f t="shared" ca="1" si="394"/>
        <v>-1</v>
      </c>
      <c r="IX77">
        <f t="shared" ca="1" si="395"/>
        <v>-1</v>
      </c>
      <c r="IY77">
        <f t="shared" ca="1" si="396"/>
        <v>-1</v>
      </c>
      <c r="IZ77">
        <f t="shared" ca="1" si="397"/>
        <v>-1</v>
      </c>
      <c r="JA77">
        <f t="shared" ca="1" si="398"/>
        <v>-1</v>
      </c>
      <c r="JB77">
        <f t="shared" ca="1" si="399"/>
        <v>-1</v>
      </c>
      <c r="JC77">
        <f t="shared" ca="1" si="400"/>
        <v>-1</v>
      </c>
      <c r="JD77">
        <f t="shared" ca="1" si="401"/>
        <v>-1</v>
      </c>
      <c r="JE77">
        <f t="shared" ca="1" si="402"/>
        <v>-1</v>
      </c>
      <c r="JF77">
        <f t="shared" ca="1" si="403"/>
        <v>-1</v>
      </c>
      <c r="JG77">
        <f t="shared" ca="1" si="404"/>
        <v>-1</v>
      </c>
      <c r="JH77">
        <f t="shared" ca="1" si="405"/>
        <v>-1</v>
      </c>
      <c r="JI77">
        <f t="shared" ca="1" si="406"/>
        <v>-1</v>
      </c>
      <c r="JJ77">
        <f t="shared" ca="1" si="407"/>
        <v>-1</v>
      </c>
      <c r="JK77">
        <f t="shared" ca="1" si="408"/>
        <v>-1</v>
      </c>
      <c r="JL77">
        <f t="shared" ca="1" si="409"/>
        <v>-1</v>
      </c>
      <c r="JM77">
        <f t="shared" ca="1" si="410"/>
        <v>-1</v>
      </c>
      <c r="JO77" t="e" vm="2">
        <f t="shared" ca="1" si="411"/>
        <v>#VALUE!</v>
      </c>
      <c r="JP77">
        <f t="shared" ca="1" si="412"/>
        <v>0</v>
      </c>
      <c r="JQ77">
        <f t="shared" ca="1" si="413"/>
        <v>0</v>
      </c>
      <c r="JR77">
        <f t="shared" ca="1" si="414"/>
        <v>0</v>
      </c>
      <c r="JS77">
        <f t="shared" ca="1" si="415"/>
        <v>0</v>
      </c>
      <c r="JT77">
        <f t="shared" ca="1" si="416"/>
        <v>0</v>
      </c>
      <c r="JU77">
        <f t="shared" ca="1" si="417"/>
        <v>0</v>
      </c>
      <c r="JV77">
        <f t="shared" ca="1" si="418"/>
        <v>0</v>
      </c>
      <c r="JW77">
        <f t="shared" ca="1" si="419"/>
        <v>0</v>
      </c>
      <c r="JX77">
        <f t="shared" ca="1" si="420"/>
        <v>0</v>
      </c>
      <c r="JY77">
        <f t="shared" ca="1" si="421"/>
        <v>0</v>
      </c>
      <c r="JZ77">
        <f t="shared" ca="1" si="422"/>
        <v>0</v>
      </c>
      <c r="KA77">
        <f t="shared" ca="1" si="423"/>
        <v>0</v>
      </c>
      <c r="KB77">
        <f t="shared" ca="1" si="424"/>
        <v>0</v>
      </c>
      <c r="KC77">
        <f t="shared" ca="1" si="425"/>
        <v>0</v>
      </c>
      <c r="KD77">
        <f t="shared" ca="1" si="426"/>
        <v>0</v>
      </c>
      <c r="KE77">
        <f t="shared" ca="1" si="427"/>
        <v>0</v>
      </c>
      <c r="KF77">
        <f t="shared" ca="1" si="428"/>
        <v>0</v>
      </c>
      <c r="KG77">
        <f t="shared" ca="1" si="429"/>
        <v>0</v>
      </c>
      <c r="KH77">
        <f t="shared" ca="1" si="430"/>
        <v>0</v>
      </c>
      <c r="KI77">
        <f t="shared" ca="1" si="431"/>
        <v>0</v>
      </c>
      <c r="KJ77">
        <f t="shared" ca="1" si="432"/>
        <v>0</v>
      </c>
      <c r="KK77">
        <f t="shared" ca="1" si="433"/>
        <v>0</v>
      </c>
      <c r="KL77">
        <f t="shared" ca="1" si="434"/>
        <v>0</v>
      </c>
      <c r="KM77">
        <f t="shared" ca="1" si="435"/>
        <v>0</v>
      </c>
      <c r="KN77">
        <f t="shared" ca="1" si="436"/>
        <v>0</v>
      </c>
      <c r="KO77">
        <f t="shared" ca="1" si="437"/>
        <v>0</v>
      </c>
      <c r="KP77">
        <f t="shared" ca="1" si="438"/>
        <v>0</v>
      </c>
      <c r="KQ77">
        <f t="shared" ca="1" si="439"/>
        <v>0</v>
      </c>
      <c r="KR77">
        <f t="shared" ca="1" si="440"/>
        <v>0</v>
      </c>
      <c r="KS77">
        <f t="shared" ca="1" si="441"/>
        <v>0</v>
      </c>
      <c r="KT77">
        <f t="shared" ca="1" si="442"/>
        <v>0</v>
      </c>
      <c r="KU77">
        <f t="shared" ca="1" si="443"/>
        <v>0</v>
      </c>
      <c r="KV77">
        <f t="shared" ca="1" si="444"/>
        <v>0</v>
      </c>
      <c r="KW77">
        <f t="shared" ca="1" si="445"/>
        <v>0</v>
      </c>
      <c r="KX77">
        <f t="shared" ca="1" si="446"/>
        <v>0</v>
      </c>
      <c r="KY77">
        <f t="shared" ca="1" si="447"/>
        <v>0</v>
      </c>
      <c r="KZ77">
        <f t="shared" ca="1" si="448"/>
        <v>0</v>
      </c>
      <c r="LA77">
        <f t="shared" ca="1" si="449"/>
        <v>0</v>
      </c>
      <c r="LB77">
        <f t="shared" ca="1" si="450"/>
        <v>0</v>
      </c>
      <c r="LC77">
        <f t="shared" ca="1" si="451"/>
        <v>0</v>
      </c>
      <c r="LD77">
        <f t="shared" ca="1" si="452"/>
        <v>0</v>
      </c>
      <c r="LE77">
        <f t="shared" ca="1" si="453"/>
        <v>0</v>
      </c>
      <c r="LF77">
        <f t="shared" ca="1" si="454"/>
        <v>0</v>
      </c>
      <c r="LG77">
        <f t="shared" ca="1" si="455"/>
        <v>0</v>
      </c>
      <c r="LH77">
        <f t="shared" ca="1" si="456"/>
        <v>0</v>
      </c>
      <c r="LI77">
        <f t="shared" ca="1" si="457"/>
        <v>0</v>
      </c>
      <c r="LJ77">
        <f t="shared" ca="1" si="458"/>
        <v>0</v>
      </c>
      <c r="LK77">
        <f t="shared" ca="1" si="459"/>
        <v>0</v>
      </c>
      <c r="LL77">
        <f t="shared" ca="1" si="460"/>
        <v>0</v>
      </c>
      <c r="LM77">
        <f t="shared" ca="1" si="461"/>
        <v>0</v>
      </c>
      <c r="LN77">
        <f t="shared" ca="1" si="462"/>
        <v>0</v>
      </c>
      <c r="LO77">
        <f t="shared" ca="1" si="463"/>
        <v>0</v>
      </c>
      <c r="LP77">
        <f t="shared" ca="1" si="464"/>
        <v>0</v>
      </c>
      <c r="LQ77">
        <f t="shared" ca="1" si="465"/>
        <v>0</v>
      </c>
      <c r="LR77">
        <f t="shared" ca="1" si="466"/>
        <v>0</v>
      </c>
      <c r="LS77">
        <f t="shared" ca="1" si="467"/>
        <v>0</v>
      </c>
      <c r="LT77">
        <f t="shared" ca="1" si="468"/>
        <v>0</v>
      </c>
      <c r="LU77">
        <f t="shared" ca="1" si="469"/>
        <v>0</v>
      </c>
      <c r="LV77">
        <f t="shared" ca="1" si="470"/>
        <v>0</v>
      </c>
      <c r="LW77">
        <f t="shared" ca="1" si="471"/>
        <v>0</v>
      </c>
      <c r="LX77">
        <f t="shared" ca="1" si="472"/>
        <v>0</v>
      </c>
      <c r="LY77">
        <f t="shared" ca="1" si="473"/>
        <v>0</v>
      </c>
      <c r="LZ77">
        <f t="shared" ca="1" si="474"/>
        <v>0</v>
      </c>
      <c r="MA77">
        <f t="shared" ca="1" si="475"/>
        <v>0</v>
      </c>
      <c r="MB77">
        <f t="shared" ca="1" si="476"/>
        <v>0</v>
      </c>
      <c r="MC77">
        <f t="shared" ca="1" si="477"/>
        <v>0</v>
      </c>
      <c r="MD77">
        <f t="shared" ca="1" si="478"/>
        <v>0</v>
      </c>
      <c r="ME77">
        <f t="shared" ca="1" si="479"/>
        <v>0</v>
      </c>
      <c r="MF77">
        <f t="shared" ca="1" si="480"/>
        <v>0</v>
      </c>
      <c r="MG77">
        <f t="shared" ca="1" si="481"/>
        <v>0</v>
      </c>
      <c r="MH77">
        <f t="shared" ca="1" si="482"/>
        <v>0</v>
      </c>
      <c r="MI77">
        <f t="shared" ca="1" si="483"/>
        <v>0</v>
      </c>
      <c r="MJ77">
        <f t="shared" ca="1" si="484"/>
        <v>0</v>
      </c>
      <c r="MK77">
        <f t="shared" ca="1" si="485"/>
        <v>0</v>
      </c>
      <c r="ML77">
        <f t="shared" ca="1" si="486"/>
        <v>0</v>
      </c>
      <c r="MM77">
        <f t="shared" ca="1" si="487"/>
        <v>0</v>
      </c>
      <c r="MN77">
        <f t="shared" ca="1" si="488"/>
        <v>0</v>
      </c>
      <c r="MO77">
        <f t="shared" ca="1" si="489"/>
        <v>0</v>
      </c>
      <c r="MP77">
        <f t="shared" ca="1" si="490"/>
        <v>0</v>
      </c>
      <c r="MQ77">
        <f t="shared" ca="1" si="491"/>
        <v>0</v>
      </c>
      <c r="MR77">
        <f t="shared" ca="1" si="492"/>
        <v>0</v>
      </c>
      <c r="MS77">
        <f t="shared" ca="1" si="493"/>
        <v>0</v>
      </c>
      <c r="MT77">
        <f t="shared" ca="1" si="494"/>
        <v>0</v>
      </c>
      <c r="MU77">
        <f t="shared" ca="1" si="495"/>
        <v>0</v>
      </c>
      <c r="MV77">
        <f t="shared" ca="1" si="496"/>
        <v>0</v>
      </c>
      <c r="MW77">
        <f t="shared" ca="1" si="497"/>
        <v>0</v>
      </c>
      <c r="MX77">
        <f t="shared" ca="1" si="498"/>
        <v>0</v>
      </c>
      <c r="MY77">
        <f t="shared" ca="1" si="499"/>
        <v>0</v>
      </c>
      <c r="MZ77">
        <f t="shared" ca="1" si="500"/>
        <v>0</v>
      </c>
      <c r="NA77">
        <f t="shared" ca="1" si="501"/>
        <v>0</v>
      </c>
      <c r="NB77">
        <f t="shared" ca="1" si="502"/>
        <v>0</v>
      </c>
      <c r="NC77">
        <f t="shared" ca="1" si="503"/>
        <v>0</v>
      </c>
      <c r="ND77">
        <f t="shared" ca="1" si="504"/>
        <v>0</v>
      </c>
      <c r="NE77">
        <f t="shared" ca="1" si="505"/>
        <v>0</v>
      </c>
      <c r="NF77">
        <f t="shared" ca="1" si="506"/>
        <v>0</v>
      </c>
      <c r="NG77">
        <f t="shared" ca="1" si="507"/>
        <v>0</v>
      </c>
      <c r="NH77">
        <f t="shared" ca="1" si="508"/>
        <v>0</v>
      </c>
      <c r="NI77">
        <f t="shared" ca="1" si="509"/>
        <v>0</v>
      </c>
      <c r="NJ77">
        <f t="shared" ca="1" si="510"/>
        <v>0</v>
      </c>
      <c r="NK77">
        <f t="shared" ca="1" si="511"/>
        <v>0</v>
      </c>
      <c r="NL77">
        <f t="shared" ca="1" si="512"/>
        <v>0</v>
      </c>
      <c r="NM77">
        <f t="shared" ca="1" si="513"/>
        <v>0</v>
      </c>
      <c r="NN77">
        <f t="shared" ca="1" si="514"/>
        <v>0</v>
      </c>
      <c r="NO77">
        <f t="shared" ca="1" si="515"/>
        <v>0</v>
      </c>
      <c r="NP77">
        <f t="shared" ca="1" si="516"/>
        <v>0</v>
      </c>
      <c r="NQ77">
        <f t="shared" ca="1" si="517"/>
        <v>0</v>
      </c>
      <c r="NR77">
        <f t="shared" ca="1" si="518"/>
        <v>0</v>
      </c>
      <c r="NS77">
        <f t="shared" ca="1" si="519"/>
        <v>0</v>
      </c>
      <c r="NT77">
        <f t="shared" ca="1" si="520"/>
        <v>0</v>
      </c>
      <c r="NU77">
        <f t="shared" ca="1" si="521"/>
        <v>0</v>
      </c>
      <c r="NV77">
        <f t="shared" ca="1" si="522"/>
        <v>0</v>
      </c>
      <c r="NW77">
        <f t="shared" ca="1" si="523"/>
        <v>0</v>
      </c>
      <c r="NX77">
        <f t="shared" ca="1" si="524"/>
        <v>0</v>
      </c>
      <c r="NY77">
        <f t="shared" ca="1" si="525"/>
        <v>0</v>
      </c>
      <c r="NZ77">
        <f t="shared" ca="1" si="526"/>
        <v>0</v>
      </c>
      <c r="OA77">
        <f t="shared" ca="1" si="527"/>
        <v>0</v>
      </c>
      <c r="OB77">
        <f t="shared" ca="1" si="528"/>
        <v>0</v>
      </c>
      <c r="OC77">
        <f t="shared" ca="1" si="529"/>
        <v>0</v>
      </c>
      <c r="OD77">
        <f t="shared" ca="1" si="530"/>
        <v>0</v>
      </c>
      <c r="OE77">
        <f t="shared" ca="1" si="531"/>
        <v>0</v>
      </c>
      <c r="OF77">
        <f t="shared" ca="1" si="532"/>
        <v>0</v>
      </c>
      <c r="OG77">
        <f t="shared" ca="1" si="533"/>
        <v>0</v>
      </c>
      <c r="OH77">
        <f t="shared" ca="1" si="534"/>
        <v>0</v>
      </c>
      <c r="OI77">
        <f t="shared" ca="1" si="535"/>
        <v>0</v>
      </c>
      <c r="OJ77">
        <f t="shared" ca="1" si="536"/>
        <v>0</v>
      </c>
      <c r="OK77">
        <f t="shared" ca="1" si="537"/>
        <v>0</v>
      </c>
      <c r="OL77">
        <f t="shared" ca="1" si="538"/>
        <v>0</v>
      </c>
      <c r="OM77">
        <f t="shared" ca="1" si="539"/>
        <v>0</v>
      </c>
      <c r="ON77">
        <f t="shared" ca="1" si="540"/>
        <v>0</v>
      </c>
      <c r="OO77">
        <f t="shared" ca="1" si="541"/>
        <v>0</v>
      </c>
      <c r="OP77">
        <f t="shared" ca="1" si="542"/>
        <v>0</v>
      </c>
      <c r="OQ77">
        <f t="shared" ca="1" si="543"/>
        <v>0</v>
      </c>
      <c r="OR77">
        <f t="shared" ca="1" si="544"/>
        <v>0</v>
      </c>
      <c r="OS77">
        <f t="shared" ca="1" si="545"/>
        <v>0</v>
      </c>
    </row>
    <row r="78" spans="3:409" x14ac:dyDescent="0.3">
      <c r="C78" t="e" cm="1" vm="1">
        <f t="array" ref="C78">TRANSPOSE(MID(A78,_xlfn.SEQUENCE(LEN(A78)),1))</f>
        <v>#VALUE!</v>
      </c>
      <c r="EI78">
        <f t="shared" ca="1" si="276"/>
        <v>-1</v>
      </c>
      <c r="EJ78">
        <f t="shared" ca="1" si="277"/>
        <v>-1</v>
      </c>
      <c r="EK78">
        <f t="shared" ca="1" si="278"/>
        <v>-1</v>
      </c>
      <c r="EL78">
        <f t="shared" ca="1" si="279"/>
        <v>-1</v>
      </c>
      <c r="EM78">
        <f t="shared" ca="1" si="280"/>
        <v>-1</v>
      </c>
      <c r="EN78">
        <f t="shared" ca="1" si="281"/>
        <v>-1</v>
      </c>
      <c r="EO78">
        <f t="shared" ca="1" si="282"/>
        <v>-1</v>
      </c>
      <c r="EP78">
        <f t="shared" ca="1" si="283"/>
        <v>-1</v>
      </c>
      <c r="EQ78">
        <f t="shared" ca="1" si="284"/>
        <v>-1</v>
      </c>
      <c r="ER78">
        <f t="shared" ca="1" si="285"/>
        <v>-1</v>
      </c>
      <c r="ES78">
        <f t="shared" ca="1" si="286"/>
        <v>-1</v>
      </c>
      <c r="ET78">
        <f t="shared" ca="1" si="287"/>
        <v>-1</v>
      </c>
      <c r="EU78">
        <f t="shared" ca="1" si="288"/>
        <v>-1</v>
      </c>
      <c r="EV78">
        <f t="shared" ca="1" si="289"/>
        <v>-1</v>
      </c>
      <c r="EW78">
        <f t="shared" ca="1" si="290"/>
        <v>-1</v>
      </c>
      <c r="EX78">
        <f t="shared" ca="1" si="291"/>
        <v>-1</v>
      </c>
      <c r="EY78">
        <f t="shared" ca="1" si="292"/>
        <v>-1</v>
      </c>
      <c r="EZ78">
        <f t="shared" ca="1" si="293"/>
        <v>-1</v>
      </c>
      <c r="FA78">
        <f t="shared" ca="1" si="294"/>
        <v>-1</v>
      </c>
      <c r="FB78">
        <f t="shared" ca="1" si="295"/>
        <v>-1</v>
      </c>
      <c r="FC78">
        <f t="shared" ca="1" si="296"/>
        <v>-1</v>
      </c>
      <c r="FD78">
        <f t="shared" ca="1" si="297"/>
        <v>-1</v>
      </c>
      <c r="FE78">
        <f t="shared" ca="1" si="298"/>
        <v>-1</v>
      </c>
      <c r="FF78">
        <f t="shared" ca="1" si="299"/>
        <v>-1</v>
      </c>
      <c r="FG78">
        <f t="shared" ca="1" si="300"/>
        <v>-1</v>
      </c>
      <c r="FH78">
        <f t="shared" ca="1" si="301"/>
        <v>-1</v>
      </c>
      <c r="FI78">
        <f t="shared" ca="1" si="302"/>
        <v>-1</v>
      </c>
      <c r="FJ78">
        <f t="shared" ca="1" si="303"/>
        <v>-1</v>
      </c>
      <c r="FK78">
        <f t="shared" ca="1" si="304"/>
        <v>-1</v>
      </c>
      <c r="FL78">
        <f t="shared" ca="1" si="305"/>
        <v>-1</v>
      </c>
      <c r="FM78">
        <f t="shared" ca="1" si="306"/>
        <v>-1</v>
      </c>
      <c r="FN78">
        <f t="shared" ca="1" si="307"/>
        <v>-1</v>
      </c>
      <c r="FO78">
        <f t="shared" ca="1" si="308"/>
        <v>-1</v>
      </c>
      <c r="FP78">
        <f t="shared" ca="1" si="309"/>
        <v>-1</v>
      </c>
      <c r="FQ78">
        <f t="shared" ca="1" si="310"/>
        <v>-1</v>
      </c>
      <c r="FR78">
        <f t="shared" ca="1" si="311"/>
        <v>-1</v>
      </c>
      <c r="FS78">
        <f t="shared" ca="1" si="312"/>
        <v>-1</v>
      </c>
      <c r="FT78">
        <f t="shared" ca="1" si="313"/>
        <v>-1</v>
      </c>
      <c r="FU78">
        <f t="shared" ca="1" si="314"/>
        <v>-1</v>
      </c>
      <c r="FV78">
        <f t="shared" ca="1" si="315"/>
        <v>-1</v>
      </c>
      <c r="FW78">
        <f t="shared" ca="1" si="316"/>
        <v>-1</v>
      </c>
      <c r="FX78">
        <f t="shared" ca="1" si="317"/>
        <v>-1</v>
      </c>
      <c r="FY78">
        <f t="shared" ca="1" si="318"/>
        <v>-1</v>
      </c>
      <c r="FZ78">
        <f t="shared" ca="1" si="319"/>
        <v>-1</v>
      </c>
      <c r="GA78">
        <f t="shared" ca="1" si="320"/>
        <v>-1</v>
      </c>
      <c r="GB78">
        <f t="shared" ca="1" si="321"/>
        <v>-1</v>
      </c>
      <c r="GC78">
        <f t="shared" ca="1" si="322"/>
        <v>-1</v>
      </c>
      <c r="GD78">
        <f t="shared" ca="1" si="323"/>
        <v>-1</v>
      </c>
      <c r="GE78">
        <f t="shared" ca="1" si="324"/>
        <v>-1</v>
      </c>
      <c r="GF78">
        <f t="shared" ca="1" si="325"/>
        <v>-1</v>
      </c>
      <c r="GG78">
        <f t="shared" ca="1" si="326"/>
        <v>-1</v>
      </c>
      <c r="GH78">
        <f t="shared" ca="1" si="327"/>
        <v>-1</v>
      </c>
      <c r="GI78">
        <f t="shared" ca="1" si="328"/>
        <v>-1</v>
      </c>
      <c r="GJ78">
        <f t="shared" ca="1" si="329"/>
        <v>-1</v>
      </c>
      <c r="GK78">
        <f t="shared" ca="1" si="330"/>
        <v>-1</v>
      </c>
      <c r="GL78">
        <f t="shared" ca="1" si="331"/>
        <v>-1</v>
      </c>
      <c r="GM78">
        <f t="shared" ca="1" si="332"/>
        <v>-1</v>
      </c>
      <c r="GN78">
        <f t="shared" ca="1" si="333"/>
        <v>-1</v>
      </c>
      <c r="GO78">
        <f t="shared" ca="1" si="334"/>
        <v>-1</v>
      </c>
      <c r="GP78">
        <f t="shared" ca="1" si="335"/>
        <v>-1</v>
      </c>
      <c r="GQ78">
        <f t="shared" ca="1" si="336"/>
        <v>-1</v>
      </c>
      <c r="GR78">
        <f t="shared" ca="1" si="337"/>
        <v>-1</v>
      </c>
      <c r="GS78">
        <f t="shared" ca="1" si="338"/>
        <v>-1</v>
      </c>
      <c r="GT78">
        <f t="shared" ca="1" si="339"/>
        <v>-1</v>
      </c>
      <c r="GU78">
        <f t="shared" ca="1" si="340"/>
        <v>-1</v>
      </c>
      <c r="GV78">
        <f t="shared" ca="1" si="341"/>
        <v>-1</v>
      </c>
      <c r="GW78">
        <f t="shared" ca="1" si="342"/>
        <v>-1</v>
      </c>
      <c r="GX78">
        <f t="shared" ca="1" si="343"/>
        <v>-1</v>
      </c>
      <c r="GY78">
        <f t="shared" ca="1" si="344"/>
        <v>-1</v>
      </c>
      <c r="GZ78">
        <f t="shared" ca="1" si="345"/>
        <v>-1</v>
      </c>
      <c r="HA78">
        <f t="shared" ca="1" si="346"/>
        <v>-1</v>
      </c>
      <c r="HB78">
        <f t="shared" ca="1" si="347"/>
        <v>-1</v>
      </c>
      <c r="HC78">
        <f t="shared" ca="1" si="348"/>
        <v>-1</v>
      </c>
      <c r="HD78">
        <f t="shared" ca="1" si="349"/>
        <v>-1</v>
      </c>
      <c r="HE78">
        <f t="shared" ca="1" si="350"/>
        <v>-1</v>
      </c>
      <c r="HF78">
        <f t="shared" ca="1" si="351"/>
        <v>-1</v>
      </c>
      <c r="HG78">
        <f t="shared" ca="1" si="352"/>
        <v>-1</v>
      </c>
      <c r="HH78">
        <f t="shared" ca="1" si="353"/>
        <v>-1</v>
      </c>
      <c r="HI78">
        <f t="shared" ca="1" si="354"/>
        <v>-1</v>
      </c>
      <c r="HJ78">
        <f t="shared" ca="1" si="355"/>
        <v>-1</v>
      </c>
      <c r="HK78">
        <f t="shared" ca="1" si="356"/>
        <v>-1</v>
      </c>
      <c r="HL78">
        <f t="shared" ca="1" si="357"/>
        <v>-1</v>
      </c>
      <c r="HM78">
        <f t="shared" ca="1" si="358"/>
        <v>-1</v>
      </c>
      <c r="HN78">
        <f t="shared" ca="1" si="359"/>
        <v>-1</v>
      </c>
      <c r="HO78">
        <f t="shared" ca="1" si="360"/>
        <v>-1</v>
      </c>
      <c r="HP78">
        <f t="shared" ca="1" si="361"/>
        <v>-1</v>
      </c>
      <c r="HQ78">
        <f t="shared" ca="1" si="362"/>
        <v>-1</v>
      </c>
      <c r="HR78">
        <f t="shared" ca="1" si="363"/>
        <v>-1</v>
      </c>
      <c r="HS78">
        <f t="shared" ca="1" si="364"/>
        <v>-1</v>
      </c>
      <c r="HT78">
        <f t="shared" ca="1" si="365"/>
        <v>-1</v>
      </c>
      <c r="HU78">
        <f t="shared" ca="1" si="366"/>
        <v>-1</v>
      </c>
      <c r="HV78">
        <f t="shared" ca="1" si="367"/>
        <v>-1</v>
      </c>
      <c r="HW78">
        <f t="shared" ca="1" si="368"/>
        <v>-1</v>
      </c>
      <c r="HX78">
        <f t="shared" ca="1" si="369"/>
        <v>-1</v>
      </c>
      <c r="HY78">
        <f t="shared" ca="1" si="370"/>
        <v>-1</v>
      </c>
      <c r="HZ78">
        <f t="shared" ca="1" si="371"/>
        <v>-1</v>
      </c>
      <c r="IA78">
        <f t="shared" ca="1" si="372"/>
        <v>-1</v>
      </c>
      <c r="IB78">
        <f t="shared" ca="1" si="373"/>
        <v>-1</v>
      </c>
      <c r="IC78">
        <f t="shared" ca="1" si="374"/>
        <v>-1</v>
      </c>
      <c r="ID78">
        <f t="shared" ca="1" si="375"/>
        <v>-1</v>
      </c>
      <c r="IE78">
        <f t="shared" ca="1" si="376"/>
        <v>-1</v>
      </c>
      <c r="IF78">
        <f t="shared" ca="1" si="377"/>
        <v>-1</v>
      </c>
      <c r="IG78">
        <f t="shared" ca="1" si="378"/>
        <v>-1</v>
      </c>
      <c r="IH78">
        <f t="shared" ca="1" si="379"/>
        <v>-1</v>
      </c>
      <c r="II78">
        <f t="shared" ca="1" si="380"/>
        <v>-1</v>
      </c>
      <c r="IJ78">
        <f t="shared" ca="1" si="381"/>
        <v>-1</v>
      </c>
      <c r="IK78">
        <f t="shared" ca="1" si="382"/>
        <v>-1</v>
      </c>
      <c r="IL78">
        <f t="shared" ca="1" si="383"/>
        <v>-1</v>
      </c>
      <c r="IM78">
        <f t="shared" ca="1" si="384"/>
        <v>-1</v>
      </c>
      <c r="IN78">
        <f t="shared" ca="1" si="385"/>
        <v>-1</v>
      </c>
      <c r="IO78">
        <f t="shared" ca="1" si="386"/>
        <v>-1</v>
      </c>
      <c r="IP78">
        <f t="shared" ca="1" si="387"/>
        <v>-1</v>
      </c>
      <c r="IQ78">
        <f t="shared" ca="1" si="388"/>
        <v>-1</v>
      </c>
      <c r="IR78">
        <f t="shared" ca="1" si="389"/>
        <v>-1</v>
      </c>
      <c r="IS78">
        <f t="shared" ca="1" si="390"/>
        <v>-1</v>
      </c>
      <c r="IT78">
        <f t="shared" ca="1" si="391"/>
        <v>-1</v>
      </c>
      <c r="IU78">
        <f t="shared" ca="1" si="392"/>
        <v>-1</v>
      </c>
      <c r="IV78">
        <f t="shared" ca="1" si="393"/>
        <v>-1</v>
      </c>
      <c r="IW78">
        <f t="shared" ca="1" si="394"/>
        <v>-1</v>
      </c>
      <c r="IX78">
        <f t="shared" ca="1" si="395"/>
        <v>-1</v>
      </c>
      <c r="IY78">
        <f t="shared" ca="1" si="396"/>
        <v>-1</v>
      </c>
      <c r="IZ78">
        <f t="shared" ca="1" si="397"/>
        <v>-1</v>
      </c>
      <c r="JA78">
        <f t="shared" ca="1" si="398"/>
        <v>-1</v>
      </c>
      <c r="JB78">
        <f t="shared" ca="1" si="399"/>
        <v>-1</v>
      </c>
      <c r="JC78">
        <f t="shared" ca="1" si="400"/>
        <v>-1</v>
      </c>
      <c r="JD78">
        <f t="shared" ca="1" si="401"/>
        <v>-1</v>
      </c>
      <c r="JE78">
        <f t="shared" ca="1" si="402"/>
        <v>-1</v>
      </c>
      <c r="JF78">
        <f t="shared" ca="1" si="403"/>
        <v>-1</v>
      </c>
      <c r="JG78">
        <f t="shared" ca="1" si="404"/>
        <v>-1</v>
      </c>
      <c r="JH78">
        <f t="shared" ca="1" si="405"/>
        <v>-1</v>
      </c>
      <c r="JI78">
        <f t="shared" ca="1" si="406"/>
        <v>-1</v>
      </c>
      <c r="JJ78">
        <f t="shared" ca="1" si="407"/>
        <v>-1</v>
      </c>
      <c r="JK78">
        <f t="shared" ca="1" si="408"/>
        <v>-1</v>
      </c>
      <c r="JL78">
        <f t="shared" ca="1" si="409"/>
        <v>-1</v>
      </c>
      <c r="JM78">
        <f t="shared" ca="1" si="410"/>
        <v>-1</v>
      </c>
      <c r="JO78" t="e" vm="2">
        <f t="shared" ca="1" si="411"/>
        <v>#VALUE!</v>
      </c>
      <c r="JP78">
        <f t="shared" ca="1" si="412"/>
        <v>0</v>
      </c>
      <c r="JQ78">
        <f t="shared" ca="1" si="413"/>
        <v>0</v>
      </c>
      <c r="JR78">
        <f t="shared" ca="1" si="414"/>
        <v>0</v>
      </c>
      <c r="JS78">
        <f t="shared" ca="1" si="415"/>
        <v>0</v>
      </c>
      <c r="JT78">
        <f t="shared" ca="1" si="416"/>
        <v>0</v>
      </c>
      <c r="JU78">
        <f t="shared" ca="1" si="417"/>
        <v>0</v>
      </c>
      <c r="JV78">
        <f t="shared" ca="1" si="418"/>
        <v>0</v>
      </c>
      <c r="JW78">
        <f t="shared" ca="1" si="419"/>
        <v>0</v>
      </c>
      <c r="JX78">
        <f t="shared" ca="1" si="420"/>
        <v>0</v>
      </c>
      <c r="JY78">
        <f t="shared" ca="1" si="421"/>
        <v>0</v>
      </c>
      <c r="JZ78">
        <f t="shared" ca="1" si="422"/>
        <v>0</v>
      </c>
      <c r="KA78">
        <f t="shared" ca="1" si="423"/>
        <v>0</v>
      </c>
      <c r="KB78">
        <f t="shared" ca="1" si="424"/>
        <v>0</v>
      </c>
      <c r="KC78">
        <f t="shared" ca="1" si="425"/>
        <v>0</v>
      </c>
      <c r="KD78">
        <f t="shared" ca="1" si="426"/>
        <v>0</v>
      </c>
      <c r="KE78">
        <f t="shared" ca="1" si="427"/>
        <v>0</v>
      </c>
      <c r="KF78">
        <f t="shared" ca="1" si="428"/>
        <v>0</v>
      </c>
      <c r="KG78">
        <f t="shared" ca="1" si="429"/>
        <v>0</v>
      </c>
      <c r="KH78">
        <f t="shared" ca="1" si="430"/>
        <v>0</v>
      </c>
      <c r="KI78">
        <f t="shared" ca="1" si="431"/>
        <v>0</v>
      </c>
      <c r="KJ78">
        <f t="shared" ca="1" si="432"/>
        <v>0</v>
      </c>
      <c r="KK78">
        <f t="shared" ca="1" si="433"/>
        <v>0</v>
      </c>
      <c r="KL78">
        <f t="shared" ca="1" si="434"/>
        <v>0</v>
      </c>
      <c r="KM78">
        <f t="shared" ca="1" si="435"/>
        <v>0</v>
      </c>
      <c r="KN78">
        <f t="shared" ca="1" si="436"/>
        <v>0</v>
      </c>
      <c r="KO78">
        <f t="shared" ca="1" si="437"/>
        <v>0</v>
      </c>
      <c r="KP78">
        <f t="shared" ca="1" si="438"/>
        <v>0</v>
      </c>
      <c r="KQ78">
        <f t="shared" ca="1" si="439"/>
        <v>0</v>
      </c>
      <c r="KR78">
        <f t="shared" ca="1" si="440"/>
        <v>0</v>
      </c>
      <c r="KS78">
        <f t="shared" ca="1" si="441"/>
        <v>0</v>
      </c>
      <c r="KT78">
        <f t="shared" ca="1" si="442"/>
        <v>0</v>
      </c>
      <c r="KU78">
        <f t="shared" ca="1" si="443"/>
        <v>0</v>
      </c>
      <c r="KV78">
        <f t="shared" ca="1" si="444"/>
        <v>0</v>
      </c>
      <c r="KW78">
        <f t="shared" ca="1" si="445"/>
        <v>0</v>
      </c>
      <c r="KX78">
        <f t="shared" ca="1" si="446"/>
        <v>0</v>
      </c>
      <c r="KY78">
        <f t="shared" ca="1" si="447"/>
        <v>0</v>
      </c>
      <c r="KZ78">
        <f t="shared" ca="1" si="448"/>
        <v>0</v>
      </c>
      <c r="LA78">
        <f t="shared" ca="1" si="449"/>
        <v>0</v>
      </c>
      <c r="LB78">
        <f t="shared" ca="1" si="450"/>
        <v>0</v>
      </c>
      <c r="LC78">
        <f t="shared" ca="1" si="451"/>
        <v>0</v>
      </c>
      <c r="LD78">
        <f t="shared" ca="1" si="452"/>
        <v>0</v>
      </c>
      <c r="LE78">
        <f t="shared" ca="1" si="453"/>
        <v>0</v>
      </c>
      <c r="LF78">
        <f t="shared" ca="1" si="454"/>
        <v>0</v>
      </c>
      <c r="LG78">
        <f t="shared" ca="1" si="455"/>
        <v>0</v>
      </c>
      <c r="LH78">
        <f t="shared" ca="1" si="456"/>
        <v>0</v>
      </c>
      <c r="LI78">
        <f t="shared" ca="1" si="457"/>
        <v>0</v>
      </c>
      <c r="LJ78">
        <f t="shared" ca="1" si="458"/>
        <v>0</v>
      </c>
      <c r="LK78">
        <f t="shared" ca="1" si="459"/>
        <v>0</v>
      </c>
      <c r="LL78">
        <f t="shared" ca="1" si="460"/>
        <v>0</v>
      </c>
      <c r="LM78">
        <f t="shared" ca="1" si="461"/>
        <v>0</v>
      </c>
      <c r="LN78">
        <f t="shared" ca="1" si="462"/>
        <v>0</v>
      </c>
      <c r="LO78">
        <f t="shared" ca="1" si="463"/>
        <v>0</v>
      </c>
      <c r="LP78">
        <f t="shared" ca="1" si="464"/>
        <v>0</v>
      </c>
      <c r="LQ78">
        <f t="shared" ca="1" si="465"/>
        <v>0</v>
      </c>
      <c r="LR78">
        <f t="shared" ca="1" si="466"/>
        <v>0</v>
      </c>
      <c r="LS78">
        <f t="shared" ca="1" si="467"/>
        <v>0</v>
      </c>
      <c r="LT78">
        <f t="shared" ca="1" si="468"/>
        <v>0</v>
      </c>
      <c r="LU78">
        <f t="shared" ca="1" si="469"/>
        <v>0</v>
      </c>
      <c r="LV78">
        <f t="shared" ca="1" si="470"/>
        <v>0</v>
      </c>
      <c r="LW78">
        <f t="shared" ca="1" si="471"/>
        <v>0</v>
      </c>
      <c r="LX78">
        <f t="shared" ca="1" si="472"/>
        <v>0</v>
      </c>
      <c r="LY78">
        <f t="shared" ca="1" si="473"/>
        <v>0</v>
      </c>
      <c r="LZ78">
        <f t="shared" ca="1" si="474"/>
        <v>0</v>
      </c>
      <c r="MA78">
        <f t="shared" ca="1" si="475"/>
        <v>0</v>
      </c>
      <c r="MB78">
        <f t="shared" ca="1" si="476"/>
        <v>0</v>
      </c>
      <c r="MC78">
        <f t="shared" ca="1" si="477"/>
        <v>0</v>
      </c>
      <c r="MD78">
        <f t="shared" ca="1" si="478"/>
        <v>0</v>
      </c>
      <c r="ME78">
        <f t="shared" ca="1" si="479"/>
        <v>0</v>
      </c>
      <c r="MF78">
        <f t="shared" ca="1" si="480"/>
        <v>0</v>
      </c>
      <c r="MG78">
        <f t="shared" ca="1" si="481"/>
        <v>0</v>
      </c>
      <c r="MH78">
        <f t="shared" ca="1" si="482"/>
        <v>0</v>
      </c>
      <c r="MI78">
        <f t="shared" ca="1" si="483"/>
        <v>0</v>
      </c>
      <c r="MJ78">
        <f t="shared" ca="1" si="484"/>
        <v>0</v>
      </c>
      <c r="MK78">
        <f t="shared" ca="1" si="485"/>
        <v>0</v>
      </c>
      <c r="ML78">
        <f t="shared" ca="1" si="486"/>
        <v>0</v>
      </c>
      <c r="MM78">
        <f t="shared" ca="1" si="487"/>
        <v>0</v>
      </c>
      <c r="MN78">
        <f t="shared" ca="1" si="488"/>
        <v>0</v>
      </c>
      <c r="MO78">
        <f t="shared" ca="1" si="489"/>
        <v>0</v>
      </c>
      <c r="MP78">
        <f t="shared" ca="1" si="490"/>
        <v>0</v>
      </c>
      <c r="MQ78">
        <f t="shared" ca="1" si="491"/>
        <v>0</v>
      </c>
      <c r="MR78">
        <f t="shared" ca="1" si="492"/>
        <v>0</v>
      </c>
      <c r="MS78">
        <f t="shared" ca="1" si="493"/>
        <v>0</v>
      </c>
      <c r="MT78">
        <f t="shared" ca="1" si="494"/>
        <v>0</v>
      </c>
      <c r="MU78">
        <f t="shared" ca="1" si="495"/>
        <v>0</v>
      </c>
      <c r="MV78">
        <f t="shared" ca="1" si="496"/>
        <v>0</v>
      </c>
      <c r="MW78">
        <f t="shared" ca="1" si="497"/>
        <v>0</v>
      </c>
      <c r="MX78">
        <f t="shared" ca="1" si="498"/>
        <v>0</v>
      </c>
      <c r="MY78">
        <f t="shared" ca="1" si="499"/>
        <v>0</v>
      </c>
      <c r="MZ78">
        <f t="shared" ca="1" si="500"/>
        <v>0</v>
      </c>
      <c r="NA78">
        <f t="shared" ca="1" si="501"/>
        <v>0</v>
      </c>
      <c r="NB78">
        <f t="shared" ca="1" si="502"/>
        <v>0</v>
      </c>
      <c r="NC78">
        <f t="shared" ca="1" si="503"/>
        <v>0</v>
      </c>
      <c r="ND78">
        <f t="shared" ca="1" si="504"/>
        <v>0</v>
      </c>
      <c r="NE78">
        <f t="shared" ca="1" si="505"/>
        <v>0</v>
      </c>
      <c r="NF78">
        <f t="shared" ca="1" si="506"/>
        <v>0</v>
      </c>
      <c r="NG78">
        <f t="shared" ca="1" si="507"/>
        <v>0</v>
      </c>
      <c r="NH78">
        <f t="shared" ca="1" si="508"/>
        <v>0</v>
      </c>
      <c r="NI78">
        <f t="shared" ca="1" si="509"/>
        <v>0</v>
      </c>
      <c r="NJ78">
        <f t="shared" ca="1" si="510"/>
        <v>0</v>
      </c>
      <c r="NK78">
        <f t="shared" ca="1" si="511"/>
        <v>0</v>
      </c>
      <c r="NL78">
        <f t="shared" ca="1" si="512"/>
        <v>0</v>
      </c>
      <c r="NM78">
        <f t="shared" ca="1" si="513"/>
        <v>0</v>
      </c>
      <c r="NN78">
        <f t="shared" ca="1" si="514"/>
        <v>0</v>
      </c>
      <c r="NO78">
        <f t="shared" ca="1" si="515"/>
        <v>0</v>
      </c>
      <c r="NP78">
        <f t="shared" ca="1" si="516"/>
        <v>0</v>
      </c>
      <c r="NQ78">
        <f t="shared" ca="1" si="517"/>
        <v>0</v>
      </c>
      <c r="NR78">
        <f t="shared" ca="1" si="518"/>
        <v>0</v>
      </c>
      <c r="NS78">
        <f t="shared" ca="1" si="519"/>
        <v>0</v>
      </c>
      <c r="NT78">
        <f t="shared" ca="1" si="520"/>
        <v>0</v>
      </c>
      <c r="NU78">
        <f t="shared" ca="1" si="521"/>
        <v>0</v>
      </c>
      <c r="NV78">
        <f t="shared" ca="1" si="522"/>
        <v>0</v>
      </c>
      <c r="NW78">
        <f t="shared" ca="1" si="523"/>
        <v>0</v>
      </c>
      <c r="NX78">
        <f t="shared" ca="1" si="524"/>
        <v>0</v>
      </c>
      <c r="NY78">
        <f t="shared" ca="1" si="525"/>
        <v>0</v>
      </c>
      <c r="NZ78">
        <f t="shared" ca="1" si="526"/>
        <v>0</v>
      </c>
      <c r="OA78">
        <f t="shared" ca="1" si="527"/>
        <v>0</v>
      </c>
      <c r="OB78">
        <f t="shared" ca="1" si="528"/>
        <v>0</v>
      </c>
      <c r="OC78">
        <f t="shared" ca="1" si="529"/>
        <v>0</v>
      </c>
      <c r="OD78">
        <f t="shared" ca="1" si="530"/>
        <v>0</v>
      </c>
      <c r="OE78">
        <f t="shared" ca="1" si="531"/>
        <v>0</v>
      </c>
      <c r="OF78">
        <f t="shared" ca="1" si="532"/>
        <v>0</v>
      </c>
      <c r="OG78">
        <f t="shared" ca="1" si="533"/>
        <v>0</v>
      </c>
      <c r="OH78">
        <f t="shared" ca="1" si="534"/>
        <v>0</v>
      </c>
      <c r="OI78">
        <f t="shared" ca="1" si="535"/>
        <v>0</v>
      </c>
      <c r="OJ78">
        <f t="shared" ca="1" si="536"/>
        <v>0</v>
      </c>
      <c r="OK78">
        <f t="shared" ca="1" si="537"/>
        <v>0</v>
      </c>
      <c r="OL78">
        <f t="shared" ca="1" si="538"/>
        <v>0</v>
      </c>
      <c r="OM78">
        <f t="shared" ca="1" si="539"/>
        <v>0</v>
      </c>
      <c r="ON78">
        <f t="shared" ca="1" si="540"/>
        <v>0</v>
      </c>
      <c r="OO78">
        <f t="shared" ca="1" si="541"/>
        <v>0</v>
      </c>
      <c r="OP78">
        <f t="shared" ca="1" si="542"/>
        <v>0</v>
      </c>
      <c r="OQ78">
        <f t="shared" ca="1" si="543"/>
        <v>0</v>
      </c>
      <c r="OR78">
        <f t="shared" ca="1" si="544"/>
        <v>0</v>
      </c>
      <c r="OS78">
        <f t="shared" ca="1" si="545"/>
        <v>0</v>
      </c>
    </row>
    <row r="79" spans="3:409" x14ac:dyDescent="0.3">
      <c r="C79" t="e" cm="1" vm="1">
        <f t="array" ref="C79">TRANSPOSE(MID(A79,_xlfn.SEQUENCE(LEN(A79)),1))</f>
        <v>#VALUE!</v>
      </c>
      <c r="EI79">
        <f t="shared" ca="1" si="276"/>
        <v>-1</v>
      </c>
      <c r="EJ79">
        <f t="shared" ca="1" si="277"/>
        <v>-1</v>
      </c>
      <c r="EK79">
        <f t="shared" ca="1" si="278"/>
        <v>-1</v>
      </c>
      <c r="EL79">
        <f t="shared" ca="1" si="279"/>
        <v>-1</v>
      </c>
      <c r="EM79">
        <f t="shared" ca="1" si="280"/>
        <v>-1</v>
      </c>
      <c r="EN79">
        <f t="shared" ca="1" si="281"/>
        <v>-1</v>
      </c>
      <c r="EO79">
        <f t="shared" ca="1" si="282"/>
        <v>-1</v>
      </c>
      <c r="EP79">
        <f t="shared" ca="1" si="283"/>
        <v>-1</v>
      </c>
      <c r="EQ79">
        <f t="shared" ca="1" si="284"/>
        <v>-1</v>
      </c>
      <c r="ER79">
        <f t="shared" ca="1" si="285"/>
        <v>-1</v>
      </c>
      <c r="ES79">
        <f t="shared" ca="1" si="286"/>
        <v>-1</v>
      </c>
      <c r="ET79">
        <f t="shared" ca="1" si="287"/>
        <v>-1</v>
      </c>
      <c r="EU79">
        <f t="shared" ca="1" si="288"/>
        <v>-1</v>
      </c>
      <c r="EV79">
        <f t="shared" ca="1" si="289"/>
        <v>-1</v>
      </c>
      <c r="EW79">
        <f t="shared" ca="1" si="290"/>
        <v>-1</v>
      </c>
      <c r="EX79">
        <f t="shared" ca="1" si="291"/>
        <v>-1</v>
      </c>
      <c r="EY79">
        <f t="shared" ca="1" si="292"/>
        <v>-1</v>
      </c>
      <c r="EZ79">
        <f t="shared" ca="1" si="293"/>
        <v>-1</v>
      </c>
      <c r="FA79">
        <f t="shared" ca="1" si="294"/>
        <v>-1</v>
      </c>
      <c r="FB79">
        <f t="shared" ca="1" si="295"/>
        <v>-1</v>
      </c>
      <c r="FC79">
        <f t="shared" ca="1" si="296"/>
        <v>-1</v>
      </c>
      <c r="FD79">
        <f t="shared" ca="1" si="297"/>
        <v>-1</v>
      </c>
      <c r="FE79">
        <f t="shared" ca="1" si="298"/>
        <v>-1</v>
      </c>
      <c r="FF79">
        <f t="shared" ca="1" si="299"/>
        <v>-1</v>
      </c>
      <c r="FG79">
        <f t="shared" ca="1" si="300"/>
        <v>-1</v>
      </c>
      <c r="FH79">
        <f t="shared" ca="1" si="301"/>
        <v>-1</v>
      </c>
      <c r="FI79">
        <f t="shared" ca="1" si="302"/>
        <v>-1</v>
      </c>
      <c r="FJ79">
        <f t="shared" ca="1" si="303"/>
        <v>-1</v>
      </c>
      <c r="FK79">
        <f t="shared" ca="1" si="304"/>
        <v>-1</v>
      </c>
      <c r="FL79">
        <f t="shared" ca="1" si="305"/>
        <v>-1</v>
      </c>
      <c r="FM79">
        <f t="shared" ca="1" si="306"/>
        <v>-1</v>
      </c>
      <c r="FN79">
        <f t="shared" ca="1" si="307"/>
        <v>-1</v>
      </c>
      <c r="FO79">
        <f t="shared" ca="1" si="308"/>
        <v>-1</v>
      </c>
      <c r="FP79">
        <f t="shared" ca="1" si="309"/>
        <v>-1</v>
      </c>
      <c r="FQ79">
        <f t="shared" ca="1" si="310"/>
        <v>-1</v>
      </c>
      <c r="FR79">
        <f t="shared" ca="1" si="311"/>
        <v>-1</v>
      </c>
      <c r="FS79">
        <f t="shared" ca="1" si="312"/>
        <v>-1</v>
      </c>
      <c r="FT79">
        <f t="shared" ca="1" si="313"/>
        <v>-1</v>
      </c>
      <c r="FU79">
        <f t="shared" ca="1" si="314"/>
        <v>-1</v>
      </c>
      <c r="FV79">
        <f t="shared" ca="1" si="315"/>
        <v>-1</v>
      </c>
      <c r="FW79">
        <f t="shared" ca="1" si="316"/>
        <v>-1</v>
      </c>
      <c r="FX79">
        <f t="shared" ca="1" si="317"/>
        <v>-1</v>
      </c>
      <c r="FY79">
        <f t="shared" ca="1" si="318"/>
        <v>-1</v>
      </c>
      <c r="FZ79">
        <f t="shared" ca="1" si="319"/>
        <v>-1</v>
      </c>
      <c r="GA79">
        <f t="shared" ca="1" si="320"/>
        <v>-1</v>
      </c>
      <c r="GB79">
        <f t="shared" ca="1" si="321"/>
        <v>-1</v>
      </c>
      <c r="GC79">
        <f t="shared" ca="1" si="322"/>
        <v>-1</v>
      </c>
      <c r="GD79">
        <f t="shared" ca="1" si="323"/>
        <v>-1</v>
      </c>
      <c r="GE79">
        <f t="shared" ca="1" si="324"/>
        <v>-1</v>
      </c>
      <c r="GF79">
        <f t="shared" ca="1" si="325"/>
        <v>-1</v>
      </c>
      <c r="GG79">
        <f t="shared" ca="1" si="326"/>
        <v>-1</v>
      </c>
      <c r="GH79">
        <f t="shared" ca="1" si="327"/>
        <v>-1</v>
      </c>
      <c r="GI79">
        <f t="shared" ca="1" si="328"/>
        <v>-1</v>
      </c>
      <c r="GJ79">
        <f t="shared" ca="1" si="329"/>
        <v>-1</v>
      </c>
      <c r="GK79">
        <f t="shared" ca="1" si="330"/>
        <v>-1</v>
      </c>
      <c r="GL79">
        <f t="shared" ca="1" si="331"/>
        <v>-1</v>
      </c>
      <c r="GM79">
        <f t="shared" ca="1" si="332"/>
        <v>-1</v>
      </c>
      <c r="GN79">
        <f t="shared" ca="1" si="333"/>
        <v>-1</v>
      </c>
      <c r="GO79">
        <f t="shared" ca="1" si="334"/>
        <v>-1</v>
      </c>
      <c r="GP79">
        <f t="shared" ca="1" si="335"/>
        <v>-1</v>
      </c>
      <c r="GQ79">
        <f t="shared" ca="1" si="336"/>
        <v>-1</v>
      </c>
      <c r="GR79">
        <f t="shared" ca="1" si="337"/>
        <v>-1</v>
      </c>
      <c r="GS79">
        <f t="shared" ca="1" si="338"/>
        <v>-1</v>
      </c>
      <c r="GT79">
        <f t="shared" ca="1" si="339"/>
        <v>-1</v>
      </c>
      <c r="GU79">
        <f t="shared" ca="1" si="340"/>
        <v>-1</v>
      </c>
      <c r="GV79">
        <f t="shared" ca="1" si="341"/>
        <v>-1</v>
      </c>
      <c r="GW79">
        <f t="shared" ca="1" si="342"/>
        <v>-1</v>
      </c>
      <c r="GX79">
        <f t="shared" ca="1" si="343"/>
        <v>-1</v>
      </c>
      <c r="GY79">
        <f t="shared" ca="1" si="344"/>
        <v>-1</v>
      </c>
      <c r="GZ79">
        <f t="shared" ca="1" si="345"/>
        <v>-1</v>
      </c>
      <c r="HA79">
        <f t="shared" ca="1" si="346"/>
        <v>-1</v>
      </c>
      <c r="HB79">
        <f t="shared" ca="1" si="347"/>
        <v>-1</v>
      </c>
      <c r="HC79">
        <f t="shared" ca="1" si="348"/>
        <v>-1</v>
      </c>
      <c r="HD79">
        <f t="shared" ca="1" si="349"/>
        <v>-1</v>
      </c>
      <c r="HE79">
        <f t="shared" ca="1" si="350"/>
        <v>-1</v>
      </c>
      <c r="HF79">
        <f t="shared" ca="1" si="351"/>
        <v>-1</v>
      </c>
      <c r="HG79">
        <f t="shared" ca="1" si="352"/>
        <v>-1</v>
      </c>
      <c r="HH79">
        <f t="shared" ca="1" si="353"/>
        <v>-1</v>
      </c>
      <c r="HI79">
        <f t="shared" ca="1" si="354"/>
        <v>-1</v>
      </c>
      <c r="HJ79">
        <f t="shared" ca="1" si="355"/>
        <v>-1</v>
      </c>
      <c r="HK79">
        <f t="shared" ca="1" si="356"/>
        <v>-1</v>
      </c>
      <c r="HL79">
        <f t="shared" ca="1" si="357"/>
        <v>-1</v>
      </c>
      <c r="HM79">
        <f t="shared" ca="1" si="358"/>
        <v>-1</v>
      </c>
      <c r="HN79">
        <f t="shared" ca="1" si="359"/>
        <v>-1</v>
      </c>
      <c r="HO79">
        <f t="shared" ca="1" si="360"/>
        <v>-1</v>
      </c>
      <c r="HP79">
        <f t="shared" ca="1" si="361"/>
        <v>-1</v>
      </c>
      <c r="HQ79">
        <f t="shared" ca="1" si="362"/>
        <v>-1</v>
      </c>
      <c r="HR79">
        <f t="shared" ca="1" si="363"/>
        <v>-1</v>
      </c>
      <c r="HS79">
        <f t="shared" ca="1" si="364"/>
        <v>-1</v>
      </c>
      <c r="HT79">
        <f t="shared" ca="1" si="365"/>
        <v>-1</v>
      </c>
      <c r="HU79">
        <f t="shared" ca="1" si="366"/>
        <v>-1</v>
      </c>
      <c r="HV79">
        <f t="shared" ca="1" si="367"/>
        <v>-1</v>
      </c>
      <c r="HW79">
        <f t="shared" ca="1" si="368"/>
        <v>-1</v>
      </c>
      <c r="HX79">
        <f t="shared" ca="1" si="369"/>
        <v>-1</v>
      </c>
      <c r="HY79">
        <f t="shared" ca="1" si="370"/>
        <v>-1</v>
      </c>
      <c r="HZ79">
        <f t="shared" ca="1" si="371"/>
        <v>-1</v>
      </c>
      <c r="IA79">
        <f t="shared" ca="1" si="372"/>
        <v>-1</v>
      </c>
      <c r="IB79">
        <f t="shared" ca="1" si="373"/>
        <v>-1</v>
      </c>
      <c r="IC79">
        <f t="shared" ca="1" si="374"/>
        <v>-1</v>
      </c>
      <c r="ID79">
        <f t="shared" ca="1" si="375"/>
        <v>-1</v>
      </c>
      <c r="IE79">
        <f t="shared" ca="1" si="376"/>
        <v>-1</v>
      </c>
      <c r="IF79">
        <f t="shared" ca="1" si="377"/>
        <v>-1</v>
      </c>
      <c r="IG79">
        <f t="shared" ca="1" si="378"/>
        <v>-1</v>
      </c>
      <c r="IH79">
        <f t="shared" ca="1" si="379"/>
        <v>-1</v>
      </c>
      <c r="II79">
        <f t="shared" ca="1" si="380"/>
        <v>-1</v>
      </c>
      <c r="IJ79">
        <f t="shared" ca="1" si="381"/>
        <v>-1</v>
      </c>
      <c r="IK79">
        <f t="shared" ca="1" si="382"/>
        <v>-1</v>
      </c>
      <c r="IL79">
        <f t="shared" ca="1" si="383"/>
        <v>-1</v>
      </c>
      <c r="IM79">
        <f t="shared" ca="1" si="384"/>
        <v>-1</v>
      </c>
      <c r="IN79">
        <f t="shared" ca="1" si="385"/>
        <v>-1</v>
      </c>
      <c r="IO79">
        <f t="shared" ca="1" si="386"/>
        <v>-1</v>
      </c>
      <c r="IP79">
        <f t="shared" ca="1" si="387"/>
        <v>-1</v>
      </c>
      <c r="IQ79">
        <f t="shared" ca="1" si="388"/>
        <v>-1</v>
      </c>
      <c r="IR79">
        <f t="shared" ca="1" si="389"/>
        <v>-1</v>
      </c>
      <c r="IS79">
        <f t="shared" ca="1" si="390"/>
        <v>-1</v>
      </c>
      <c r="IT79">
        <f t="shared" ca="1" si="391"/>
        <v>-1</v>
      </c>
      <c r="IU79">
        <f t="shared" ca="1" si="392"/>
        <v>-1</v>
      </c>
      <c r="IV79">
        <f t="shared" ca="1" si="393"/>
        <v>-1</v>
      </c>
      <c r="IW79">
        <f t="shared" ca="1" si="394"/>
        <v>-1</v>
      </c>
      <c r="IX79">
        <f t="shared" ca="1" si="395"/>
        <v>-1</v>
      </c>
      <c r="IY79">
        <f t="shared" ca="1" si="396"/>
        <v>-1</v>
      </c>
      <c r="IZ79">
        <f t="shared" ca="1" si="397"/>
        <v>-1</v>
      </c>
      <c r="JA79">
        <f t="shared" ca="1" si="398"/>
        <v>-1</v>
      </c>
      <c r="JB79">
        <f t="shared" ca="1" si="399"/>
        <v>-1</v>
      </c>
      <c r="JC79">
        <f t="shared" ca="1" si="400"/>
        <v>-1</v>
      </c>
      <c r="JD79">
        <f t="shared" ca="1" si="401"/>
        <v>-1</v>
      </c>
      <c r="JE79">
        <f t="shared" ca="1" si="402"/>
        <v>-1</v>
      </c>
      <c r="JF79">
        <f t="shared" ca="1" si="403"/>
        <v>-1</v>
      </c>
      <c r="JG79">
        <f t="shared" ca="1" si="404"/>
        <v>-1</v>
      </c>
      <c r="JH79">
        <f t="shared" ca="1" si="405"/>
        <v>-1</v>
      </c>
      <c r="JI79">
        <f t="shared" ca="1" si="406"/>
        <v>-1</v>
      </c>
      <c r="JJ79">
        <f t="shared" ca="1" si="407"/>
        <v>-1</v>
      </c>
      <c r="JK79">
        <f t="shared" ca="1" si="408"/>
        <v>-1</v>
      </c>
      <c r="JL79">
        <f t="shared" ca="1" si="409"/>
        <v>-1</v>
      </c>
      <c r="JM79">
        <f t="shared" ca="1" si="410"/>
        <v>-1</v>
      </c>
      <c r="JO79" t="e" vm="2">
        <f t="shared" ca="1" si="411"/>
        <v>#VALUE!</v>
      </c>
      <c r="JP79">
        <f t="shared" ca="1" si="412"/>
        <v>0</v>
      </c>
      <c r="JQ79">
        <f t="shared" ca="1" si="413"/>
        <v>0</v>
      </c>
      <c r="JR79">
        <f t="shared" ca="1" si="414"/>
        <v>0</v>
      </c>
      <c r="JS79">
        <f t="shared" ca="1" si="415"/>
        <v>0</v>
      </c>
      <c r="JT79">
        <f t="shared" ca="1" si="416"/>
        <v>0</v>
      </c>
      <c r="JU79">
        <f t="shared" ca="1" si="417"/>
        <v>0</v>
      </c>
      <c r="JV79">
        <f t="shared" ca="1" si="418"/>
        <v>0</v>
      </c>
      <c r="JW79">
        <f t="shared" ca="1" si="419"/>
        <v>0</v>
      </c>
      <c r="JX79">
        <f t="shared" ca="1" si="420"/>
        <v>0</v>
      </c>
      <c r="JY79">
        <f t="shared" ca="1" si="421"/>
        <v>0</v>
      </c>
      <c r="JZ79">
        <f t="shared" ca="1" si="422"/>
        <v>0</v>
      </c>
      <c r="KA79">
        <f t="shared" ca="1" si="423"/>
        <v>0</v>
      </c>
      <c r="KB79">
        <f t="shared" ca="1" si="424"/>
        <v>0</v>
      </c>
      <c r="KC79">
        <f t="shared" ca="1" si="425"/>
        <v>0</v>
      </c>
      <c r="KD79">
        <f t="shared" ca="1" si="426"/>
        <v>0</v>
      </c>
      <c r="KE79">
        <f t="shared" ca="1" si="427"/>
        <v>0</v>
      </c>
      <c r="KF79">
        <f t="shared" ca="1" si="428"/>
        <v>0</v>
      </c>
      <c r="KG79">
        <f t="shared" ca="1" si="429"/>
        <v>0</v>
      </c>
      <c r="KH79">
        <f t="shared" ca="1" si="430"/>
        <v>0</v>
      </c>
      <c r="KI79">
        <f t="shared" ca="1" si="431"/>
        <v>0</v>
      </c>
      <c r="KJ79">
        <f t="shared" ca="1" si="432"/>
        <v>0</v>
      </c>
      <c r="KK79">
        <f t="shared" ca="1" si="433"/>
        <v>0</v>
      </c>
      <c r="KL79">
        <f t="shared" ca="1" si="434"/>
        <v>0</v>
      </c>
      <c r="KM79">
        <f t="shared" ca="1" si="435"/>
        <v>0</v>
      </c>
      <c r="KN79">
        <f t="shared" ca="1" si="436"/>
        <v>0</v>
      </c>
      <c r="KO79">
        <f t="shared" ca="1" si="437"/>
        <v>0</v>
      </c>
      <c r="KP79">
        <f t="shared" ca="1" si="438"/>
        <v>0</v>
      </c>
      <c r="KQ79">
        <f t="shared" ca="1" si="439"/>
        <v>0</v>
      </c>
      <c r="KR79">
        <f t="shared" ca="1" si="440"/>
        <v>0</v>
      </c>
      <c r="KS79">
        <f t="shared" ca="1" si="441"/>
        <v>0</v>
      </c>
      <c r="KT79">
        <f t="shared" ca="1" si="442"/>
        <v>0</v>
      </c>
      <c r="KU79">
        <f t="shared" ca="1" si="443"/>
        <v>0</v>
      </c>
      <c r="KV79">
        <f t="shared" ca="1" si="444"/>
        <v>0</v>
      </c>
      <c r="KW79">
        <f t="shared" ca="1" si="445"/>
        <v>0</v>
      </c>
      <c r="KX79">
        <f t="shared" ca="1" si="446"/>
        <v>0</v>
      </c>
      <c r="KY79">
        <f t="shared" ca="1" si="447"/>
        <v>0</v>
      </c>
      <c r="KZ79">
        <f t="shared" ca="1" si="448"/>
        <v>0</v>
      </c>
      <c r="LA79">
        <f t="shared" ca="1" si="449"/>
        <v>0</v>
      </c>
      <c r="LB79">
        <f t="shared" ca="1" si="450"/>
        <v>0</v>
      </c>
      <c r="LC79">
        <f t="shared" ca="1" si="451"/>
        <v>0</v>
      </c>
      <c r="LD79">
        <f t="shared" ca="1" si="452"/>
        <v>0</v>
      </c>
      <c r="LE79">
        <f t="shared" ca="1" si="453"/>
        <v>0</v>
      </c>
      <c r="LF79">
        <f t="shared" ca="1" si="454"/>
        <v>0</v>
      </c>
      <c r="LG79">
        <f t="shared" ca="1" si="455"/>
        <v>0</v>
      </c>
      <c r="LH79">
        <f t="shared" ca="1" si="456"/>
        <v>0</v>
      </c>
      <c r="LI79">
        <f t="shared" ca="1" si="457"/>
        <v>0</v>
      </c>
      <c r="LJ79">
        <f t="shared" ca="1" si="458"/>
        <v>0</v>
      </c>
      <c r="LK79">
        <f t="shared" ca="1" si="459"/>
        <v>0</v>
      </c>
      <c r="LL79">
        <f t="shared" ca="1" si="460"/>
        <v>0</v>
      </c>
      <c r="LM79">
        <f t="shared" ca="1" si="461"/>
        <v>0</v>
      </c>
      <c r="LN79">
        <f t="shared" ca="1" si="462"/>
        <v>0</v>
      </c>
      <c r="LO79">
        <f t="shared" ca="1" si="463"/>
        <v>0</v>
      </c>
      <c r="LP79">
        <f t="shared" ca="1" si="464"/>
        <v>0</v>
      </c>
      <c r="LQ79">
        <f t="shared" ca="1" si="465"/>
        <v>0</v>
      </c>
      <c r="LR79">
        <f t="shared" ca="1" si="466"/>
        <v>0</v>
      </c>
      <c r="LS79">
        <f t="shared" ca="1" si="467"/>
        <v>0</v>
      </c>
      <c r="LT79">
        <f t="shared" ca="1" si="468"/>
        <v>0</v>
      </c>
      <c r="LU79">
        <f t="shared" ca="1" si="469"/>
        <v>0</v>
      </c>
      <c r="LV79">
        <f t="shared" ca="1" si="470"/>
        <v>0</v>
      </c>
      <c r="LW79">
        <f t="shared" ca="1" si="471"/>
        <v>0</v>
      </c>
      <c r="LX79">
        <f t="shared" ca="1" si="472"/>
        <v>0</v>
      </c>
      <c r="LY79">
        <f t="shared" ca="1" si="473"/>
        <v>0</v>
      </c>
      <c r="LZ79">
        <f t="shared" ca="1" si="474"/>
        <v>0</v>
      </c>
      <c r="MA79">
        <f t="shared" ca="1" si="475"/>
        <v>0</v>
      </c>
      <c r="MB79">
        <f t="shared" ca="1" si="476"/>
        <v>0</v>
      </c>
      <c r="MC79">
        <f t="shared" ca="1" si="477"/>
        <v>0</v>
      </c>
      <c r="MD79">
        <f t="shared" ca="1" si="478"/>
        <v>0</v>
      </c>
      <c r="ME79">
        <f t="shared" ca="1" si="479"/>
        <v>0</v>
      </c>
      <c r="MF79">
        <f t="shared" ca="1" si="480"/>
        <v>0</v>
      </c>
      <c r="MG79">
        <f t="shared" ca="1" si="481"/>
        <v>0</v>
      </c>
      <c r="MH79">
        <f t="shared" ca="1" si="482"/>
        <v>0</v>
      </c>
      <c r="MI79">
        <f t="shared" ca="1" si="483"/>
        <v>0</v>
      </c>
      <c r="MJ79">
        <f t="shared" ca="1" si="484"/>
        <v>0</v>
      </c>
      <c r="MK79">
        <f t="shared" ca="1" si="485"/>
        <v>0</v>
      </c>
      <c r="ML79">
        <f t="shared" ca="1" si="486"/>
        <v>0</v>
      </c>
      <c r="MM79">
        <f t="shared" ca="1" si="487"/>
        <v>0</v>
      </c>
      <c r="MN79">
        <f t="shared" ca="1" si="488"/>
        <v>0</v>
      </c>
      <c r="MO79">
        <f t="shared" ca="1" si="489"/>
        <v>0</v>
      </c>
      <c r="MP79">
        <f t="shared" ca="1" si="490"/>
        <v>0</v>
      </c>
      <c r="MQ79">
        <f t="shared" ca="1" si="491"/>
        <v>0</v>
      </c>
      <c r="MR79">
        <f t="shared" ca="1" si="492"/>
        <v>0</v>
      </c>
      <c r="MS79">
        <f t="shared" ca="1" si="493"/>
        <v>0</v>
      </c>
      <c r="MT79">
        <f t="shared" ca="1" si="494"/>
        <v>0</v>
      </c>
      <c r="MU79">
        <f t="shared" ca="1" si="495"/>
        <v>0</v>
      </c>
      <c r="MV79">
        <f t="shared" ca="1" si="496"/>
        <v>0</v>
      </c>
      <c r="MW79">
        <f t="shared" ca="1" si="497"/>
        <v>0</v>
      </c>
      <c r="MX79">
        <f t="shared" ca="1" si="498"/>
        <v>0</v>
      </c>
      <c r="MY79">
        <f t="shared" ca="1" si="499"/>
        <v>0</v>
      </c>
      <c r="MZ79">
        <f t="shared" ca="1" si="500"/>
        <v>0</v>
      </c>
      <c r="NA79">
        <f t="shared" ca="1" si="501"/>
        <v>0</v>
      </c>
      <c r="NB79">
        <f t="shared" ca="1" si="502"/>
        <v>0</v>
      </c>
      <c r="NC79">
        <f t="shared" ca="1" si="503"/>
        <v>0</v>
      </c>
      <c r="ND79">
        <f t="shared" ca="1" si="504"/>
        <v>0</v>
      </c>
      <c r="NE79">
        <f t="shared" ca="1" si="505"/>
        <v>0</v>
      </c>
      <c r="NF79">
        <f t="shared" ca="1" si="506"/>
        <v>0</v>
      </c>
      <c r="NG79">
        <f t="shared" ca="1" si="507"/>
        <v>0</v>
      </c>
      <c r="NH79">
        <f t="shared" ca="1" si="508"/>
        <v>0</v>
      </c>
      <c r="NI79">
        <f t="shared" ca="1" si="509"/>
        <v>0</v>
      </c>
      <c r="NJ79">
        <f t="shared" ca="1" si="510"/>
        <v>0</v>
      </c>
      <c r="NK79">
        <f t="shared" ca="1" si="511"/>
        <v>0</v>
      </c>
      <c r="NL79">
        <f t="shared" ca="1" si="512"/>
        <v>0</v>
      </c>
      <c r="NM79">
        <f t="shared" ca="1" si="513"/>
        <v>0</v>
      </c>
      <c r="NN79">
        <f t="shared" ca="1" si="514"/>
        <v>0</v>
      </c>
      <c r="NO79">
        <f t="shared" ca="1" si="515"/>
        <v>0</v>
      </c>
      <c r="NP79">
        <f t="shared" ca="1" si="516"/>
        <v>0</v>
      </c>
      <c r="NQ79">
        <f t="shared" ca="1" si="517"/>
        <v>0</v>
      </c>
      <c r="NR79">
        <f t="shared" ca="1" si="518"/>
        <v>0</v>
      </c>
      <c r="NS79">
        <f t="shared" ca="1" si="519"/>
        <v>0</v>
      </c>
      <c r="NT79">
        <f t="shared" ca="1" si="520"/>
        <v>0</v>
      </c>
      <c r="NU79">
        <f t="shared" ca="1" si="521"/>
        <v>0</v>
      </c>
      <c r="NV79">
        <f t="shared" ca="1" si="522"/>
        <v>0</v>
      </c>
      <c r="NW79">
        <f t="shared" ca="1" si="523"/>
        <v>0</v>
      </c>
      <c r="NX79">
        <f t="shared" ca="1" si="524"/>
        <v>0</v>
      </c>
      <c r="NY79">
        <f t="shared" ca="1" si="525"/>
        <v>0</v>
      </c>
      <c r="NZ79">
        <f t="shared" ca="1" si="526"/>
        <v>0</v>
      </c>
      <c r="OA79">
        <f t="shared" ca="1" si="527"/>
        <v>0</v>
      </c>
      <c r="OB79">
        <f t="shared" ca="1" si="528"/>
        <v>0</v>
      </c>
      <c r="OC79">
        <f t="shared" ca="1" si="529"/>
        <v>0</v>
      </c>
      <c r="OD79">
        <f t="shared" ca="1" si="530"/>
        <v>0</v>
      </c>
      <c r="OE79">
        <f t="shared" ca="1" si="531"/>
        <v>0</v>
      </c>
      <c r="OF79">
        <f t="shared" ca="1" si="532"/>
        <v>0</v>
      </c>
      <c r="OG79">
        <f t="shared" ca="1" si="533"/>
        <v>0</v>
      </c>
      <c r="OH79">
        <f t="shared" ca="1" si="534"/>
        <v>0</v>
      </c>
      <c r="OI79">
        <f t="shared" ca="1" si="535"/>
        <v>0</v>
      </c>
      <c r="OJ79">
        <f t="shared" ca="1" si="536"/>
        <v>0</v>
      </c>
      <c r="OK79">
        <f t="shared" ca="1" si="537"/>
        <v>0</v>
      </c>
      <c r="OL79">
        <f t="shared" ca="1" si="538"/>
        <v>0</v>
      </c>
      <c r="OM79">
        <f t="shared" ca="1" si="539"/>
        <v>0</v>
      </c>
      <c r="ON79">
        <f t="shared" ca="1" si="540"/>
        <v>0</v>
      </c>
      <c r="OO79">
        <f t="shared" ca="1" si="541"/>
        <v>0</v>
      </c>
      <c r="OP79">
        <f t="shared" ca="1" si="542"/>
        <v>0</v>
      </c>
      <c r="OQ79">
        <f t="shared" ca="1" si="543"/>
        <v>0</v>
      </c>
      <c r="OR79">
        <f t="shared" ca="1" si="544"/>
        <v>0</v>
      </c>
      <c r="OS79">
        <f t="shared" ca="1" si="545"/>
        <v>0</v>
      </c>
    </row>
    <row r="80" spans="3:409" x14ac:dyDescent="0.3">
      <c r="C80" t="e" cm="1" vm="1">
        <f t="array" ref="C80">TRANSPOSE(MID(A80,_xlfn.SEQUENCE(LEN(A80)),1))</f>
        <v>#VALUE!</v>
      </c>
      <c r="EI80">
        <f t="shared" ca="1" si="276"/>
        <v>-1</v>
      </c>
      <c r="EJ80">
        <f t="shared" ca="1" si="277"/>
        <v>-1</v>
      </c>
      <c r="EK80">
        <f t="shared" ca="1" si="278"/>
        <v>-1</v>
      </c>
      <c r="EL80">
        <f t="shared" ca="1" si="279"/>
        <v>-1</v>
      </c>
      <c r="EM80">
        <f t="shared" ca="1" si="280"/>
        <v>-1</v>
      </c>
      <c r="EN80">
        <f t="shared" ca="1" si="281"/>
        <v>-1</v>
      </c>
      <c r="EO80">
        <f t="shared" ca="1" si="282"/>
        <v>-1</v>
      </c>
      <c r="EP80">
        <f t="shared" ca="1" si="283"/>
        <v>-1</v>
      </c>
      <c r="EQ80">
        <f t="shared" ca="1" si="284"/>
        <v>-1</v>
      </c>
      <c r="ER80">
        <f t="shared" ca="1" si="285"/>
        <v>-1</v>
      </c>
      <c r="ES80">
        <f t="shared" ca="1" si="286"/>
        <v>-1</v>
      </c>
      <c r="ET80">
        <f t="shared" ca="1" si="287"/>
        <v>-1</v>
      </c>
      <c r="EU80">
        <f t="shared" ca="1" si="288"/>
        <v>-1</v>
      </c>
      <c r="EV80">
        <f t="shared" ca="1" si="289"/>
        <v>-1</v>
      </c>
      <c r="EW80">
        <f t="shared" ca="1" si="290"/>
        <v>-1</v>
      </c>
      <c r="EX80">
        <f t="shared" ca="1" si="291"/>
        <v>-1</v>
      </c>
      <c r="EY80">
        <f t="shared" ca="1" si="292"/>
        <v>-1</v>
      </c>
      <c r="EZ80">
        <f t="shared" ca="1" si="293"/>
        <v>-1</v>
      </c>
      <c r="FA80">
        <f t="shared" ca="1" si="294"/>
        <v>-1</v>
      </c>
      <c r="FB80">
        <f t="shared" ca="1" si="295"/>
        <v>-1</v>
      </c>
      <c r="FC80">
        <f t="shared" ca="1" si="296"/>
        <v>-1</v>
      </c>
      <c r="FD80">
        <f t="shared" ca="1" si="297"/>
        <v>-1</v>
      </c>
      <c r="FE80">
        <f t="shared" ca="1" si="298"/>
        <v>-1</v>
      </c>
      <c r="FF80">
        <f t="shared" ca="1" si="299"/>
        <v>-1</v>
      </c>
      <c r="FG80">
        <f t="shared" ca="1" si="300"/>
        <v>-1</v>
      </c>
      <c r="FH80">
        <f t="shared" ca="1" si="301"/>
        <v>-1</v>
      </c>
      <c r="FI80">
        <f t="shared" ca="1" si="302"/>
        <v>-1</v>
      </c>
      <c r="FJ80">
        <f t="shared" ca="1" si="303"/>
        <v>-1</v>
      </c>
      <c r="FK80">
        <f t="shared" ca="1" si="304"/>
        <v>-1</v>
      </c>
      <c r="FL80">
        <f t="shared" ca="1" si="305"/>
        <v>-1</v>
      </c>
      <c r="FM80">
        <f t="shared" ca="1" si="306"/>
        <v>-1</v>
      </c>
      <c r="FN80">
        <f t="shared" ca="1" si="307"/>
        <v>-1</v>
      </c>
      <c r="FO80">
        <f t="shared" ca="1" si="308"/>
        <v>-1</v>
      </c>
      <c r="FP80">
        <f t="shared" ca="1" si="309"/>
        <v>-1</v>
      </c>
      <c r="FQ80">
        <f t="shared" ca="1" si="310"/>
        <v>-1</v>
      </c>
      <c r="FR80">
        <f t="shared" ca="1" si="311"/>
        <v>-1</v>
      </c>
      <c r="FS80">
        <f t="shared" ca="1" si="312"/>
        <v>-1</v>
      </c>
      <c r="FT80">
        <f t="shared" ca="1" si="313"/>
        <v>-1</v>
      </c>
      <c r="FU80">
        <f t="shared" ca="1" si="314"/>
        <v>-1</v>
      </c>
      <c r="FV80">
        <f t="shared" ca="1" si="315"/>
        <v>-1</v>
      </c>
      <c r="FW80">
        <f t="shared" ca="1" si="316"/>
        <v>-1</v>
      </c>
      <c r="FX80">
        <f t="shared" ca="1" si="317"/>
        <v>-1</v>
      </c>
      <c r="FY80">
        <f t="shared" ca="1" si="318"/>
        <v>-1</v>
      </c>
      <c r="FZ80">
        <f t="shared" ca="1" si="319"/>
        <v>-1</v>
      </c>
      <c r="GA80">
        <f t="shared" ca="1" si="320"/>
        <v>-1</v>
      </c>
      <c r="GB80">
        <f t="shared" ca="1" si="321"/>
        <v>-1</v>
      </c>
      <c r="GC80">
        <f t="shared" ca="1" si="322"/>
        <v>-1</v>
      </c>
      <c r="GD80">
        <f t="shared" ca="1" si="323"/>
        <v>-1</v>
      </c>
      <c r="GE80">
        <f t="shared" ca="1" si="324"/>
        <v>-1</v>
      </c>
      <c r="GF80">
        <f t="shared" ca="1" si="325"/>
        <v>-1</v>
      </c>
      <c r="GG80">
        <f t="shared" ca="1" si="326"/>
        <v>-1</v>
      </c>
      <c r="GH80">
        <f t="shared" ca="1" si="327"/>
        <v>-1</v>
      </c>
      <c r="GI80">
        <f t="shared" ca="1" si="328"/>
        <v>-1</v>
      </c>
      <c r="GJ80">
        <f t="shared" ca="1" si="329"/>
        <v>-1</v>
      </c>
      <c r="GK80">
        <f t="shared" ca="1" si="330"/>
        <v>-1</v>
      </c>
      <c r="GL80">
        <f t="shared" ca="1" si="331"/>
        <v>-1</v>
      </c>
      <c r="GM80">
        <f t="shared" ca="1" si="332"/>
        <v>-1</v>
      </c>
      <c r="GN80">
        <f t="shared" ca="1" si="333"/>
        <v>-1</v>
      </c>
      <c r="GO80">
        <f t="shared" ca="1" si="334"/>
        <v>-1</v>
      </c>
      <c r="GP80">
        <f t="shared" ca="1" si="335"/>
        <v>-1</v>
      </c>
      <c r="GQ80">
        <f t="shared" ca="1" si="336"/>
        <v>-1</v>
      </c>
      <c r="GR80">
        <f t="shared" ca="1" si="337"/>
        <v>-1</v>
      </c>
      <c r="GS80">
        <f t="shared" ca="1" si="338"/>
        <v>-1</v>
      </c>
      <c r="GT80">
        <f t="shared" ca="1" si="339"/>
        <v>-1</v>
      </c>
      <c r="GU80">
        <f t="shared" ca="1" si="340"/>
        <v>-1</v>
      </c>
      <c r="GV80">
        <f t="shared" ca="1" si="341"/>
        <v>-1</v>
      </c>
      <c r="GW80">
        <f t="shared" ca="1" si="342"/>
        <v>-1</v>
      </c>
      <c r="GX80">
        <f t="shared" ca="1" si="343"/>
        <v>-1</v>
      </c>
      <c r="GY80">
        <f t="shared" ca="1" si="344"/>
        <v>-1</v>
      </c>
      <c r="GZ80">
        <f t="shared" ca="1" si="345"/>
        <v>-1</v>
      </c>
      <c r="HA80">
        <f t="shared" ca="1" si="346"/>
        <v>-1</v>
      </c>
      <c r="HB80">
        <f t="shared" ca="1" si="347"/>
        <v>-1</v>
      </c>
      <c r="HC80">
        <f t="shared" ca="1" si="348"/>
        <v>-1</v>
      </c>
      <c r="HD80">
        <f t="shared" ca="1" si="349"/>
        <v>-1</v>
      </c>
      <c r="HE80">
        <f t="shared" ca="1" si="350"/>
        <v>-1</v>
      </c>
      <c r="HF80">
        <f t="shared" ca="1" si="351"/>
        <v>-1</v>
      </c>
      <c r="HG80">
        <f t="shared" ca="1" si="352"/>
        <v>-1</v>
      </c>
      <c r="HH80">
        <f t="shared" ca="1" si="353"/>
        <v>-1</v>
      </c>
      <c r="HI80">
        <f t="shared" ca="1" si="354"/>
        <v>-1</v>
      </c>
      <c r="HJ80">
        <f t="shared" ca="1" si="355"/>
        <v>-1</v>
      </c>
      <c r="HK80">
        <f t="shared" ca="1" si="356"/>
        <v>-1</v>
      </c>
      <c r="HL80">
        <f t="shared" ca="1" si="357"/>
        <v>-1</v>
      </c>
      <c r="HM80">
        <f t="shared" ca="1" si="358"/>
        <v>-1</v>
      </c>
      <c r="HN80">
        <f t="shared" ca="1" si="359"/>
        <v>-1</v>
      </c>
      <c r="HO80">
        <f t="shared" ca="1" si="360"/>
        <v>-1</v>
      </c>
      <c r="HP80">
        <f t="shared" ca="1" si="361"/>
        <v>-1</v>
      </c>
      <c r="HQ80">
        <f t="shared" ca="1" si="362"/>
        <v>-1</v>
      </c>
      <c r="HR80">
        <f t="shared" ca="1" si="363"/>
        <v>-1</v>
      </c>
      <c r="HS80">
        <f t="shared" ca="1" si="364"/>
        <v>-1</v>
      </c>
      <c r="HT80">
        <f t="shared" ca="1" si="365"/>
        <v>-1</v>
      </c>
      <c r="HU80">
        <f t="shared" ca="1" si="366"/>
        <v>-1</v>
      </c>
      <c r="HV80">
        <f t="shared" ca="1" si="367"/>
        <v>-1</v>
      </c>
      <c r="HW80">
        <f t="shared" ca="1" si="368"/>
        <v>-1</v>
      </c>
      <c r="HX80">
        <f t="shared" ca="1" si="369"/>
        <v>-1</v>
      </c>
      <c r="HY80">
        <f t="shared" ca="1" si="370"/>
        <v>-1</v>
      </c>
      <c r="HZ80">
        <f t="shared" ca="1" si="371"/>
        <v>-1</v>
      </c>
      <c r="IA80">
        <f t="shared" ca="1" si="372"/>
        <v>-1</v>
      </c>
      <c r="IB80">
        <f t="shared" ca="1" si="373"/>
        <v>-1</v>
      </c>
      <c r="IC80">
        <f t="shared" ca="1" si="374"/>
        <v>-1</v>
      </c>
      <c r="ID80">
        <f t="shared" ca="1" si="375"/>
        <v>-1</v>
      </c>
      <c r="IE80">
        <f t="shared" ca="1" si="376"/>
        <v>-1</v>
      </c>
      <c r="IF80">
        <f t="shared" ca="1" si="377"/>
        <v>-1</v>
      </c>
      <c r="IG80">
        <f t="shared" ca="1" si="378"/>
        <v>-1</v>
      </c>
      <c r="IH80">
        <f t="shared" ca="1" si="379"/>
        <v>-1</v>
      </c>
      <c r="II80">
        <f t="shared" ca="1" si="380"/>
        <v>-1</v>
      </c>
      <c r="IJ80">
        <f t="shared" ca="1" si="381"/>
        <v>-1</v>
      </c>
      <c r="IK80">
        <f t="shared" ca="1" si="382"/>
        <v>-1</v>
      </c>
      <c r="IL80">
        <f t="shared" ca="1" si="383"/>
        <v>-1</v>
      </c>
      <c r="IM80">
        <f t="shared" ca="1" si="384"/>
        <v>-1</v>
      </c>
      <c r="IN80">
        <f t="shared" ca="1" si="385"/>
        <v>-1</v>
      </c>
      <c r="IO80">
        <f t="shared" ca="1" si="386"/>
        <v>-1</v>
      </c>
      <c r="IP80">
        <f t="shared" ca="1" si="387"/>
        <v>-1</v>
      </c>
      <c r="IQ80">
        <f t="shared" ca="1" si="388"/>
        <v>-1</v>
      </c>
      <c r="IR80">
        <f t="shared" ca="1" si="389"/>
        <v>-1</v>
      </c>
      <c r="IS80">
        <f t="shared" ca="1" si="390"/>
        <v>-1</v>
      </c>
      <c r="IT80">
        <f t="shared" ca="1" si="391"/>
        <v>-1</v>
      </c>
      <c r="IU80">
        <f t="shared" ca="1" si="392"/>
        <v>-1</v>
      </c>
      <c r="IV80">
        <f t="shared" ca="1" si="393"/>
        <v>-1</v>
      </c>
      <c r="IW80">
        <f t="shared" ca="1" si="394"/>
        <v>-1</v>
      </c>
      <c r="IX80">
        <f t="shared" ca="1" si="395"/>
        <v>-1</v>
      </c>
      <c r="IY80">
        <f t="shared" ca="1" si="396"/>
        <v>-1</v>
      </c>
      <c r="IZ80">
        <f t="shared" ca="1" si="397"/>
        <v>-1</v>
      </c>
      <c r="JA80">
        <f t="shared" ca="1" si="398"/>
        <v>-1</v>
      </c>
      <c r="JB80">
        <f t="shared" ca="1" si="399"/>
        <v>-1</v>
      </c>
      <c r="JC80">
        <f t="shared" ca="1" si="400"/>
        <v>-1</v>
      </c>
      <c r="JD80">
        <f t="shared" ca="1" si="401"/>
        <v>-1</v>
      </c>
      <c r="JE80">
        <f t="shared" ca="1" si="402"/>
        <v>-1</v>
      </c>
      <c r="JF80">
        <f t="shared" ca="1" si="403"/>
        <v>-1</v>
      </c>
      <c r="JG80">
        <f t="shared" ca="1" si="404"/>
        <v>-1</v>
      </c>
      <c r="JH80">
        <f t="shared" ca="1" si="405"/>
        <v>-1</v>
      </c>
      <c r="JI80">
        <f t="shared" ca="1" si="406"/>
        <v>-1</v>
      </c>
      <c r="JJ80">
        <f t="shared" ca="1" si="407"/>
        <v>-1</v>
      </c>
      <c r="JK80">
        <f t="shared" ca="1" si="408"/>
        <v>-1</v>
      </c>
      <c r="JL80">
        <f t="shared" ca="1" si="409"/>
        <v>-1</v>
      </c>
      <c r="JM80">
        <f t="shared" ca="1" si="410"/>
        <v>-1</v>
      </c>
      <c r="JO80" t="e" vm="2">
        <f t="shared" ca="1" si="411"/>
        <v>#VALUE!</v>
      </c>
      <c r="JP80">
        <f t="shared" ca="1" si="412"/>
        <v>0</v>
      </c>
      <c r="JQ80">
        <f t="shared" ca="1" si="413"/>
        <v>0</v>
      </c>
      <c r="JR80">
        <f t="shared" ca="1" si="414"/>
        <v>0</v>
      </c>
      <c r="JS80">
        <f t="shared" ca="1" si="415"/>
        <v>0</v>
      </c>
      <c r="JT80">
        <f t="shared" ca="1" si="416"/>
        <v>0</v>
      </c>
      <c r="JU80">
        <f t="shared" ca="1" si="417"/>
        <v>0</v>
      </c>
      <c r="JV80">
        <f t="shared" ca="1" si="418"/>
        <v>0</v>
      </c>
      <c r="JW80">
        <f t="shared" ca="1" si="419"/>
        <v>0</v>
      </c>
      <c r="JX80">
        <f t="shared" ca="1" si="420"/>
        <v>0</v>
      </c>
      <c r="JY80">
        <f t="shared" ca="1" si="421"/>
        <v>0</v>
      </c>
      <c r="JZ80">
        <f t="shared" ca="1" si="422"/>
        <v>0</v>
      </c>
      <c r="KA80">
        <f t="shared" ca="1" si="423"/>
        <v>0</v>
      </c>
      <c r="KB80">
        <f t="shared" ca="1" si="424"/>
        <v>0</v>
      </c>
      <c r="KC80">
        <f t="shared" ca="1" si="425"/>
        <v>0</v>
      </c>
      <c r="KD80">
        <f t="shared" ca="1" si="426"/>
        <v>0</v>
      </c>
      <c r="KE80">
        <f t="shared" ca="1" si="427"/>
        <v>0</v>
      </c>
      <c r="KF80">
        <f t="shared" ca="1" si="428"/>
        <v>0</v>
      </c>
      <c r="KG80">
        <f t="shared" ca="1" si="429"/>
        <v>0</v>
      </c>
      <c r="KH80">
        <f t="shared" ca="1" si="430"/>
        <v>0</v>
      </c>
      <c r="KI80">
        <f t="shared" ca="1" si="431"/>
        <v>0</v>
      </c>
      <c r="KJ80">
        <f t="shared" ca="1" si="432"/>
        <v>0</v>
      </c>
      <c r="KK80">
        <f t="shared" ca="1" si="433"/>
        <v>0</v>
      </c>
      <c r="KL80">
        <f t="shared" ca="1" si="434"/>
        <v>0</v>
      </c>
      <c r="KM80">
        <f t="shared" ca="1" si="435"/>
        <v>0</v>
      </c>
      <c r="KN80">
        <f t="shared" ca="1" si="436"/>
        <v>0</v>
      </c>
      <c r="KO80">
        <f t="shared" ca="1" si="437"/>
        <v>0</v>
      </c>
      <c r="KP80">
        <f t="shared" ca="1" si="438"/>
        <v>0</v>
      </c>
      <c r="KQ80">
        <f t="shared" ca="1" si="439"/>
        <v>0</v>
      </c>
      <c r="KR80">
        <f t="shared" ca="1" si="440"/>
        <v>0</v>
      </c>
      <c r="KS80">
        <f t="shared" ca="1" si="441"/>
        <v>0</v>
      </c>
      <c r="KT80">
        <f t="shared" ca="1" si="442"/>
        <v>0</v>
      </c>
      <c r="KU80">
        <f t="shared" ca="1" si="443"/>
        <v>0</v>
      </c>
      <c r="KV80">
        <f t="shared" ca="1" si="444"/>
        <v>0</v>
      </c>
      <c r="KW80">
        <f t="shared" ca="1" si="445"/>
        <v>0</v>
      </c>
      <c r="KX80">
        <f t="shared" ca="1" si="446"/>
        <v>0</v>
      </c>
      <c r="KY80">
        <f t="shared" ca="1" si="447"/>
        <v>0</v>
      </c>
      <c r="KZ80">
        <f t="shared" ca="1" si="448"/>
        <v>0</v>
      </c>
      <c r="LA80">
        <f t="shared" ca="1" si="449"/>
        <v>0</v>
      </c>
      <c r="LB80">
        <f t="shared" ca="1" si="450"/>
        <v>0</v>
      </c>
      <c r="LC80">
        <f t="shared" ca="1" si="451"/>
        <v>0</v>
      </c>
      <c r="LD80">
        <f t="shared" ca="1" si="452"/>
        <v>0</v>
      </c>
      <c r="LE80">
        <f t="shared" ca="1" si="453"/>
        <v>0</v>
      </c>
      <c r="LF80">
        <f t="shared" ca="1" si="454"/>
        <v>0</v>
      </c>
      <c r="LG80">
        <f t="shared" ca="1" si="455"/>
        <v>0</v>
      </c>
      <c r="LH80">
        <f t="shared" ca="1" si="456"/>
        <v>0</v>
      </c>
      <c r="LI80">
        <f t="shared" ca="1" si="457"/>
        <v>0</v>
      </c>
      <c r="LJ80">
        <f t="shared" ca="1" si="458"/>
        <v>0</v>
      </c>
      <c r="LK80">
        <f t="shared" ca="1" si="459"/>
        <v>0</v>
      </c>
      <c r="LL80">
        <f t="shared" ca="1" si="460"/>
        <v>0</v>
      </c>
      <c r="LM80">
        <f t="shared" ca="1" si="461"/>
        <v>0</v>
      </c>
      <c r="LN80">
        <f t="shared" ca="1" si="462"/>
        <v>0</v>
      </c>
      <c r="LO80">
        <f t="shared" ca="1" si="463"/>
        <v>0</v>
      </c>
      <c r="LP80">
        <f t="shared" ca="1" si="464"/>
        <v>0</v>
      </c>
      <c r="LQ80">
        <f t="shared" ca="1" si="465"/>
        <v>0</v>
      </c>
      <c r="LR80">
        <f t="shared" ca="1" si="466"/>
        <v>0</v>
      </c>
      <c r="LS80">
        <f t="shared" ca="1" si="467"/>
        <v>0</v>
      </c>
      <c r="LT80">
        <f t="shared" ca="1" si="468"/>
        <v>0</v>
      </c>
      <c r="LU80">
        <f t="shared" ca="1" si="469"/>
        <v>0</v>
      </c>
      <c r="LV80">
        <f t="shared" ca="1" si="470"/>
        <v>0</v>
      </c>
      <c r="LW80">
        <f t="shared" ca="1" si="471"/>
        <v>0</v>
      </c>
      <c r="LX80">
        <f t="shared" ca="1" si="472"/>
        <v>0</v>
      </c>
      <c r="LY80">
        <f t="shared" ca="1" si="473"/>
        <v>0</v>
      </c>
      <c r="LZ80">
        <f t="shared" ca="1" si="474"/>
        <v>0</v>
      </c>
      <c r="MA80">
        <f t="shared" ca="1" si="475"/>
        <v>0</v>
      </c>
      <c r="MB80">
        <f t="shared" ca="1" si="476"/>
        <v>0</v>
      </c>
      <c r="MC80">
        <f t="shared" ca="1" si="477"/>
        <v>0</v>
      </c>
      <c r="MD80">
        <f t="shared" ca="1" si="478"/>
        <v>0</v>
      </c>
      <c r="ME80">
        <f t="shared" ca="1" si="479"/>
        <v>0</v>
      </c>
      <c r="MF80">
        <f t="shared" ca="1" si="480"/>
        <v>0</v>
      </c>
      <c r="MG80">
        <f t="shared" ca="1" si="481"/>
        <v>0</v>
      </c>
      <c r="MH80">
        <f t="shared" ca="1" si="482"/>
        <v>0</v>
      </c>
      <c r="MI80">
        <f t="shared" ca="1" si="483"/>
        <v>0</v>
      </c>
      <c r="MJ80">
        <f t="shared" ca="1" si="484"/>
        <v>0</v>
      </c>
      <c r="MK80">
        <f t="shared" ca="1" si="485"/>
        <v>0</v>
      </c>
      <c r="ML80">
        <f t="shared" ca="1" si="486"/>
        <v>0</v>
      </c>
      <c r="MM80">
        <f t="shared" ca="1" si="487"/>
        <v>0</v>
      </c>
      <c r="MN80">
        <f t="shared" ca="1" si="488"/>
        <v>0</v>
      </c>
      <c r="MO80">
        <f t="shared" ca="1" si="489"/>
        <v>0</v>
      </c>
      <c r="MP80">
        <f t="shared" ca="1" si="490"/>
        <v>0</v>
      </c>
      <c r="MQ80">
        <f t="shared" ca="1" si="491"/>
        <v>0</v>
      </c>
      <c r="MR80">
        <f t="shared" ca="1" si="492"/>
        <v>0</v>
      </c>
      <c r="MS80">
        <f t="shared" ca="1" si="493"/>
        <v>0</v>
      </c>
      <c r="MT80">
        <f t="shared" ca="1" si="494"/>
        <v>0</v>
      </c>
      <c r="MU80">
        <f t="shared" ca="1" si="495"/>
        <v>0</v>
      </c>
      <c r="MV80">
        <f t="shared" ca="1" si="496"/>
        <v>0</v>
      </c>
      <c r="MW80">
        <f t="shared" ca="1" si="497"/>
        <v>0</v>
      </c>
      <c r="MX80">
        <f t="shared" ca="1" si="498"/>
        <v>0</v>
      </c>
      <c r="MY80">
        <f t="shared" ca="1" si="499"/>
        <v>0</v>
      </c>
      <c r="MZ80">
        <f t="shared" ca="1" si="500"/>
        <v>0</v>
      </c>
      <c r="NA80">
        <f t="shared" ca="1" si="501"/>
        <v>0</v>
      </c>
      <c r="NB80">
        <f t="shared" ca="1" si="502"/>
        <v>0</v>
      </c>
      <c r="NC80">
        <f t="shared" ca="1" si="503"/>
        <v>0</v>
      </c>
      <c r="ND80">
        <f t="shared" ca="1" si="504"/>
        <v>0</v>
      </c>
      <c r="NE80">
        <f t="shared" ca="1" si="505"/>
        <v>0</v>
      </c>
      <c r="NF80">
        <f t="shared" ca="1" si="506"/>
        <v>0</v>
      </c>
      <c r="NG80">
        <f t="shared" ca="1" si="507"/>
        <v>0</v>
      </c>
      <c r="NH80">
        <f t="shared" ca="1" si="508"/>
        <v>0</v>
      </c>
      <c r="NI80">
        <f t="shared" ca="1" si="509"/>
        <v>0</v>
      </c>
      <c r="NJ80">
        <f t="shared" ca="1" si="510"/>
        <v>0</v>
      </c>
      <c r="NK80">
        <f t="shared" ca="1" si="511"/>
        <v>0</v>
      </c>
      <c r="NL80">
        <f t="shared" ca="1" si="512"/>
        <v>0</v>
      </c>
      <c r="NM80">
        <f t="shared" ca="1" si="513"/>
        <v>0</v>
      </c>
      <c r="NN80">
        <f t="shared" ca="1" si="514"/>
        <v>0</v>
      </c>
      <c r="NO80">
        <f t="shared" ca="1" si="515"/>
        <v>0</v>
      </c>
      <c r="NP80">
        <f t="shared" ca="1" si="516"/>
        <v>0</v>
      </c>
      <c r="NQ80">
        <f t="shared" ca="1" si="517"/>
        <v>0</v>
      </c>
      <c r="NR80">
        <f t="shared" ca="1" si="518"/>
        <v>0</v>
      </c>
      <c r="NS80">
        <f t="shared" ca="1" si="519"/>
        <v>0</v>
      </c>
      <c r="NT80">
        <f t="shared" ca="1" si="520"/>
        <v>0</v>
      </c>
      <c r="NU80">
        <f t="shared" ca="1" si="521"/>
        <v>0</v>
      </c>
      <c r="NV80">
        <f t="shared" ca="1" si="522"/>
        <v>0</v>
      </c>
      <c r="NW80">
        <f t="shared" ca="1" si="523"/>
        <v>0</v>
      </c>
      <c r="NX80">
        <f t="shared" ca="1" si="524"/>
        <v>0</v>
      </c>
      <c r="NY80">
        <f t="shared" ca="1" si="525"/>
        <v>0</v>
      </c>
      <c r="NZ80">
        <f t="shared" ca="1" si="526"/>
        <v>0</v>
      </c>
      <c r="OA80">
        <f t="shared" ca="1" si="527"/>
        <v>0</v>
      </c>
      <c r="OB80">
        <f t="shared" ca="1" si="528"/>
        <v>0</v>
      </c>
      <c r="OC80">
        <f t="shared" ca="1" si="529"/>
        <v>0</v>
      </c>
      <c r="OD80">
        <f t="shared" ca="1" si="530"/>
        <v>0</v>
      </c>
      <c r="OE80">
        <f t="shared" ca="1" si="531"/>
        <v>0</v>
      </c>
      <c r="OF80">
        <f t="shared" ca="1" si="532"/>
        <v>0</v>
      </c>
      <c r="OG80">
        <f t="shared" ca="1" si="533"/>
        <v>0</v>
      </c>
      <c r="OH80">
        <f t="shared" ca="1" si="534"/>
        <v>0</v>
      </c>
      <c r="OI80">
        <f t="shared" ca="1" si="535"/>
        <v>0</v>
      </c>
      <c r="OJ80">
        <f t="shared" ca="1" si="536"/>
        <v>0</v>
      </c>
      <c r="OK80">
        <f t="shared" ca="1" si="537"/>
        <v>0</v>
      </c>
      <c r="OL80">
        <f t="shared" ca="1" si="538"/>
        <v>0</v>
      </c>
      <c r="OM80">
        <f t="shared" ca="1" si="539"/>
        <v>0</v>
      </c>
      <c r="ON80">
        <f t="shared" ca="1" si="540"/>
        <v>0</v>
      </c>
      <c r="OO80">
        <f t="shared" ca="1" si="541"/>
        <v>0</v>
      </c>
      <c r="OP80">
        <f t="shared" ca="1" si="542"/>
        <v>0</v>
      </c>
      <c r="OQ80">
        <f t="shared" ca="1" si="543"/>
        <v>0</v>
      </c>
      <c r="OR80">
        <f t="shared" ca="1" si="544"/>
        <v>0</v>
      </c>
      <c r="OS80">
        <f t="shared" ca="1" si="545"/>
        <v>0</v>
      </c>
    </row>
    <row r="81" spans="3:409" x14ac:dyDescent="0.3">
      <c r="C81" t="e" cm="1" vm="1">
        <f t="array" ref="C81">TRANSPOSE(MID(A81,_xlfn.SEQUENCE(LEN(A81)),1))</f>
        <v>#VALUE!</v>
      </c>
      <c r="EI81">
        <f t="shared" ca="1" si="276"/>
        <v>-1</v>
      </c>
      <c r="EJ81">
        <f t="shared" ca="1" si="277"/>
        <v>-1</v>
      </c>
      <c r="EK81">
        <f t="shared" ca="1" si="278"/>
        <v>-1</v>
      </c>
      <c r="EL81">
        <f t="shared" ca="1" si="279"/>
        <v>-1</v>
      </c>
      <c r="EM81">
        <f t="shared" ca="1" si="280"/>
        <v>-1</v>
      </c>
      <c r="EN81">
        <f t="shared" ca="1" si="281"/>
        <v>-1</v>
      </c>
      <c r="EO81">
        <f t="shared" ca="1" si="282"/>
        <v>-1</v>
      </c>
      <c r="EP81">
        <f t="shared" ca="1" si="283"/>
        <v>-1</v>
      </c>
      <c r="EQ81">
        <f t="shared" ca="1" si="284"/>
        <v>-1</v>
      </c>
      <c r="ER81">
        <f t="shared" ca="1" si="285"/>
        <v>-1</v>
      </c>
      <c r="ES81">
        <f t="shared" ca="1" si="286"/>
        <v>-1</v>
      </c>
      <c r="ET81">
        <f t="shared" ca="1" si="287"/>
        <v>-1</v>
      </c>
      <c r="EU81">
        <f t="shared" ca="1" si="288"/>
        <v>-1</v>
      </c>
      <c r="EV81">
        <f t="shared" ca="1" si="289"/>
        <v>-1</v>
      </c>
      <c r="EW81">
        <f t="shared" ca="1" si="290"/>
        <v>-1</v>
      </c>
      <c r="EX81">
        <f t="shared" ca="1" si="291"/>
        <v>-1</v>
      </c>
      <c r="EY81">
        <f t="shared" ca="1" si="292"/>
        <v>-1</v>
      </c>
      <c r="EZ81">
        <f t="shared" ca="1" si="293"/>
        <v>-1</v>
      </c>
      <c r="FA81">
        <f t="shared" ca="1" si="294"/>
        <v>-1</v>
      </c>
      <c r="FB81">
        <f t="shared" ca="1" si="295"/>
        <v>-1</v>
      </c>
      <c r="FC81">
        <f t="shared" ca="1" si="296"/>
        <v>-1</v>
      </c>
      <c r="FD81">
        <f t="shared" ca="1" si="297"/>
        <v>-1</v>
      </c>
      <c r="FE81">
        <f t="shared" ca="1" si="298"/>
        <v>-1</v>
      </c>
      <c r="FF81">
        <f t="shared" ca="1" si="299"/>
        <v>-1</v>
      </c>
      <c r="FG81">
        <f t="shared" ca="1" si="300"/>
        <v>-1</v>
      </c>
      <c r="FH81">
        <f t="shared" ca="1" si="301"/>
        <v>-1</v>
      </c>
      <c r="FI81">
        <f t="shared" ca="1" si="302"/>
        <v>-1</v>
      </c>
      <c r="FJ81">
        <f t="shared" ca="1" si="303"/>
        <v>-1</v>
      </c>
      <c r="FK81">
        <f t="shared" ca="1" si="304"/>
        <v>-1</v>
      </c>
      <c r="FL81">
        <f t="shared" ca="1" si="305"/>
        <v>-1</v>
      </c>
      <c r="FM81">
        <f t="shared" ca="1" si="306"/>
        <v>-1</v>
      </c>
      <c r="FN81">
        <f t="shared" ca="1" si="307"/>
        <v>-1</v>
      </c>
      <c r="FO81">
        <f t="shared" ca="1" si="308"/>
        <v>-1</v>
      </c>
      <c r="FP81">
        <f t="shared" ca="1" si="309"/>
        <v>-1</v>
      </c>
      <c r="FQ81">
        <f t="shared" ca="1" si="310"/>
        <v>-1</v>
      </c>
      <c r="FR81">
        <f t="shared" ca="1" si="311"/>
        <v>-1</v>
      </c>
      <c r="FS81">
        <f t="shared" ca="1" si="312"/>
        <v>-1</v>
      </c>
      <c r="FT81">
        <f t="shared" ca="1" si="313"/>
        <v>-1</v>
      </c>
      <c r="FU81">
        <f t="shared" ca="1" si="314"/>
        <v>-1</v>
      </c>
      <c r="FV81">
        <f t="shared" ca="1" si="315"/>
        <v>-1</v>
      </c>
      <c r="FW81">
        <f t="shared" ca="1" si="316"/>
        <v>-1</v>
      </c>
      <c r="FX81">
        <f t="shared" ca="1" si="317"/>
        <v>-1</v>
      </c>
      <c r="FY81">
        <f t="shared" ca="1" si="318"/>
        <v>-1</v>
      </c>
      <c r="FZ81">
        <f t="shared" ca="1" si="319"/>
        <v>-1</v>
      </c>
      <c r="GA81">
        <f t="shared" ca="1" si="320"/>
        <v>-1</v>
      </c>
      <c r="GB81">
        <f t="shared" ca="1" si="321"/>
        <v>-1</v>
      </c>
      <c r="GC81">
        <f t="shared" ca="1" si="322"/>
        <v>-1</v>
      </c>
      <c r="GD81">
        <f t="shared" ca="1" si="323"/>
        <v>-1</v>
      </c>
      <c r="GE81">
        <f t="shared" ca="1" si="324"/>
        <v>-1</v>
      </c>
      <c r="GF81">
        <f t="shared" ca="1" si="325"/>
        <v>-1</v>
      </c>
      <c r="GG81">
        <f t="shared" ca="1" si="326"/>
        <v>-1</v>
      </c>
      <c r="GH81">
        <f t="shared" ca="1" si="327"/>
        <v>-1</v>
      </c>
      <c r="GI81">
        <f t="shared" ca="1" si="328"/>
        <v>-1</v>
      </c>
      <c r="GJ81">
        <f t="shared" ca="1" si="329"/>
        <v>-1</v>
      </c>
      <c r="GK81">
        <f t="shared" ca="1" si="330"/>
        <v>-1</v>
      </c>
      <c r="GL81">
        <f t="shared" ca="1" si="331"/>
        <v>-1</v>
      </c>
      <c r="GM81">
        <f t="shared" ca="1" si="332"/>
        <v>-1</v>
      </c>
      <c r="GN81">
        <f t="shared" ca="1" si="333"/>
        <v>-1</v>
      </c>
      <c r="GO81">
        <f t="shared" ca="1" si="334"/>
        <v>-1</v>
      </c>
      <c r="GP81">
        <f t="shared" ca="1" si="335"/>
        <v>-1</v>
      </c>
      <c r="GQ81">
        <f t="shared" ca="1" si="336"/>
        <v>-1</v>
      </c>
      <c r="GR81">
        <f t="shared" ca="1" si="337"/>
        <v>-1</v>
      </c>
      <c r="GS81">
        <f t="shared" ca="1" si="338"/>
        <v>-1</v>
      </c>
      <c r="GT81">
        <f t="shared" ca="1" si="339"/>
        <v>-1</v>
      </c>
      <c r="GU81">
        <f t="shared" ca="1" si="340"/>
        <v>-1</v>
      </c>
      <c r="GV81">
        <f t="shared" ca="1" si="341"/>
        <v>-1</v>
      </c>
      <c r="GW81">
        <f t="shared" ca="1" si="342"/>
        <v>-1</v>
      </c>
      <c r="GX81">
        <f t="shared" ca="1" si="343"/>
        <v>-1</v>
      </c>
      <c r="GY81">
        <f t="shared" ca="1" si="344"/>
        <v>-1</v>
      </c>
      <c r="GZ81">
        <f t="shared" ca="1" si="345"/>
        <v>-1</v>
      </c>
      <c r="HA81">
        <f t="shared" ca="1" si="346"/>
        <v>-1</v>
      </c>
      <c r="HB81">
        <f t="shared" ca="1" si="347"/>
        <v>-1</v>
      </c>
      <c r="HC81">
        <f t="shared" ca="1" si="348"/>
        <v>-1</v>
      </c>
      <c r="HD81">
        <f t="shared" ca="1" si="349"/>
        <v>-1</v>
      </c>
      <c r="HE81">
        <f t="shared" ca="1" si="350"/>
        <v>-1</v>
      </c>
      <c r="HF81">
        <f t="shared" ca="1" si="351"/>
        <v>-1</v>
      </c>
      <c r="HG81">
        <f t="shared" ca="1" si="352"/>
        <v>-1</v>
      </c>
      <c r="HH81">
        <f t="shared" ca="1" si="353"/>
        <v>-1</v>
      </c>
      <c r="HI81">
        <f t="shared" ca="1" si="354"/>
        <v>-1</v>
      </c>
      <c r="HJ81">
        <f t="shared" ca="1" si="355"/>
        <v>-1</v>
      </c>
      <c r="HK81">
        <f t="shared" ca="1" si="356"/>
        <v>-1</v>
      </c>
      <c r="HL81">
        <f t="shared" ca="1" si="357"/>
        <v>-1</v>
      </c>
      <c r="HM81">
        <f t="shared" ca="1" si="358"/>
        <v>-1</v>
      </c>
      <c r="HN81">
        <f t="shared" ca="1" si="359"/>
        <v>-1</v>
      </c>
      <c r="HO81">
        <f t="shared" ca="1" si="360"/>
        <v>-1</v>
      </c>
      <c r="HP81">
        <f t="shared" ca="1" si="361"/>
        <v>-1</v>
      </c>
      <c r="HQ81">
        <f t="shared" ca="1" si="362"/>
        <v>-1</v>
      </c>
      <c r="HR81">
        <f t="shared" ca="1" si="363"/>
        <v>-1</v>
      </c>
      <c r="HS81">
        <f t="shared" ca="1" si="364"/>
        <v>-1</v>
      </c>
      <c r="HT81">
        <f t="shared" ca="1" si="365"/>
        <v>-1</v>
      </c>
      <c r="HU81">
        <f t="shared" ca="1" si="366"/>
        <v>-1</v>
      </c>
      <c r="HV81">
        <f t="shared" ca="1" si="367"/>
        <v>-1</v>
      </c>
      <c r="HW81">
        <f t="shared" ca="1" si="368"/>
        <v>-1</v>
      </c>
      <c r="HX81">
        <f t="shared" ca="1" si="369"/>
        <v>-1</v>
      </c>
      <c r="HY81">
        <f t="shared" ca="1" si="370"/>
        <v>-1</v>
      </c>
      <c r="HZ81">
        <f t="shared" ca="1" si="371"/>
        <v>-1</v>
      </c>
      <c r="IA81">
        <f t="shared" ca="1" si="372"/>
        <v>-1</v>
      </c>
      <c r="IB81">
        <f t="shared" ca="1" si="373"/>
        <v>-1</v>
      </c>
      <c r="IC81">
        <f t="shared" ca="1" si="374"/>
        <v>-1</v>
      </c>
      <c r="ID81">
        <f t="shared" ca="1" si="375"/>
        <v>-1</v>
      </c>
      <c r="IE81">
        <f t="shared" ca="1" si="376"/>
        <v>-1</v>
      </c>
      <c r="IF81">
        <f t="shared" ca="1" si="377"/>
        <v>-1</v>
      </c>
      <c r="IG81">
        <f t="shared" ca="1" si="378"/>
        <v>-1</v>
      </c>
      <c r="IH81">
        <f t="shared" ca="1" si="379"/>
        <v>-1</v>
      </c>
      <c r="II81">
        <f t="shared" ca="1" si="380"/>
        <v>-1</v>
      </c>
      <c r="IJ81">
        <f t="shared" ca="1" si="381"/>
        <v>-1</v>
      </c>
      <c r="IK81">
        <f t="shared" ca="1" si="382"/>
        <v>-1</v>
      </c>
      <c r="IL81">
        <f t="shared" ca="1" si="383"/>
        <v>-1</v>
      </c>
      <c r="IM81">
        <f t="shared" ca="1" si="384"/>
        <v>-1</v>
      </c>
      <c r="IN81">
        <f t="shared" ca="1" si="385"/>
        <v>-1</v>
      </c>
      <c r="IO81">
        <f t="shared" ca="1" si="386"/>
        <v>-1</v>
      </c>
      <c r="IP81">
        <f t="shared" ca="1" si="387"/>
        <v>-1</v>
      </c>
      <c r="IQ81">
        <f t="shared" ca="1" si="388"/>
        <v>-1</v>
      </c>
      <c r="IR81">
        <f t="shared" ca="1" si="389"/>
        <v>-1</v>
      </c>
      <c r="IS81">
        <f t="shared" ca="1" si="390"/>
        <v>-1</v>
      </c>
      <c r="IT81">
        <f t="shared" ca="1" si="391"/>
        <v>-1</v>
      </c>
      <c r="IU81">
        <f t="shared" ca="1" si="392"/>
        <v>-1</v>
      </c>
      <c r="IV81">
        <f t="shared" ca="1" si="393"/>
        <v>-1</v>
      </c>
      <c r="IW81">
        <f t="shared" ca="1" si="394"/>
        <v>-1</v>
      </c>
      <c r="IX81">
        <f t="shared" ca="1" si="395"/>
        <v>-1</v>
      </c>
      <c r="IY81">
        <f t="shared" ca="1" si="396"/>
        <v>-1</v>
      </c>
      <c r="IZ81">
        <f t="shared" ca="1" si="397"/>
        <v>-1</v>
      </c>
      <c r="JA81">
        <f t="shared" ca="1" si="398"/>
        <v>-1</v>
      </c>
      <c r="JB81">
        <f t="shared" ca="1" si="399"/>
        <v>-1</v>
      </c>
      <c r="JC81">
        <f t="shared" ca="1" si="400"/>
        <v>-1</v>
      </c>
      <c r="JD81">
        <f t="shared" ca="1" si="401"/>
        <v>-1</v>
      </c>
      <c r="JE81">
        <f t="shared" ca="1" si="402"/>
        <v>-1</v>
      </c>
      <c r="JF81">
        <f t="shared" ca="1" si="403"/>
        <v>-1</v>
      </c>
      <c r="JG81">
        <f t="shared" ca="1" si="404"/>
        <v>-1</v>
      </c>
      <c r="JH81">
        <f t="shared" ca="1" si="405"/>
        <v>-1</v>
      </c>
      <c r="JI81">
        <f t="shared" ca="1" si="406"/>
        <v>-1</v>
      </c>
      <c r="JJ81">
        <f t="shared" ca="1" si="407"/>
        <v>-1</v>
      </c>
      <c r="JK81">
        <f t="shared" ca="1" si="408"/>
        <v>-1</v>
      </c>
      <c r="JL81">
        <f t="shared" ca="1" si="409"/>
        <v>-1</v>
      </c>
      <c r="JM81">
        <f t="shared" ca="1" si="410"/>
        <v>-1</v>
      </c>
      <c r="JO81" t="e" vm="2">
        <f t="shared" ca="1" si="411"/>
        <v>#VALUE!</v>
      </c>
      <c r="JP81">
        <f t="shared" ca="1" si="412"/>
        <v>0</v>
      </c>
      <c r="JQ81">
        <f t="shared" ca="1" si="413"/>
        <v>0</v>
      </c>
      <c r="JR81">
        <f t="shared" ca="1" si="414"/>
        <v>0</v>
      </c>
      <c r="JS81">
        <f t="shared" ca="1" si="415"/>
        <v>0</v>
      </c>
      <c r="JT81">
        <f t="shared" ca="1" si="416"/>
        <v>0</v>
      </c>
      <c r="JU81">
        <f t="shared" ca="1" si="417"/>
        <v>0</v>
      </c>
      <c r="JV81">
        <f t="shared" ca="1" si="418"/>
        <v>0</v>
      </c>
      <c r="JW81">
        <f t="shared" ca="1" si="419"/>
        <v>0</v>
      </c>
      <c r="JX81">
        <f t="shared" ca="1" si="420"/>
        <v>0</v>
      </c>
      <c r="JY81">
        <f t="shared" ca="1" si="421"/>
        <v>0</v>
      </c>
      <c r="JZ81">
        <f t="shared" ca="1" si="422"/>
        <v>0</v>
      </c>
      <c r="KA81">
        <f t="shared" ca="1" si="423"/>
        <v>0</v>
      </c>
      <c r="KB81">
        <f t="shared" ca="1" si="424"/>
        <v>0</v>
      </c>
      <c r="KC81">
        <f t="shared" ca="1" si="425"/>
        <v>0</v>
      </c>
      <c r="KD81">
        <f t="shared" ca="1" si="426"/>
        <v>0</v>
      </c>
      <c r="KE81">
        <f t="shared" ca="1" si="427"/>
        <v>0</v>
      </c>
      <c r="KF81">
        <f t="shared" ca="1" si="428"/>
        <v>0</v>
      </c>
      <c r="KG81">
        <f t="shared" ca="1" si="429"/>
        <v>0</v>
      </c>
      <c r="KH81">
        <f t="shared" ca="1" si="430"/>
        <v>0</v>
      </c>
      <c r="KI81">
        <f t="shared" ca="1" si="431"/>
        <v>0</v>
      </c>
      <c r="KJ81">
        <f t="shared" ca="1" si="432"/>
        <v>0</v>
      </c>
      <c r="KK81">
        <f t="shared" ca="1" si="433"/>
        <v>0</v>
      </c>
      <c r="KL81">
        <f t="shared" ca="1" si="434"/>
        <v>0</v>
      </c>
      <c r="KM81">
        <f t="shared" ca="1" si="435"/>
        <v>0</v>
      </c>
      <c r="KN81">
        <f t="shared" ca="1" si="436"/>
        <v>0</v>
      </c>
      <c r="KO81">
        <f t="shared" ca="1" si="437"/>
        <v>0</v>
      </c>
      <c r="KP81">
        <f t="shared" ca="1" si="438"/>
        <v>0</v>
      </c>
      <c r="KQ81">
        <f t="shared" ca="1" si="439"/>
        <v>0</v>
      </c>
      <c r="KR81">
        <f t="shared" ca="1" si="440"/>
        <v>0</v>
      </c>
      <c r="KS81">
        <f t="shared" ca="1" si="441"/>
        <v>0</v>
      </c>
      <c r="KT81">
        <f t="shared" ca="1" si="442"/>
        <v>0</v>
      </c>
      <c r="KU81">
        <f t="shared" ca="1" si="443"/>
        <v>0</v>
      </c>
      <c r="KV81">
        <f t="shared" ca="1" si="444"/>
        <v>0</v>
      </c>
      <c r="KW81">
        <f t="shared" ca="1" si="445"/>
        <v>0</v>
      </c>
      <c r="KX81">
        <f t="shared" ca="1" si="446"/>
        <v>0</v>
      </c>
      <c r="KY81">
        <f t="shared" ca="1" si="447"/>
        <v>0</v>
      </c>
      <c r="KZ81">
        <f t="shared" ca="1" si="448"/>
        <v>0</v>
      </c>
      <c r="LA81">
        <f t="shared" ca="1" si="449"/>
        <v>0</v>
      </c>
      <c r="LB81">
        <f t="shared" ca="1" si="450"/>
        <v>0</v>
      </c>
      <c r="LC81">
        <f t="shared" ca="1" si="451"/>
        <v>0</v>
      </c>
      <c r="LD81">
        <f t="shared" ca="1" si="452"/>
        <v>0</v>
      </c>
      <c r="LE81">
        <f t="shared" ca="1" si="453"/>
        <v>0</v>
      </c>
      <c r="LF81">
        <f t="shared" ca="1" si="454"/>
        <v>0</v>
      </c>
      <c r="LG81">
        <f t="shared" ca="1" si="455"/>
        <v>0</v>
      </c>
      <c r="LH81">
        <f t="shared" ca="1" si="456"/>
        <v>0</v>
      </c>
      <c r="LI81">
        <f t="shared" ca="1" si="457"/>
        <v>0</v>
      </c>
      <c r="LJ81">
        <f t="shared" ca="1" si="458"/>
        <v>0</v>
      </c>
      <c r="LK81">
        <f t="shared" ca="1" si="459"/>
        <v>0</v>
      </c>
      <c r="LL81">
        <f t="shared" ca="1" si="460"/>
        <v>0</v>
      </c>
      <c r="LM81">
        <f t="shared" ca="1" si="461"/>
        <v>0</v>
      </c>
      <c r="LN81">
        <f t="shared" ca="1" si="462"/>
        <v>0</v>
      </c>
      <c r="LO81">
        <f t="shared" ca="1" si="463"/>
        <v>0</v>
      </c>
      <c r="LP81">
        <f t="shared" ca="1" si="464"/>
        <v>0</v>
      </c>
      <c r="LQ81">
        <f t="shared" ca="1" si="465"/>
        <v>0</v>
      </c>
      <c r="LR81">
        <f t="shared" ca="1" si="466"/>
        <v>0</v>
      </c>
      <c r="LS81">
        <f t="shared" ca="1" si="467"/>
        <v>0</v>
      </c>
      <c r="LT81">
        <f t="shared" ca="1" si="468"/>
        <v>0</v>
      </c>
      <c r="LU81">
        <f t="shared" ca="1" si="469"/>
        <v>0</v>
      </c>
      <c r="LV81">
        <f t="shared" ca="1" si="470"/>
        <v>0</v>
      </c>
      <c r="LW81">
        <f t="shared" ca="1" si="471"/>
        <v>0</v>
      </c>
      <c r="LX81">
        <f t="shared" ca="1" si="472"/>
        <v>0</v>
      </c>
      <c r="LY81">
        <f t="shared" ca="1" si="473"/>
        <v>0</v>
      </c>
      <c r="LZ81">
        <f t="shared" ca="1" si="474"/>
        <v>0</v>
      </c>
      <c r="MA81">
        <f t="shared" ca="1" si="475"/>
        <v>0</v>
      </c>
      <c r="MB81">
        <f t="shared" ca="1" si="476"/>
        <v>0</v>
      </c>
      <c r="MC81">
        <f t="shared" ca="1" si="477"/>
        <v>0</v>
      </c>
      <c r="MD81">
        <f t="shared" ca="1" si="478"/>
        <v>0</v>
      </c>
      <c r="ME81">
        <f t="shared" ca="1" si="479"/>
        <v>0</v>
      </c>
      <c r="MF81">
        <f t="shared" ca="1" si="480"/>
        <v>0</v>
      </c>
      <c r="MG81">
        <f t="shared" ca="1" si="481"/>
        <v>0</v>
      </c>
      <c r="MH81">
        <f t="shared" ca="1" si="482"/>
        <v>0</v>
      </c>
      <c r="MI81">
        <f t="shared" ca="1" si="483"/>
        <v>0</v>
      </c>
      <c r="MJ81">
        <f t="shared" ca="1" si="484"/>
        <v>0</v>
      </c>
      <c r="MK81">
        <f t="shared" ca="1" si="485"/>
        <v>0</v>
      </c>
      <c r="ML81">
        <f t="shared" ca="1" si="486"/>
        <v>0</v>
      </c>
      <c r="MM81">
        <f t="shared" ca="1" si="487"/>
        <v>0</v>
      </c>
      <c r="MN81">
        <f t="shared" ca="1" si="488"/>
        <v>0</v>
      </c>
      <c r="MO81">
        <f t="shared" ca="1" si="489"/>
        <v>0</v>
      </c>
      <c r="MP81">
        <f t="shared" ca="1" si="490"/>
        <v>0</v>
      </c>
      <c r="MQ81">
        <f t="shared" ca="1" si="491"/>
        <v>0</v>
      </c>
      <c r="MR81">
        <f t="shared" ca="1" si="492"/>
        <v>0</v>
      </c>
      <c r="MS81">
        <f t="shared" ca="1" si="493"/>
        <v>0</v>
      </c>
      <c r="MT81">
        <f t="shared" ca="1" si="494"/>
        <v>0</v>
      </c>
      <c r="MU81">
        <f t="shared" ca="1" si="495"/>
        <v>0</v>
      </c>
      <c r="MV81">
        <f t="shared" ca="1" si="496"/>
        <v>0</v>
      </c>
      <c r="MW81">
        <f t="shared" ca="1" si="497"/>
        <v>0</v>
      </c>
      <c r="MX81">
        <f t="shared" ca="1" si="498"/>
        <v>0</v>
      </c>
      <c r="MY81">
        <f t="shared" ca="1" si="499"/>
        <v>0</v>
      </c>
      <c r="MZ81">
        <f t="shared" ca="1" si="500"/>
        <v>0</v>
      </c>
      <c r="NA81">
        <f t="shared" ca="1" si="501"/>
        <v>0</v>
      </c>
      <c r="NB81">
        <f t="shared" ca="1" si="502"/>
        <v>0</v>
      </c>
      <c r="NC81">
        <f t="shared" ca="1" si="503"/>
        <v>0</v>
      </c>
      <c r="ND81">
        <f t="shared" ca="1" si="504"/>
        <v>0</v>
      </c>
      <c r="NE81">
        <f t="shared" ca="1" si="505"/>
        <v>0</v>
      </c>
      <c r="NF81">
        <f t="shared" ca="1" si="506"/>
        <v>0</v>
      </c>
      <c r="NG81">
        <f t="shared" ca="1" si="507"/>
        <v>0</v>
      </c>
      <c r="NH81">
        <f t="shared" ca="1" si="508"/>
        <v>0</v>
      </c>
      <c r="NI81">
        <f t="shared" ca="1" si="509"/>
        <v>0</v>
      </c>
      <c r="NJ81">
        <f t="shared" ca="1" si="510"/>
        <v>0</v>
      </c>
      <c r="NK81">
        <f t="shared" ca="1" si="511"/>
        <v>0</v>
      </c>
      <c r="NL81">
        <f t="shared" ca="1" si="512"/>
        <v>0</v>
      </c>
      <c r="NM81">
        <f t="shared" ca="1" si="513"/>
        <v>0</v>
      </c>
      <c r="NN81">
        <f t="shared" ca="1" si="514"/>
        <v>0</v>
      </c>
      <c r="NO81">
        <f t="shared" ca="1" si="515"/>
        <v>0</v>
      </c>
      <c r="NP81">
        <f t="shared" ca="1" si="516"/>
        <v>0</v>
      </c>
      <c r="NQ81">
        <f t="shared" ca="1" si="517"/>
        <v>0</v>
      </c>
      <c r="NR81">
        <f t="shared" ca="1" si="518"/>
        <v>0</v>
      </c>
      <c r="NS81">
        <f t="shared" ca="1" si="519"/>
        <v>0</v>
      </c>
      <c r="NT81">
        <f t="shared" ca="1" si="520"/>
        <v>0</v>
      </c>
      <c r="NU81">
        <f t="shared" ca="1" si="521"/>
        <v>0</v>
      </c>
      <c r="NV81">
        <f t="shared" ca="1" si="522"/>
        <v>0</v>
      </c>
      <c r="NW81">
        <f t="shared" ca="1" si="523"/>
        <v>0</v>
      </c>
      <c r="NX81">
        <f t="shared" ca="1" si="524"/>
        <v>0</v>
      </c>
      <c r="NY81">
        <f t="shared" ca="1" si="525"/>
        <v>0</v>
      </c>
      <c r="NZ81">
        <f t="shared" ca="1" si="526"/>
        <v>0</v>
      </c>
      <c r="OA81">
        <f t="shared" ca="1" si="527"/>
        <v>0</v>
      </c>
      <c r="OB81">
        <f t="shared" ca="1" si="528"/>
        <v>0</v>
      </c>
      <c r="OC81">
        <f t="shared" ca="1" si="529"/>
        <v>0</v>
      </c>
      <c r="OD81">
        <f t="shared" ca="1" si="530"/>
        <v>0</v>
      </c>
      <c r="OE81">
        <f t="shared" ca="1" si="531"/>
        <v>0</v>
      </c>
      <c r="OF81">
        <f t="shared" ca="1" si="532"/>
        <v>0</v>
      </c>
      <c r="OG81">
        <f t="shared" ca="1" si="533"/>
        <v>0</v>
      </c>
      <c r="OH81">
        <f t="shared" ca="1" si="534"/>
        <v>0</v>
      </c>
      <c r="OI81">
        <f t="shared" ca="1" si="535"/>
        <v>0</v>
      </c>
      <c r="OJ81">
        <f t="shared" ca="1" si="536"/>
        <v>0</v>
      </c>
      <c r="OK81">
        <f t="shared" ca="1" si="537"/>
        <v>0</v>
      </c>
      <c r="OL81">
        <f t="shared" ca="1" si="538"/>
        <v>0</v>
      </c>
      <c r="OM81">
        <f t="shared" ca="1" si="539"/>
        <v>0</v>
      </c>
      <c r="ON81">
        <f t="shared" ca="1" si="540"/>
        <v>0</v>
      </c>
      <c r="OO81">
        <f t="shared" ca="1" si="541"/>
        <v>0</v>
      </c>
      <c r="OP81">
        <f t="shared" ca="1" si="542"/>
        <v>0</v>
      </c>
      <c r="OQ81">
        <f t="shared" ca="1" si="543"/>
        <v>0</v>
      </c>
      <c r="OR81">
        <f t="shared" ca="1" si="544"/>
        <v>0</v>
      </c>
      <c r="OS81">
        <f t="shared" ca="1" si="545"/>
        <v>0</v>
      </c>
    </row>
    <row r="82" spans="3:409" x14ac:dyDescent="0.3">
      <c r="C82" t="e" cm="1" vm="1">
        <f t="array" ref="C82">TRANSPOSE(MID(A82,_xlfn.SEQUENCE(LEN(A82)),1))</f>
        <v>#VALUE!</v>
      </c>
      <c r="EI82">
        <f t="shared" ca="1" si="276"/>
        <v>-1</v>
      </c>
      <c r="EJ82">
        <f t="shared" ca="1" si="277"/>
        <v>-1</v>
      </c>
      <c r="EK82">
        <f t="shared" ca="1" si="278"/>
        <v>-1</v>
      </c>
      <c r="EL82">
        <f t="shared" ca="1" si="279"/>
        <v>-1</v>
      </c>
      <c r="EM82">
        <f t="shared" ca="1" si="280"/>
        <v>-1</v>
      </c>
      <c r="EN82">
        <f t="shared" ca="1" si="281"/>
        <v>-1</v>
      </c>
      <c r="EO82">
        <f t="shared" ca="1" si="282"/>
        <v>-1</v>
      </c>
      <c r="EP82">
        <f t="shared" ca="1" si="283"/>
        <v>-1</v>
      </c>
      <c r="EQ82">
        <f t="shared" ca="1" si="284"/>
        <v>-1</v>
      </c>
      <c r="ER82">
        <f t="shared" ca="1" si="285"/>
        <v>-1</v>
      </c>
      <c r="ES82">
        <f t="shared" ca="1" si="286"/>
        <v>-1</v>
      </c>
      <c r="ET82">
        <f t="shared" ca="1" si="287"/>
        <v>-1</v>
      </c>
      <c r="EU82">
        <f t="shared" ca="1" si="288"/>
        <v>-1</v>
      </c>
      <c r="EV82">
        <f t="shared" ca="1" si="289"/>
        <v>-1</v>
      </c>
      <c r="EW82">
        <f t="shared" ca="1" si="290"/>
        <v>-1</v>
      </c>
      <c r="EX82">
        <f t="shared" ca="1" si="291"/>
        <v>-1</v>
      </c>
      <c r="EY82">
        <f t="shared" ca="1" si="292"/>
        <v>-1</v>
      </c>
      <c r="EZ82">
        <f t="shared" ca="1" si="293"/>
        <v>-1</v>
      </c>
      <c r="FA82">
        <f t="shared" ca="1" si="294"/>
        <v>-1</v>
      </c>
      <c r="FB82">
        <f t="shared" ca="1" si="295"/>
        <v>-1</v>
      </c>
      <c r="FC82">
        <f t="shared" ca="1" si="296"/>
        <v>-1</v>
      </c>
      <c r="FD82">
        <f t="shared" ca="1" si="297"/>
        <v>-1</v>
      </c>
      <c r="FE82">
        <f t="shared" ca="1" si="298"/>
        <v>-1</v>
      </c>
      <c r="FF82">
        <f t="shared" ca="1" si="299"/>
        <v>-1</v>
      </c>
      <c r="FG82">
        <f t="shared" ca="1" si="300"/>
        <v>-1</v>
      </c>
      <c r="FH82">
        <f t="shared" ca="1" si="301"/>
        <v>-1</v>
      </c>
      <c r="FI82">
        <f t="shared" ca="1" si="302"/>
        <v>-1</v>
      </c>
      <c r="FJ82">
        <f t="shared" ca="1" si="303"/>
        <v>-1</v>
      </c>
      <c r="FK82">
        <f t="shared" ca="1" si="304"/>
        <v>-1</v>
      </c>
      <c r="FL82">
        <f t="shared" ca="1" si="305"/>
        <v>-1</v>
      </c>
      <c r="FM82">
        <f t="shared" ca="1" si="306"/>
        <v>-1</v>
      </c>
      <c r="FN82">
        <f t="shared" ca="1" si="307"/>
        <v>-1</v>
      </c>
      <c r="FO82">
        <f t="shared" ca="1" si="308"/>
        <v>-1</v>
      </c>
      <c r="FP82">
        <f t="shared" ca="1" si="309"/>
        <v>-1</v>
      </c>
      <c r="FQ82">
        <f t="shared" ca="1" si="310"/>
        <v>-1</v>
      </c>
      <c r="FR82">
        <f t="shared" ca="1" si="311"/>
        <v>-1</v>
      </c>
      <c r="FS82">
        <f t="shared" ca="1" si="312"/>
        <v>-1</v>
      </c>
      <c r="FT82">
        <f t="shared" ca="1" si="313"/>
        <v>-1</v>
      </c>
      <c r="FU82">
        <f t="shared" ca="1" si="314"/>
        <v>-1</v>
      </c>
      <c r="FV82">
        <f t="shared" ca="1" si="315"/>
        <v>-1</v>
      </c>
      <c r="FW82">
        <f t="shared" ca="1" si="316"/>
        <v>-1</v>
      </c>
      <c r="FX82">
        <f t="shared" ca="1" si="317"/>
        <v>-1</v>
      </c>
      <c r="FY82">
        <f t="shared" ca="1" si="318"/>
        <v>-1</v>
      </c>
      <c r="FZ82">
        <f t="shared" ca="1" si="319"/>
        <v>-1</v>
      </c>
      <c r="GA82">
        <f t="shared" ca="1" si="320"/>
        <v>-1</v>
      </c>
      <c r="GB82">
        <f t="shared" ca="1" si="321"/>
        <v>-1</v>
      </c>
      <c r="GC82">
        <f t="shared" ca="1" si="322"/>
        <v>-1</v>
      </c>
      <c r="GD82">
        <f t="shared" ca="1" si="323"/>
        <v>-1</v>
      </c>
      <c r="GE82">
        <f t="shared" ca="1" si="324"/>
        <v>-1</v>
      </c>
      <c r="GF82">
        <f t="shared" ca="1" si="325"/>
        <v>-1</v>
      </c>
      <c r="GG82">
        <f t="shared" ca="1" si="326"/>
        <v>-1</v>
      </c>
      <c r="GH82">
        <f t="shared" ca="1" si="327"/>
        <v>-1</v>
      </c>
      <c r="GI82">
        <f t="shared" ca="1" si="328"/>
        <v>-1</v>
      </c>
      <c r="GJ82">
        <f t="shared" ca="1" si="329"/>
        <v>-1</v>
      </c>
      <c r="GK82">
        <f t="shared" ca="1" si="330"/>
        <v>-1</v>
      </c>
      <c r="GL82">
        <f t="shared" ca="1" si="331"/>
        <v>-1</v>
      </c>
      <c r="GM82">
        <f t="shared" ca="1" si="332"/>
        <v>-1</v>
      </c>
      <c r="GN82">
        <f t="shared" ca="1" si="333"/>
        <v>-1</v>
      </c>
      <c r="GO82">
        <f t="shared" ca="1" si="334"/>
        <v>-1</v>
      </c>
      <c r="GP82">
        <f t="shared" ca="1" si="335"/>
        <v>-1</v>
      </c>
      <c r="GQ82">
        <f t="shared" ca="1" si="336"/>
        <v>-1</v>
      </c>
      <c r="GR82">
        <f t="shared" ca="1" si="337"/>
        <v>-1</v>
      </c>
      <c r="GS82">
        <f t="shared" ca="1" si="338"/>
        <v>-1</v>
      </c>
      <c r="GT82">
        <f t="shared" ca="1" si="339"/>
        <v>-1</v>
      </c>
      <c r="GU82">
        <f t="shared" ca="1" si="340"/>
        <v>-1</v>
      </c>
      <c r="GV82">
        <f t="shared" ca="1" si="341"/>
        <v>-1</v>
      </c>
      <c r="GW82">
        <f t="shared" ca="1" si="342"/>
        <v>-1</v>
      </c>
      <c r="GX82">
        <f t="shared" ca="1" si="343"/>
        <v>-1</v>
      </c>
      <c r="GY82">
        <f t="shared" ca="1" si="344"/>
        <v>-1</v>
      </c>
      <c r="GZ82">
        <f t="shared" ca="1" si="345"/>
        <v>-1</v>
      </c>
      <c r="HA82">
        <f t="shared" ca="1" si="346"/>
        <v>-1</v>
      </c>
      <c r="HB82">
        <f t="shared" ca="1" si="347"/>
        <v>-1</v>
      </c>
      <c r="HC82">
        <f t="shared" ca="1" si="348"/>
        <v>-1</v>
      </c>
      <c r="HD82">
        <f t="shared" ca="1" si="349"/>
        <v>-1</v>
      </c>
      <c r="HE82">
        <f t="shared" ca="1" si="350"/>
        <v>-1</v>
      </c>
      <c r="HF82">
        <f t="shared" ca="1" si="351"/>
        <v>-1</v>
      </c>
      <c r="HG82">
        <f t="shared" ca="1" si="352"/>
        <v>-1</v>
      </c>
      <c r="HH82">
        <f t="shared" ca="1" si="353"/>
        <v>-1</v>
      </c>
      <c r="HI82">
        <f t="shared" ca="1" si="354"/>
        <v>-1</v>
      </c>
      <c r="HJ82">
        <f t="shared" ca="1" si="355"/>
        <v>-1</v>
      </c>
      <c r="HK82">
        <f t="shared" ca="1" si="356"/>
        <v>-1</v>
      </c>
      <c r="HL82">
        <f t="shared" ca="1" si="357"/>
        <v>-1</v>
      </c>
      <c r="HM82">
        <f t="shared" ca="1" si="358"/>
        <v>-1</v>
      </c>
      <c r="HN82">
        <f t="shared" ca="1" si="359"/>
        <v>-1</v>
      </c>
      <c r="HO82">
        <f t="shared" ca="1" si="360"/>
        <v>-1</v>
      </c>
      <c r="HP82">
        <f t="shared" ca="1" si="361"/>
        <v>-1</v>
      </c>
      <c r="HQ82">
        <f t="shared" ca="1" si="362"/>
        <v>-1</v>
      </c>
      <c r="HR82">
        <f t="shared" ca="1" si="363"/>
        <v>-1</v>
      </c>
      <c r="HS82">
        <f t="shared" ca="1" si="364"/>
        <v>-1</v>
      </c>
      <c r="HT82">
        <f t="shared" ca="1" si="365"/>
        <v>-1</v>
      </c>
      <c r="HU82">
        <f t="shared" ca="1" si="366"/>
        <v>-1</v>
      </c>
      <c r="HV82">
        <f t="shared" ca="1" si="367"/>
        <v>-1</v>
      </c>
      <c r="HW82">
        <f t="shared" ca="1" si="368"/>
        <v>-1</v>
      </c>
      <c r="HX82">
        <f t="shared" ca="1" si="369"/>
        <v>-1</v>
      </c>
      <c r="HY82">
        <f t="shared" ca="1" si="370"/>
        <v>-1</v>
      </c>
      <c r="HZ82">
        <f t="shared" ca="1" si="371"/>
        <v>-1</v>
      </c>
      <c r="IA82">
        <f t="shared" ca="1" si="372"/>
        <v>-1</v>
      </c>
      <c r="IB82">
        <f t="shared" ca="1" si="373"/>
        <v>-1</v>
      </c>
      <c r="IC82">
        <f t="shared" ca="1" si="374"/>
        <v>-1</v>
      </c>
      <c r="ID82">
        <f t="shared" ca="1" si="375"/>
        <v>-1</v>
      </c>
      <c r="IE82">
        <f t="shared" ca="1" si="376"/>
        <v>-1</v>
      </c>
      <c r="IF82">
        <f t="shared" ca="1" si="377"/>
        <v>-1</v>
      </c>
      <c r="IG82">
        <f t="shared" ca="1" si="378"/>
        <v>-1</v>
      </c>
      <c r="IH82">
        <f t="shared" ca="1" si="379"/>
        <v>-1</v>
      </c>
      <c r="II82">
        <f t="shared" ca="1" si="380"/>
        <v>-1</v>
      </c>
      <c r="IJ82">
        <f t="shared" ca="1" si="381"/>
        <v>-1</v>
      </c>
      <c r="IK82">
        <f t="shared" ca="1" si="382"/>
        <v>-1</v>
      </c>
      <c r="IL82">
        <f t="shared" ca="1" si="383"/>
        <v>-1</v>
      </c>
      <c r="IM82">
        <f t="shared" ca="1" si="384"/>
        <v>-1</v>
      </c>
      <c r="IN82">
        <f t="shared" ca="1" si="385"/>
        <v>-1</v>
      </c>
      <c r="IO82">
        <f t="shared" ca="1" si="386"/>
        <v>-1</v>
      </c>
      <c r="IP82">
        <f t="shared" ca="1" si="387"/>
        <v>-1</v>
      </c>
      <c r="IQ82">
        <f t="shared" ca="1" si="388"/>
        <v>-1</v>
      </c>
      <c r="IR82">
        <f t="shared" ca="1" si="389"/>
        <v>-1</v>
      </c>
      <c r="IS82">
        <f t="shared" ca="1" si="390"/>
        <v>-1</v>
      </c>
      <c r="IT82">
        <f t="shared" ca="1" si="391"/>
        <v>-1</v>
      </c>
      <c r="IU82">
        <f t="shared" ca="1" si="392"/>
        <v>-1</v>
      </c>
      <c r="IV82">
        <f t="shared" ca="1" si="393"/>
        <v>-1</v>
      </c>
      <c r="IW82">
        <f t="shared" ca="1" si="394"/>
        <v>-1</v>
      </c>
      <c r="IX82">
        <f t="shared" ca="1" si="395"/>
        <v>-1</v>
      </c>
      <c r="IY82">
        <f t="shared" ca="1" si="396"/>
        <v>-1</v>
      </c>
      <c r="IZ82">
        <f t="shared" ca="1" si="397"/>
        <v>-1</v>
      </c>
      <c r="JA82">
        <f t="shared" ca="1" si="398"/>
        <v>-1</v>
      </c>
      <c r="JB82">
        <f t="shared" ca="1" si="399"/>
        <v>-1</v>
      </c>
      <c r="JC82">
        <f t="shared" ca="1" si="400"/>
        <v>-1</v>
      </c>
      <c r="JD82">
        <f t="shared" ca="1" si="401"/>
        <v>-1</v>
      </c>
      <c r="JE82">
        <f t="shared" ca="1" si="402"/>
        <v>-1</v>
      </c>
      <c r="JF82">
        <f t="shared" ca="1" si="403"/>
        <v>-1</v>
      </c>
      <c r="JG82">
        <f t="shared" ca="1" si="404"/>
        <v>-1</v>
      </c>
      <c r="JH82">
        <f t="shared" ca="1" si="405"/>
        <v>-1</v>
      </c>
      <c r="JI82">
        <f t="shared" ca="1" si="406"/>
        <v>-1</v>
      </c>
      <c r="JJ82">
        <f t="shared" ca="1" si="407"/>
        <v>-1</v>
      </c>
      <c r="JK82">
        <f t="shared" ca="1" si="408"/>
        <v>-1</v>
      </c>
      <c r="JL82">
        <f t="shared" ca="1" si="409"/>
        <v>-1</v>
      </c>
      <c r="JM82">
        <f t="shared" ca="1" si="410"/>
        <v>-1</v>
      </c>
      <c r="JO82" t="e" vm="2">
        <f t="shared" ca="1" si="411"/>
        <v>#VALUE!</v>
      </c>
      <c r="JP82">
        <f t="shared" ca="1" si="412"/>
        <v>0</v>
      </c>
      <c r="JQ82">
        <f t="shared" ca="1" si="413"/>
        <v>0</v>
      </c>
      <c r="JR82">
        <f t="shared" ca="1" si="414"/>
        <v>0</v>
      </c>
      <c r="JS82">
        <f t="shared" ca="1" si="415"/>
        <v>0</v>
      </c>
      <c r="JT82">
        <f t="shared" ca="1" si="416"/>
        <v>0</v>
      </c>
      <c r="JU82">
        <f t="shared" ca="1" si="417"/>
        <v>0</v>
      </c>
      <c r="JV82">
        <f t="shared" ca="1" si="418"/>
        <v>0</v>
      </c>
      <c r="JW82">
        <f t="shared" ca="1" si="419"/>
        <v>0</v>
      </c>
      <c r="JX82">
        <f t="shared" ca="1" si="420"/>
        <v>0</v>
      </c>
      <c r="JY82">
        <f t="shared" ca="1" si="421"/>
        <v>0</v>
      </c>
      <c r="JZ82">
        <f t="shared" ca="1" si="422"/>
        <v>0</v>
      </c>
      <c r="KA82">
        <f t="shared" ca="1" si="423"/>
        <v>0</v>
      </c>
      <c r="KB82">
        <f t="shared" ca="1" si="424"/>
        <v>0</v>
      </c>
      <c r="KC82">
        <f t="shared" ca="1" si="425"/>
        <v>0</v>
      </c>
      <c r="KD82">
        <f t="shared" ca="1" si="426"/>
        <v>0</v>
      </c>
      <c r="KE82">
        <f t="shared" ca="1" si="427"/>
        <v>0</v>
      </c>
      <c r="KF82">
        <f t="shared" ca="1" si="428"/>
        <v>0</v>
      </c>
      <c r="KG82">
        <f t="shared" ca="1" si="429"/>
        <v>0</v>
      </c>
      <c r="KH82">
        <f t="shared" ca="1" si="430"/>
        <v>0</v>
      </c>
      <c r="KI82">
        <f t="shared" ca="1" si="431"/>
        <v>0</v>
      </c>
      <c r="KJ82">
        <f t="shared" ca="1" si="432"/>
        <v>0</v>
      </c>
      <c r="KK82">
        <f t="shared" ca="1" si="433"/>
        <v>0</v>
      </c>
      <c r="KL82">
        <f t="shared" ca="1" si="434"/>
        <v>0</v>
      </c>
      <c r="KM82">
        <f t="shared" ca="1" si="435"/>
        <v>0</v>
      </c>
      <c r="KN82">
        <f t="shared" ca="1" si="436"/>
        <v>0</v>
      </c>
      <c r="KO82">
        <f t="shared" ca="1" si="437"/>
        <v>0</v>
      </c>
      <c r="KP82">
        <f t="shared" ca="1" si="438"/>
        <v>0</v>
      </c>
      <c r="KQ82">
        <f t="shared" ca="1" si="439"/>
        <v>0</v>
      </c>
      <c r="KR82">
        <f t="shared" ca="1" si="440"/>
        <v>0</v>
      </c>
      <c r="KS82">
        <f t="shared" ca="1" si="441"/>
        <v>0</v>
      </c>
      <c r="KT82">
        <f t="shared" ca="1" si="442"/>
        <v>0</v>
      </c>
      <c r="KU82">
        <f t="shared" ca="1" si="443"/>
        <v>0</v>
      </c>
      <c r="KV82">
        <f t="shared" ca="1" si="444"/>
        <v>0</v>
      </c>
      <c r="KW82">
        <f t="shared" ca="1" si="445"/>
        <v>0</v>
      </c>
      <c r="KX82">
        <f t="shared" ca="1" si="446"/>
        <v>0</v>
      </c>
      <c r="KY82">
        <f t="shared" ca="1" si="447"/>
        <v>0</v>
      </c>
      <c r="KZ82">
        <f t="shared" ca="1" si="448"/>
        <v>0</v>
      </c>
      <c r="LA82">
        <f t="shared" ca="1" si="449"/>
        <v>0</v>
      </c>
      <c r="LB82">
        <f t="shared" ca="1" si="450"/>
        <v>0</v>
      </c>
      <c r="LC82">
        <f t="shared" ca="1" si="451"/>
        <v>0</v>
      </c>
      <c r="LD82">
        <f t="shared" ca="1" si="452"/>
        <v>0</v>
      </c>
      <c r="LE82">
        <f t="shared" ca="1" si="453"/>
        <v>0</v>
      </c>
      <c r="LF82">
        <f t="shared" ca="1" si="454"/>
        <v>0</v>
      </c>
      <c r="LG82">
        <f t="shared" ca="1" si="455"/>
        <v>0</v>
      </c>
      <c r="LH82">
        <f t="shared" ca="1" si="456"/>
        <v>0</v>
      </c>
      <c r="LI82">
        <f t="shared" ca="1" si="457"/>
        <v>0</v>
      </c>
      <c r="LJ82">
        <f t="shared" ca="1" si="458"/>
        <v>0</v>
      </c>
      <c r="LK82">
        <f t="shared" ca="1" si="459"/>
        <v>0</v>
      </c>
      <c r="LL82">
        <f t="shared" ca="1" si="460"/>
        <v>0</v>
      </c>
      <c r="LM82">
        <f t="shared" ca="1" si="461"/>
        <v>0</v>
      </c>
      <c r="LN82">
        <f t="shared" ca="1" si="462"/>
        <v>0</v>
      </c>
      <c r="LO82">
        <f t="shared" ca="1" si="463"/>
        <v>0</v>
      </c>
      <c r="LP82">
        <f t="shared" ca="1" si="464"/>
        <v>0</v>
      </c>
      <c r="LQ82">
        <f t="shared" ca="1" si="465"/>
        <v>0</v>
      </c>
      <c r="LR82">
        <f t="shared" ca="1" si="466"/>
        <v>0</v>
      </c>
      <c r="LS82">
        <f t="shared" ca="1" si="467"/>
        <v>0</v>
      </c>
      <c r="LT82">
        <f t="shared" ca="1" si="468"/>
        <v>0</v>
      </c>
      <c r="LU82">
        <f t="shared" ca="1" si="469"/>
        <v>0</v>
      </c>
      <c r="LV82">
        <f t="shared" ca="1" si="470"/>
        <v>0</v>
      </c>
      <c r="LW82">
        <f t="shared" ca="1" si="471"/>
        <v>0</v>
      </c>
      <c r="LX82">
        <f t="shared" ca="1" si="472"/>
        <v>0</v>
      </c>
      <c r="LY82">
        <f t="shared" ca="1" si="473"/>
        <v>0</v>
      </c>
      <c r="LZ82">
        <f t="shared" ca="1" si="474"/>
        <v>0</v>
      </c>
      <c r="MA82">
        <f t="shared" ca="1" si="475"/>
        <v>0</v>
      </c>
      <c r="MB82">
        <f t="shared" ca="1" si="476"/>
        <v>0</v>
      </c>
      <c r="MC82">
        <f t="shared" ca="1" si="477"/>
        <v>0</v>
      </c>
      <c r="MD82">
        <f t="shared" ca="1" si="478"/>
        <v>0</v>
      </c>
      <c r="ME82">
        <f t="shared" ca="1" si="479"/>
        <v>0</v>
      </c>
      <c r="MF82">
        <f t="shared" ca="1" si="480"/>
        <v>0</v>
      </c>
      <c r="MG82">
        <f t="shared" ca="1" si="481"/>
        <v>0</v>
      </c>
      <c r="MH82">
        <f t="shared" ca="1" si="482"/>
        <v>0</v>
      </c>
      <c r="MI82">
        <f t="shared" ca="1" si="483"/>
        <v>0</v>
      </c>
      <c r="MJ82">
        <f t="shared" ca="1" si="484"/>
        <v>0</v>
      </c>
      <c r="MK82">
        <f t="shared" ca="1" si="485"/>
        <v>0</v>
      </c>
      <c r="ML82">
        <f t="shared" ca="1" si="486"/>
        <v>0</v>
      </c>
      <c r="MM82">
        <f t="shared" ca="1" si="487"/>
        <v>0</v>
      </c>
      <c r="MN82">
        <f t="shared" ca="1" si="488"/>
        <v>0</v>
      </c>
      <c r="MO82">
        <f t="shared" ca="1" si="489"/>
        <v>0</v>
      </c>
      <c r="MP82">
        <f t="shared" ca="1" si="490"/>
        <v>0</v>
      </c>
      <c r="MQ82">
        <f t="shared" ca="1" si="491"/>
        <v>0</v>
      </c>
      <c r="MR82">
        <f t="shared" ca="1" si="492"/>
        <v>0</v>
      </c>
      <c r="MS82">
        <f t="shared" ca="1" si="493"/>
        <v>0</v>
      </c>
      <c r="MT82">
        <f t="shared" ca="1" si="494"/>
        <v>0</v>
      </c>
      <c r="MU82">
        <f t="shared" ca="1" si="495"/>
        <v>0</v>
      </c>
      <c r="MV82">
        <f t="shared" ca="1" si="496"/>
        <v>0</v>
      </c>
      <c r="MW82">
        <f t="shared" ca="1" si="497"/>
        <v>0</v>
      </c>
      <c r="MX82">
        <f t="shared" ca="1" si="498"/>
        <v>0</v>
      </c>
      <c r="MY82">
        <f t="shared" ca="1" si="499"/>
        <v>0</v>
      </c>
      <c r="MZ82">
        <f t="shared" ca="1" si="500"/>
        <v>0</v>
      </c>
      <c r="NA82">
        <f t="shared" ca="1" si="501"/>
        <v>0</v>
      </c>
      <c r="NB82">
        <f t="shared" ca="1" si="502"/>
        <v>0</v>
      </c>
      <c r="NC82">
        <f t="shared" ca="1" si="503"/>
        <v>0</v>
      </c>
      <c r="ND82">
        <f t="shared" ca="1" si="504"/>
        <v>0</v>
      </c>
      <c r="NE82">
        <f t="shared" ca="1" si="505"/>
        <v>0</v>
      </c>
      <c r="NF82">
        <f t="shared" ca="1" si="506"/>
        <v>0</v>
      </c>
      <c r="NG82">
        <f t="shared" ca="1" si="507"/>
        <v>0</v>
      </c>
      <c r="NH82">
        <f t="shared" ca="1" si="508"/>
        <v>0</v>
      </c>
      <c r="NI82">
        <f t="shared" ca="1" si="509"/>
        <v>0</v>
      </c>
      <c r="NJ82">
        <f t="shared" ca="1" si="510"/>
        <v>0</v>
      </c>
      <c r="NK82">
        <f t="shared" ca="1" si="511"/>
        <v>0</v>
      </c>
      <c r="NL82">
        <f t="shared" ca="1" si="512"/>
        <v>0</v>
      </c>
      <c r="NM82">
        <f t="shared" ca="1" si="513"/>
        <v>0</v>
      </c>
      <c r="NN82">
        <f t="shared" ca="1" si="514"/>
        <v>0</v>
      </c>
      <c r="NO82">
        <f t="shared" ca="1" si="515"/>
        <v>0</v>
      </c>
      <c r="NP82">
        <f t="shared" ca="1" si="516"/>
        <v>0</v>
      </c>
      <c r="NQ82">
        <f t="shared" ca="1" si="517"/>
        <v>0</v>
      </c>
      <c r="NR82">
        <f t="shared" ca="1" si="518"/>
        <v>0</v>
      </c>
      <c r="NS82">
        <f t="shared" ca="1" si="519"/>
        <v>0</v>
      </c>
      <c r="NT82">
        <f t="shared" ca="1" si="520"/>
        <v>0</v>
      </c>
      <c r="NU82">
        <f t="shared" ca="1" si="521"/>
        <v>0</v>
      </c>
      <c r="NV82">
        <f t="shared" ca="1" si="522"/>
        <v>0</v>
      </c>
      <c r="NW82">
        <f t="shared" ca="1" si="523"/>
        <v>0</v>
      </c>
      <c r="NX82">
        <f t="shared" ca="1" si="524"/>
        <v>0</v>
      </c>
      <c r="NY82">
        <f t="shared" ca="1" si="525"/>
        <v>0</v>
      </c>
      <c r="NZ82">
        <f t="shared" ca="1" si="526"/>
        <v>0</v>
      </c>
      <c r="OA82">
        <f t="shared" ca="1" si="527"/>
        <v>0</v>
      </c>
      <c r="OB82">
        <f t="shared" ca="1" si="528"/>
        <v>0</v>
      </c>
      <c r="OC82">
        <f t="shared" ca="1" si="529"/>
        <v>0</v>
      </c>
      <c r="OD82">
        <f t="shared" ca="1" si="530"/>
        <v>0</v>
      </c>
      <c r="OE82">
        <f t="shared" ca="1" si="531"/>
        <v>0</v>
      </c>
      <c r="OF82">
        <f t="shared" ca="1" si="532"/>
        <v>0</v>
      </c>
      <c r="OG82">
        <f t="shared" ca="1" si="533"/>
        <v>0</v>
      </c>
      <c r="OH82">
        <f t="shared" ca="1" si="534"/>
        <v>0</v>
      </c>
      <c r="OI82">
        <f t="shared" ca="1" si="535"/>
        <v>0</v>
      </c>
      <c r="OJ82">
        <f t="shared" ca="1" si="536"/>
        <v>0</v>
      </c>
      <c r="OK82">
        <f t="shared" ca="1" si="537"/>
        <v>0</v>
      </c>
      <c r="OL82">
        <f t="shared" ca="1" si="538"/>
        <v>0</v>
      </c>
      <c r="OM82">
        <f t="shared" ca="1" si="539"/>
        <v>0</v>
      </c>
      <c r="ON82">
        <f t="shared" ca="1" si="540"/>
        <v>0</v>
      </c>
      <c r="OO82">
        <f t="shared" ca="1" si="541"/>
        <v>0</v>
      </c>
      <c r="OP82">
        <f t="shared" ca="1" si="542"/>
        <v>0</v>
      </c>
      <c r="OQ82">
        <f t="shared" ca="1" si="543"/>
        <v>0</v>
      </c>
      <c r="OR82">
        <f t="shared" ca="1" si="544"/>
        <v>0</v>
      </c>
      <c r="OS82">
        <f t="shared" ca="1" si="545"/>
        <v>0</v>
      </c>
    </row>
    <row r="83" spans="3:409" x14ac:dyDescent="0.3">
      <c r="C83" t="e" cm="1" vm="1">
        <f t="array" ref="C83">TRANSPOSE(MID(A83,_xlfn.SEQUENCE(LEN(A83)),1))</f>
        <v>#VALUE!</v>
      </c>
      <c r="EI83">
        <f t="shared" ca="1" si="276"/>
        <v>-1</v>
      </c>
      <c r="EJ83">
        <f t="shared" ca="1" si="277"/>
        <v>-1</v>
      </c>
      <c r="EK83">
        <f t="shared" ca="1" si="278"/>
        <v>-1</v>
      </c>
      <c r="EL83">
        <f t="shared" ca="1" si="279"/>
        <v>-1</v>
      </c>
      <c r="EM83">
        <f t="shared" ca="1" si="280"/>
        <v>-1</v>
      </c>
      <c r="EN83">
        <f t="shared" ca="1" si="281"/>
        <v>-1</v>
      </c>
      <c r="EO83">
        <f t="shared" ca="1" si="282"/>
        <v>-1</v>
      </c>
      <c r="EP83">
        <f t="shared" ca="1" si="283"/>
        <v>-1</v>
      </c>
      <c r="EQ83">
        <f t="shared" ca="1" si="284"/>
        <v>-1</v>
      </c>
      <c r="ER83">
        <f t="shared" ca="1" si="285"/>
        <v>-1</v>
      </c>
      <c r="ES83">
        <f t="shared" ca="1" si="286"/>
        <v>-1</v>
      </c>
      <c r="ET83">
        <f t="shared" ca="1" si="287"/>
        <v>-1</v>
      </c>
      <c r="EU83">
        <f t="shared" ca="1" si="288"/>
        <v>-1</v>
      </c>
      <c r="EV83">
        <f t="shared" ca="1" si="289"/>
        <v>-1</v>
      </c>
      <c r="EW83">
        <f t="shared" ca="1" si="290"/>
        <v>-1</v>
      </c>
      <c r="EX83">
        <f t="shared" ca="1" si="291"/>
        <v>-1</v>
      </c>
      <c r="EY83">
        <f t="shared" ca="1" si="292"/>
        <v>-1</v>
      </c>
      <c r="EZ83">
        <f t="shared" ca="1" si="293"/>
        <v>-1</v>
      </c>
      <c r="FA83">
        <f t="shared" ca="1" si="294"/>
        <v>-1</v>
      </c>
      <c r="FB83">
        <f t="shared" ca="1" si="295"/>
        <v>-1</v>
      </c>
      <c r="FC83">
        <f t="shared" ca="1" si="296"/>
        <v>-1</v>
      </c>
      <c r="FD83">
        <f t="shared" ca="1" si="297"/>
        <v>-1</v>
      </c>
      <c r="FE83">
        <f t="shared" ca="1" si="298"/>
        <v>-1</v>
      </c>
      <c r="FF83">
        <f t="shared" ca="1" si="299"/>
        <v>-1</v>
      </c>
      <c r="FG83">
        <f t="shared" ca="1" si="300"/>
        <v>-1</v>
      </c>
      <c r="FH83">
        <f t="shared" ca="1" si="301"/>
        <v>-1</v>
      </c>
      <c r="FI83">
        <f t="shared" ca="1" si="302"/>
        <v>-1</v>
      </c>
      <c r="FJ83">
        <f t="shared" ca="1" si="303"/>
        <v>-1</v>
      </c>
      <c r="FK83">
        <f t="shared" ca="1" si="304"/>
        <v>-1</v>
      </c>
      <c r="FL83">
        <f t="shared" ca="1" si="305"/>
        <v>-1</v>
      </c>
      <c r="FM83">
        <f t="shared" ca="1" si="306"/>
        <v>-1</v>
      </c>
      <c r="FN83">
        <f t="shared" ca="1" si="307"/>
        <v>-1</v>
      </c>
      <c r="FO83">
        <f t="shared" ca="1" si="308"/>
        <v>-1</v>
      </c>
      <c r="FP83">
        <f t="shared" ca="1" si="309"/>
        <v>-1</v>
      </c>
      <c r="FQ83">
        <f t="shared" ca="1" si="310"/>
        <v>-1</v>
      </c>
      <c r="FR83">
        <f t="shared" ca="1" si="311"/>
        <v>-1</v>
      </c>
      <c r="FS83">
        <f t="shared" ca="1" si="312"/>
        <v>-1</v>
      </c>
      <c r="FT83">
        <f t="shared" ca="1" si="313"/>
        <v>-1</v>
      </c>
      <c r="FU83">
        <f t="shared" ca="1" si="314"/>
        <v>-1</v>
      </c>
      <c r="FV83">
        <f t="shared" ca="1" si="315"/>
        <v>-1</v>
      </c>
      <c r="FW83">
        <f t="shared" ca="1" si="316"/>
        <v>-1</v>
      </c>
      <c r="FX83">
        <f t="shared" ca="1" si="317"/>
        <v>-1</v>
      </c>
      <c r="FY83">
        <f t="shared" ca="1" si="318"/>
        <v>-1</v>
      </c>
      <c r="FZ83">
        <f t="shared" ca="1" si="319"/>
        <v>-1</v>
      </c>
      <c r="GA83">
        <f t="shared" ca="1" si="320"/>
        <v>-1</v>
      </c>
      <c r="GB83">
        <f t="shared" ca="1" si="321"/>
        <v>-1</v>
      </c>
      <c r="GC83">
        <f t="shared" ca="1" si="322"/>
        <v>-1</v>
      </c>
      <c r="GD83">
        <f t="shared" ca="1" si="323"/>
        <v>-1</v>
      </c>
      <c r="GE83">
        <f t="shared" ca="1" si="324"/>
        <v>-1</v>
      </c>
      <c r="GF83">
        <f t="shared" ca="1" si="325"/>
        <v>-1</v>
      </c>
      <c r="GG83">
        <f t="shared" ca="1" si="326"/>
        <v>-1</v>
      </c>
      <c r="GH83">
        <f t="shared" ca="1" si="327"/>
        <v>-1</v>
      </c>
      <c r="GI83">
        <f t="shared" ca="1" si="328"/>
        <v>-1</v>
      </c>
      <c r="GJ83">
        <f t="shared" ca="1" si="329"/>
        <v>-1</v>
      </c>
      <c r="GK83">
        <f t="shared" ca="1" si="330"/>
        <v>-1</v>
      </c>
      <c r="GL83">
        <f t="shared" ca="1" si="331"/>
        <v>-1</v>
      </c>
      <c r="GM83">
        <f t="shared" ca="1" si="332"/>
        <v>-1</v>
      </c>
      <c r="GN83">
        <f t="shared" ca="1" si="333"/>
        <v>-1</v>
      </c>
      <c r="GO83">
        <f t="shared" ca="1" si="334"/>
        <v>-1</v>
      </c>
      <c r="GP83">
        <f t="shared" ca="1" si="335"/>
        <v>-1</v>
      </c>
      <c r="GQ83">
        <f t="shared" ca="1" si="336"/>
        <v>-1</v>
      </c>
      <c r="GR83">
        <f t="shared" ca="1" si="337"/>
        <v>-1</v>
      </c>
      <c r="GS83">
        <f t="shared" ca="1" si="338"/>
        <v>-1</v>
      </c>
      <c r="GT83">
        <f t="shared" ca="1" si="339"/>
        <v>-1</v>
      </c>
      <c r="GU83">
        <f t="shared" ca="1" si="340"/>
        <v>-1</v>
      </c>
      <c r="GV83">
        <f t="shared" ca="1" si="341"/>
        <v>-1</v>
      </c>
      <c r="GW83">
        <f t="shared" ca="1" si="342"/>
        <v>-1</v>
      </c>
      <c r="GX83">
        <f t="shared" ca="1" si="343"/>
        <v>-1</v>
      </c>
      <c r="GY83">
        <f t="shared" ca="1" si="344"/>
        <v>-1</v>
      </c>
      <c r="GZ83">
        <f t="shared" ca="1" si="345"/>
        <v>-1</v>
      </c>
      <c r="HA83">
        <f t="shared" ca="1" si="346"/>
        <v>-1</v>
      </c>
      <c r="HB83">
        <f t="shared" ca="1" si="347"/>
        <v>-1</v>
      </c>
      <c r="HC83">
        <f t="shared" ca="1" si="348"/>
        <v>-1</v>
      </c>
      <c r="HD83">
        <f t="shared" ca="1" si="349"/>
        <v>-1</v>
      </c>
      <c r="HE83">
        <f t="shared" ca="1" si="350"/>
        <v>-1</v>
      </c>
      <c r="HF83">
        <f t="shared" ca="1" si="351"/>
        <v>-1</v>
      </c>
      <c r="HG83">
        <f t="shared" ca="1" si="352"/>
        <v>-1</v>
      </c>
      <c r="HH83">
        <f t="shared" ca="1" si="353"/>
        <v>-1</v>
      </c>
      <c r="HI83">
        <f t="shared" ca="1" si="354"/>
        <v>-1</v>
      </c>
      <c r="HJ83">
        <f t="shared" ca="1" si="355"/>
        <v>-1</v>
      </c>
      <c r="HK83">
        <f t="shared" ca="1" si="356"/>
        <v>-1</v>
      </c>
      <c r="HL83">
        <f t="shared" ca="1" si="357"/>
        <v>-1</v>
      </c>
      <c r="HM83">
        <f t="shared" ca="1" si="358"/>
        <v>-1</v>
      </c>
      <c r="HN83">
        <f t="shared" ca="1" si="359"/>
        <v>-1</v>
      </c>
      <c r="HO83">
        <f t="shared" ca="1" si="360"/>
        <v>-1</v>
      </c>
      <c r="HP83">
        <f t="shared" ca="1" si="361"/>
        <v>-1</v>
      </c>
      <c r="HQ83">
        <f t="shared" ca="1" si="362"/>
        <v>-1</v>
      </c>
      <c r="HR83">
        <f t="shared" ca="1" si="363"/>
        <v>-1</v>
      </c>
      <c r="HS83">
        <f t="shared" ca="1" si="364"/>
        <v>-1</v>
      </c>
      <c r="HT83">
        <f t="shared" ca="1" si="365"/>
        <v>-1</v>
      </c>
      <c r="HU83">
        <f t="shared" ca="1" si="366"/>
        <v>-1</v>
      </c>
      <c r="HV83">
        <f t="shared" ca="1" si="367"/>
        <v>-1</v>
      </c>
      <c r="HW83">
        <f t="shared" ca="1" si="368"/>
        <v>-1</v>
      </c>
      <c r="HX83">
        <f t="shared" ca="1" si="369"/>
        <v>-1</v>
      </c>
      <c r="HY83">
        <f t="shared" ca="1" si="370"/>
        <v>-1</v>
      </c>
      <c r="HZ83">
        <f t="shared" ca="1" si="371"/>
        <v>-1</v>
      </c>
      <c r="IA83">
        <f t="shared" ca="1" si="372"/>
        <v>-1</v>
      </c>
      <c r="IB83">
        <f t="shared" ca="1" si="373"/>
        <v>-1</v>
      </c>
      <c r="IC83">
        <f t="shared" ca="1" si="374"/>
        <v>-1</v>
      </c>
      <c r="ID83">
        <f t="shared" ca="1" si="375"/>
        <v>-1</v>
      </c>
      <c r="IE83">
        <f t="shared" ca="1" si="376"/>
        <v>-1</v>
      </c>
      <c r="IF83">
        <f t="shared" ca="1" si="377"/>
        <v>-1</v>
      </c>
      <c r="IG83">
        <f t="shared" ca="1" si="378"/>
        <v>-1</v>
      </c>
      <c r="IH83">
        <f t="shared" ca="1" si="379"/>
        <v>-1</v>
      </c>
      <c r="II83">
        <f t="shared" ca="1" si="380"/>
        <v>-1</v>
      </c>
      <c r="IJ83">
        <f t="shared" ca="1" si="381"/>
        <v>-1</v>
      </c>
      <c r="IK83">
        <f t="shared" ca="1" si="382"/>
        <v>-1</v>
      </c>
      <c r="IL83">
        <f t="shared" ca="1" si="383"/>
        <v>-1</v>
      </c>
      <c r="IM83">
        <f t="shared" ca="1" si="384"/>
        <v>-1</v>
      </c>
      <c r="IN83">
        <f t="shared" ca="1" si="385"/>
        <v>-1</v>
      </c>
      <c r="IO83">
        <f t="shared" ca="1" si="386"/>
        <v>-1</v>
      </c>
      <c r="IP83">
        <f t="shared" ca="1" si="387"/>
        <v>-1</v>
      </c>
      <c r="IQ83">
        <f t="shared" ca="1" si="388"/>
        <v>-1</v>
      </c>
      <c r="IR83">
        <f t="shared" ca="1" si="389"/>
        <v>-1</v>
      </c>
      <c r="IS83">
        <f t="shared" ca="1" si="390"/>
        <v>-1</v>
      </c>
      <c r="IT83">
        <f t="shared" ca="1" si="391"/>
        <v>-1</v>
      </c>
      <c r="IU83">
        <f t="shared" ca="1" si="392"/>
        <v>-1</v>
      </c>
      <c r="IV83">
        <f t="shared" ca="1" si="393"/>
        <v>-1</v>
      </c>
      <c r="IW83">
        <f t="shared" ca="1" si="394"/>
        <v>-1</v>
      </c>
      <c r="IX83">
        <f t="shared" ca="1" si="395"/>
        <v>-1</v>
      </c>
      <c r="IY83">
        <f t="shared" ca="1" si="396"/>
        <v>-1</v>
      </c>
      <c r="IZ83">
        <f t="shared" ca="1" si="397"/>
        <v>-1</v>
      </c>
      <c r="JA83">
        <f t="shared" ca="1" si="398"/>
        <v>-1</v>
      </c>
      <c r="JB83">
        <f t="shared" ca="1" si="399"/>
        <v>-1</v>
      </c>
      <c r="JC83">
        <f t="shared" ca="1" si="400"/>
        <v>-1</v>
      </c>
      <c r="JD83">
        <f t="shared" ca="1" si="401"/>
        <v>-1</v>
      </c>
      <c r="JE83">
        <f t="shared" ca="1" si="402"/>
        <v>-1</v>
      </c>
      <c r="JF83">
        <f t="shared" ca="1" si="403"/>
        <v>-1</v>
      </c>
      <c r="JG83">
        <f t="shared" ca="1" si="404"/>
        <v>-1</v>
      </c>
      <c r="JH83">
        <f t="shared" ca="1" si="405"/>
        <v>-1</v>
      </c>
      <c r="JI83">
        <f t="shared" ca="1" si="406"/>
        <v>-1</v>
      </c>
      <c r="JJ83">
        <f t="shared" ca="1" si="407"/>
        <v>-1</v>
      </c>
      <c r="JK83">
        <f t="shared" ca="1" si="408"/>
        <v>-1</v>
      </c>
      <c r="JL83">
        <f t="shared" ca="1" si="409"/>
        <v>-1</v>
      </c>
      <c r="JM83">
        <f t="shared" ca="1" si="410"/>
        <v>-1</v>
      </c>
      <c r="JO83" t="e" vm="2">
        <f t="shared" ca="1" si="411"/>
        <v>#VALUE!</v>
      </c>
      <c r="JP83">
        <f t="shared" ca="1" si="412"/>
        <v>0</v>
      </c>
      <c r="JQ83">
        <f t="shared" ca="1" si="413"/>
        <v>0</v>
      </c>
      <c r="JR83">
        <f t="shared" ca="1" si="414"/>
        <v>0</v>
      </c>
      <c r="JS83">
        <f t="shared" ca="1" si="415"/>
        <v>0</v>
      </c>
      <c r="JT83">
        <f t="shared" ca="1" si="416"/>
        <v>0</v>
      </c>
      <c r="JU83">
        <f t="shared" ca="1" si="417"/>
        <v>0</v>
      </c>
      <c r="JV83">
        <f t="shared" ca="1" si="418"/>
        <v>0</v>
      </c>
      <c r="JW83">
        <f t="shared" ca="1" si="419"/>
        <v>0</v>
      </c>
      <c r="JX83">
        <f t="shared" ca="1" si="420"/>
        <v>0</v>
      </c>
      <c r="JY83">
        <f t="shared" ca="1" si="421"/>
        <v>0</v>
      </c>
      <c r="JZ83">
        <f t="shared" ca="1" si="422"/>
        <v>0</v>
      </c>
      <c r="KA83">
        <f t="shared" ca="1" si="423"/>
        <v>0</v>
      </c>
      <c r="KB83">
        <f t="shared" ca="1" si="424"/>
        <v>0</v>
      </c>
      <c r="KC83">
        <f t="shared" ca="1" si="425"/>
        <v>0</v>
      </c>
      <c r="KD83">
        <f t="shared" ca="1" si="426"/>
        <v>0</v>
      </c>
      <c r="KE83">
        <f t="shared" ca="1" si="427"/>
        <v>0</v>
      </c>
      <c r="KF83">
        <f t="shared" ca="1" si="428"/>
        <v>0</v>
      </c>
      <c r="KG83">
        <f t="shared" ca="1" si="429"/>
        <v>0</v>
      </c>
      <c r="KH83">
        <f t="shared" ca="1" si="430"/>
        <v>0</v>
      </c>
      <c r="KI83">
        <f t="shared" ca="1" si="431"/>
        <v>0</v>
      </c>
      <c r="KJ83">
        <f t="shared" ca="1" si="432"/>
        <v>0</v>
      </c>
      <c r="KK83">
        <f t="shared" ca="1" si="433"/>
        <v>0</v>
      </c>
      <c r="KL83">
        <f t="shared" ca="1" si="434"/>
        <v>0</v>
      </c>
      <c r="KM83">
        <f t="shared" ca="1" si="435"/>
        <v>0</v>
      </c>
      <c r="KN83">
        <f t="shared" ca="1" si="436"/>
        <v>0</v>
      </c>
      <c r="KO83">
        <f t="shared" ca="1" si="437"/>
        <v>0</v>
      </c>
      <c r="KP83">
        <f t="shared" ca="1" si="438"/>
        <v>0</v>
      </c>
      <c r="KQ83">
        <f t="shared" ca="1" si="439"/>
        <v>0</v>
      </c>
      <c r="KR83">
        <f t="shared" ca="1" si="440"/>
        <v>0</v>
      </c>
      <c r="KS83">
        <f t="shared" ca="1" si="441"/>
        <v>0</v>
      </c>
      <c r="KT83">
        <f t="shared" ca="1" si="442"/>
        <v>0</v>
      </c>
      <c r="KU83">
        <f t="shared" ca="1" si="443"/>
        <v>0</v>
      </c>
      <c r="KV83">
        <f t="shared" ca="1" si="444"/>
        <v>0</v>
      </c>
      <c r="KW83">
        <f t="shared" ca="1" si="445"/>
        <v>0</v>
      </c>
      <c r="KX83">
        <f t="shared" ca="1" si="446"/>
        <v>0</v>
      </c>
      <c r="KY83">
        <f t="shared" ca="1" si="447"/>
        <v>0</v>
      </c>
      <c r="KZ83">
        <f t="shared" ca="1" si="448"/>
        <v>0</v>
      </c>
      <c r="LA83">
        <f t="shared" ca="1" si="449"/>
        <v>0</v>
      </c>
      <c r="LB83">
        <f t="shared" ca="1" si="450"/>
        <v>0</v>
      </c>
      <c r="LC83">
        <f t="shared" ca="1" si="451"/>
        <v>0</v>
      </c>
      <c r="LD83">
        <f t="shared" ca="1" si="452"/>
        <v>0</v>
      </c>
      <c r="LE83">
        <f t="shared" ca="1" si="453"/>
        <v>0</v>
      </c>
      <c r="LF83">
        <f t="shared" ca="1" si="454"/>
        <v>0</v>
      </c>
      <c r="LG83">
        <f t="shared" ca="1" si="455"/>
        <v>0</v>
      </c>
      <c r="LH83">
        <f t="shared" ca="1" si="456"/>
        <v>0</v>
      </c>
      <c r="LI83">
        <f t="shared" ca="1" si="457"/>
        <v>0</v>
      </c>
      <c r="LJ83">
        <f t="shared" ca="1" si="458"/>
        <v>0</v>
      </c>
      <c r="LK83">
        <f t="shared" ca="1" si="459"/>
        <v>0</v>
      </c>
      <c r="LL83">
        <f t="shared" ca="1" si="460"/>
        <v>0</v>
      </c>
      <c r="LM83">
        <f t="shared" ca="1" si="461"/>
        <v>0</v>
      </c>
      <c r="LN83">
        <f t="shared" ca="1" si="462"/>
        <v>0</v>
      </c>
      <c r="LO83">
        <f t="shared" ca="1" si="463"/>
        <v>0</v>
      </c>
      <c r="LP83">
        <f t="shared" ca="1" si="464"/>
        <v>0</v>
      </c>
      <c r="LQ83">
        <f t="shared" ca="1" si="465"/>
        <v>0</v>
      </c>
      <c r="LR83">
        <f t="shared" ca="1" si="466"/>
        <v>0</v>
      </c>
      <c r="LS83">
        <f t="shared" ca="1" si="467"/>
        <v>0</v>
      </c>
      <c r="LT83">
        <f t="shared" ca="1" si="468"/>
        <v>0</v>
      </c>
      <c r="LU83">
        <f t="shared" ca="1" si="469"/>
        <v>0</v>
      </c>
      <c r="LV83">
        <f t="shared" ca="1" si="470"/>
        <v>0</v>
      </c>
      <c r="LW83">
        <f t="shared" ca="1" si="471"/>
        <v>0</v>
      </c>
      <c r="LX83">
        <f t="shared" ca="1" si="472"/>
        <v>0</v>
      </c>
      <c r="LY83">
        <f t="shared" ca="1" si="473"/>
        <v>0</v>
      </c>
      <c r="LZ83">
        <f t="shared" ca="1" si="474"/>
        <v>0</v>
      </c>
      <c r="MA83">
        <f t="shared" ca="1" si="475"/>
        <v>0</v>
      </c>
      <c r="MB83">
        <f t="shared" ca="1" si="476"/>
        <v>0</v>
      </c>
      <c r="MC83">
        <f t="shared" ca="1" si="477"/>
        <v>0</v>
      </c>
      <c r="MD83">
        <f t="shared" ca="1" si="478"/>
        <v>0</v>
      </c>
      <c r="ME83">
        <f t="shared" ca="1" si="479"/>
        <v>0</v>
      </c>
      <c r="MF83">
        <f t="shared" ca="1" si="480"/>
        <v>0</v>
      </c>
      <c r="MG83">
        <f t="shared" ca="1" si="481"/>
        <v>0</v>
      </c>
      <c r="MH83">
        <f t="shared" ca="1" si="482"/>
        <v>0</v>
      </c>
      <c r="MI83">
        <f t="shared" ca="1" si="483"/>
        <v>0</v>
      </c>
      <c r="MJ83">
        <f t="shared" ca="1" si="484"/>
        <v>0</v>
      </c>
      <c r="MK83">
        <f t="shared" ca="1" si="485"/>
        <v>0</v>
      </c>
      <c r="ML83">
        <f t="shared" ca="1" si="486"/>
        <v>0</v>
      </c>
      <c r="MM83">
        <f t="shared" ca="1" si="487"/>
        <v>0</v>
      </c>
      <c r="MN83">
        <f t="shared" ca="1" si="488"/>
        <v>0</v>
      </c>
      <c r="MO83">
        <f t="shared" ca="1" si="489"/>
        <v>0</v>
      </c>
      <c r="MP83">
        <f t="shared" ca="1" si="490"/>
        <v>0</v>
      </c>
      <c r="MQ83">
        <f t="shared" ca="1" si="491"/>
        <v>0</v>
      </c>
      <c r="MR83">
        <f t="shared" ca="1" si="492"/>
        <v>0</v>
      </c>
      <c r="MS83">
        <f t="shared" ca="1" si="493"/>
        <v>0</v>
      </c>
      <c r="MT83">
        <f t="shared" ca="1" si="494"/>
        <v>0</v>
      </c>
      <c r="MU83">
        <f t="shared" ca="1" si="495"/>
        <v>0</v>
      </c>
      <c r="MV83">
        <f t="shared" ca="1" si="496"/>
        <v>0</v>
      </c>
      <c r="MW83">
        <f t="shared" ca="1" si="497"/>
        <v>0</v>
      </c>
      <c r="MX83">
        <f t="shared" ca="1" si="498"/>
        <v>0</v>
      </c>
      <c r="MY83">
        <f t="shared" ca="1" si="499"/>
        <v>0</v>
      </c>
      <c r="MZ83">
        <f t="shared" ca="1" si="500"/>
        <v>0</v>
      </c>
      <c r="NA83">
        <f t="shared" ca="1" si="501"/>
        <v>0</v>
      </c>
      <c r="NB83">
        <f t="shared" ca="1" si="502"/>
        <v>0</v>
      </c>
      <c r="NC83">
        <f t="shared" ca="1" si="503"/>
        <v>0</v>
      </c>
      <c r="ND83">
        <f t="shared" ca="1" si="504"/>
        <v>0</v>
      </c>
      <c r="NE83">
        <f t="shared" ca="1" si="505"/>
        <v>0</v>
      </c>
      <c r="NF83">
        <f t="shared" ca="1" si="506"/>
        <v>0</v>
      </c>
      <c r="NG83">
        <f t="shared" ca="1" si="507"/>
        <v>0</v>
      </c>
      <c r="NH83">
        <f t="shared" ca="1" si="508"/>
        <v>0</v>
      </c>
      <c r="NI83">
        <f t="shared" ca="1" si="509"/>
        <v>0</v>
      </c>
      <c r="NJ83">
        <f t="shared" ca="1" si="510"/>
        <v>0</v>
      </c>
      <c r="NK83">
        <f t="shared" ca="1" si="511"/>
        <v>0</v>
      </c>
      <c r="NL83">
        <f t="shared" ca="1" si="512"/>
        <v>0</v>
      </c>
      <c r="NM83">
        <f t="shared" ca="1" si="513"/>
        <v>0</v>
      </c>
      <c r="NN83">
        <f t="shared" ca="1" si="514"/>
        <v>0</v>
      </c>
      <c r="NO83">
        <f t="shared" ca="1" si="515"/>
        <v>0</v>
      </c>
      <c r="NP83">
        <f t="shared" ca="1" si="516"/>
        <v>0</v>
      </c>
      <c r="NQ83">
        <f t="shared" ca="1" si="517"/>
        <v>0</v>
      </c>
      <c r="NR83">
        <f t="shared" ca="1" si="518"/>
        <v>0</v>
      </c>
      <c r="NS83">
        <f t="shared" ca="1" si="519"/>
        <v>0</v>
      </c>
      <c r="NT83">
        <f t="shared" ca="1" si="520"/>
        <v>0</v>
      </c>
      <c r="NU83">
        <f t="shared" ca="1" si="521"/>
        <v>0</v>
      </c>
      <c r="NV83">
        <f t="shared" ca="1" si="522"/>
        <v>0</v>
      </c>
      <c r="NW83">
        <f t="shared" ca="1" si="523"/>
        <v>0</v>
      </c>
      <c r="NX83">
        <f t="shared" ca="1" si="524"/>
        <v>0</v>
      </c>
      <c r="NY83">
        <f t="shared" ca="1" si="525"/>
        <v>0</v>
      </c>
      <c r="NZ83">
        <f t="shared" ca="1" si="526"/>
        <v>0</v>
      </c>
      <c r="OA83">
        <f t="shared" ca="1" si="527"/>
        <v>0</v>
      </c>
      <c r="OB83">
        <f t="shared" ca="1" si="528"/>
        <v>0</v>
      </c>
      <c r="OC83">
        <f t="shared" ca="1" si="529"/>
        <v>0</v>
      </c>
      <c r="OD83">
        <f t="shared" ca="1" si="530"/>
        <v>0</v>
      </c>
      <c r="OE83">
        <f t="shared" ca="1" si="531"/>
        <v>0</v>
      </c>
      <c r="OF83">
        <f t="shared" ca="1" si="532"/>
        <v>0</v>
      </c>
      <c r="OG83">
        <f t="shared" ca="1" si="533"/>
        <v>0</v>
      </c>
      <c r="OH83">
        <f t="shared" ca="1" si="534"/>
        <v>0</v>
      </c>
      <c r="OI83">
        <f t="shared" ca="1" si="535"/>
        <v>0</v>
      </c>
      <c r="OJ83">
        <f t="shared" ca="1" si="536"/>
        <v>0</v>
      </c>
      <c r="OK83">
        <f t="shared" ca="1" si="537"/>
        <v>0</v>
      </c>
      <c r="OL83">
        <f t="shared" ca="1" si="538"/>
        <v>0</v>
      </c>
      <c r="OM83">
        <f t="shared" ca="1" si="539"/>
        <v>0</v>
      </c>
      <c r="ON83">
        <f t="shared" ca="1" si="540"/>
        <v>0</v>
      </c>
      <c r="OO83">
        <f t="shared" ca="1" si="541"/>
        <v>0</v>
      </c>
      <c r="OP83">
        <f t="shared" ca="1" si="542"/>
        <v>0</v>
      </c>
      <c r="OQ83">
        <f t="shared" ca="1" si="543"/>
        <v>0</v>
      </c>
      <c r="OR83">
        <f t="shared" ca="1" si="544"/>
        <v>0</v>
      </c>
      <c r="OS83">
        <f t="shared" ca="1" si="545"/>
        <v>0</v>
      </c>
    </row>
    <row r="84" spans="3:409" x14ac:dyDescent="0.3">
      <c r="C84" t="e" cm="1" vm="1">
        <f t="array" ref="C84">TRANSPOSE(MID(A84,_xlfn.SEQUENCE(LEN(A84)),1))</f>
        <v>#VALUE!</v>
      </c>
      <c r="EI84">
        <f t="shared" ca="1" si="276"/>
        <v>-1</v>
      </c>
      <c r="EJ84">
        <f t="shared" ca="1" si="277"/>
        <v>-1</v>
      </c>
      <c r="EK84">
        <f t="shared" ca="1" si="278"/>
        <v>-1</v>
      </c>
      <c r="EL84">
        <f t="shared" ca="1" si="279"/>
        <v>-1</v>
      </c>
      <c r="EM84">
        <f t="shared" ca="1" si="280"/>
        <v>-1</v>
      </c>
      <c r="EN84">
        <f t="shared" ca="1" si="281"/>
        <v>-1</v>
      </c>
      <c r="EO84">
        <f t="shared" ca="1" si="282"/>
        <v>-1</v>
      </c>
      <c r="EP84">
        <f t="shared" ca="1" si="283"/>
        <v>-1</v>
      </c>
      <c r="EQ84">
        <f t="shared" ca="1" si="284"/>
        <v>-1</v>
      </c>
      <c r="ER84">
        <f t="shared" ca="1" si="285"/>
        <v>-1</v>
      </c>
      <c r="ES84">
        <f t="shared" ca="1" si="286"/>
        <v>-1</v>
      </c>
      <c r="ET84">
        <f t="shared" ca="1" si="287"/>
        <v>-1</v>
      </c>
      <c r="EU84">
        <f t="shared" ca="1" si="288"/>
        <v>-1</v>
      </c>
      <c r="EV84">
        <f t="shared" ca="1" si="289"/>
        <v>-1</v>
      </c>
      <c r="EW84">
        <f t="shared" ca="1" si="290"/>
        <v>-1</v>
      </c>
      <c r="EX84">
        <f t="shared" ca="1" si="291"/>
        <v>-1</v>
      </c>
      <c r="EY84">
        <f t="shared" ca="1" si="292"/>
        <v>-1</v>
      </c>
      <c r="EZ84">
        <f t="shared" ca="1" si="293"/>
        <v>-1</v>
      </c>
      <c r="FA84">
        <f t="shared" ca="1" si="294"/>
        <v>-1</v>
      </c>
      <c r="FB84">
        <f t="shared" ca="1" si="295"/>
        <v>-1</v>
      </c>
      <c r="FC84">
        <f t="shared" ca="1" si="296"/>
        <v>-1</v>
      </c>
      <c r="FD84">
        <f t="shared" ca="1" si="297"/>
        <v>-1</v>
      </c>
      <c r="FE84">
        <f t="shared" ca="1" si="298"/>
        <v>-1</v>
      </c>
      <c r="FF84">
        <f t="shared" ca="1" si="299"/>
        <v>-1</v>
      </c>
      <c r="FG84">
        <f t="shared" ca="1" si="300"/>
        <v>-1</v>
      </c>
      <c r="FH84">
        <f t="shared" ca="1" si="301"/>
        <v>-1</v>
      </c>
      <c r="FI84">
        <f t="shared" ca="1" si="302"/>
        <v>-1</v>
      </c>
      <c r="FJ84">
        <f t="shared" ca="1" si="303"/>
        <v>-1</v>
      </c>
      <c r="FK84">
        <f t="shared" ca="1" si="304"/>
        <v>-1</v>
      </c>
      <c r="FL84">
        <f t="shared" ca="1" si="305"/>
        <v>-1</v>
      </c>
      <c r="FM84">
        <f t="shared" ca="1" si="306"/>
        <v>-1</v>
      </c>
      <c r="FN84">
        <f t="shared" ca="1" si="307"/>
        <v>-1</v>
      </c>
      <c r="FO84">
        <f t="shared" ca="1" si="308"/>
        <v>-1</v>
      </c>
      <c r="FP84">
        <f t="shared" ca="1" si="309"/>
        <v>-1</v>
      </c>
      <c r="FQ84">
        <f t="shared" ca="1" si="310"/>
        <v>-1</v>
      </c>
      <c r="FR84">
        <f t="shared" ca="1" si="311"/>
        <v>-1</v>
      </c>
      <c r="FS84">
        <f t="shared" ca="1" si="312"/>
        <v>-1</v>
      </c>
      <c r="FT84">
        <f t="shared" ca="1" si="313"/>
        <v>-1</v>
      </c>
      <c r="FU84">
        <f t="shared" ca="1" si="314"/>
        <v>-1</v>
      </c>
      <c r="FV84">
        <f t="shared" ca="1" si="315"/>
        <v>-1</v>
      </c>
      <c r="FW84">
        <f t="shared" ca="1" si="316"/>
        <v>-1</v>
      </c>
      <c r="FX84">
        <f t="shared" ca="1" si="317"/>
        <v>-1</v>
      </c>
      <c r="FY84">
        <f t="shared" ca="1" si="318"/>
        <v>-1</v>
      </c>
      <c r="FZ84">
        <f t="shared" ca="1" si="319"/>
        <v>-1</v>
      </c>
      <c r="GA84">
        <f t="shared" ca="1" si="320"/>
        <v>-1</v>
      </c>
      <c r="GB84">
        <f t="shared" ca="1" si="321"/>
        <v>-1</v>
      </c>
      <c r="GC84">
        <f t="shared" ca="1" si="322"/>
        <v>-1</v>
      </c>
      <c r="GD84">
        <f t="shared" ca="1" si="323"/>
        <v>-1</v>
      </c>
      <c r="GE84">
        <f t="shared" ca="1" si="324"/>
        <v>-1</v>
      </c>
      <c r="GF84">
        <f t="shared" ca="1" si="325"/>
        <v>-1</v>
      </c>
      <c r="GG84">
        <f t="shared" ca="1" si="326"/>
        <v>-1</v>
      </c>
      <c r="GH84">
        <f t="shared" ca="1" si="327"/>
        <v>-1</v>
      </c>
      <c r="GI84">
        <f t="shared" ca="1" si="328"/>
        <v>-1</v>
      </c>
      <c r="GJ84">
        <f t="shared" ca="1" si="329"/>
        <v>-1</v>
      </c>
      <c r="GK84">
        <f t="shared" ca="1" si="330"/>
        <v>-1</v>
      </c>
      <c r="GL84">
        <f t="shared" ca="1" si="331"/>
        <v>-1</v>
      </c>
      <c r="GM84">
        <f t="shared" ca="1" si="332"/>
        <v>-1</v>
      </c>
      <c r="GN84">
        <f t="shared" ca="1" si="333"/>
        <v>-1</v>
      </c>
      <c r="GO84">
        <f t="shared" ca="1" si="334"/>
        <v>-1</v>
      </c>
      <c r="GP84">
        <f t="shared" ca="1" si="335"/>
        <v>-1</v>
      </c>
      <c r="GQ84">
        <f t="shared" ca="1" si="336"/>
        <v>-1</v>
      </c>
      <c r="GR84">
        <f t="shared" ca="1" si="337"/>
        <v>-1</v>
      </c>
      <c r="GS84">
        <f t="shared" ca="1" si="338"/>
        <v>-1</v>
      </c>
      <c r="GT84">
        <f t="shared" ca="1" si="339"/>
        <v>-1</v>
      </c>
      <c r="GU84">
        <f t="shared" ca="1" si="340"/>
        <v>-1</v>
      </c>
      <c r="GV84">
        <f t="shared" ca="1" si="341"/>
        <v>-1</v>
      </c>
      <c r="GW84">
        <f t="shared" ca="1" si="342"/>
        <v>-1</v>
      </c>
      <c r="GX84">
        <f t="shared" ca="1" si="343"/>
        <v>-1</v>
      </c>
      <c r="GY84">
        <f t="shared" ca="1" si="344"/>
        <v>-1</v>
      </c>
      <c r="GZ84">
        <f t="shared" ca="1" si="345"/>
        <v>-1</v>
      </c>
      <c r="HA84">
        <f t="shared" ca="1" si="346"/>
        <v>-1</v>
      </c>
      <c r="HB84">
        <f t="shared" ca="1" si="347"/>
        <v>-1</v>
      </c>
      <c r="HC84">
        <f t="shared" ca="1" si="348"/>
        <v>-1</v>
      </c>
      <c r="HD84">
        <f t="shared" ca="1" si="349"/>
        <v>-1</v>
      </c>
      <c r="HE84">
        <f t="shared" ca="1" si="350"/>
        <v>-1</v>
      </c>
      <c r="HF84">
        <f t="shared" ca="1" si="351"/>
        <v>-1</v>
      </c>
      <c r="HG84">
        <f t="shared" ca="1" si="352"/>
        <v>-1</v>
      </c>
      <c r="HH84">
        <f t="shared" ca="1" si="353"/>
        <v>-1</v>
      </c>
      <c r="HI84">
        <f t="shared" ca="1" si="354"/>
        <v>-1</v>
      </c>
      <c r="HJ84">
        <f t="shared" ca="1" si="355"/>
        <v>-1</v>
      </c>
      <c r="HK84">
        <f t="shared" ca="1" si="356"/>
        <v>-1</v>
      </c>
      <c r="HL84">
        <f t="shared" ca="1" si="357"/>
        <v>-1</v>
      </c>
      <c r="HM84">
        <f t="shared" ca="1" si="358"/>
        <v>-1</v>
      </c>
      <c r="HN84">
        <f t="shared" ca="1" si="359"/>
        <v>-1</v>
      </c>
      <c r="HO84">
        <f t="shared" ca="1" si="360"/>
        <v>-1</v>
      </c>
      <c r="HP84">
        <f t="shared" ca="1" si="361"/>
        <v>-1</v>
      </c>
      <c r="HQ84">
        <f t="shared" ca="1" si="362"/>
        <v>-1</v>
      </c>
      <c r="HR84">
        <f t="shared" ca="1" si="363"/>
        <v>-1</v>
      </c>
      <c r="HS84">
        <f t="shared" ca="1" si="364"/>
        <v>-1</v>
      </c>
      <c r="HT84">
        <f t="shared" ca="1" si="365"/>
        <v>-1</v>
      </c>
      <c r="HU84">
        <f t="shared" ca="1" si="366"/>
        <v>-1</v>
      </c>
      <c r="HV84">
        <f t="shared" ca="1" si="367"/>
        <v>-1</v>
      </c>
      <c r="HW84">
        <f t="shared" ca="1" si="368"/>
        <v>-1</v>
      </c>
      <c r="HX84">
        <f t="shared" ca="1" si="369"/>
        <v>-1</v>
      </c>
      <c r="HY84">
        <f t="shared" ca="1" si="370"/>
        <v>-1</v>
      </c>
      <c r="HZ84">
        <f t="shared" ca="1" si="371"/>
        <v>-1</v>
      </c>
      <c r="IA84">
        <f t="shared" ca="1" si="372"/>
        <v>-1</v>
      </c>
      <c r="IB84">
        <f t="shared" ca="1" si="373"/>
        <v>-1</v>
      </c>
      <c r="IC84">
        <f t="shared" ca="1" si="374"/>
        <v>-1</v>
      </c>
      <c r="ID84">
        <f t="shared" ca="1" si="375"/>
        <v>-1</v>
      </c>
      <c r="IE84">
        <f t="shared" ca="1" si="376"/>
        <v>-1</v>
      </c>
      <c r="IF84">
        <f t="shared" ca="1" si="377"/>
        <v>-1</v>
      </c>
      <c r="IG84">
        <f t="shared" ca="1" si="378"/>
        <v>-1</v>
      </c>
      <c r="IH84">
        <f t="shared" ca="1" si="379"/>
        <v>-1</v>
      </c>
      <c r="II84">
        <f t="shared" ca="1" si="380"/>
        <v>-1</v>
      </c>
      <c r="IJ84">
        <f t="shared" ca="1" si="381"/>
        <v>-1</v>
      </c>
      <c r="IK84">
        <f t="shared" ca="1" si="382"/>
        <v>-1</v>
      </c>
      <c r="IL84">
        <f t="shared" ca="1" si="383"/>
        <v>-1</v>
      </c>
      <c r="IM84">
        <f t="shared" ca="1" si="384"/>
        <v>-1</v>
      </c>
      <c r="IN84">
        <f t="shared" ca="1" si="385"/>
        <v>-1</v>
      </c>
      <c r="IO84">
        <f t="shared" ca="1" si="386"/>
        <v>-1</v>
      </c>
      <c r="IP84">
        <f t="shared" ca="1" si="387"/>
        <v>-1</v>
      </c>
      <c r="IQ84">
        <f t="shared" ca="1" si="388"/>
        <v>-1</v>
      </c>
      <c r="IR84">
        <f t="shared" ca="1" si="389"/>
        <v>-1</v>
      </c>
      <c r="IS84">
        <f t="shared" ca="1" si="390"/>
        <v>-1</v>
      </c>
      <c r="IT84">
        <f t="shared" ca="1" si="391"/>
        <v>-1</v>
      </c>
      <c r="IU84">
        <f t="shared" ca="1" si="392"/>
        <v>-1</v>
      </c>
      <c r="IV84">
        <f t="shared" ca="1" si="393"/>
        <v>-1</v>
      </c>
      <c r="IW84">
        <f t="shared" ca="1" si="394"/>
        <v>-1</v>
      </c>
      <c r="IX84">
        <f t="shared" ca="1" si="395"/>
        <v>-1</v>
      </c>
      <c r="IY84">
        <f t="shared" ca="1" si="396"/>
        <v>-1</v>
      </c>
      <c r="IZ84">
        <f t="shared" ca="1" si="397"/>
        <v>-1</v>
      </c>
      <c r="JA84">
        <f t="shared" ca="1" si="398"/>
        <v>-1</v>
      </c>
      <c r="JB84">
        <f t="shared" ca="1" si="399"/>
        <v>-1</v>
      </c>
      <c r="JC84">
        <f t="shared" ca="1" si="400"/>
        <v>-1</v>
      </c>
      <c r="JD84">
        <f t="shared" ca="1" si="401"/>
        <v>-1</v>
      </c>
      <c r="JE84">
        <f t="shared" ca="1" si="402"/>
        <v>-1</v>
      </c>
      <c r="JF84">
        <f t="shared" ca="1" si="403"/>
        <v>-1</v>
      </c>
      <c r="JG84">
        <f t="shared" ca="1" si="404"/>
        <v>-1</v>
      </c>
      <c r="JH84">
        <f t="shared" ca="1" si="405"/>
        <v>-1</v>
      </c>
      <c r="JI84">
        <f t="shared" ca="1" si="406"/>
        <v>-1</v>
      </c>
      <c r="JJ84">
        <f t="shared" ca="1" si="407"/>
        <v>-1</v>
      </c>
      <c r="JK84">
        <f t="shared" ca="1" si="408"/>
        <v>-1</v>
      </c>
      <c r="JL84">
        <f t="shared" ca="1" si="409"/>
        <v>-1</v>
      </c>
      <c r="JM84">
        <f t="shared" ca="1" si="410"/>
        <v>-1</v>
      </c>
      <c r="JO84" t="e" vm="2">
        <f t="shared" ca="1" si="411"/>
        <v>#VALUE!</v>
      </c>
      <c r="JP84">
        <f t="shared" ca="1" si="412"/>
        <v>0</v>
      </c>
      <c r="JQ84">
        <f t="shared" ca="1" si="413"/>
        <v>0</v>
      </c>
      <c r="JR84">
        <f t="shared" ca="1" si="414"/>
        <v>0</v>
      </c>
      <c r="JS84">
        <f t="shared" ca="1" si="415"/>
        <v>0</v>
      </c>
      <c r="JT84">
        <f t="shared" ca="1" si="416"/>
        <v>0</v>
      </c>
      <c r="JU84">
        <f t="shared" ca="1" si="417"/>
        <v>0</v>
      </c>
      <c r="JV84">
        <f t="shared" ca="1" si="418"/>
        <v>0</v>
      </c>
      <c r="JW84">
        <f t="shared" ca="1" si="419"/>
        <v>0</v>
      </c>
      <c r="JX84">
        <f t="shared" ca="1" si="420"/>
        <v>0</v>
      </c>
      <c r="JY84">
        <f t="shared" ca="1" si="421"/>
        <v>0</v>
      </c>
      <c r="JZ84">
        <f t="shared" ca="1" si="422"/>
        <v>0</v>
      </c>
      <c r="KA84">
        <f t="shared" ca="1" si="423"/>
        <v>0</v>
      </c>
      <c r="KB84">
        <f t="shared" ca="1" si="424"/>
        <v>0</v>
      </c>
      <c r="KC84">
        <f t="shared" ca="1" si="425"/>
        <v>0</v>
      </c>
      <c r="KD84">
        <f t="shared" ca="1" si="426"/>
        <v>0</v>
      </c>
      <c r="KE84">
        <f t="shared" ca="1" si="427"/>
        <v>0</v>
      </c>
      <c r="KF84">
        <f t="shared" ca="1" si="428"/>
        <v>0</v>
      </c>
      <c r="KG84">
        <f t="shared" ca="1" si="429"/>
        <v>0</v>
      </c>
      <c r="KH84">
        <f t="shared" ca="1" si="430"/>
        <v>0</v>
      </c>
      <c r="KI84">
        <f t="shared" ca="1" si="431"/>
        <v>0</v>
      </c>
      <c r="KJ84">
        <f t="shared" ca="1" si="432"/>
        <v>0</v>
      </c>
      <c r="KK84">
        <f t="shared" ca="1" si="433"/>
        <v>0</v>
      </c>
      <c r="KL84">
        <f t="shared" ca="1" si="434"/>
        <v>0</v>
      </c>
      <c r="KM84">
        <f t="shared" ca="1" si="435"/>
        <v>0</v>
      </c>
      <c r="KN84">
        <f t="shared" ca="1" si="436"/>
        <v>0</v>
      </c>
      <c r="KO84">
        <f t="shared" ca="1" si="437"/>
        <v>0</v>
      </c>
      <c r="KP84">
        <f t="shared" ca="1" si="438"/>
        <v>0</v>
      </c>
      <c r="KQ84">
        <f t="shared" ca="1" si="439"/>
        <v>0</v>
      </c>
      <c r="KR84">
        <f t="shared" ca="1" si="440"/>
        <v>0</v>
      </c>
      <c r="KS84">
        <f t="shared" ca="1" si="441"/>
        <v>0</v>
      </c>
      <c r="KT84">
        <f t="shared" ca="1" si="442"/>
        <v>0</v>
      </c>
      <c r="KU84">
        <f t="shared" ca="1" si="443"/>
        <v>0</v>
      </c>
      <c r="KV84">
        <f t="shared" ca="1" si="444"/>
        <v>0</v>
      </c>
      <c r="KW84">
        <f t="shared" ca="1" si="445"/>
        <v>0</v>
      </c>
      <c r="KX84">
        <f t="shared" ca="1" si="446"/>
        <v>0</v>
      </c>
      <c r="KY84">
        <f t="shared" ca="1" si="447"/>
        <v>0</v>
      </c>
      <c r="KZ84">
        <f t="shared" ca="1" si="448"/>
        <v>0</v>
      </c>
      <c r="LA84">
        <f t="shared" ca="1" si="449"/>
        <v>0</v>
      </c>
      <c r="LB84">
        <f t="shared" ca="1" si="450"/>
        <v>0</v>
      </c>
      <c r="LC84">
        <f t="shared" ca="1" si="451"/>
        <v>0</v>
      </c>
      <c r="LD84">
        <f t="shared" ca="1" si="452"/>
        <v>0</v>
      </c>
      <c r="LE84">
        <f t="shared" ca="1" si="453"/>
        <v>0</v>
      </c>
      <c r="LF84">
        <f t="shared" ca="1" si="454"/>
        <v>0</v>
      </c>
      <c r="LG84">
        <f t="shared" ca="1" si="455"/>
        <v>0</v>
      </c>
      <c r="LH84">
        <f t="shared" ca="1" si="456"/>
        <v>0</v>
      </c>
      <c r="LI84">
        <f t="shared" ca="1" si="457"/>
        <v>0</v>
      </c>
      <c r="LJ84">
        <f t="shared" ca="1" si="458"/>
        <v>0</v>
      </c>
      <c r="LK84">
        <f t="shared" ca="1" si="459"/>
        <v>0</v>
      </c>
      <c r="LL84">
        <f t="shared" ca="1" si="460"/>
        <v>0</v>
      </c>
      <c r="LM84">
        <f t="shared" ca="1" si="461"/>
        <v>0</v>
      </c>
      <c r="LN84">
        <f t="shared" ca="1" si="462"/>
        <v>0</v>
      </c>
      <c r="LO84">
        <f t="shared" ca="1" si="463"/>
        <v>0</v>
      </c>
      <c r="LP84">
        <f t="shared" ca="1" si="464"/>
        <v>0</v>
      </c>
      <c r="LQ84">
        <f t="shared" ca="1" si="465"/>
        <v>0</v>
      </c>
      <c r="LR84">
        <f t="shared" ca="1" si="466"/>
        <v>0</v>
      </c>
      <c r="LS84">
        <f t="shared" ca="1" si="467"/>
        <v>0</v>
      </c>
      <c r="LT84">
        <f t="shared" ca="1" si="468"/>
        <v>0</v>
      </c>
      <c r="LU84">
        <f t="shared" ca="1" si="469"/>
        <v>0</v>
      </c>
      <c r="LV84">
        <f t="shared" ca="1" si="470"/>
        <v>0</v>
      </c>
      <c r="LW84">
        <f t="shared" ca="1" si="471"/>
        <v>0</v>
      </c>
      <c r="LX84">
        <f t="shared" ca="1" si="472"/>
        <v>0</v>
      </c>
      <c r="LY84">
        <f t="shared" ca="1" si="473"/>
        <v>0</v>
      </c>
      <c r="LZ84">
        <f t="shared" ca="1" si="474"/>
        <v>0</v>
      </c>
      <c r="MA84">
        <f t="shared" ca="1" si="475"/>
        <v>0</v>
      </c>
      <c r="MB84">
        <f t="shared" ca="1" si="476"/>
        <v>0</v>
      </c>
      <c r="MC84">
        <f t="shared" ca="1" si="477"/>
        <v>0</v>
      </c>
      <c r="MD84">
        <f t="shared" ca="1" si="478"/>
        <v>0</v>
      </c>
      <c r="ME84">
        <f t="shared" ca="1" si="479"/>
        <v>0</v>
      </c>
      <c r="MF84">
        <f t="shared" ca="1" si="480"/>
        <v>0</v>
      </c>
      <c r="MG84">
        <f t="shared" ca="1" si="481"/>
        <v>0</v>
      </c>
      <c r="MH84">
        <f t="shared" ca="1" si="482"/>
        <v>0</v>
      </c>
      <c r="MI84">
        <f t="shared" ca="1" si="483"/>
        <v>0</v>
      </c>
      <c r="MJ84">
        <f t="shared" ca="1" si="484"/>
        <v>0</v>
      </c>
      <c r="MK84">
        <f t="shared" ca="1" si="485"/>
        <v>0</v>
      </c>
      <c r="ML84">
        <f t="shared" ca="1" si="486"/>
        <v>0</v>
      </c>
      <c r="MM84">
        <f t="shared" ca="1" si="487"/>
        <v>0</v>
      </c>
      <c r="MN84">
        <f t="shared" ca="1" si="488"/>
        <v>0</v>
      </c>
      <c r="MO84">
        <f t="shared" ca="1" si="489"/>
        <v>0</v>
      </c>
      <c r="MP84">
        <f t="shared" ca="1" si="490"/>
        <v>0</v>
      </c>
      <c r="MQ84">
        <f t="shared" ca="1" si="491"/>
        <v>0</v>
      </c>
      <c r="MR84">
        <f t="shared" ca="1" si="492"/>
        <v>0</v>
      </c>
      <c r="MS84">
        <f t="shared" ca="1" si="493"/>
        <v>0</v>
      </c>
      <c r="MT84">
        <f t="shared" ca="1" si="494"/>
        <v>0</v>
      </c>
      <c r="MU84">
        <f t="shared" ca="1" si="495"/>
        <v>0</v>
      </c>
      <c r="MV84">
        <f t="shared" ca="1" si="496"/>
        <v>0</v>
      </c>
      <c r="MW84">
        <f t="shared" ca="1" si="497"/>
        <v>0</v>
      </c>
      <c r="MX84">
        <f t="shared" ca="1" si="498"/>
        <v>0</v>
      </c>
      <c r="MY84">
        <f t="shared" ca="1" si="499"/>
        <v>0</v>
      </c>
      <c r="MZ84">
        <f t="shared" ca="1" si="500"/>
        <v>0</v>
      </c>
      <c r="NA84">
        <f t="shared" ca="1" si="501"/>
        <v>0</v>
      </c>
      <c r="NB84">
        <f t="shared" ca="1" si="502"/>
        <v>0</v>
      </c>
      <c r="NC84">
        <f t="shared" ca="1" si="503"/>
        <v>0</v>
      </c>
      <c r="ND84">
        <f t="shared" ca="1" si="504"/>
        <v>0</v>
      </c>
      <c r="NE84">
        <f t="shared" ca="1" si="505"/>
        <v>0</v>
      </c>
      <c r="NF84">
        <f t="shared" ca="1" si="506"/>
        <v>0</v>
      </c>
      <c r="NG84">
        <f t="shared" ca="1" si="507"/>
        <v>0</v>
      </c>
      <c r="NH84">
        <f t="shared" ca="1" si="508"/>
        <v>0</v>
      </c>
      <c r="NI84">
        <f t="shared" ca="1" si="509"/>
        <v>0</v>
      </c>
      <c r="NJ84">
        <f t="shared" ca="1" si="510"/>
        <v>0</v>
      </c>
      <c r="NK84">
        <f t="shared" ca="1" si="511"/>
        <v>0</v>
      </c>
      <c r="NL84">
        <f t="shared" ca="1" si="512"/>
        <v>0</v>
      </c>
      <c r="NM84">
        <f t="shared" ca="1" si="513"/>
        <v>0</v>
      </c>
      <c r="NN84">
        <f t="shared" ca="1" si="514"/>
        <v>0</v>
      </c>
      <c r="NO84">
        <f t="shared" ca="1" si="515"/>
        <v>0</v>
      </c>
      <c r="NP84">
        <f t="shared" ca="1" si="516"/>
        <v>0</v>
      </c>
      <c r="NQ84">
        <f t="shared" ca="1" si="517"/>
        <v>0</v>
      </c>
      <c r="NR84">
        <f t="shared" ca="1" si="518"/>
        <v>0</v>
      </c>
      <c r="NS84">
        <f t="shared" ca="1" si="519"/>
        <v>0</v>
      </c>
      <c r="NT84">
        <f t="shared" ca="1" si="520"/>
        <v>0</v>
      </c>
      <c r="NU84">
        <f t="shared" ca="1" si="521"/>
        <v>0</v>
      </c>
      <c r="NV84">
        <f t="shared" ca="1" si="522"/>
        <v>0</v>
      </c>
      <c r="NW84">
        <f t="shared" ca="1" si="523"/>
        <v>0</v>
      </c>
      <c r="NX84">
        <f t="shared" ca="1" si="524"/>
        <v>0</v>
      </c>
      <c r="NY84">
        <f t="shared" ca="1" si="525"/>
        <v>0</v>
      </c>
      <c r="NZ84">
        <f t="shared" ca="1" si="526"/>
        <v>0</v>
      </c>
      <c r="OA84">
        <f t="shared" ca="1" si="527"/>
        <v>0</v>
      </c>
      <c r="OB84">
        <f t="shared" ca="1" si="528"/>
        <v>0</v>
      </c>
      <c r="OC84">
        <f t="shared" ca="1" si="529"/>
        <v>0</v>
      </c>
      <c r="OD84">
        <f t="shared" ca="1" si="530"/>
        <v>0</v>
      </c>
      <c r="OE84">
        <f t="shared" ca="1" si="531"/>
        <v>0</v>
      </c>
      <c r="OF84">
        <f t="shared" ca="1" si="532"/>
        <v>0</v>
      </c>
      <c r="OG84">
        <f t="shared" ca="1" si="533"/>
        <v>0</v>
      </c>
      <c r="OH84">
        <f t="shared" ca="1" si="534"/>
        <v>0</v>
      </c>
      <c r="OI84">
        <f t="shared" ca="1" si="535"/>
        <v>0</v>
      </c>
      <c r="OJ84">
        <f t="shared" ca="1" si="536"/>
        <v>0</v>
      </c>
      <c r="OK84">
        <f t="shared" ca="1" si="537"/>
        <v>0</v>
      </c>
      <c r="OL84">
        <f t="shared" ca="1" si="538"/>
        <v>0</v>
      </c>
      <c r="OM84">
        <f t="shared" ca="1" si="539"/>
        <v>0</v>
      </c>
      <c r="ON84">
        <f t="shared" ca="1" si="540"/>
        <v>0</v>
      </c>
      <c r="OO84">
        <f t="shared" ca="1" si="541"/>
        <v>0</v>
      </c>
      <c r="OP84">
        <f t="shared" ca="1" si="542"/>
        <v>0</v>
      </c>
      <c r="OQ84">
        <f t="shared" ca="1" si="543"/>
        <v>0</v>
      </c>
      <c r="OR84">
        <f t="shared" ca="1" si="544"/>
        <v>0</v>
      </c>
      <c r="OS84">
        <f t="shared" ca="1" si="545"/>
        <v>0</v>
      </c>
    </row>
    <row r="85" spans="3:409" x14ac:dyDescent="0.3">
      <c r="C85" t="e" cm="1" vm="1">
        <f t="array" ref="C85">TRANSPOSE(MID(A85,_xlfn.SEQUENCE(LEN(A85)),1))</f>
        <v>#VALUE!</v>
      </c>
      <c r="EI85">
        <f t="shared" ca="1" si="276"/>
        <v>-1</v>
      </c>
      <c r="EJ85">
        <f t="shared" ca="1" si="277"/>
        <v>-1</v>
      </c>
      <c r="EK85">
        <f t="shared" ca="1" si="278"/>
        <v>-1</v>
      </c>
      <c r="EL85">
        <f t="shared" ca="1" si="279"/>
        <v>-1</v>
      </c>
      <c r="EM85">
        <f t="shared" ca="1" si="280"/>
        <v>-1</v>
      </c>
      <c r="EN85">
        <f t="shared" ca="1" si="281"/>
        <v>-1</v>
      </c>
      <c r="EO85">
        <f t="shared" ca="1" si="282"/>
        <v>-1</v>
      </c>
      <c r="EP85">
        <f t="shared" ca="1" si="283"/>
        <v>-1</v>
      </c>
      <c r="EQ85">
        <f t="shared" ca="1" si="284"/>
        <v>-1</v>
      </c>
      <c r="ER85">
        <f t="shared" ca="1" si="285"/>
        <v>-1</v>
      </c>
      <c r="ES85">
        <f t="shared" ca="1" si="286"/>
        <v>-1</v>
      </c>
      <c r="ET85">
        <f t="shared" ca="1" si="287"/>
        <v>-1</v>
      </c>
      <c r="EU85">
        <f t="shared" ca="1" si="288"/>
        <v>-1</v>
      </c>
      <c r="EV85">
        <f t="shared" ca="1" si="289"/>
        <v>-1</v>
      </c>
      <c r="EW85">
        <f t="shared" ca="1" si="290"/>
        <v>-1</v>
      </c>
      <c r="EX85">
        <f t="shared" ca="1" si="291"/>
        <v>-1</v>
      </c>
      <c r="EY85">
        <f t="shared" ca="1" si="292"/>
        <v>-1</v>
      </c>
      <c r="EZ85">
        <f t="shared" ca="1" si="293"/>
        <v>-1</v>
      </c>
      <c r="FA85">
        <f t="shared" ca="1" si="294"/>
        <v>-1</v>
      </c>
      <c r="FB85">
        <f t="shared" ca="1" si="295"/>
        <v>-1</v>
      </c>
      <c r="FC85">
        <f t="shared" ca="1" si="296"/>
        <v>-1</v>
      </c>
      <c r="FD85">
        <f t="shared" ca="1" si="297"/>
        <v>-1</v>
      </c>
      <c r="FE85">
        <f t="shared" ca="1" si="298"/>
        <v>-1</v>
      </c>
      <c r="FF85">
        <f t="shared" ca="1" si="299"/>
        <v>-1</v>
      </c>
      <c r="FG85">
        <f t="shared" ca="1" si="300"/>
        <v>-1</v>
      </c>
      <c r="FH85">
        <f t="shared" ca="1" si="301"/>
        <v>-1</v>
      </c>
      <c r="FI85">
        <f t="shared" ca="1" si="302"/>
        <v>-1</v>
      </c>
      <c r="FJ85">
        <f t="shared" ca="1" si="303"/>
        <v>-1</v>
      </c>
      <c r="FK85">
        <f t="shared" ca="1" si="304"/>
        <v>-1</v>
      </c>
      <c r="FL85">
        <f t="shared" ca="1" si="305"/>
        <v>-1</v>
      </c>
      <c r="FM85">
        <f t="shared" ca="1" si="306"/>
        <v>-1</v>
      </c>
      <c r="FN85">
        <f t="shared" ca="1" si="307"/>
        <v>-1</v>
      </c>
      <c r="FO85">
        <f t="shared" ca="1" si="308"/>
        <v>-1</v>
      </c>
      <c r="FP85">
        <f t="shared" ca="1" si="309"/>
        <v>-1</v>
      </c>
      <c r="FQ85">
        <f t="shared" ca="1" si="310"/>
        <v>-1</v>
      </c>
      <c r="FR85">
        <f t="shared" ca="1" si="311"/>
        <v>-1</v>
      </c>
      <c r="FS85">
        <f t="shared" ca="1" si="312"/>
        <v>-1</v>
      </c>
      <c r="FT85">
        <f t="shared" ca="1" si="313"/>
        <v>-1</v>
      </c>
      <c r="FU85">
        <f t="shared" ca="1" si="314"/>
        <v>-1</v>
      </c>
      <c r="FV85">
        <f t="shared" ca="1" si="315"/>
        <v>-1</v>
      </c>
      <c r="FW85">
        <f t="shared" ca="1" si="316"/>
        <v>-1</v>
      </c>
      <c r="FX85">
        <f t="shared" ca="1" si="317"/>
        <v>-1</v>
      </c>
      <c r="FY85">
        <f t="shared" ca="1" si="318"/>
        <v>-1</v>
      </c>
      <c r="FZ85">
        <f t="shared" ca="1" si="319"/>
        <v>-1</v>
      </c>
      <c r="GA85">
        <f t="shared" ca="1" si="320"/>
        <v>-1</v>
      </c>
      <c r="GB85">
        <f t="shared" ca="1" si="321"/>
        <v>-1</v>
      </c>
      <c r="GC85">
        <f t="shared" ca="1" si="322"/>
        <v>-1</v>
      </c>
      <c r="GD85">
        <f t="shared" ca="1" si="323"/>
        <v>-1</v>
      </c>
      <c r="GE85">
        <f t="shared" ca="1" si="324"/>
        <v>-1</v>
      </c>
      <c r="GF85">
        <f t="shared" ca="1" si="325"/>
        <v>-1</v>
      </c>
      <c r="GG85">
        <f t="shared" ca="1" si="326"/>
        <v>-1</v>
      </c>
      <c r="GH85">
        <f t="shared" ca="1" si="327"/>
        <v>-1</v>
      </c>
      <c r="GI85">
        <f t="shared" ca="1" si="328"/>
        <v>-1</v>
      </c>
      <c r="GJ85">
        <f t="shared" ca="1" si="329"/>
        <v>-1</v>
      </c>
      <c r="GK85">
        <f t="shared" ca="1" si="330"/>
        <v>-1</v>
      </c>
      <c r="GL85">
        <f t="shared" ca="1" si="331"/>
        <v>-1</v>
      </c>
      <c r="GM85">
        <f t="shared" ca="1" si="332"/>
        <v>-1</v>
      </c>
      <c r="GN85">
        <f t="shared" ca="1" si="333"/>
        <v>-1</v>
      </c>
      <c r="GO85">
        <f t="shared" ca="1" si="334"/>
        <v>-1</v>
      </c>
      <c r="GP85">
        <f t="shared" ca="1" si="335"/>
        <v>-1</v>
      </c>
      <c r="GQ85">
        <f t="shared" ca="1" si="336"/>
        <v>-1</v>
      </c>
      <c r="GR85">
        <f t="shared" ca="1" si="337"/>
        <v>-1</v>
      </c>
      <c r="GS85">
        <f t="shared" ca="1" si="338"/>
        <v>-1</v>
      </c>
      <c r="GT85">
        <f t="shared" ca="1" si="339"/>
        <v>-1</v>
      </c>
      <c r="GU85">
        <f t="shared" ca="1" si="340"/>
        <v>-1</v>
      </c>
      <c r="GV85">
        <f t="shared" ca="1" si="341"/>
        <v>-1</v>
      </c>
      <c r="GW85">
        <f t="shared" ca="1" si="342"/>
        <v>-1</v>
      </c>
      <c r="GX85">
        <f t="shared" ca="1" si="343"/>
        <v>-1</v>
      </c>
      <c r="GY85">
        <f t="shared" ca="1" si="344"/>
        <v>-1</v>
      </c>
      <c r="GZ85">
        <f t="shared" ca="1" si="345"/>
        <v>-1</v>
      </c>
      <c r="HA85">
        <f t="shared" ca="1" si="346"/>
        <v>-1</v>
      </c>
      <c r="HB85">
        <f t="shared" ca="1" si="347"/>
        <v>-1</v>
      </c>
      <c r="HC85">
        <f t="shared" ca="1" si="348"/>
        <v>-1</v>
      </c>
      <c r="HD85">
        <f t="shared" ca="1" si="349"/>
        <v>-1</v>
      </c>
      <c r="HE85">
        <f t="shared" ca="1" si="350"/>
        <v>-1</v>
      </c>
      <c r="HF85">
        <f t="shared" ca="1" si="351"/>
        <v>-1</v>
      </c>
      <c r="HG85">
        <f t="shared" ca="1" si="352"/>
        <v>-1</v>
      </c>
      <c r="HH85">
        <f t="shared" ca="1" si="353"/>
        <v>-1</v>
      </c>
      <c r="HI85">
        <f t="shared" ca="1" si="354"/>
        <v>-1</v>
      </c>
      <c r="HJ85">
        <f t="shared" ca="1" si="355"/>
        <v>-1</v>
      </c>
      <c r="HK85">
        <f t="shared" ca="1" si="356"/>
        <v>-1</v>
      </c>
      <c r="HL85">
        <f t="shared" ca="1" si="357"/>
        <v>-1</v>
      </c>
      <c r="HM85">
        <f t="shared" ca="1" si="358"/>
        <v>-1</v>
      </c>
      <c r="HN85">
        <f t="shared" ca="1" si="359"/>
        <v>-1</v>
      </c>
      <c r="HO85">
        <f t="shared" ca="1" si="360"/>
        <v>-1</v>
      </c>
      <c r="HP85">
        <f t="shared" ca="1" si="361"/>
        <v>-1</v>
      </c>
      <c r="HQ85">
        <f t="shared" ca="1" si="362"/>
        <v>-1</v>
      </c>
      <c r="HR85">
        <f t="shared" ca="1" si="363"/>
        <v>-1</v>
      </c>
      <c r="HS85">
        <f t="shared" ca="1" si="364"/>
        <v>-1</v>
      </c>
      <c r="HT85">
        <f t="shared" ca="1" si="365"/>
        <v>-1</v>
      </c>
      <c r="HU85">
        <f t="shared" ca="1" si="366"/>
        <v>-1</v>
      </c>
      <c r="HV85">
        <f t="shared" ca="1" si="367"/>
        <v>-1</v>
      </c>
      <c r="HW85">
        <f t="shared" ca="1" si="368"/>
        <v>-1</v>
      </c>
      <c r="HX85">
        <f t="shared" ca="1" si="369"/>
        <v>-1</v>
      </c>
      <c r="HY85">
        <f t="shared" ca="1" si="370"/>
        <v>-1</v>
      </c>
      <c r="HZ85">
        <f t="shared" ca="1" si="371"/>
        <v>-1</v>
      </c>
      <c r="IA85">
        <f t="shared" ca="1" si="372"/>
        <v>-1</v>
      </c>
      <c r="IB85">
        <f t="shared" ca="1" si="373"/>
        <v>-1</v>
      </c>
      <c r="IC85">
        <f t="shared" ca="1" si="374"/>
        <v>-1</v>
      </c>
      <c r="ID85">
        <f t="shared" ca="1" si="375"/>
        <v>-1</v>
      </c>
      <c r="IE85">
        <f t="shared" ca="1" si="376"/>
        <v>-1</v>
      </c>
      <c r="IF85">
        <f t="shared" ca="1" si="377"/>
        <v>-1</v>
      </c>
      <c r="IG85">
        <f t="shared" ca="1" si="378"/>
        <v>-1</v>
      </c>
      <c r="IH85">
        <f t="shared" ca="1" si="379"/>
        <v>-1</v>
      </c>
      <c r="II85">
        <f t="shared" ca="1" si="380"/>
        <v>-1</v>
      </c>
      <c r="IJ85">
        <f t="shared" ca="1" si="381"/>
        <v>-1</v>
      </c>
      <c r="IK85">
        <f t="shared" ca="1" si="382"/>
        <v>-1</v>
      </c>
      <c r="IL85">
        <f t="shared" ca="1" si="383"/>
        <v>-1</v>
      </c>
      <c r="IM85">
        <f t="shared" ca="1" si="384"/>
        <v>-1</v>
      </c>
      <c r="IN85">
        <f t="shared" ca="1" si="385"/>
        <v>-1</v>
      </c>
      <c r="IO85">
        <f t="shared" ca="1" si="386"/>
        <v>-1</v>
      </c>
      <c r="IP85">
        <f t="shared" ca="1" si="387"/>
        <v>-1</v>
      </c>
      <c r="IQ85">
        <f t="shared" ca="1" si="388"/>
        <v>-1</v>
      </c>
      <c r="IR85">
        <f t="shared" ca="1" si="389"/>
        <v>-1</v>
      </c>
      <c r="IS85">
        <f t="shared" ca="1" si="390"/>
        <v>-1</v>
      </c>
      <c r="IT85">
        <f t="shared" ca="1" si="391"/>
        <v>-1</v>
      </c>
      <c r="IU85">
        <f t="shared" ca="1" si="392"/>
        <v>-1</v>
      </c>
      <c r="IV85">
        <f t="shared" ca="1" si="393"/>
        <v>-1</v>
      </c>
      <c r="IW85">
        <f t="shared" ca="1" si="394"/>
        <v>-1</v>
      </c>
      <c r="IX85">
        <f t="shared" ca="1" si="395"/>
        <v>-1</v>
      </c>
      <c r="IY85">
        <f t="shared" ca="1" si="396"/>
        <v>-1</v>
      </c>
      <c r="IZ85">
        <f t="shared" ca="1" si="397"/>
        <v>-1</v>
      </c>
      <c r="JA85">
        <f t="shared" ca="1" si="398"/>
        <v>-1</v>
      </c>
      <c r="JB85">
        <f t="shared" ca="1" si="399"/>
        <v>-1</v>
      </c>
      <c r="JC85">
        <f t="shared" ca="1" si="400"/>
        <v>-1</v>
      </c>
      <c r="JD85">
        <f t="shared" ca="1" si="401"/>
        <v>-1</v>
      </c>
      <c r="JE85">
        <f t="shared" ca="1" si="402"/>
        <v>-1</v>
      </c>
      <c r="JF85">
        <f t="shared" ca="1" si="403"/>
        <v>-1</v>
      </c>
      <c r="JG85">
        <f t="shared" ca="1" si="404"/>
        <v>-1</v>
      </c>
      <c r="JH85">
        <f t="shared" ca="1" si="405"/>
        <v>-1</v>
      </c>
      <c r="JI85">
        <f t="shared" ca="1" si="406"/>
        <v>-1</v>
      </c>
      <c r="JJ85">
        <f t="shared" ca="1" si="407"/>
        <v>-1</v>
      </c>
      <c r="JK85">
        <f t="shared" ca="1" si="408"/>
        <v>-1</v>
      </c>
      <c r="JL85">
        <f t="shared" ca="1" si="409"/>
        <v>-1</v>
      </c>
      <c r="JM85">
        <f t="shared" ca="1" si="410"/>
        <v>-1</v>
      </c>
      <c r="JO85" t="e" vm="2">
        <f t="shared" ca="1" si="411"/>
        <v>#VALUE!</v>
      </c>
      <c r="JP85">
        <f t="shared" ca="1" si="412"/>
        <v>0</v>
      </c>
      <c r="JQ85">
        <f t="shared" ca="1" si="413"/>
        <v>0</v>
      </c>
      <c r="JR85">
        <f t="shared" ca="1" si="414"/>
        <v>0</v>
      </c>
      <c r="JS85">
        <f t="shared" ca="1" si="415"/>
        <v>0</v>
      </c>
      <c r="JT85">
        <f t="shared" ca="1" si="416"/>
        <v>0</v>
      </c>
      <c r="JU85">
        <f t="shared" ca="1" si="417"/>
        <v>0</v>
      </c>
      <c r="JV85">
        <f t="shared" ca="1" si="418"/>
        <v>0</v>
      </c>
      <c r="JW85">
        <f t="shared" ca="1" si="419"/>
        <v>0</v>
      </c>
      <c r="JX85">
        <f t="shared" ca="1" si="420"/>
        <v>0</v>
      </c>
      <c r="JY85">
        <f t="shared" ca="1" si="421"/>
        <v>0</v>
      </c>
      <c r="JZ85">
        <f t="shared" ca="1" si="422"/>
        <v>0</v>
      </c>
      <c r="KA85">
        <f t="shared" ca="1" si="423"/>
        <v>0</v>
      </c>
      <c r="KB85">
        <f t="shared" ca="1" si="424"/>
        <v>0</v>
      </c>
      <c r="KC85">
        <f t="shared" ca="1" si="425"/>
        <v>0</v>
      </c>
      <c r="KD85">
        <f t="shared" ca="1" si="426"/>
        <v>0</v>
      </c>
      <c r="KE85">
        <f t="shared" ca="1" si="427"/>
        <v>0</v>
      </c>
      <c r="KF85">
        <f t="shared" ca="1" si="428"/>
        <v>0</v>
      </c>
      <c r="KG85">
        <f t="shared" ca="1" si="429"/>
        <v>0</v>
      </c>
      <c r="KH85">
        <f t="shared" ca="1" si="430"/>
        <v>0</v>
      </c>
      <c r="KI85">
        <f t="shared" ca="1" si="431"/>
        <v>0</v>
      </c>
      <c r="KJ85">
        <f t="shared" ca="1" si="432"/>
        <v>0</v>
      </c>
      <c r="KK85">
        <f t="shared" ca="1" si="433"/>
        <v>0</v>
      </c>
      <c r="KL85">
        <f t="shared" ca="1" si="434"/>
        <v>0</v>
      </c>
      <c r="KM85">
        <f t="shared" ca="1" si="435"/>
        <v>0</v>
      </c>
      <c r="KN85">
        <f t="shared" ca="1" si="436"/>
        <v>0</v>
      </c>
      <c r="KO85">
        <f t="shared" ca="1" si="437"/>
        <v>0</v>
      </c>
      <c r="KP85">
        <f t="shared" ca="1" si="438"/>
        <v>0</v>
      </c>
      <c r="KQ85">
        <f t="shared" ca="1" si="439"/>
        <v>0</v>
      </c>
      <c r="KR85">
        <f t="shared" ca="1" si="440"/>
        <v>0</v>
      </c>
      <c r="KS85">
        <f t="shared" ca="1" si="441"/>
        <v>0</v>
      </c>
      <c r="KT85">
        <f t="shared" ca="1" si="442"/>
        <v>0</v>
      </c>
      <c r="KU85">
        <f t="shared" ca="1" si="443"/>
        <v>0</v>
      </c>
      <c r="KV85">
        <f t="shared" ca="1" si="444"/>
        <v>0</v>
      </c>
      <c r="KW85">
        <f t="shared" ca="1" si="445"/>
        <v>0</v>
      </c>
      <c r="KX85">
        <f t="shared" ca="1" si="446"/>
        <v>0</v>
      </c>
      <c r="KY85">
        <f t="shared" ca="1" si="447"/>
        <v>0</v>
      </c>
      <c r="KZ85">
        <f t="shared" ca="1" si="448"/>
        <v>0</v>
      </c>
      <c r="LA85">
        <f t="shared" ca="1" si="449"/>
        <v>0</v>
      </c>
      <c r="LB85">
        <f t="shared" ca="1" si="450"/>
        <v>0</v>
      </c>
      <c r="LC85">
        <f t="shared" ca="1" si="451"/>
        <v>0</v>
      </c>
      <c r="LD85">
        <f t="shared" ca="1" si="452"/>
        <v>0</v>
      </c>
      <c r="LE85">
        <f t="shared" ca="1" si="453"/>
        <v>0</v>
      </c>
      <c r="LF85">
        <f t="shared" ca="1" si="454"/>
        <v>0</v>
      </c>
      <c r="LG85">
        <f t="shared" ca="1" si="455"/>
        <v>0</v>
      </c>
      <c r="LH85">
        <f t="shared" ca="1" si="456"/>
        <v>0</v>
      </c>
      <c r="LI85">
        <f t="shared" ca="1" si="457"/>
        <v>0</v>
      </c>
      <c r="LJ85">
        <f t="shared" ca="1" si="458"/>
        <v>0</v>
      </c>
      <c r="LK85">
        <f t="shared" ca="1" si="459"/>
        <v>0</v>
      </c>
      <c r="LL85">
        <f t="shared" ca="1" si="460"/>
        <v>0</v>
      </c>
      <c r="LM85">
        <f t="shared" ca="1" si="461"/>
        <v>0</v>
      </c>
      <c r="LN85">
        <f t="shared" ca="1" si="462"/>
        <v>0</v>
      </c>
      <c r="LO85">
        <f t="shared" ca="1" si="463"/>
        <v>0</v>
      </c>
      <c r="LP85">
        <f t="shared" ca="1" si="464"/>
        <v>0</v>
      </c>
      <c r="LQ85">
        <f t="shared" ca="1" si="465"/>
        <v>0</v>
      </c>
      <c r="LR85">
        <f t="shared" ca="1" si="466"/>
        <v>0</v>
      </c>
      <c r="LS85">
        <f t="shared" ca="1" si="467"/>
        <v>0</v>
      </c>
      <c r="LT85">
        <f t="shared" ca="1" si="468"/>
        <v>0</v>
      </c>
      <c r="LU85">
        <f t="shared" ca="1" si="469"/>
        <v>0</v>
      </c>
      <c r="LV85">
        <f t="shared" ca="1" si="470"/>
        <v>0</v>
      </c>
      <c r="LW85">
        <f t="shared" ca="1" si="471"/>
        <v>0</v>
      </c>
      <c r="LX85">
        <f t="shared" ca="1" si="472"/>
        <v>0</v>
      </c>
      <c r="LY85">
        <f t="shared" ca="1" si="473"/>
        <v>0</v>
      </c>
      <c r="LZ85">
        <f t="shared" ca="1" si="474"/>
        <v>0</v>
      </c>
      <c r="MA85">
        <f t="shared" ca="1" si="475"/>
        <v>0</v>
      </c>
      <c r="MB85">
        <f t="shared" ca="1" si="476"/>
        <v>0</v>
      </c>
      <c r="MC85">
        <f t="shared" ca="1" si="477"/>
        <v>0</v>
      </c>
      <c r="MD85">
        <f t="shared" ca="1" si="478"/>
        <v>0</v>
      </c>
      <c r="ME85">
        <f t="shared" ca="1" si="479"/>
        <v>0</v>
      </c>
      <c r="MF85">
        <f t="shared" ca="1" si="480"/>
        <v>0</v>
      </c>
      <c r="MG85">
        <f t="shared" ca="1" si="481"/>
        <v>0</v>
      </c>
      <c r="MH85">
        <f t="shared" ca="1" si="482"/>
        <v>0</v>
      </c>
      <c r="MI85">
        <f t="shared" ca="1" si="483"/>
        <v>0</v>
      </c>
      <c r="MJ85">
        <f t="shared" ca="1" si="484"/>
        <v>0</v>
      </c>
      <c r="MK85">
        <f t="shared" ca="1" si="485"/>
        <v>0</v>
      </c>
      <c r="ML85">
        <f t="shared" ca="1" si="486"/>
        <v>0</v>
      </c>
      <c r="MM85">
        <f t="shared" ca="1" si="487"/>
        <v>0</v>
      </c>
      <c r="MN85">
        <f t="shared" ca="1" si="488"/>
        <v>0</v>
      </c>
      <c r="MO85">
        <f t="shared" ca="1" si="489"/>
        <v>0</v>
      </c>
      <c r="MP85">
        <f t="shared" ca="1" si="490"/>
        <v>0</v>
      </c>
      <c r="MQ85">
        <f t="shared" ca="1" si="491"/>
        <v>0</v>
      </c>
      <c r="MR85">
        <f t="shared" ca="1" si="492"/>
        <v>0</v>
      </c>
      <c r="MS85">
        <f t="shared" ca="1" si="493"/>
        <v>0</v>
      </c>
      <c r="MT85">
        <f t="shared" ca="1" si="494"/>
        <v>0</v>
      </c>
      <c r="MU85">
        <f t="shared" ca="1" si="495"/>
        <v>0</v>
      </c>
      <c r="MV85">
        <f t="shared" ca="1" si="496"/>
        <v>0</v>
      </c>
      <c r="MW85">
        <f t="shared" ca="1" si="497"/>
        <v>0</v>
      </c>
      <c r="MX85">
        <f t="shared" ca="1" si="498"/>
        <v>0</v>
      </c>
      <c r="MY85">
        <f t="shared" ca="1" si="499"/>
        <v>0</v>
      </c>
      <c r="MZ85">
        <f t="shared" ca="1" si="500"/>
        <v>0</v>
      </c>
      <c r="NA85">
        <f t="shared" ca="1" si="501"/>
        <v>0</v>
      </c>
      <c r="NB85">
        <f t="shared" ca="1" si="502"/>
        <v>0</v>
      </c>
      <c r="NC85">
        <f t="shared" ca="1" si="503"/>
        <v>0</v>
      </c>
      <c r="ND85">
        <f t="shared" ca="1" si="504"/>
        <v>0</v>
      </c>
      <c r="NE85">
        <f t="shared" ca="1" si="505"/>
        <v>0</v>
      </c>
      <c r="NF85">
        <f t="shared" ca="1" si="506"/>
        <v>0</v>
      </c>
      <c r="NG85">
        <f t="shared" ca="1" si="507"/>
        <v>0</v>
      </c>
      <c r="NH85">
        <f t="shared" ca="1" si="508"/>
        <v>0</v>
      </c>
      <c r="NI85">
        <f t="shared" ca="1" si="509"/>
        <v>0</v>
      </c>
      <c r="NJ85">
        <f t="shared" ca="1" si="510"/>
        <v>0</v>
      </c>
      <c r="NK85">
        <f t="shared" ca="1" si="511"/>
        <v>0</v>
      </c>
      <c r="NL85">
        <f t="shared" ca="1" si="512"/>
        <v>0</v>
      </c>
      <c r="NM85">
        <f t="shared" ca="1" si="513"/>
        <v>0</v>
      </c>
      <c r="NN85">
        <f t="shared" ca="1" si="514"/>
        <v>0</v>
      </c>
      <c r="NO85">
        <f t="shared" ca="1" si="515"/>
        <v>0</v>
      </c>
      <c r="NP85">
        <f t="shared" ca="1" si="516"/>
        <v>0</v>
      </c>
      <c r="NQ85">
        <f t="shared" ca="1" si="517"/>
        <v>0</v>
      </c>
      <c r="NR85">
        <f t="shared" ca="1" si="518"/>
        <v>0</v>
      </c>
      <c r="NS85">
        <f t="shared" ca="1" si="519"/>
        <v>0</v>
      </c>
      <c r="NT85">
        <f t="shared" ca="1" si="520"/>
        <v>0</v>
      </c>
      <c r="NU85">
        <f t="shared" ca="1" si="521"/>
        <v>0</v>
      </c>
      <c r="NV85">
        <f t="shared" ca="1" si="522"/>
        <v>0</v>
      </c>
      <c r="NW85">
        <f t="shared" ca="1" si="523"/>
        <v>0</v>
      </c>
      <c r="NX85">
        <f t="shared" ca="1" si="524"/>
        <v>0</v>
      </c>
      <c r="NY85">
        <f t="shared" ca="1" si="525"/>
        <v>0</v>
      </c>
      <c r="NZ85">
        <f t="shared" ca="1" si="526"/>
        <v>0</v>
      </c>
      <c r="OA85">
        <f t="shared" ca="1" si="527"/>
        <v>0</v>
      </c>
      <c r="OB85">
        <f t="shared" ca="1" si="528"/>
        <v>0</v>
      </c>
      <c r="OC85">
        <f t="shared" ca="1" si="529"/>
        <v>0</v>
      </c>
      <c r="OD85">
        <f t="shared" ca="1" si="530"/>
        <v>0</v>
      </c>
      <c r="OE85">
        <f t="shared" ca="1" si="531"/>
        <v>0</v>
      </c>
      <c r="OF85">
        <f t="shared" ca="1" si="532"/>
        <v>0</v>
      </c>
      <c r="OG85">
        <f t="shared" ca="1" si="533"/>
        <v>0</v>
      </c>
      <c r="OH85">
        <f t="shared" ca="1" si="534"/>
        <v>0</v>
      </c>
      <c r="OI85">
        <f t="shared" ca="1" si="535"/>
        <v>0</v>
      </c>
      <c r="OJ85">
        <f t="shared" ca="1" si="536"/>
        <v>0</v>
      </c>
      <c r="OK85">
        <f t="shared" ca="1" si="537"/>
        <v>0</v>
      </c>
      <c r="OL85">
        <f t="shared" ca="1" si="538"/>
        <v>0</v>
      </c>
      <c r="OM85">
        <f t="shared" ca="1" si="539"/>
        <v>0</v>
      </c>
      <c r="ON85">
        <f t="shared" ca="1" si="540"/>
        <v>0</v>
      </c>
      <c r="OO85">
        <f t="shared" ca="1" si="541"/>
        <v>0</v>
      </c>
      <c r="OP85">
        <f t="shared" ca="1" si="542"/>
        <v>0</v>
      </c>
      <c r="OQ85">
        <f t="shared" ca="1" si="543"/>
        <v>0</v>
      </c>
      <c r="OR85">
        <f t="shared" ca="1" si="544"/>
        <v>0</v>
      </c>
      <c r="OS85">
        <f t="shared" ca="1" si="545"/>
        <v>0</v>
      </c>
    </row>
    <row r="86" spans="3:409" x14ac:dyDescent="0.3">
      <c r="C86" t="e" cm="1" vm="1">
        <f t="array" ref="C86">TRANSPOSE(MID(A86,_xlfn.SEQUENCE(LEN(A86)),1))</f>
        <v>#VALUE!</v>
      </c>
      <c r="EI86">
        <f t="shared" ca="1" si="276"/>
        <v>-1</v>
      </c>
      <c r="EJ86">
        <f t="shared" ca="1" si="277"/>
        <v>-1</v>
      </c>
      <c r="EK86">
        <f t="shared" ca="1" si="278"/>
        <v>-1</v>
      </c>
      <c r="EL86">
        <f t="shared" ca="1" si="279"/>
        <v>-1</v>
      </c>
      <c r="EM86">
        <f t="shared" ca="1" si="280"/>
        <v>-1</v>
      </c>
      <c r="EN86">
        <f t="shared" ca="1" si="281"/>
        <v>-1</v>
      </c>
      <c r="EO86">
        <f t="shared" ca="1" si="282"/>
        <v>-1</v>
      </c>
      <c r="EP86">
        <f t="shared" ca="1" si="283"/>
        <v>-1</v>
      </c>
      <c r="EQ86">
        <f t="shared" ca="1" si="284"/>
        <v>-1</v>
      </c>
      <c r="ER86">
        <f t="shared" ca="1" si="285"/>
        <v>-1</v>
      </c>
      <c r="ES86">
        <f t="shared" ca="1" si="286"/>
        <v>-1</v>
      </c>
      <c r="ET86">
        <f t="shared" ca="1" si="287"/>
        <v>-1</v>
      </c>
      <c r="EU86">
        <f t="shared" ca="1" si="288"/>
        <v>-1</v>
      </c>
      <c r="EV86">
        <f t="shared" ca="1" si="289"/>
        <v>-1</v>
      </c>
      <c r="EW86">
        <f t="shared" ca="1" si="290"/>
        <v>-1</v>
      </c>
      <c r="EX86">
        <f t="shared" ca="1" si="291"/>
        <v>-1</v>
      </c>
      <c r="EY86">
        <f t="shared" ca="1" si="292"/>
        <v>-1</v>
      </c>
      <c r="EZ86">
        <f t="shared" ca="1" si="293"/>
        <v>-1</v>
      </c>
      <c r="FA86">
        <f t="shared" ca="1" si="294"/>
        <v>-1</v>
      </c>
      <c r="FB86">
        <f t="shared" ca="1" si="295"/>
        <v>-1</v>
      </c>
      <c r="FC86">
        <f t="shared" ca="1" si="296"/>
        <v>-1</v>
      </c>
      <c r="FD86">
        <f t="shared" ca="1" si="297"/>
        <v>-1</v>
      </c>
      <c r="FE86">
        <f t="shared" ca="1" si="298"/>
        <v>-1</v>
      </c>
      <c r="FF86">
        <f t="shared" ca="1" si="299"/>
        <v>-1</v>
      </c>
      <c r="FG86">
        <f t="shared" ca="1" si="300"/>
        <v>-1</v>
      </c>
      <c r="FH86">
        <f t="shared" ca="1" si="301"/>
        <v>-1</v>
      </c>
      <c r="FI86">
        <f t="shared" ca="1" si="302"/>
        <v>-1</v>
      </c>
      <c r="FJ86">
        <f t="shared" ca="1" si="303"/>
        <v>-1</v>
      </c>
      <c r="FK86">
        <f t="shared" ca="1" si="304"/>
        <v>-1</v>
      </c>
      <c r="FL86">
        <f t="shared" ca="1" si="305"/>
        <v>-1</v>
      </c>
      <c r="FM86">
        <f t="shared" ca="1" si="306"/>
        <v>-1</v>
      </c>
      <c r="FN86">
        <f t="shared" ca="1" si="307"/>
        <v>-1</v>
      </c>
      <c r="FO86">
        <f t="shared" ca="1" si="308"/>
        <v>-1</v>
      </c>
      <c r="FP86">
        <f t="shared" ca="1" si="309"/>
        <v>-1</v>
      </c>
      <c r="FQ86">
        <f t="shared" ca="1" si="310"/>
        <v>-1</v>
      </c>
      <c r="FR86">
        <f t="shared" ca="1" si="311"/>
        <v>-1</v>
      </c>
      <c r="FS86">
        <f t="shared" ca="1" si="312"/>
        <v>-1</v>
      </c>
      <c r="FT86">
        <f t="shared" ca="1" si="313"/>
        <v>-1</v>
      </c>
      <c r="FU86">
        <f t="shared" ca="1" si="314"/>
        <v>-1</v>
      </c>
      <c r="FV86">
        <f t="shared" ca="1" si="315"/>
        <v>-1</v>
      </c>
      <c r="FW86">
        <f t="shared" ca="1" si="316"/>
        <v>-1</v>
      </c>
      <c r="FX86">
        <f t="shared" ca="1" si="317"/>
        <v>-1</v>
      </c>
      <c r="FY86">
        <f t="shared" ca="1" si="318"/>
        <v>-1</v>
      </c>
      <c r="FZ86">
        <f t="shared" ca="1" si="319"/>
        <v>-1</v>
      </c>
      <c r="GA86">
        <f t="shared" ca="1" si="320"/>
        <v>-1</v>
      </c>
      <c r="GB86">
        <f t="shared" ca="1" si="321"/>
        <v>-1</v>
      </c>
      <c r="GC86">
        <f t="shared" ca="1" si="322"/>
        <v>-1</v>
      </c>
      <c r="GD86">
        <f t="shared" ca="1" si="323"/>
        <v>-1</v>
      </c>
      <c r="GE86">
        <f t="shared" ca="1" si="324"/>
        <v>-1</v>
      </c>
      <c r="GF86">
        <f t="shared" ca="1" si="325"/>
        <v>-1</v>
      </c>
      <c r="GG86">
        <f t="shared" ca="1" si="326"/>
        <v>-1</v>
      </c>
      <c r="GH86">
        <f t="shared" ca="1" si="327"/>
        <v>-1</v>
      </c>
      <c r="GI86">
        <f t="shared" ca="1" si="328"/>
        <v>-1</v>
      </c>
      <c r="GJ86">
        <f t="shared" ca="1" si="329"/>
        <v>-1</v>
      </c>
      <c r="GK86">
        <f t="shared" ca="1" si="330"/>
        <v>-1</v>
      </c>
      <c r="GL86">
        <f t="shared" ca="1" si="331"/>
        <v>-1</v>
      </c>
      <c r="GM86">
        <f t="shared" ca="1" si="332"/>
        <v>-1</v>
      </c>
      <c r="GN86">
        <f t="shared" ca="1" si="333"/>
        <v>-1</v>
      </c>
      <c r="GO86">
        <f t="shared" ca="1" si="334"/>
        <v>-1</v>
      </c>
      <c r="GP86">
        <f t="shared" ca="1" si="335"/>
        <v>-1</v>
      </c>
      <c r="GQ86">
        <f t="shared" ca="1" si="336"/>
        <v>-1</v>
      </c>
      <c r="GR86">
        <f t="shared" ca="1" si="337"/>
        <v>-1</v>
      </c>
      <c r="GS86">
        <f t="shared" ca="1" si="338"/>
        <v>-1</v>
      </c>
      <c r="GT86">
        <f t="shared" ca="1" si="339"/>
        <v>-1</v>
      </c>
      <c r="GU86">
        <f t="shared" ca="1" si="340"/>
        <v>-1</v>
      </c>
      <c r="GV86">
        <f t="shared" ca="1" si="341"/>
        <v>-1</v>
      </c>
      <c r="GW86">
        <f t="shared" ca="1" si="342"/>
        <v>-1</v>
      </c>
      <c r="GX86">
        <f t="shared" ca="1" si="343"/>
        <v>-1</v>
      </c>
      <c r="GY86">
        <f t="shared" ca="1" si="344"/>
        <v>-1</v>
      </c>
      <c r="GZ86">
        <f t="shared" ca="1" si="345"/>
        <v>-1</v>
      </c>
      <c r="HA86">
        <f t="shared" ca="1" si="346"/>
        <v>-1</v>
      </c>
      <c r="HB86">
        <f t="shared" ca="1" si="347"/>
        <v>-1</v>
      </c>
      <c r="HC86">
        <f t="shared" ca="1" si="348"/>
        <v>-1</v>
      </c>
      <c r="HD86">
        <f t="shared" ca="1" si="349"/>
        <v>-1</v>
      </c>
      <c r="HE86">
        <f t="shared" ca="1" si="350"/>
        <v>-1</v>
      </c>
      <c r="HF86">
        <f t="shared" ca="1" si="351"/>
        <v>-1</v>
      </c>
      <c r="HG86">
        <f t="shared" ca="1" si="352"/>
        <v>-1</v>
      </c>
      <c r="HH86">
        <f t="shared" ca="1" si="353"/>
        <v>-1</v>
      </c>
      <c r="HI86">
        <f t="shared" ca="1" si="354"/>
        <v>-1</v>
      </c>
      <c r="HJ86">
        <f t="shared" ca="1" si="355"/>
        <v>-1</v>
      </c>
      <c r="HK86">
        <f t="shared" ca="1" si="356"/>
        <v>-1</v>
      </c>
      <c r="HL86">
        <f t="shared" ca="1" si="357"/>
        <v>-1</v>
      </c>
      <c r="HM86">
        <f t="shared" ca="1" si="358"/>
        <v>-1</v>
      </c>
      <c r="HN86">
        <f t="shared" ca="1" si="359"/>
        <v>-1</v>
      </c>
      <c r="HO86">
        <f t="shared" ca="1" si="360"/>
        <v>-1</v>
      </c>
      <c r="HP86">
        <f t="shared" ca="1" si="361"/>
        <v>-1</v>
      </c>
      <c r="HQ86">
        <f t="shared" ca="1" si="362"/>
        <v>-1</v>
      </c>
      <c r="HR86">
        <f t="shared" ca="1" si="363"/>
        <v>-1</v>
      </c>
      <c r="HS86">
        <f t="shared" ca="1" si="364"/>
        <v>-1</v>
      </c>
      <c r="HT86">
        <f t="shared" ca="1" si="365"/>
        <v>-1</v>
      </c>
      <c r="HU86">
        <f t="shared" ca="1" si="366"/>
        <v>-1</v>
      </c>
      <c r="HV86">
        <f t="shared" ca="1" si="367"/>
        <v>-1</v>
      </c>
      <c r="HW86">
        <f t="shared" ca="1" si="368"/>
        <v>-1</v>
      </c>
      <c r="HX86">
        <f t="shared" ca="1" si="369"/>
        <v>-1</v>
      </c>
      <c r="HY86">
        <f t="shared" ca="1" si="370"/>
        <v>-1</v>
      </c>
      <c r="HZ86">
        <f t="shared" ca="1" si="371"/>
        <v>-1</v>
      </c>
      <c r="IA86">
        <f t="shared" ca="1" si="372"/>
        <v>-1</v>
      </c>
      <c r="IB86">
        <f t="shared" ca="1" si="373"/>
        <v>-1</v>
      </c>
      <c r="IC86">
        <f t="shared" ca="1" si="374"/>
        <v>-1</v>
      </c>
      <c r="ID86">
        <f t="shared" ca="1" si="375"/>
        <v>-1</v>
      </c>
      <c r="IE86">
        <f t="shared" ca="1" si="376"/>
        <v>-1</v>
      </c>
      <c r="IF86">
        <f t="shared" ca="1" si="377"/>
        <v>-1</v>
      </c>
      <c r="IG86">
        <f t="shared" ca="1" si="378"/>
        <v>-1</v>
      </c>
      <c r="IH86">
        <f t="shared" ca="1" si="379"/>
        <v>-1</v>
      </c>
      <c r="II86">
        <f t="shared" ca="1" si="380"/>
        <v>-1</v>
      </c>
      <c r="IJ86">
        <f t="shared" ca="1" si="381"/>
        <v>-1</v>
      </c>
      <c r="IK86">
        <f t="shared" ca="1" si="382"/>
        <v>-1</v>
      </c>
      <c r="IL86">
        <f t="shared" ca="1" si="383"/>
        <v>-1</v>
      </c>
      <c r="IM86">
        <f t="shared" ca="1" si="384"/>
        <v>-1</v>
      </c>
      <c r="IN86">
        <f t="shared" ca="1" si="385"/>
        <v>-1</v>
      </c>
      <c r="IO86">
        <f t="shared" ca="1" si="386"/>
        <v>-1</v>
      </c>
      <c r="IP86">
        <f t="shared" ca="1" si="387"/>
        <v>-1</v>
      </c>
      <c r="IQ86">
        <f t="shared" ca="1" si="388"/>
        <v>-1</v>
      </c>
      <c r="IR86">
        <f t="shared" ca="1" si="389"/>
        <v>-1</v>
      </c>
      <c r="IS86">
        <f t="shared" ca="1" si="390"/>
        <v>-1</v>
      </c>
      <c r="IT86">
        <f t="shared" ca="1" si="391"/>
        <v>-1</v>
      </c>
      <c r="IU86">
        <f t="shared" ca="1" si="392"/>
        <v>-1</v>
      </c>
      <c r="IV86">
        <f t="shared" ca="1" si="393"/>
        <v>-1</v>
      </c>
      <c r="IW86">
        <f t="shared" ca="1" si="394"/>
        <v>-1</v>
      </c>
      <c r="IX86">
        <f t="shared" ca="1" si="395"/>
        <v>-1</v>
      </c>
      <c r="IY86">
        <f t="shared" ca="1" si="396"/>
        <v>-1</v>
      </c>
      <c r="IZ86">
        <f t="shared" ca="1" si="397"/>
        <v>-1</v>
      </c>
      <c r="JA86">
        <f t="shared" ca="1" si="398"/>
        <v>-1</v>
      </c>
      <c r="JB86">
        <f t="shared" ca="1" si="399"/>
        <v>-1</v>
      </c>
      <c r="JC86">
        <f t="shared" ca="1" si="400"/>
        <v>-1</v>
      </c>
      <c r="JD86">
        <f t="shared" ca="1" si="401"/>
        <v>-1</v>
      </c>
      <c r="JE86">
        <f t="shared" ca="1" si="402"/>
        <v>-1</v>
      </c>
      <c r="JF86">
        <f t="shared" ca="1" si="403"/>
        <v>-1</v>
      </c>
      <c r="JG86">
        <f t="shared" ca="1" si="404"/>
        <v>-1</v>
      </c>
      <c r="JH86">
        <f t="shared" ca="1" si="405"/>
        <v>-1</v>
      </c>
      <c r="JI86">
        <f t="shared" ca="1" si="406"/>
        <v>-1</v>
      </c>
      <c r="JJ86">
        <f t="shared" ca="1" si="407"/>
        <v>-1</v>
      </c>
      <c r="JK86">
        <f t="shared" ca="1" si="408"/>
        <v>-1</v>
      </c>
      <c r="JL86">
        <f t="shared" ca="1" si="409"/>
        <v>-1</v>
      </c>
      <c r="JM86">
        <f t="shared" ca="1" si="410"/>
        <v>-1</v>
      </c>
      <c r="JO86" t="e" vm="2">
        <f t="shared" ca="1" si="411"/>
        <v>#VALUE!</v>
      </c>
      <c r="JP86">
        <f t="shared" ca="1" si="412"/>
        <v>0</v>
      </c>
      <c r="JQ86">
        <f t="shared" ca="1" si="413"/>
        <v>0</v>
      </c>
      <c r="JR86">
        <f t="shared" ca="1" si="414"/>
        <v>0</v>
      </c>
      <c r="JS86">
        <f t="shared" ca="1" si="415"/>
        <v>0</v>
      </c>
      <c r="JT86">
        <f t="shared" ca="1" si="416"/>
        <v>0</v>
      </c>
      <c r="JU86">
        <f t="shared" ca="1" si="417"/>
        <v>0</v>
      </c>
      <c r="JV86">
        <f t="shared" ca="1" si="418"/>
        <v>0</v>
      </c>
      <c r="JW86">
        <f t="shared" ca="1" si="419"/>
        <v>0</v>
      </c>
      <c r="JX86">
        <f t="shared" ca="1" si="420"/>
        <v>0</v>
      </c>
      <c r="JY86">
        <f t="shared" ca="1" si="421"/>
        <v>0</v>
      </c>
      <c r="JZ86">
        <f t="shared" ca="1" si="422"/>
        <v>0</v>
      </c>
      <c r="KA86">
        <f t="shared" ca="1" si="423"/>
        <v>0</v>
      </c>
      <c r="KB86">
        <f t="shared" ca="1" si="424"/>
        <v>0</v>
      </c>
      <c r="KC86">
        <f t="shared" ca="1" si="425"/>
        <v>0</v>
      </c>
      <c r="KD86">
        <f t="shared" ca="1" si="426"/>
        <v>0</v>
      </c>
      <c r="KE86">
        <f t="shared" ca="1" si="427"/>
        <v>0</v>
      </c>
      <c r="KF86">
        <f t="shared" ca="1" si="428"/>
        <v>0</v>
      </c>
      <c r="KG86">
        <f t="shared" ca="1" si="429"/>
        <v>0</v>
      </c>
      <c r="KH86">
        <f t="shared" ca="1" si="430"/>
        <v>0</v>
      </c>
      <c r="KI86">
        <f t="shared" ca="1" si="431"/>
        <v>0</v>
      </c>
      <c r="KJ86">
        <f t="shared" ca="1" si="432"/>
        <v>0</v>
      </c>
      <c r="KK86">
        <f t="shared" ca="1" si="433"/>
        <v>0</v>
      </c>
      <c r="KL86">
        <f t="shared" ca="1" si="434"/>
        <v>0</v>
      </c>
      <c r="KM86">
        <f t="shared" ca="1" si="435"/>
        <v>0</v>
      </c>
      <c r="KN86">
        <f t="shared" ca="1" si="436"/>
        <v>0</v>
      </c>
      <c r="KO86">
        <f t="shared" ca="1" si="437"/>
        <v>0</v>
      </c>
      <c r="KP86">
        <f t="shared" ca="1" si="438"/>
        <v>0</v>
      </c>
      <c r="KQ86">
        <f t="shared" ca="1" si="439"/>
        <v>0</v>
      </c>
      <c r="KR86">
        <f t="shared" ca="1" si="440"/>
        <v>0</v>
      </c>
      <c r="KS86">
        <f t="shared" ca="1" si="441"/>
        <v>0</v>
      </c>
      <c r="KT86">
        <f t="shared" ca="1" si="442"/>
        <v>0</v>
      </c>
      <c r="KU86">
        <f t="shared" ca="1" si="443"/>
        <v>0</v>
      </c>
      <c r="KV86">
        <f t="shared" ca="1" si="444"/>
        <v>0</v>
      </c>
      <c r="KW86">
        <f t="shared" ca="1" si="445"/>
        <v>0</v>
      </c>
      <c r="KX86">
        <f t="shared" ca="1" si="446"/>
        <v>0</v>
      </c>
      <c r="KY86">
        <f t="shared" ca="1" si="447"/>
        <v>0</v>
      </c>
      <c r="KZ86">
        <f t="shared" ca="1" si="448"/>
        <v>0</v>
      </c>
      <c r="LA86">
        <f t="shared" ca="1" si="449"/>
        <v>0</v>
      </c>
      <c r="LB86">
        <f t="shared" ca="1" si="450"/>
        <v>0</v>
      </c>
      <c r="LC86">
        <f t="shared" ca="1" si="451"/>
        <v>0</v>
      </c>
      <c r="LD86">
        <f t="shared" ca="1" si="452"/>
        <v>0</v>
      </c>
      <c r="LE86">
        <f t="shared" ca="1" si="453"/>
        <v>0</v>
      </c>
      <c r="LF86">
        <f t="shared" ca="1" si="454"/>
        <v>0</v>
      </c>
      <c r="LG86">
        <f t="shared" ca="1" si="455"/>
        <v>0</v>
      </c>
      <c r="LH86">
        <f t="shared" ca="1" si="456"/>
        <v>0</v>
      </c>
      <c r="LI86">
        <f t="shared" ca="1" si="457"/>
        <v>0</v>
      </c>
      <c r="LJ86">
        <f t="shared" ca="1" si="458"/>
        <v>0</v>
      </c>
      <c r="LK86">
        <f t="shared" ca="1" si="459"/>
        <v>0</v>
      </c>
      <c r="LL86">
        <f t="shared" ca="1" si="460"/>
        <v>0</v>
      </c>
      <c r="LM86">
        <f t="shared" ca="1" si="461"/>
        <v>0</v>
      </c>
      <c r="LN86">
        <f t="shared" ca="1" si="462"/>
        <v>0</v>
      </c>
      <c r="LO86">
        <f t="shared" ca="1" si="463"/>
        <v>0</v>
      </c>
      <c r="LP86">
        <f t="shared" ca="1" si="464"/>
        <v>0</v>
      </c>
      <c r="LQ86">
        <f t="shared" ca="1" si="465"/>
        <v>0</v>
      </c>
      <c r="LR86">
        <f t="shared" ca="1" si="466"/>
        <v>0</v>
      </c>
      <c r="LS86">
        <f t="shared" ca="1" si="467"/>
        <v>0</v>
      </c>
      <c r="LT86">
        <f t="shared" ca="1" si="468"/>
        <v>0</v>
      </c>
      <c r="LU86">
        <f t="shared" ca="1" si="469"/>
        <v>0</v>
      </c>
      <c r="LV86">
        <f t="shared" ca="1" si="470"/>
        <v>0</v>
      </c>
      <c r="LW86">
        <f t="shared" ca="1" si="471"/>
        <v>0</v>
      </c>
      <c r="LX86">
        <f t="shared" ca="1" si="472"/>
        <v>0</v>
      </c>
      <c r="LY86">
        <f t="shared" ca="1" si="473"/>
        <v>0</v>
      </c>
      <c r="LZ86">
        <f t="shared" ca="1" si="474"/>
        <v>0</v>
      </c>
      <c r="MA86">
        <f t="shared" ca="1" si="475"/>
        <v>0</v>
      </c>
      <c r="MB86">
        <f t="shared" ca="1" si="476"/>
        <v>0</v>
      </c>
      <c r="MC86">
        <f t="shared" ca="1" si="477"/>
        <v>0</v>
      </c>
      <c r="MD86">
        <f t="shared" ca="1" si="478"/>
        <v>0</v>
      </c>
      <c r="ME86">
        <f t="shared" ca="1" si="479"/>
        <v>0</v>
      </c>
      <c r="MF86">
        <f t="shared" ca="1" si="480"/>
        <v>0</v>
      </c>
      <c r="MG86">
        <f t="shared" ca="1" si="481"/>
        <v>0</v>
      </c>
      <c r="MH86">
        <f t="shared" ca="1" si="482"/>
        <v>0</v>
      </c>
      <c r="MI86">
        <f t="shared" ca="1" si="483"/>
        <v>0</v>
      </c>
      <c r="MJ86">
        <f t="shared" ca="1" si="484"/>
        <v>0</v>
      </c>
      <c r="MK86">
        <f t="shared" ca="1" si="485"/>
        <v>0</v>
      </c>
      <c r="ML86">
        <f t="shared" ca="1" si="486"/>
        <v>0</v>
      </c>
      <c r="MM86">
        <f t="shared" ca="1" si="487"/>
        <v>0</v>
      </c>
      <c r="MN86">
        <f t="shared" ca="1" si="488"/>
        <v>0</v>
      </c>
      <c r="MO86">
        <f t="shared" ca="1" si="489"/>
        <v>0</v>
      </c>
      <c r="MP86">
        <f t="shared" ca="1" si="490"/>
        <v>0</v>
      </c>
      <c r="MQ86">
        <f t="shared" ca="1" si="491"/>
        <v>0</v>
      </c>
      <c r="MR86">
        <f t="shared" ca="1" si="492"/>
        <v>0</v>
      </c>
      <c r="MS86">
        <f t="shared" ca="1" si="493"/>
        <v>0</v>
      </c>
      <c r="MT86">
        <f t="shared" ca="1" si="494"/>
        <v>0</v>
      </c>
      <c r="MU86">
        <f t="shared" ca="1" si="495"/>
        <v>0</v>
      </c>
      <c r="MV86">
        <f t="shared" ca="1" si="496"/>
        <v>0</v>
      </c>
      <c r="MW86">
        <f t="shared" ca="1" si="497"/>
        <v>0</v>
      </c>
      <c r="MX86">
        <f t="shared" ca="1" si="498"/>
        <v>0</v>
      </c>
      <c r="MY86">
        <f t="shared" ca="1" si="499"/>
        <v>0</v>
      </c>
      <c r="MZ86">
        <f t="shared" ca="1" si="500"/>
        <v>0</v>
      </c>
      <c r="NA86">
        <f t="shared" ca="1" si="501"/>
        <v>0</v>
      </c>
      <c r="NB86">
        <f t="shared" ca="1" si="502"/>
        <v>0</v>
      </c>
      <c r="NC86">
        <f t="shared" ca="1" si="503"/>
        <v>0</v>
      </c>
      <c r="ND86">
        <f t="shared" ca="1" si="504"/>
        <v>0</v>
      </c>
      <c r="NE86">
        <f t="shared" ca="1" si="505"/>
        <v>0</v>
      </c>
      <c r="NF86">
        <f t="shared" ca="1" si="506"/>
        <v>0</v>
      </c>
      <c r="NG86">
        <f t="shared" ca="1" si="507"/>
        <v>0</v>
      </c>
      <c r="NH86">
        <f t="shared" ca="1" si="508"/>
        <v>0</v>
      </c>
      <c r="NI86">
        <f t="shared" ca="1" si="509"/>
        <v>0</v>
      </c>
      <c r="NJ86">
        <f t="shared" ca="1" si="510"/>
        <v>0</v>
      </c>
      <c r="NK86">
        <f t="shared" ca="1" si="511"/>
        <v>0</v>
      </c>
      <c r="NL86">
        <f t="shared" ca="1" si="512"/>
        <v>0</v>
      </c>
      <c r="NM86">
        <f t="shared" ca="1" si="513"/>
        <v>0</v>
      </c>
      <c r="NN86">
        <f t="shared" ca="1" si="514"/>
        <v>0</v>
      </c>
      <c r="NO86">
        <f t="shared" ca="1" si="515"/>
        <v>0</v>
      </c>
      <c r="NP86">
        <f t="shared" ca="1" si="516"/>
        <v>0</v>
      </c>
      <c r="NQ86">
        <f t="shared" ca="1" si="517"/>
        <v>0</v>
      </c>
      <c r="NR86">
        <f t="shared" ca="1" si="518"/>
        <v>0</v>
      </c>
      <c r="NS86">
        <f t="shared" ca="1" si="519"/>
        <v>0</v>
      </c>
      <c r="NT86">
        <f t="shared" ca="1" si="520"/>
        <v>0</v>
      </c>
      <c r="NU86">
        <f t="shared" ca="1" si="521"/>
        <v>0</v>
      </c>
      <c r="NV86">
        <f t="shared" ca="1" si="522"/>
        <v>0</v>
      </c>
      <c r="NW86">
        <f t="shared" ca="1" si="523"/>
        <v>0</v>
      </c>
      <c r="NX86">
        <f t="shared" ca="1" si="524"/>
        <v>0</v>
      </c>
      <c r="NY86">
        <f t="shared" ca="1" si="525"/>
        <v>0</v>
      </c>
      <c r="NZ86">
        <f t="shared" ca="1" si="526"/>
        <v>0</v>
      </c>
      <c r="OA86">
        <f t="shared" ca="1" si="527"/>
        <v>0</v>
      </c>
      <c r="OB86">
        <f t="shared" ca="1" si="528"/>
        <v>0</v>
      </c>
      <c r="OC86">
        <f t="shared" ca="1" si="529"/>
        <v>0</v>
      </c>
      <c r="OD86">
        <f t="shared" ca="1" si="530"/>
        <v>0</v>
      </c>
      <c r="OE86">
        <f t="shared" ca="1" si="531"/>
        <v>0</v>
      </c>
      <c r="OF86">
        <f t="shared" ca="1" si="532"/>
        <v>0</v>
      </c>
      <c r="OG86">
        <f t="shared" ca="1" si="533"/>
        <v>0</v>
      </c>
      <c r="OH86">
        <f t="shared" ca="1" si="534"/>
        <v>0</v>
      </c>
      <c r="OI86">
        <f t="shared" ca="1" si="535"/>
        <v>0</v>
      </c>
      <c r="OJ86">
        <f t="shared" ca="1" si="536"/>
        <v>0</v>
      </c>
      <c r="OK86">
        <f t="shared" ca="1" si="537"/>
        <v>0</v>
      </c>
      <c r="OL86">
        <f t="shared" ca="1" si="538"/>
        <v>0</v>
      </c>
      <c r="OM86">
        <f t="shared" ca="1" si="539"/>
        <v>0</v>
      </c>
      <c r="ON86">
        <f t="shared" ca="1" si="540"/>
        <v>0</v>
      </c>
      <c r="OO86">
        <f t="shared" ca="1" si="541"/>
        <v>0</v>
      </c>
      <c r="OP86">
        <f t="shared" ca="1" si="542"/>
        <v>0</v>
      </c>
      <c r="OQ86">
        <f t="shared" ca="1" si="543"/>
        <v>0</v>
      </c>
      <c r="OR86">
        <f t="shared" ca="1" si="544"/>
        <v>0</v>
      </c>
      <c r="OS86">
        <f t="shared" ca="1" si="545"/>
        <v>0</v>
      </c>
    </row>
    <row r="87" spans="3:409" x14ac:dyDescent="0.3">
      <c r="C87" t="e" cm="1" vm="1">
        <f t="array" ref="C87">TRANSPOSE(MID(A87,_xlfn.SEQUENCE(LEN(A87)),1))</f>
        <v>#VALUE!</v>
      </c>
      <c r="EI87">
        <f t="shared" ca="1" si="276"/>
        <v>-1</v>
      </c>
      <c r="EJ87">
        <f t="shared" ca="1" si="277"/>
        <v>-1</v>
      </c>
      <c r="EK87">
        <f t="shared" ca="1" si="278"/>
        <v>-1</v>
      </c>
      <c r="EL87">
        <f t="shared" ca="1" si="279"/>
        <v>-1</v>
      </c>
      <c r="EM87">
        <f t="shared" ca="1" si="280"/>
        <v>-1</v>
      </c>
      <c r="EN87">
        <f t="shared" ca="1" si="281"/>
        <v>-1</v>
      </c>
      <c r="EO87">
        <f t="shared" ca="1" si="282"/>
        <v>-1</v>
      </c>
      <c r="EP87">
        <f t="shared" ca="1" si="283"/>
        <v>-1</v>
      </c>
      <c r="EQ87">
        <f t="shared" ca="1" si="284"/>
        <v>-1</v>
      </c>
      <c r="ER87">
        <f t="shared" ca="1" si="285"/>
        <v>-1</v>
      </c>
      <c r="ES87">
        <f t="shared" ca="1" si="286"/>
        <v>-1</v>
      </c>
      <c r="ET87">
        <f t="shared" ca="1" si="287"/>
        <v>-1</v>
      </c>
      <c r="EU87">
        <f t="shared" ca="1" si="288"/>
        <v>-1</v>
      </c>
      <c r="EV87">
        <f t="shared" ca="1" si="289"/>
        <v>-1</v>
      </c>
      <c r="EW87">
        <f t="shared" ca="1" si="290"/>
        <v>-1</v>
      </c>
      <c r="EX87">
        <f t="shared" ca="1" si="291"/>
        <v>-1</v>
      </c>
      <c r="EY87">
        <f t="shared" ca="1" si="292"/>
        <v>-1</v>
      </c>
      <c r="EZ87">
        <f t="shared" ca="1" si="293"/>
        <v>-1</v>
      </c>
      <c r="FA87">
        <f t="shared" ca="1" si="294"/>
        <v>-1</v>
      </c>
      <c r="FB87">
        <f t="shared" ca="1" si="295"/>
        <v>-1</v>
      </c>
      <c r="FC87">
        <f t="shared" ca="1" si="296"/>
        <v>-1</v>
      </c>
      <c r="FD87">
        <f t="shared" ca="1" si="297"/>
        <v>-1</v>
      </c>
      <c r="FE87">
        <f t="shared" ca="1" si="298"/>
        <v>-1</v>
      </c>
      <c r="FF87">
        <f t="shared" ca="1" si="299"/>
        <v>-1</v>
      </c>
      <c r="FG87">
        <f t="shared" ca="1" si="300"/>
        <v>-1</v>
      </c>
      <c r="FH87">
        <f t="shared" ca="1" si="301"/>
        <v>-1</v>
      </c>
      <c r="FI87">
        <f t="shared" ca="1" si="302"/>
        <v>-1</v>
      </c>
      <c r="FJ87">
        <f t="shared" ca="1" si="303"/>
        <v>-1</v>
      </c>
      <c r="FK87">
        <f t="shared" ca="1" si="304"/>
        <v>-1</v>
      </c>
      <c r="FL87">
        <f t="shared" ca="1" si="305"/>
        <v>-1</v>
      </c>
      <c r="FM87">
        <f t="shared" ca="1" si="306"/>
        <v>-1</v>
      </c>
      <c r="FN87">
        <f t="shared" ca="1" si="307"/>
        <v>-1</v>
      </c>
      <c r="FO87">
        <f t="shared" ca="1" si="308"/>
        <v>-1</v>
      </c>
      <c r="FP87">
        <f t="shared" ca="1" si="309"/>
        <v>-1</v>
      </c>
      <c r="FQ87">
        <f t="shared" ca="1" si="310"/>
        <v>-1</v>
      </c>
      <c r="FR87">
        <f t="shared" ca="1" si="311"/>
        <v>-1</v>
      </c>
      <c r="FS87">
        <f t="shared" ca="1" si="312"/>
        <v>-1</v>
      </c>
      <c r="FT87">
        <f t="shared" ca="1" si="313"/>
        <v>-1</v>
      </c>
      <c r="FU87">
        <f t="shared" ca="1" si="314"/>
        <v>-1</v>
      </c>
      <c r="FV87">
        <f t="shared" ca="1" si="315"/>
        <v>-1</v>
      </c>
      <c r="FW87">
        <f t="shared" ca="1" si="316"/>
        <v>-1</v>
      </c>
      <c r="FX87">
        <f t="shared" ca="1" si="317"/>
        <v>-1</v>
      </c>
      <c r="FY87">
        <f t="shared" ca="1" si="318"/>
        <v>-1</v>
      </c>
      <c r="FZ87">
        <f t="shared" ca="1" si="319"/>
        <v>-1</v>
      </c>
      <c r="GA87">
        <f t="shared" ca="1" si="320"/>
        <v>-1</v>
      </c>
      <c r="GB87">
        <f t="shared" ca="1" si="321"/>
        <v>-1</v>
      </c>
      <c r="GC87">
        <f t="shared" ca="1" si="322"/>
        <v>-1</v>
      </c>
      <c r="GD87">
        <f t="shared" ca="1" si="323"/>
        <v>-1</v>
      </c>
      <c r="GE87">
        <f t="shared" ca="1" si="324"/>
        <v>-1</v>
      </c>
      <c r="GF87">
        <f t="shared" ca="1" si="325"/>
        <v>-1</v>
      </c>
      <c r="GG87">
        <f t="shared" ca="1" si="326"/>
        <v>-1</v>
      </c>
      <c r="GH87">
        <f t="shared" ca="1" si="327"/>
        <v>-1</v>
      </c>
      <c r="GI87">
        <f t="shared" ca="1" si="328"/>
        <v>-1</v>
      </c>
      <c r="GJ87">
        <f t="shared" ca="1" si="329"/>
        <v>-1</v>
      </c>
      <c r="GK87">
        <f t="shared" ca="1" si="330"/>
        <v>-1</v>
      </c>
      <c r="GL87">
        <f t="shared" ca="1" si="331"/>
        <v>-1</v>
      </c>
      <c r="GM87">
        <f t="shared" ca="1" si="332"/>
        <v>-1</v>
      </c>
      <c r="GN87">
        <f t="shared" ca="1" si="333"/>
        <v>-1</v>
      </c>
      <c r="GO87">
        <f t="shared" ca="1" si="334"/>
        <v>-1</v>
      </c>
      <c r="GP87">
        <f t="shared" ca="1" si="335"/>
        <v>-1</v>
      </c>
      <c r="GQ87">
        <f t="shared" ca="1" si="336"/>
        <v>-1</v>
      </c>
      <c r="GR87">
        <f t="shared" ca="1" si="337"/>
        <v>-1</v>
      </c>
      <c r="GS87">
        <f t="shared" ca="1" si="338"/>
        <v>-1</v>
      </c>
      <c r="GT87">
        <f t="shared" ca="1" si="339"/>
        <v>-1</v>
      </c>
      <c r="GU87">
        <f t="shared" ca="1" si="340"/>
        <v>-1</v>
      </c>
      <c r="GV87">
        <f t="shared" ca="1" si="341"/>
        <v>-1</v>
      </c>
      <c r="GW87">
        <f t="shared" ca="1" si="342"/>
        <v>-1</v>
      </c>
      <c r="GX87">
        <f t="shared" ca="1" si="343"/>
        <v>-1</v>
      </c>
      <c r="GY87">
        <f t="shared" ca="1" si="344"/>
        <v>-1</v>
      </c>
      <c r="GZ87">
        <f t="shared" ca="1" si="345"/>
        <v>-1</v>
      </c>
      <c r="HA87">
        <f t="shared" ca="1" si="346"/>
        <v>-1</v>
      </c>
      <c r="HB87">
        <f t="shared" ca="1" si="347"/>
        <v>-1</v>
      </c>
      <c r="HC87">
        <f t="shared" ca="1" si="348"/>
        <v>-1</v>
      </c>
      <c r="HD87">
        <f t="shared" ca="1" si="349"/>
        <v>-1</v>
      </c>
      <c r="HE87">
        <f t="shared" ca="1" si="350"/>
        <v>-1</v>
      </c>
      <c r="HF87">
        <f t="shared" ca="1" si="351"/>
        <v>-1</v>
      </c>
      <c r="HG87">
        <f t="shared" ca="1" si="352"/>
        <v>-1</v>
      </c>
      <c r="HH87">
        <f t="shared" ca="1" si="353"/>
        <v>-1</v>
      </c>
      <c r="HI87">
        <f t="shared" ca="1" si="354"/>
        <v>-1</v>
      </c>
      <c r="HJ87">
        <f t="shared" ca="1" si="355"/>
        <v>-1</v>
      </c>
      <c r="HK87">
        <f t="shared" ca="1" si="356"/>
        <v>-1</v>
      </c>
      <c r="HL87">
        <f t="shared" ca="1" si="357"/>
        <v>-1</v>
      </c>
      <c r="HM87">
        <f t="shared" ca="1" si="358"/>
        <v>-1</v>
      </c>
      <c r="HN87">
        <f t="shared" ca="1" si="359"/>
        <v>-1</v>
      </c>
      <c r="HO87">
        <f t="shared" ca="1" si="360"/>
        <v>-1</v>
      </c>
      <c r="HP87">
        <f t="shared" ca="1" si="361"/>
        <v>-1</v>
      </c>
      <c r="HQ87">
        <f t="shared" ca="1" si="362"/>
        <v>-1</v>
      </c>
      <c r="HR87">
        <f t="shared" ca="1" si="363"/>
        <v>-1</v>
      </c>
      <c r="HS87">
        <f t="shared" ca="1" si="364"/>
        <v>-1</v>
      </c>
      <c r="HT87">
        <f t="shared" ca="1" si="365"/>
        <v>-1</v>
      </c>
      <c r="HU87">
        <f t="shared" ca="1" si="366"/>
        <v>-1</v>
      </c>
      <c r="HV87">
        <f t="shared" ca="1" si="367"/>
        <v>-1</v>
      </c>
      <c r="HW87">
        <f t="shared" ca="1" si="368"/>
        <v>-1</v>
      </c>
      <c r="HX87">
        <f t="shared" ca="1" si="369"/>
        <v>-1</v>
      </c>
      <c r="HY87">
        <f t="shared" ca="1" si="370"/>
        <v>-1</v>
      </c>
      <c r="HZ87">
        <f t="shared" ca="1" si="371"/>
        <v>-1</v>
      </c>
      <c r="IA87">
        <f t="shared" ca="1" si="372"/>
        <v>-1</v>
      </c>
      <c r="IB87">
        <f t="shared" ca="1" si="373"/>
        <v>-1</v>
      </c>
      <c r="IC87">
        <f t="shared" ca="1" si="374"/>
        <v>-1</v>
      </c>
      <c r="ID87">
        <f t="shared" ca="1" si="375"/>
        <v>-1</v>
      </c>
      <c r="IE87">
        <f t="shared" ca="1" si="376"/>
        <v>-1</v>
      </c>
      <c r="IF87">
        <f t="shared" ca="1" si="377"/>
        <v>-1</v>
      </c>
      <c r="IG87">
        <f t="shared" ca="1" si="378"/>
        <v>-1</v>
      </c>
      <c r="IH87">
        <f t="shared" ca="1" si="379"/>
        <v>-1</v>
      </c>
      <c r="II87">
        <f t="shared" ca="1" si="380"/>
        <v>-1</v>
      </c>
      <c r="IJ87">
        <f t="shared" ca="1" si="381"/>
        <v>-1</v>
      </c>
      <c r="IK87">
        <f t="shared" ca="1" si="382"/>
        <v>-1</v>
      </c>
      <c r="IL87">
        <f t="shared" ca="1" si="383"/>
        <v>-1</v>
      </c>
      <c r="IM87">
        <f t="shared" ca="1" si="384"/>
        <v>-1</v>
      </c>
      <c r="IN87">
        <f t="shared" ca="1" si="385"/>
        <v>-1</v>
      </c>
      <c r="IO87">
        <f t="shared" ca="1" si="386"/>
        <v>-1</v>
      </c>
      <c r="IP87">
        <f t="shared" ca="1" si="387"/>
        <v>-1</v>
      </c>
      <c r="IQ87">
        <f t="shared" ca="1" si="388"/>
        <v>-1</v>
      </c>
      <c r="IR87">
        <f t="shared" ca="1" si="389"/>
        <v>-1</v>
      </c>
      <c r="IS87">
        <f t="shared" ca="1" si="390"/>
        <v>-1</v>
      </c>
      <c r="IT87">
        <f t="shared" ca="1" si="391"/>
        <v>-1</v>
      </c>
      <c r="IU87">
        <f t="shared" ca="1" si="392"/>
        <v>-1</v>
      </c>
      <c r="IV87">
        <f t="shared" ca="1" si="393"/>
        <v>-1</v>
      </c>
      <c r="IW87">
        <f t="shared" ca="1" si="394"/>
        <v>-1</v>
      </c>
      <c r="IX87">
        <f t="shared" ca="1" si="395"/>
        <v>-1</v>
      </c>
      <c r="IY87">
        <f t="shared" ca="1" si="396"/>
        <v>-1</v>
      </c>
      <c r="IZ87">
        <f t="shared" ca="1" si="397"/>
        <v>-1</v>
      </c>
      <c r="JA87">
        <f t="shared" ca="1" si="398"/>
        <v>-1</v>
      </c>
      <c r="JB87">
        <f t="shared" ca="1" si="399"/>
        <v>-1</v>
      </c>
      <c r="JC87">
        <f t="shared" ca="1" si="400"/>
        <v>-1</v>
      </c>
      <c r="JD87">
        <f t="shared" ca="1" si="401"/>
        <v>-1</v>
      </c>
      <c r="JE87">
        <f t="shared" ca="1" si="402"/>
        <v>-1</v>
      </c>
      <c r="JF87">
        <f t="shared" ca="1" si="403"/>
        <v>-1</v>
      </c>
      <c r="JG87">
        <f t="shared" ca="1" si="404"/>
        <v>-1</v>
      </c>
      <c r="JH87">
        <f t="shared" ca="1" si="405"/>
        <v>-1</v>
      </c>
      <c r="JI87">
        <f t="shared" ca="1" si="406"/>
        <v>-1</v>
      </c>
      <c r="JJ87">
        <f t="shared" ca="1" si="407"/>
        <v>-1</v>
      </c>
      <c r="JK87">
        <f t="shared" ca="1" si="408"/>
        <v>-1</v>
      </c>
      <c r="JL87">
        <f t="shared" ca="1" si="409"/>
        <v>-1</v>
      </c>
      <c r="JM87">
        <f t="shared" ca="1" si="410"/>
        <v>-1</v>
      </c>
      <c r="JO87" t="e" vm="2">
        <f t="shared" ca="1" si="411"/>
        <v>#VALUE!</v>
      </c>
      <c r="JP87">
        <f t="shared" ca="1" si="412"/>
        <v>0</v>
      </c>
      <c r="JQ87">
        <f t="shared" ca="1" si="413"/>
        <v>0</v>
      </c>
      <c r="JR87">
        <f t="shared" ca="1" si="414"/>
        <v>0</v>
      </c>
      <c r="JS87">
        <f t="shared" ca="1" si="415"/>
        <v>0</v>
      </c>
      <c r="JT87">
        <f t="shared" ca="1" si="416"/>
        <v>0</v>
      </c>
      <c r="JU87">
        <f t="shared" ca="1" si="417"/>
        <v>0</v>
      </c>
      <c r="JV87">
        <f t="shared" ca="1" si="418"/>
        <v>0</v>
      </c>
      <c r="JW87">
        <f t="shared" ca="1" si="419"/>
        <v>0</v>
      </c>
      <c r="JX87">
        <f t="shared" ca="1" si="420"/>
        <v>0</v>
      </c>
      <c r="JY87">
        <f t="shared" ca="1" si="421"/>
        <v>0</v>
      </c>
      <c r="JZ87">
        <f t="shared" ca="1" si="422"/>
        <v>0</v>
      </c>
      <c r="KA87">
        <f t="shared" ca="1" si="423"/>
        <v>0</v>
      </c>
      <c r="KB87">
        <f t="shared" ca="1" si="424"/>
        <v>0</v>
      </c>
      <c r="KC87">
        <f t="shared" ca="1" si="425"/>
        <v>0</v>
      </c>
      <c r="KD87">
        <f t="shared" ca="1" si="426"/>
        <v>0</v>
      </c>
      <c r="KE87">
        <f t="shared" ca="1" si="427"/>
        <v>0</v>
      </c>
      <c r="KF87">
        <f t="shared" ca="1" si="428"/>
        <v>0</v>
      </c>
      <c r="KG87">
        <f t="shared" ca="1" si="429"/>
        <v>0</v>
      </c>
      <c r="KH87">
        <f t="shared" ca="1" si="430"/>
        <v>0</v>
      </c>
      <c r="KI87">
        <f t="shared" ca="1" si="431"/>
        <v>0</v>
      </c>
      <c r="KJ87">
        <f t="shared" ca="1" si="432"/>
        <v>0</v>
      </c>
      <c r="KK87">
        <f t="shared" ca="1" si="433"/>
        <v>0</v>
      </c>
      <c r="KL87">
        <f t="shared" ca="1" si="434"/>
        <v>0</v>
      </c>
      <c r="KM87">
        <f t="shared" ca="1" si="435"/>
        <v>0</v>
      </c>
      <c r="KN87">
        <f t="shared" ca="1" si="436"/>
        <v>0</v>
      </c>
      <c r="KO87">
        <f t="shared" ca="1" si="437"/>
        <v>0</v>
      </c>
      <c r="KP87">
        <f t="shared" ca="1" si="438"/>
        <v>0</v>
      </c>
      <c r="KQ87">
        <f t="shared" ca="1" si="439"/>
        <v>0</v>
      </c>
      <c r="KR87">
        <f t="shared" ca="1" si="440"/>
        <v>0</v>
      </c>
      <c r="KS87">
        <f t="shared" ca="1" si="441"/>
        <v>0</v>
      </c>
      <c r="KT87">
        <f t="shared" ca="1" si="442"/>
        <v>0</v>
      </c>
      <c r="KU87">
        <f t="shared" ca="1" si="443"/>
        <v>0</v>
      </c>
      <c r="KV87">
        <f t="shared" ca="1" si="444"/>
        <v>0</v>
      </c>
      <c r="KW87">
        <f t="shared" ca="1" si="445"/>
        <v>0</v>
      </c>
      <c r="KX87">
        <f t="shared" ca="1" si="446"/>
        <v>0</v>
      </c>
      <c r="KY87">
        <f t="shared" ca="1" si="447"/>
        <v>0</v>
      </c>
      <c r="KZ87">
        <f t="shared" ca="1" si="448"/>
        <v>0</v>
      </c>
      <c r="LA87">
        <f t="shared" ca="1" si="449"/>
        <v>0</v>
      </c>
      <c r="LB87">
        <f t="shared" ca="1" si="450"/>
        <v>0</v>
      </c>
      <c r="LC87">
        <f t="shared" ca="1" si="451"/>
        <v>0</v>
      </c>
      <c r="LD87">
        <f t="shared" ca="1" si="452"/>
        <v>0</v>
      </c>
      <c r="LE87">
        <f t="shared" ca="1" si="453"/>
        <v>0</v>
      </c>
      <c r="LF87">
        <f t="shared" ca="1" si="454"/>
        <v>0</v>
      </c>
      <c r="LG87">
        <f t="shared" ca="1" si="455"/>
        <v>0</v>
      </c>
      <c r="LH87">
        <f t="shared" ca="1" si="456"/>
        <v>0</v>
      </c>
      <c r="LI87">
        <f t="shared" ca="1" si="457"/>
        <v>0</v>
      </c>
      <c r="LJ87">
        <f t="shared" ca="1" si="458"/>
        <v>0</v>
      </c>
      <c r="LK87">
        <f t="shared" ca="1" si="459"/>
        <v>0</v>
      </c>
      <c r="LL87">
        <f t="shared" ca="1" si="460"/>
        <v>0</v>
      </c>
      <c r="LM87">
        <f t="shared" ca="1" si="461"/>
        <v>0</v>
      </c>
      <c r="LN87">
        <f t="shared" ca="1" si="462"/>
        <v>0</v>
      </c>
      <c r="LO87">
        <f t="shared" ca="1" si="463"/>
        <v>0</v>
      </c>
      <c r="LP87">
        <f t="shared" ca="1" si="464"/>
        <v>0</v>
      </c>
      <c r="LQ87">
        <f t="shared" ca="1" si="465"/>
        <v>0</v>
      </c>
      <c r="LR87">
        <f t="shared" ca="1" si="466"/>
        <v>0</v>
      </c>
      <c r="LS87">
        <f t="shared" ca="1" si="467"/>
        <v>0</v>
      </c>
      <c r="LT87">
        <f t="shared" ca="1" si="468"/>
        <v>0</v>
      </c>
      <c r="LU87">
        <f t="shared" ca="1" si="469"/>
        <v>0</v>
      </c>
      <c r="LV87">
        <f t="shared" ca="1" si="470"/>
        <v>0</v>
      </c>
      <c r="LW87">
        <f t="shared" ca="1" si="471"/>
        <v>0</v>
      </c>
      <c r="LX87">
        <f t="shared" ca="1" si="472"/>
        <v>0</v>
      </c>
      <c r="LY87">
        <f t="shared" ca="1" si="473"/>
        <v>0</v>
      </c>
      <c r="LZ87">
        <f t="shared" ca="1" si="474"/>
        <v>0</v>
      </c>
      <c r="MA87">
        <f t="shared" ca="1" si="475"/>
        <v>0</v>
      </c>
      <c r="MB87">
        <f t="shared" ca="1" si="476"/>
        <v>0</v>
      </c>
      <c r="MC87">
        <f t="shared" ca="1" si="477"/>
        <v>0</v>
      </c>
      <c r="MD87">
        <f t="shared" ca="1" si="478"/>
        <v>0</v>
      </c>
      <c r="ME87">
        <f t="shared" ca="1" si="479"/>
        <v>0</v>
      </c>
      <c r="MF87">
        <f t="shared" ca="1" si="480"/>
        <v>0</v>
      </c>
      <c r="MG87">
        <f t="shared" ca="1" si="481"/>
        <v>0</v>
      </c>
      <c r="MH87">
        <f t="shared" ca="1" si="482"/>
        <v>0</v>
      </c>
      <c r="MI87">
        <f t="shared" ca="1" si="483"/>
        <v>0</v>
      </c>
      <c r="MJ87">
        <f t="shared" ca="1" si="484"/>
        <v>0</v>
      </c>
      <c r="MK87">
        <f t="shared" ca="1" si="485"/>
        <v>0</v>
      </c>
      <c r="ML87">
        <f t="shared" ca="1" si="486"/>
        <v>0</v>
      </c>
      <c r="MM87">
        <f t="shared" ca="1" si="487"/>
        <v>0</v>
      </c>
      <c r="MN87">
        <f t="shared" ca="1" si="488"/>
        <v>0</v>
      </c>
      <c r="MO87">
        <f t="shared" ca="1" si="489"/>
        <v>0</v>
      </c>
      <c r="MP87">
        <f t="shared" ca="1" si="490"/>
        <v>0</v>
      </c>
      <c r="MQ87">
        <f t="shared" ca="1" si="491"/>
        <v>0</v>
      </c>
      <c r="MR87">
        <f t="shared" ca="1" si="492"/>
        <v>0</v>
      </c>
      <c r="MS87">
        <f t="shared" ca="1" si="493"/>
        <v>0</v>
      </c>
      <c r="MT87">
        <f t="shared" ca="1" si="494"/>
        <v>0</v>
      </c>
      <c r="MU87">
        <f t="shared" ca="1" si="495"/>
        <v>0</v>
      </c>
      <c r="MV87">
        <f t="shared" ca="1" si="496"/>
        <v>0</v>
      </c>
      <c r="MW87">
        <f t="shared" ca="1" si="497"/>
        <v>0</v>
      </c>
      <c r="MX87">
        <f t="shared" ca="1" si="498"/>
        <v>0</v>
      </c>
      <c r="MY87">
        <f t="shared" ca="1" si="499"/>
        <v>0</v>
      </c>
      <c r="MZ87">
        <f t="shared" ca="1" si="500"/>
        <v>0</v>
      </c>
      <c r="NA87">
        <f t="shared" ca="1" si="501"/>
        <v>0</v>
      </c>
      <c r="NB87">
        <f t="shared" ca="1" si="502"/>
        <v>0</v>
      </c>
      <c r="NC87">
        <f t="shared" ca="1" si="503"/>
        <v>0</v>
      </c>
      <c r="ND87">
        <f t="shared" ca="1" si="504"/>
        <v>0</v>
      </c>
      <c r="NE87">
        <f t="shared" ca="1" si="505"/>
        <v>0</v>
      </c>
      <c r="NF87">
        <f t="shared" ca="1" si="506"/>
        <v>0</v>
      </c>
      <c r="NG87">
        <f t="shared" ca="1" si="507"/>
        <v>0</v>
      </c>
      <c r="NH87">
        <f t="shared" ca="1" si="508"/>
        <v>0</v>
      </c>
      <c r="NI87">
        <f t="shared" ca="1" si="509"/>
        <v>0</v>
      </c>
      <c r="NJ87">
        <f t="shared" ca="1" si="510"/>
        <v>0</v>
      </c>
      <c r="NK87">
        <f t="shared" ca="1" si="511"/>
        <v>0</v>
      </c>
      <c r="NL87">
        <f t="shared" ca="1" si="512"/>
        <v>0</v>
      </c>
      <c r="NM87">
        <f t="shared" ca="1" si="513"/>
        <v>0</v>
      </c>
      <c r="NN87">
        <f t="shared" ca="1" si="514"/>
        <v>0</v>
      </c>
      <c r="NO87">
        <f t="shared" ca="1" si="515"/>
        <v>0</v>
      </c>
      <c r="NP87">
        <f t="shared" ca="1" si="516"/>
        <v>0</v>
      </c>
      <c r="NQ87">
        <f t="shared" ca="1" si="517"/>
        <v>0</v>
      </c>
      <c r="NR87">
        <f t="shared" ca="1" si="518"/>
        <v>0</v>
      </c>
      <c r="NS87">
        <f t="shared" ca="1" si="519"/>
        <v>0</v>
      </c>
      <c r="NT87">
        <f t="shared" ca="1" si="520"/>
        <v>0</v>
      </c>
      <c r="NU87">
        <f t="shared" ca="1" si="521"/>
        <v>0</v>
      </c>
      <c r="NV87">
        <f t="shared" ca="1" si="522"/>
        <v>0</v>
      </c>
      <c r="NW87">
        <f t="shared" ca="1" si="523"/>
        <v>0</v>
      </c>
      <c r="NX87">
        <f t="shared" ca="1" si="524"/>
        <v>0</v>
      </c>
      <c r="NY87">
        <f t="shared" ca="1" si="525"/>
        <v>0</v>
      </c>
      <c r="NZ87">
        <f t="shared" ca="1" si="526"/>
        <v>0</v>
      </c>
      <c r="OA87">
        <f t="shared" ca="1" si="527"/>
        <v>0</v>
      </c>
      <c r="OB87">
        <f t="shared" ca="1" si="528"/>
        <v>0</v>
      </c>
      <c r="OC87">
        <f t="shared" ca="1" si="529"/>
        <v>0</v>
      </c>
      <c r="OD87">
        <f t="shared" ca="1" si="530"/>
        <v>0</v>
      </c>
      <c r="OE87">
        <f t="shared" ca="1" si="531"/>
        <v>0</v>
      </c>
      <c r="OF87">
        <f t="shared" ca="1" si="532"/>
        <v>0</v>
      </c>
      <c r="OG87">
        <f t="shared" ca="1" si="533"/>
        <v>0</v>
      </c>
      <c r="OH87">
        <f t="shared" ca="1" si="534"/>
        <v>0</v>
      </c>
      <c r="OI87">
        <f t="shared" ca="1" si="535"/>
        <v>0</v>
      </c>
      <c r="OJ87">
        <f t="shared" ca="1" si="536"/>
        <v>0</v>
      </c>
      <c r="OK87">
        <f t="shared" ca="1" si="537"/>
        <v>0</v>
      </c>
      <c r="OL87">
        <f t="shared" ca="1" si="538"/>
        <v>0</v>
      </c>
      <c r="OM87">
        <f t="shared" ca="1" si="539"/>
        <v>0</v>
      </c>
      <c r="ON87">
        <f t="shared" ca="1" si="540"/>
        <v>0</v>
      </c>
      <c r="OO87">
        <f t="shared" ca="1" si="541"/>
        <v>0</v>
      </c>
      <c r="OP87">
        <f t="shared" ca="1" si="542"/>
        <v>0</v>
      </c>
      <c r="OQ87">
        <f t="shared" ca="1" si="543"/>
        <v>0</v>
      </c>
      <c r="OR87">
        <f t="shared" ca="1" si="544"/>
        <v>0</v>
      </c>
      <c r="OS87">
        <f t="shared" ca="1" si="545"/>
        <v>0</v>
      </c>
    </row>
    <row r="88" spans="3:409" x14ac:dyDescent="0.3">
      <c r="C88" t="e" cm="1" vm="1">
        <f t="array" ref="C88">TRANSPOSE(MID(A88,_xlfn.SEQUENCE(LEN(A88)),1))</f>
        <v>#VALUE!</v>
      </c>
      <c r="EI88">
        <f t="shared" ca="1" si="276"/>
        <v>-1</v>
      </c>
      <c r="EJ88">
        <f t="shared" ca="1" si="277"/>
        <v>-1</v>
      </c>
      <c r="EK88">
        <f t="shared" ca="1" si="278"/>
        <v>-1</v>
      </c>
      <c r="EL88">
        <f t="shared" ca="1" si="279"/>
        <v>-1</v>
      </c>
      <c r="EM88">
        <f t="shared" ca="1" si="280"/>
        <v>-1</v>
      </c>
      <c r="EN88">
        <f t="shared" ca="1" si="281"/>
        <v>-1</v>
      </c>
      <c r="EO88">
        <f t="shared" ca="1" si="282"/>
        <v>-1</v>
      </c>
      <c r="EP88">
        <f t="shared" ca="1" si="283"/>
        <v>-1</v>
      </c>
      <c r="EQ88">
        <f t="shared" ca="1" si="284"/>
        <v>-1</v>
      </c>
      <c r="ER88">
        <f t="shared" ca="1" si="285"/>
        <v>-1</v>
      </c>
      <c r="ES88">
        <f t="shared" ca="1" si="286"/>
        <v>-1</v>
      </c>
      <c r="ET88">
        <f t="shared" ca="1" si="287"/>
        <v>-1</v>
      </c>
      <c r="EU88">
        <f t="shared" ca="1" si="288"/>
        <v>-1</v>
      </c>
      <c r="EV88">
        <f t="shared" ca="1" si="289"/>
        <v>-1</v>
      </c>
      <c r="EW88">
        <f t="shared" ca="1" si="290"/>
        <v>-1</v>
      </c>
      <c r="EX88">
        <f t="shared" ca="1" si="291"/>
        <v>-1</v>
      </c>
      <c r="EY88">
        <f t="shared" ca="1" si="292"/>
        <v>-1</v>
      </c>
      <c r="EZ88">
        <f t="shared" ca="1" si="293"/>
        <v>-1</v>
      </c>
      <c r="FA88">
        <f t="shared" ca="1" si="294"/>
        <v>-1</v>
      </c>
      <c r="FB88">
        <f t="shared" ca="1" si="295"/>
        <v>-1</v>
      </c>
      <c r="FC88">
        <f t="shared" ca="1" si="296"/>
        <v>-1</v>
      </c>
      <c r="FD88">
        <f t="shared" ca="1" si="297"/>
        <v>-1</v>
      </c>
      <c r="FE88">
        <f t="shared" ca="1" si="298"/>
        <v>-1</v>
      </c>
      <c r="FF88">
        <f t="shared" ca="1" si="299"/>
        <v>-1</v>
      </c>
      <c r="FG88">
        <f t="shared" ca="1" si="300"/>
        <v>-1</v>
      </c>
      <c r="FH88">
        <f t="shared" ca="1" si="301"/>
        <v>-1</v>
      </c>
      <c r="FI88">
        <f t="shared" ca="1" si="302"/>
        <v>-1</v>
      </c>
      <c r="FJ88">
        <f t="shared" ca="1" si="303"/>
        <v>-1</v>
      </c>
      <c r="FK88">
        <f t="shared" ca="1" si="304"/>
        <v>-1</v>
      </c>
      <c r="FL88">
        <f t="shared" ca="1" si="305"/>
        <v>-1</v>
      </c>
      <c r="FM88">
        <f t="shared" ca="1" si="306"/>
        <v>-1</v>
      </c>
      <c r="FN88">
        <f t="shared" ca="1" si="307"/>
        <v>-1</v>
      </c>
      <c r="FO88">
        <f t="shared" ca="1" si="308"/>
        <v>-1</v>
      </c>
      <c r="FP88">
        <f t="shared" ca="1" si="309"/>
        <v>-1</v>
      </c>
      <c r="FQ88">
        <f t="shared" ca="1" si="310"/>
        <v>-1</v>
      </c>
      <c r="FR88">
        <f t="shared" ca="1" si="311"/>
        <v>-1</v>
      </c>
      <c r="FS88">
        <f t="shared" ca="1" si="312"/>
        <v>-1</v>
      </c>
      <c r="FT88">
        <f t="shared" ca="1" si="313"/>
        <v>-1</v>
      </c>
      <c r="FU88">
        <f t="shared" ca="1" si="314"/>
        <v>-1</v>
      </c>
      <c r="FV88">
        <f t="shared" ca="1" si="315"/>
        <v>-1</v>
      </c>
      <c r="FW88">
        <f t="shared" ca="1" si="316"/>
        <v>-1</v>
      </c>
      <c r="FX88">
        <f t="shared" ca="1" si="317"/>
        <v>-1</v>
      </c>
      <c r="FY88">
        <f t="shared" ca="1" si="318"/>
        <v>-1</v>
      </c>
      <c r="FZ88">
        <f t="shared" ca="1" si="319"/>
        <v>-1</v>
      </c>
      <c r="GA88">
        <f t="shared" ca="1" si="320"/>
        <v>-1</v>
      </c>
      <c r="GB88">
        <f t="shared" ca="1" si="321"/>
        <v>-1</v>
      </c>
      <c r="GC88">
        <f t="shared" ca="1" si="322"/>
        <v>-1</v>
      </c>
      <c r="GD88">
        <f t="shared" ca="1" si="323"/>
        <v>-1</v>
      </c>
      <c r="GE88">
        <f t="shared" ca="1" si="324"/>
        <v>-1</v>
      </c>
      <c r="GF88">
        <f t="shared" ca="1" si="325"/>
        <v>-1</v>
      </c>
      <c r="GG88">
        <f t="shared" ca="1" si="326"/>
        <v>-1</v>
      </c>
      <c r="GH88">
        <f t="shared" ca="1" si="327"/>
        <v>-1</v>
      </c>
      <c r="GI88">
        <f t="shared" ca="1" si="328"/>
        <v>-1</v>
      </c>
      <c r="GJ88">
        <f t="shared" ca="1" si="329"/>
        <v>-1</v>
      </c>
      <c r="GK88">
        <f t="shared" ca="1" si="330"/>
        <v>-1</v>
      </c>
      <c r="GL88">
        <f t="shared" ca="1" si="331"/>
        <v>-1</v>
      </c>
      <c r="GM88">
        <f t="shared" ca="1" si="332"/>
        <v>-1</v>
      </c>
      <c r="GN88">
        <f t="shared" ca="1" si="333"/>
        <v>-1</v>
      </c>
      <c r="GO88">
        <f t="shared" ca="1" si="334"/>
        <v>-1</v>
      </c>
      <c r="GP88">
        <f t="shared" ca="1" si="335"/>
        <v>-1</v>
      </c>
      <c r="GQ88">
        <f t="shared" ca="1" si="336"/>
        <v>-1</v>
      </c>
      <c r="GR88">
        <f t="shared" ca="1" si="337"/>
        <v>-1</v>
      </c>
      <c r="GS88">
        <f t="shared" ca="1" si="338"/>
        <v>-1</v>
      </c>
      <c r="GT88">
        <f t="shared" ca="1" si="339"/>
        <v>-1</v>
      </c>
      <c r="GU88">
        <f t="shared" ca="1" si="340"/>
        <v>-1</v>
      </c>
      <c r="GV88">
        <f t="shared" ca="1" si="341"/>
        <v>-1</v>
      </c>
      <c r="GW88">
        <f t="shared" ca="1" si="342"/>
        <v>-1</v>
      </c>
      <c r="GX88">
        <f t="shared" ca="1" si="343"/>
        <v>-1</v>
      </c>
      <c r="GY88">
        <f t="shared" ca="1" si="344"/>
        <v>-1</v>
      </c>
      <c r="GZ88">
        <f t="shared" ca="1" si="345"/>
        <v>-1</v>
      </c>
      <c r="HA88">
        <f t="shared" ca="1" si="346"/>
        <v>-1</v>
      </c>
      <c r="HB88">
        <f t="shared" ca="1" si="347"/>
        <v>-1</v>
      </c>
      <c r="HC88">
        <f t="shared" ca="1" si="348"/>
        <v>-1</v>
      </c>
      <c r="HD88">
        <f t="shared" ca="1" si="349"/>
        <v>-1</v>
      </c>
      <c r="HE88">
        <f t="shared" ca="1" si="350"/>
        <v>-1</v>
      </c>
      <c r="HF88">
        <f t="shared" ca="1" si="351"/>
        <v>-1</v>
      </c>
      <c r="HG88">
        <f t="shared" ca="1" si="352"/>
        <v>-1</v>
      </c>
      <c r="HH88">
        <f t="shared" ca="1" si="353"/>
        <v>-1</v>
      </c>
      <c r="HI88">
        <f t="shared" ca="1" si="354"/>
        <v>-1</v>
      </c>
      <c r="HJ88">
        <f t="shared" ca="1" si="355"/>
        <v>-1</v>
      </c>
      <c r="HK88">
        <f t="shared" ca="1" si="356"/>
        <v>-1</v>
      </c>
      <c r="HL88">
        <f t="shared" ca="1" si="357"/>
        <v>-1</v>
      </c>
      <c r="HM88">
        <f t="shared" ca="1" si="358"/>
        <v>-1</v>
      </c>
      <c r="HN88">
        <f t="shared" ca="1" si="359"/>
        <v>-1</v>
      </c>
      <c r="HO88">
        <f t="shared" ca="1" si="360"/>
        <v>-1</v>
      </c>
      <c r="HP88">
        <f t="shared" ca="1" si="361"/>
        <v>-1</v>
      </c>
      <c r="HQ88">
        <f t="shared" ca="1" si="362"/>
        <v>-1</v>
      </c>
      <c r="HR88">
        <f t="shared" ca="1" si="363"/>
        <v>-1</v>
      </c>
      <c r="HS88">
        <f t="shared" ca="1" si="364"/>
        <v>-1</v>
      </c>
      <c r="HT88">
        <f t="shared" ca="1" si="365"/>
        <v>-1</v>
      </c>
      <c r="HU88">
        <f t="shared" ca="1" si="366"/>
        <v>-1</v>
      </c>
      <c r="HV88">
        <f t="shared" ca="1" si="367"/>
        <v>-1</v>
      </c>
      <c r="HW88">
        <f t="shared" ca="1" si="368"/>
        <v>-1</v>
      </c>
      <c r="HX88">
        <f t="shared" ca="1" si="369"/>
        <v>-1</v>
      </c>
      <c r="HY88">
        <f t="shared" ca="1" si="370"/>
        <v>-1</v>
      </c>
      <c r="HZ88">
        <f t="shared" ca="1" si="371"/>
        <v>-1</v>
      </c>
      <c r="IA88">
        <f t="shared" ca="1" si="372"/>
        <v>-1</v>
      </c>
      <c r="IB88">
        <f t="shared" ca="1" si="373"/>
        <v>-1</v>
      </c>
      <c r="IC88">
        <f t="shared" ca="1" si="374"/>
        <v>-1</v>
      </c>
      <c r="ID88">
        <f t="shared" ca="1" si="375"/>
        <v>-1</v>
      </c>
      <c r="IE88">
        <f t="shared" ca="1" si="376"/>
        <v>-1</v>
      </c>
      <c r="IF88">
        <f t="shared" ca="1" si="377"/>
        <v>-1</v>
      </c>
      <c r="IG88">
        <f t="shared" ca="1" si="378"/>
        <v>-1</v>
      </c>
      <c r="IH88">
        <f t="shared" ca="1" si="379"/>
        <v>-1</v>
      </c>
      <c r="II88">
        <f t="shared" ca="1" si="380"/>
        <v>-1</v>
      </c>
      <c r="IJ88">
        <f t="shared" ca="1" si="381"/>
        <v>-1</v>
      </c>
      <c r="IK88">
        <f t="shared" ca="1" si="382"/>
        <v>-1</v>
      </c>
      <c r="IL88">
        <f t="shared" ca="1" si="383"/>
        <v>-1</v>
      </c>
      <c r="IM88">
        <f t="shared" ca="1" si="384"/>
        <v>-1</v>
      </c>
      <c r="IN88">
        <f t="shared" ca="1" si="385"/>
        <v>-1</v>
      </c>
      <c r="IO88">
        <f t="shared" ca="1" si="386"/>
        <v>-1</v>
      </c>
      <c r="IP88">
        <f t="shared" ca="1" si="387"/>
        <v>-1</v>
      </c>
      <c r="IQ88">
        <f t="shared" ca="1" si="388"/>
        <v>-1</v>
      </c>
      <c r="IR88">
        <f t="shared" ca="1" si="389"/>
        <v>-1</v>
      </c>
      <c r="IS88">
        <f t="shared" ca="1" si="390"/>
        <v>-1</v>
      </c>
      <c r="IT88">
        <f t="shared" ca="1" si="391"/>
        <v>-1</v>
      </c>
      <c r="IU88">
        <f t="shared" ca="1" si="392"/>
        <v>-1</v>
      </c>
      <c r="IV88">
        <f t="shared" ca="1" si="393"/>
        <v>-1</v>
      </c>
      <c r="IW88">
        <f t="shared" ca="1" si="394"/>
        <v>-1</v>
      </c>
      <c r="IX88">
        <f t="shared" ca="1" si="395"/>
        <v>-1</v>
      </c>
      <c r="IY88">
        <f t="shared" ca="1" si="396"/>
        <v>-1</v>
      </c>
      <c r="IZ88">
        <f t="shared" ca="1" si="397"/>
        <v>-1</v>
      </c>
      <c r="JA88">
        <f t="shared" ca="1" si="398"/>
        <v>-1</v>
      </c>
      <c r="JB88">
        <f t="shared" ca="1" si="399"/>
        <v>-1</v>
      </c>
      <c r="JC88">
        <f t="shared" ca="1" si="400"/>
        <v>-1</v>
      </c>
      <c r="JD88">
        <f t="shared" ca="1" si="401"/>
        <v>-1</v>
      </c>
      <c r="JE88">
        <f t="shared" ca="1" si="402"/>
        <v>-1</v>
      </c>
      <c r="JF88">
        <f t="shared" ca="1" si="403"/>
        <v>-1</v>
      </c>
      <c r="JG88">
        <f t="shared" ca="1" si="404"/>
        <v>-1</v>
      </c>
      <c r="JH88">
        <f t="shared" ca="1" si="405"/>
        <v>-1</v>
      </c>
      <c r="JI88">
        <f t="shared" ca="1" si="406"/>
        <v>-1</v>
      </c>
      <c r="JJ88">
        <f t="shared" ca="1" si="407"/>
        <v>-1</v>
      </c>
      <c r="JK88">
        <f t="shared" ca="1" si="408"/>
        <v>-1</v>
      </c>
      <c r="JL88">
        <f t="shared" ca="1" si="409"/>
        <v>-1</v>
      </c>
      <c r="JM88">
        <f t="shared" ca="1" si="410"/>
        <v>-1</v>
      </c>
      <c r="JO88" t="e" vm="2">
        <f t="shared" ca="1" si="411"/>
        <v>#VALUE!</v>
      </c>
      <c r="JP88">
        <f t="shared" ca="1" si="412"/>
        <v>0</v>
      </c>
      <c r="JQ88">
        <f t="shared" ca="1" si="413"/>
        <v>0</v>
      </c>
      <c r="JR88">
        <f t="shared" ca="1" si="414"/>
        <v>0</v>
      </c>
      <c r="JS88">
        <f t="shared" ca="1" si="415"/>
        <v>0</v>
      </c>
      <c r="JT88">
        <f t="shared" ca="1" si="416"/>
        <v>0</v>
      </c>
      <c r="JU88">
        <f t="shared" ca="1" si="417"/>
        <v>0</v>
      </c>
      <c r="JV88">
        <f t="shared" ca="1" si="418"/>
        <v>0</v>
      </c>
      <c r="JW88">
        <f t="shared" ca="1" si="419"/>
        <v>0</v>
      </c>
      <c r="JX88">
        <f t="shared" ca="1" si="420"/>
        <v>0</v>
      </c>
      <c r="JY88">
        <f t="shared" ca="1" si="421"/>
        <v>0</v>
      </c>
      <c r="JZ88">
        <f t="shared" ca="1" si="422"/>
        <v>0</v>
      </c>
      <c r="KA88">
        <f t="shared" ca="1" si="423"/>
        <v>0</v>
      </c>
      <c r="KB88">
        <f t="shared" ca="1" si="424"/>
        <v>0</v>
      </c>
      <c r="KC88">
        <f t="shared" ca="1" si="425"/>
        <v>0</v>
      </c>
      <c r="KD88">
        <f t="shared" ca="1" si="426"/>
        <v>0</v>
      </c>
      <c r="KE88">
        <f t="shared" ca="1" si="427"/>
        <v>0</v>
      </c>
      <c r="KF88">
        <f t="shared" ca="1" si="428"/>
        <v>0</v>
      </c>
      <c r="KG88">
        <f t="shared" ca="1" si="429"/>
        <v>0</v>
      </c>
      <c r="KH88">
        <f t="shared" ca="1" si="430"/>
        <v>0</v>
      </c>
      <c r="KI88">
        <f t="shared" ca="1" si="431"/>
        <v>0</v>
      </c>
      <c r="KJ88">
        <f t="shared" ca="1" si="432"/>
        <v>0</v>
      </c>
      <c r="KK88">
        <f t="shared" ca="1" si="433"/>
        <v>0</v>
      </c>
      <c r="KL88">
        <f t="shared" ca="1" si="434"/>
        <v>0</v>
      </c>
      <c r="KM88">
        <f t="shared" ca="1" si="435"/>
        <v>0</v>
      </c>
      <c r="KN88">
        <f t="shared" ca="1" si="436"/>
        <v>0</v>
      </c>
      <c r="KO88">
        <f t="shared" ca="1" si="437"/>
        <v>0</v>
      </c>
      <c r="KP88">
        <f t="shared" ca="1" si="438"/>
        <v>0</v>
      </c>
      <c r="KQ88">
        <f t="shared" ca="1" si="439"/>
        <v>0</v>
      </c>
      <c r="KR88">
        <f t="shared" ca="1" si="440"/>
        <v>0</v>
      </c>
      <c r="KS88">
        <f t="shared" ca="1" si="441"/>
        <v>0</v>
      </c>
      <c r="KT88">
        <f t="shared" ca="1" si="442"/>
        <v>0</v>
      </c>
      <c r="KU88">
        <f t="shared" ca="1" si="443"/>
        <v>0</v>
      </c>
      <c r="KV88">
        <f t="shared" ca="1" si="444"/>
        <v>0</v>
      </c>
      <c r="KW88">
        <f t="shared" ca="1" si="445"/>
        <v>0</v>
      </c>
      <c r="KX88">
        <f t="shared" ca="1" si="446"/>
        <v>0</v>
      </c>
      <c r="KY88">
        <f t="shared" ca="1" si="447"/>
        <v>0</v>
      </c>
      <c r="KZ88">
        <f t="shared" ca="1" si="448"/>
        <v>0</v>
      </c>
      <c r="LA88">
        <f t="shared" ca="1" si="449"/>
        <v>0</v>
      </c>
      <c r="LB88">
        <f t="shared" ca="1" si="450"/>
        <v>0</v>
      </c>
      <c r="LC88">
        <f t="shared" ca="1" si="451"/>
        <v>0</v>
      </c>
      <c r="LD88">
        <f t="shared" ca="1" si="452"/>
        <v>0</v>
      </c>
      <c r="LE88">
        <f t="shared" ca="1" si="453"/>
        <v>0</v>
      </c>
      <c r="LF88">
        <f t="shared" ca="1" si="454"/>
        <v>0</v>
      </c>
      <c r="LG88">
        <f t="shared" ca="1" si="455"/>
        <v>0</v>
      </c>
      <c r="LH88">
        <f t="shared" ca="1" si="456"/>
        <v>0</v>
      </c>
      <c r="LI88">
        <f t="shared" ca="1" si="457"/>
        <v>0</v>
      </c>
      <c r="LJ88">
        <f t="shared" ca="1" si="458"/>
        <v>0</v>
      </c>
      <c r="LK88">
        <f t="shared" ca="1" si="459"/>
        <v>0</v>
      </c>
      <c r="LL88">
        <f t="shared" ca="1" si="460"/>
        <v>0</v>
      </c>
      <c r="LM88">
        <f t="shared" ca="1" si="461"/>
        <v>0</v>
      </c>
      <c r="LN88">
        <f t="shared" ca="1" si="462"/>
        <v>0</v>
      </c>
      <c r="LO88">
        <f t="shared" ca="1" si="463"/>
        <v>0</v>
      </c>
      <c r="LP88">
        <f t="shared" ca="1" si="464"/>
        <v>0</v>
      </c>
      <c r="LQ88">
        <f t="shared" ca="1" si="465"/>
        <v>0</v>
      </c>
      <c r="LR88">
        <f t="shared" ca="1" si="466"/>
        <v>0</v>
      </c>
      <c r="LS88">
        <f t="shared" ca="1" si="467"/>
        <v>0</v>
      </c>
      <c r="LT88">
        <f t="shared" ca="1" si="468"/>
        <v>0</v>
      </c>
      <c r="LU88">
        <f t="shared" ca="1" si="469"/>
        <v>0</v>
      </c>
      <c r="LV88">
        <f t="shared" ca="1" si="470"/>
        <v>0</v>
      </c>
      <c r="LW88">
        <f t="shared" ca="1" si="471"/>
        <v>0</v>
      </c>
      <c r="LX88">
        <f t="shared" ca="1" si="472"/>
        <v>0</v>
      </c>
      <c r="LY88">
        <f t="shared" ca="1" si="473"/>
        <v>0</v>
      </c>
      <c r="LZ88">
        <f t="shared" ca="1" si="474"/>
        <v>0</v>
      </c>
      <c r="MA88">
        <f t="shared" ca="1" si="475"/>
        <v>0</v>
      </c>
      <c r="MB88">
        <f t="shared" ca="1" si="476"/>
        <v>0</v>
      </c>
      <c r="MC88">
        <f t="shared" ca="1" si="477"/>
        <v>0</v>
      </c>
      <c r="MD88">
        <f t="shared" ca="1" si="478"/>
        <v>0</v>
      </c>
      <c r="ME88">
        <f t="shared" ca="1" si="479"/>
        <v>0</v>
      </c>
      <c r="MF88">
        <f t="shared" ca="1" si="480"/>
        <v>0</v>
      </c>
      <c r="MG88">
        <f t="shared" ca="1" si="481"/>
        <v>0</v>
      </c>
      <c r="MH88">
        <f t="shared" ca="1" si="482"/>
        <v>0</v>
      </c>
      <c r="MI88">
        <f t="shared" ca="1" si="483"/>
        <v>0</v>
      </c>
      <c r="MJ88">
        <f t="shared" ca="1" si="484"/>
        <v>0</v>
      </c>
      <c r="MK88">
        <f t="shared" ca="1" si="485"/>
        <v>0</v>
      </c>
      <c r="ML88">
        <f t="shared" ca="1" si="486"/>
        <v>0</v>
      </c>
      <c r="MM88">
        <f t="shared" ca="1" si="487"/>
        <v>0</v>
      </c>
      <c r="MN88">
        <f t="shared" ca="1" si="488"/>
        <v>0</v>
      </c>
      <c r="MO88">
        <f t="shared" ca="1" si="489"/>
        <v>0</v>
      </c>
      <c r="MP88">
        <f t="shared" ca="1" si="490"/>
        <v>0</v>
      </c>
      <c r="MQ88">
        <f t="shared" ca="1" si="491"/>
        <v>0</v>
      </c>
      <c r="MR88">
        <f t="shared" ca="1" si="492"/>
        <v>0</v>
      </c>
      <c r="MS88">
        <f t="shared" ca="1" si="493"/>
        <v>0</v>
      </c>
      <c r="MT88">
        <f t="shared" ca="1" si="494"/>
        <v>0</v>
      </c>
      <c r="MU88">
        <f t="shared" ca="1" si="495"/>
        <v>0</v>
      </c>
      <c r="MV88">
        <f t="shared" ca="1" si="496"/>
        <v>0</v>
      </c>
      <c r="MW88">
        <f t="shared" ca="1" si="497"/>
        <v>0</v>
      </c>
      <c r="MX88">
        <f t="shared" ca="1" si="498"/>
        <v>0</v>
      </c>
      <c r="MY88">
        <f t="shared" ca="1" si="499"/>
        <v>0</v>
      </c>
      <c r="MZ88">
        <f t="shared" ca="1" si="500"/>
        <v>0</v>
      </c>
      <c r="NA88">
        <f t="shared" ca="1" si="501"/>
        <v>0</v>
      </c>
      <c r="NB88">
        <f t="shared" ca="1" si="502"/>
        <v>0</v>
      </c>
      <c r="NC88">
        <f t="shared" ca="1" si="503"/>
        <v>0</v>
      </c>
      <c r="ND88">
        <f t="shared" ca="1" si="504"/>
        <v>0</v>
      </c>
      <c r="NE88">
        <f t="shared" ca="1" si="505"/>
        <v>0</v>
      </c>
      <c r="NF88">
        <f t="shared" ca="1" si="506"/>
        <v>0</v>
      </c>
      <c r="NG88">
        <f t="shared" ca="1" si="507"/>
        <v>0</v>
      </c>
      <c r="NH88">
        <f t="shared" ca="1" si="508"/>
        <v>0</v>
      </c>
      <c r="NI88">
        <f t="shared" ca="1" si="509"/>
        <v>0</v>
      </c>
      <c r="NJ88">
        <f t="shared" ca="1" si="510"/>
        <v>0</v>
      </c>
      <c r="NK88">
        <f t="shared" ca="1" si="511"/>
        <v>0</v>
      </c>
      <c r="NL88">
        <f t="shared" ca="1" si="512"/>
        <v>0</v>
      </c>
      <c r="NM88">
        <f t="shared" ca="1" si="513"/>
        <v>0</v>
      </c>
      <c r="NN88">
        <f t="shared" ca="1" si="514"/>
        <v>0</v>
      </c>
      <c r="NO88">
        <f t="shared" ca="1" si="515"/>
        <v>0</v>
      </c>
      <c r="NP88">
        <f t="shared" ca="1" si="516"/>
        <v>0</v>
      </c>
      <c r="NQ88">
        <f t="shared" ca="1" si="517"/>
        <v>0</v>
      </c>
      <c r="NR88">
        <f t="shared" ca="1" si="518"/>
        <v>0</v>
      </c>
      <c r="NS88">
        <f t="shared" ca="1" si="519"/>
        <v>0</v>
      </c>
      <c r="NT88">
        <f t="shared" ca="1" si="520"/>
        <v>0</v>
      </c>
      <c r="NU88">
        <f t="shared" ca="1" si="521"/>
        <v>0</v>
      </c>
      <c r="NV88">
        <f t="shared" ca="1" si="522"/>
        <v>0</v>
      </c>
      <c r="NW88">
        <f t="shared" ca="1" si="523"/>
        <v>0</v>
      </c>
      <c r="NX88">
        <f t="shared" ca="1" si="524"/>
        <v>0</v>
      </c>
      <c r="NY88">
        <f t="shared" ca="1" si="525"/>
        <v>0</v>
      </c>
      <c r="NZ88">
        <f t="shared" ca="1" si="526"/>
        <v>0</v>
      </c>
      <c r="OA88">
        <f t="shared" ca="1" si="527"/>
        <v>0</v>
      </c>
      <c r="OB88">
        <f t="shared" ca="1" si="528"/>
        <v>0</v>
      </c>
      <c r="OC88">
        <f t="shared" ca="1" si="529"/>
        <v>0</v>
      </c>
      <c r="OD88">
        <f t="shared" ca="1" si="530"/>
        <v>0</v>
      </c>
      <c r="OE88">
        <f t="shared" ca="1" si="531"/>
        <v>0</v>
      </c>
      <c r="OF88">
        <f t="shared" ca="1" si="532"/>
        <v>0</v>
      </c>
      <c r="OG88">
        <f t="shared" ca="1" si="533"/>
        <v>0</v>
      </c>
      <c r="OH88">
        <f t="shared" ca="1" si="534"/>
        <v>0</v>
      </c>
      <c r="OI88">
        <f t="shared" ca="1" si="535"/>
        <v>0</v>
      </c>
      <c r="OJ88">
        <f t="shared" ca="1" si="536"/>
        <v>0</v>
      </c>
      <c r="OK88">
        <f t="shared" ca="1" si="537"/>
        <v>0</v>
      </c>
      <c r="OL88">
        <f t="shared" ca="1" si="538"/>
        <v>0</v>
      </c>
      <c r="OM88">
        <f t="shared" ca="1" si="539"/>
        <v>0</v>
      </c>
      <c r="ON88">
        <f t="shared" ca="1" si="540"/>
        <v>0</v>
      </c>
      <c r="OO88">
        <f t="shared" ca="1" si="541"/>
        <v>0</v>
      </c>
      <c r="OP88">
        <f t="shared" ca="1" si="542"/>
        <v>0</v>
      </c>
      <c r="OQ88">
        <f t="shared" ca="1" si="543"/>
        <v>0</v>
      </c>
      <c r="OR88">
        <f t="shared" ca="1" si="544"/>
        <v>0</v>
      </c>
      <c r="OS88">
        <f t="shared" ca="1" si="545"/>
        <v>0</v>
      </c>
    </row>
    <row r="89" spans="3:409" x14ac:dyDescent="0.3">
      <c r="C89" t="e" cm="1" vm="1">
        <f t="array" ref="C89">TRANSPOSE(MID(A89,_xlfn.SEQUENCE(LEN(A89)),1))</f>
        <v>#VALUE!</v>
      </c>
      <c r="EI89">
        <f t="shared" ca="1" si="276"/>
        <v>-1</v>
      </c>
      <c r="EJ89">
        <f t="shared" ca="1" si="277"/>
        <v>-1</v>
      </c>
      <c r="EK89">
        <f t="shared" ca="1" si="278"/>
        <v>-1</v>
      </c>
      <c r="EL89">
        <f t="shared" ca="1" si="279"/>
        <v>-1</v>
      </c>
      <c r="EM89">
        <f t="shared" ca="1" si="280"/>
        <v>-1</v>
      </c>
      <c r="EN89">
        <f t="shared" ca="1" si="281"/>
        <v>-1</v>
      </c>
      <c r="EO89">
        <f t="shared" ca="1" si="282"/>
        <v>-1</v>
      </c>
      <c r="EP89">
        <f t="shared" ca="1" si="283"/>
        <v>-1</v>
      </c>
      <c r="EQ89">
        <f t="shared" ca="1" si="284"/>
        <v>-1</v>
      </c>
      <c r="ER89">
        <f t="shared" ca="1" si="285"/>
        <v>-1</v>
      </c>
      <c r="ES89">
        <f t="shared" ca="1" si="286"/>
        <v>-1</v>
      </c>
      <c r="ET89">
        <f t="shared" ca="1" si="287"/>
        <v>-1</v>
      </c>
      <c r="EU89">
        <f t="shared" ca="1" si="288"/>
        <v>-1</v>
      </c>
      <c r="EV89">
        <f t="shared" ca="1" si="289"/>
        <v>-1</v>
      </c>
      <c r="EW89">
        <f t="shared" ca="1" si="290"/>
        <v>-1</v>
      </c>
      <c r="EX89">
        <f t="shared" ca="1" si="291"/>
        <v>-1</v>
      </c>
      <c r="EY89">
        <f t="shared" ca="1" si="292"/>
        <v>-1</v>
      </c>
      <c r="EZ89">
        <f t="shared" ca="1" si="293"/>
        <v>-1</v>
      </c>
      <c r="FA89">
        <f t="shared" ca="1" si="294"/>
        <v>-1</v>
      </c>
      <c r="FB89">
        <f t="shared" ca="1" si="295"/>
        <v>-1</v>
      </c>
      <c r="FC89">
        <f t="shared" ca="1" si="296"/>
        <v>-1</v>
      </c>
      <c r="FD89">
        <f t="shared" ca="1" si="297"/>
        <v>-1</v>
      </c>
      <c r="FE89">
        <f t="shared" ca="1" si="298"/>
        <v>-1</v>
      </c>
      <c r="FF89">
        <f t="shared" ca="1" si="299"/>
        <v>-1</v>
      </c>
      <c r="FG89">
        <f t="shared" ca="1" si="300"/>
        <v>-1</v>
      </c>
      <c r="FH89">
        <f t="shared" ca="1" si="301"/>
        <v>-1</v>
      </c>
      <c r="FI89">
        <f t="shared" ca="1" si="302"/>
        <v>-1</v>
      </c>
      <c r="FJ89">
        <f t="shared" ca="1" si="303"/>
        <v>-1</v>
      </c>
      <c r="FK89">
        <f t="shared" ca="1" si="304"/>
        <v>-1</v>
      </c>
      <c r="FL89">
        <f t="shared" ca="1" si="305"/>
        <v>-1</v>
      </c>
      <c r="FM89">
        <f t="shared" ca="1" si="306"/>
        <v>-1</v>
      </c>
      <c r="FN89">
        <f t="shared" ca="1" si="307"/>
        <v>-1</v>
      </c>
      <c r="FO89">
        <f t="shared" ca="1" si="308"/>
        <v>-1</v>
      </c>
      <c r="FP89">
        <f t="shared" ca="1" si="309"/>
        <v>-1</v>
      </c>
      <c r="FQ89">
        <f t="shared" ca="1" si="310"/>
        <v>-1</v>
      </c>
      <c r="FR89">
        <f t="shared" ca="1" si="311"/>
        <v>-1</v>
      </c>
      <c r="FS89">
        <f t="shared" ca="1" si="312"/>
        <v>-1</v>
      </c>
      <c r="FT89">
        <f t="shared" ca="1" si="313"/>
        <v>-1</v>
      </c>
      <c r="FU89">
        <f t="shared" ca="1" si="314"/>
        <v>-1</v>
      </c>
      <c r="FV89">
        <f t="shared" ca="1" si="315"/>
        <v>-1</v>
      </c>
      <c r="FW89">
        <f t="shared" ca="1" si="316"/>
        <v>-1</v>
      </c>
      <c r="FX89">
        <f t="shared" ca="1" si="317"/>
        <v>-1</v>
      </c>
      <c r="FY89">
        <f t="shared" ca="1" si="318"/>
        <v>-1</v>
      </c>
      <c r="FZ89">
        <f t="shared" ca="1" si="319"/>
        <v>-1</v>
      </c>
      <c r="GA89">
        <f t="shared" ca="1" si="320"/>
        <v>-1</v>
      </c>
      <c r="GB89">
        <f t="shared" ca="1" si="321"/>
        <v>-1</v>
      </c>
      <c r="GC89">
        <f t="shared" ca="1" si="322"/>
        <v>-1</v>
      </c>
      <c r="GD89">
        <f t="shared" ca="1" si="323"/>
        <v>-1</v>
      </c>
      <c r="GE89">
        <f t="shared" ca="1" si="324"/>
        <v>-1</v>
      </c>
      <c r="GF89">
        <f t="shared" ca="1" si="325"/>
        <v>-1</v>
      </c>
      <c r="GG89">
        <f t="shared" ca="1" si="326"/>
        <v>-1</v>
      </c>
      <c r="GH89">
        <f t="shared" ca="1" si="327"/>
        <v>-1</v>
      </c>
      <c r="GI89">
        <f t="shared" ca="1" si="328"/>
        <v>-1</v>
      </c>
      <c r="GJ89">
        <f t="shared" ca="1" si="329"/>
        <v>-1</v>
      </c>
      <c r="GK89">
        <f t="shared" ca="1" si="330"/>
        <v>-1</v>
      </c>
      <c r="GL89">
        <f t="shared" ca="1" si="331"/>
        <v>-1</v>
      </c>
      <c r="GM89">
        <f t="shared" ca="1" si="332"/>
        <v>-1</v>
      </c>
      <c r="GN89">
        <f t="shared" ca="1" si="333"/>
        <v>-1</v>
      </c>
      <c r="GO89">
        <f t="shared" ca="1" si="334"/>
        <v>-1</v>
      </c>
      <c r="GP89">
        <f t="shared" ca="1" si="335"/>
        <v>-1</v>
      </c>
      <c r="GQ89">
        <f t="shared" ca="1" si="336"/>
        <v>-1</v>
      </c>
      <c r="GR89">
        <f t="shared" ca="1" si="337"/>
        <v>-1</v>
      </c>
      <c r="GS89">
        <f t="shared" ca="1" si="338"/>
        <v>-1</v>
      </c>
      <c r="GT89">
        <f t="shared" ca="1" si="339"/>
        <v>-1</v>
      </c>
      <c r="GU89">
        <f t="shared" ca="1" si="340"/>
        <v>-1</v>
      </c>
      <c r="GV89">
        <f t="shared" ca="1" si="341"/>
        <v>-1</v>
      </c>
      <c r="GW89">
        <f t="shared" ca="1" si="342"/>
        <v>-1</v>
      </c>
      <c r="GX89">
        <f t="shared" ca="1" si="343"/>
        <v>-1</v>
      </c>
      <c r="GY89">
        <f t="shared" ca="1" si="344"/>
        <v>-1</v>
      </c>
      <c r="GZ89">
        <f t="shared" ca="1" si="345"/>
        <v>-1</v>
      </c>
      <c r="HA89">
        <f t="shared" ca="1" si="346"/>
        <v>-1</v>
      </c>
      <c r="HB89">
        <f t="shared" ca="1" si="347"/>
        <v>-1</v>
      </c>
      <c r="HC89">
        <f t="shared" ca="1" si="348"/>
        <v>-1</v>
      </c>
      <c r="HD89">
        <f t="shared" ca="1" si="349"/>
        <v>-1</v>
      </c>
      <c r="HE89">
        <f t="shared" ca="1" si="350"/>
        <v>-1</v>
      </c>
      <c r="HF89">
        <f t="shared" ca="1" si="351"/>
        <v>-1</v>
      </c>
      <c r="HG89">
        <f t="shared" ca="1" si="352"/>
        <v>-1</v>
      </c>
      <c r="HH89">
        <f t="shared" ca="1" si="353"/>
        <v>-1</v>
      </c>
      <c r="HI89">
        <f t="shared" ca="1" si="354"/>
        <v>-1</v>
      </c>
      <c r="HJ89">
        <f t="shared" ca="1" si="355"/>
        <v>-1</v>
      </c>
      <c r="HK89">
        <f t="shared" ca="1" si="356"/>
        <v>-1</v>
      </c>
      <c r="HL89">
        <f t="shared" ca="1" si="357"/>
        <v>-1</v>
      </c>
      <c r="HM89">
        <f t="shared" ca="1" si="358"/>
        <v>-1</v>
      </c>
      <c r="HN89">
        <f t="shared" ca="1" si="359"/>
        <v>-1</v>
      </c>
      <c r="HO89">
        <f t="shared" ca="1" si="360"/>
        <v>-1</v>
      </c>
      <c r="HP89">
        <f t="shared" ca="1" si="361"/>
        <v>-1</v>
      </c>
      <c r="HQ89">
        <f t="shared" ca="1" si="362"/>
        <v>-1</v>
      </c>
      <c r="HR89">
        <f t="shared" ca="1" si="363"/>
        <v>-1</v>
      </c>
      <c r="HS89">
        <f t="shared" ca="1" si="364"/>
        <v>-1</v>
      </c>
      <c r="HT89">
        <f t="shared" ca="1" si="365"/>
        <v>-1</v>
      </c>
      <c r="HU89">
        <f t="shared" ca="1" si="366"/>
        <v>-1</v>
      </c>
      <c r="HV89">
        <f t="shared" ca="1" si="367"/>
        <v>-1</v>
      </c>
      <c r="HW89">
        <f t="shared" ca="1" si="368"/>
        <v>-1</v>
      </c>
      <c r="HX89">
        <f t="shared" ca="1" si="369"/>
        <v>-1</v>
      </c>
      <c r="HY89">
        <f t="shared" ca="1" si="370"/>
        <v>-1</v>
      </c>
      <c r="HZ89">
        <f t="shared" ca="1" si="371"/>
        <v>-1</v>
      </c>
      <c r="IA89">
        <f t="shared" ca="1" si="372"/>
        <v>-1</v>
      </c>
      <c r="IB89">
        <f t="shared" ca="1" si="373"/>
        <v>-1</v>
      </c>
      <c r="IC89">
        <f t="shared" ca="1" si="374"/>
        <v>-1</v>
      </c>
      <c r="ID89">
        <f t="shared" ca="1" si="375"/>
        <v>-1</v>
      </c>
      <c r="IE89">
        <f t="shared" ca="1" si="376"/>
        <v>-1</v>
      </c>
      <c r="IF89">
        <f t="shared" ca="1" si="377"/>
        <v>-1</v>
      </c>
      <c r="IG89">
        <f t="shared" ca="1" si="378"/>
        <v>-1</v>
      </c>
      <c r="IH89">
        <f t="shared" ca="1" si="379"/>
        <v>-1</v>
      </c>
      <c r="II89">
        <f t="shared" ca="1" si="380"/>
        <v>-1</v>
      </c>
      <c r="IJ89">
        <f t="shared" ca="1" si="381"/>
        <v>-1</v>
      </c>
      <c r="IK89">
        <f t="shared" ca="1" si="382"/>
        <v>-1</v>
      </c>
      <c r="IL89">
        <f t="shared" ca="1" si="383"/>
        <v>-1</v>
      </c>
      <c r="IM89">
        <f t="shared" ca="1" si="384"/>
        <v>-1</v>
      </c>
      <c r="IN89">
        <f t="shared" ca="1" si="385"/>
        <v>-1</v>
      </c>
      <c r="IO89">
        <f t="shared" ca="1" si="386"/>
        <v>-1</v>
      </c>
      <c r="IP89">
        <f t="shared" ca="1" si="387"/>
        <v>-1</v>
      </c>
      <c r="IQ89">
        <f t="shared" ca="1" si="388"/>
        <v>-1</v>
      </c>
      <c r="IR89">
        <f t="shared" ca="1" si="389"/>
        <v>-1</v>
      </c>
      <c r="IS89">
        <f t="shared" ca="1" si="390"/>
        <v>-1</v>
      </c>
      <c r="IT89">
        <f t="shared" ca="1" si="391"/>
        <v>-1</v>
      </c>
      <c r="IU89">
        <f t="shared" ca="1" si="392"/>
        <v>-1</v>
      </c>
      <c r="IV89">
        <f t="shared" ca="1" si="393"/>
        <v>-1</v>
      </c>
      <c r="IW89">
        <f t="shared" ca="1" si="394"/>
        <v>-1</v>
      </c>
      <c r="IX89">
        <f t="shared" ca="1" si="395"/>
        <v>-1</v>
      </c>
      <c r="IY89">
        <f t="shared" ca="1" si="396"/>
        <v>-1</v>
      </c>
      <c r="IZ89">
        <f t="shared" ca="1" si="397"/>
        <v>-1</v>
      </c>
      <c r="JA89">
        <f t="shared" ca="1" si="398"/>
        <v>-1</v>
      </c>
      <c r="JB89">
        <f t="shared" ca="1" si="399"/>
        <v>-1</v>
      </c>
      <c r="JC89">
        <f t="shared" ca="1" si="400"/>
        <v>-1</v>
      </c>
      <c r="JD89">
        <f t="shared" ca="1" si="401"/>
        <v>-1</v>
      </c>
      <c r="JE89">
        <f t="shared" ca="1" si="402"/>
        <v>-1</v>
      </c>
      <c r="JF89">
        <f t="shared" ca="1" si="403"/>
        <v>-1</v>
      </c>
      <c r="JG89">
        <f t="shared" ca="1" si="404"/>
        <v>-1</v>
      </c>
      <c r="JH89">
        <f t="shared" ca="1" si="405"/>
        <v>-1</v>
      </c>
      <c r="JI89">
        <f t="shared" ca="1" si="406"/>
        <v>-1</v>
      </c>
      <c r="JJ89">
        <f t="shared" ca="1" si="407"/>
        <v>-1</v>
      </c>
      <c r="JK89">
        <f t="shared" ca="1" si="408"/>
        <v>-1</v>
      </c>
      <c r="JL89">
        <f t="shared" ca="1" si="409"/>
        <v>-1</v>
      </c>
      <c r="JM89">
        <f t="shared" ca="1" si="410"/>
        <v>-1</v>
      </c>
      <c r="JO89" t="e" vm="2">
        <f t="shared" ca="1" si="411"/>
        <v>#VALUE!</v>
      </c>
      <c r="JP89">
        <f t="shared" ca="1" si="412"/>
        <v>0</v>
      </c>
      <c r="JQ89">
        <f t="shared" ca="1" si="413"/>
        <v>0</v>
      </c>
      <c r="JR89">
        <f t="shared" ca="1" si="414"/>
        <v>0</v>
      </c>
      <c r="JS89">
        <f t="shared" ca="1" si="415"/>
        <v>0</v>
      </c>
      <c r="JT89">
        <f t="shared" ca="1" si="416"/>
        <v>0</v>
      </c>
      <c r="JU89">
        <f t="shared" ca="1" si="417"/>
        <v>0</v>
      </c>
      <c r="JV89">
        <f t="shared" ca="1" si="418"/>
        <v>0</v>
      </c>
      <c r="JW89">
        <f t="shared" ca="1" si="419"/>
        <v>0</v>
      </c>
      <c r="JX89">
        <f t="shared" ca="1" si="420"/>
        <v>0</v>
      </c>
      <c r="JY89">
        <f t="shared" ca="1" si="421"/>
        <v>0</v>
      </c>
      <c r="JZ89">
        <f t="shared" ca="1" si="422"/>
        <v>0</v>
      </c>
      <c r="KA89">
        <f t="shared" ca="1" si="423"/>
        <v>0</v>
      </c>
      <c r="KB89">
        <f t="shared" ca="1" si="424"/>
        <v>0</v>
      </c>
      <c r="KC89">
        <f t="shared" ca="1" si="425"/>
        <v>0</v>
      </c>
      <c r="KD89">
        <f t="shared" ca="1" si="426"/>
        <v>0</v>
      </c>
      <c r="KE89">
        <f t="shared" ca="1" si="427"/>
        <v>0</v>
      </c>
      <c r="KF89">
        <f t="shared" ca="1" si="428"/>
        <v>0</v>
      </c>
      <c r="KG89">
        <f t="shared" ca="1" si="429"/>
        <v>0</v>
      </c>
      <c r="KH89">
        <f t="shared" ca="1" si="430"/>
        <v>0</v>
      </c>
      <c r="KI89">
        <f t="shared" ca="1" si="431"/>
        <v>0</v>
      </c>
      <c r="KJ89">
        <f t="shared" ca="1" si="432"/>
        <v>0</v>
      </c>
      <c r="KK89">
        <f t="shared" ca="1" si="433"/>
        <v>0</v>
      </c>
      <c r="KL89">
        <f t="shared" ca="1" si="434"/>
        <v>0</v>
      </c>
      <c r="KM89">
        <f t="shared" ca="1" si="435"/>
        <v>0</v>
      </c>
      <c r="KN89">
        <f t="shared" ca="1" si="436"/>
        <v>0</v>
      </c>
      <c r="KO89">
        <f t="shared" ca="1" si="437"/>
        <v>0</v>
      </c>
      <c r="KP89">
        <f t="shared" ca="1" si="438"/>
        <v>0</v>
      </c>
      <c r="KQ89">
        <f t="shared" ca="1" si="439"/>
        <v>0</v>
      </c>
      <c r="KR89">
        <f t="shared" ca="1" si="440"/>
        <v>0</v>
      </c>
      <c r="KS89">
        <f t="shared" ca="1" si="441"/>
        <v>0</v>
      </c>
      <c r="KT89">
        <f t="shared" ca="1" si="442"/>
        <v>0</v>
      </c>
      <c r="KU89">
        <f t="shared" ca="1" si="443"/>
        <v>0</v>
      </c>
      <c r="KV89">
        <f t="shared" ca="1" si="444"/>
        <v>0</v>
      </c>
      <c r="KW89">
        <f t="shared" ca="1" si="445"/>
        <v>0</v>
      </c>
      <c r="KX89">
        <f t="shared" ca="1" si="446"/>
        <v>0</v>
      </c>
      <c r="KY89">
        <f t="shared" ca="1" si="447"/>
        <v>0</v>
      </c>
      <c r="KZ89">
        <f t="shared" ca="1" si="448"/>
        <v>0</v>
      </c>
      <c r="LA89">
        <f t="shared" ca="1" si="449"/>
        <v>0</v>
      </c>
      <c r="LB89">
        <f t="shared" ca="1" si="450"/>
        <v>0</v>
      </c>
      <c r="LC89">
        <f t="shared" ca="1" si="451"/>
        <v>0</v>
      </c>
      <c r="LD89">
        <f t="shared" ca="1" si="452"/>
        <v>0</v>
      </c>
      <c r="LE89">
        <f t="shared" ca="1" si="453"/>
        <v>0</v>
      </c>
      <c r="LF89">
        <f t="shared" ca="1" si="454"/>
        <v>0</v>
      </c>
      <c r="LG89">
        <f t="shared" ca="1" si="455"/>
        <v>0</v>
      </c>
      <c r="LH89">
        <f t="shared" ca="1" si="456"/>
        <v>0</v>
      </c>
      <c r="LI89">
        <f t="shared" ca="1" si="457"/>
        <v>0</v>
      </c>
      <c r="LJ89">
        <f t="shared" ca="1" si="458"/>
        <v>0</v>
      </c>
      <c r="LK89">
        <f t="shared" ca="1" si="459"/>
        <v>0</v>
      </c>
      <c r="LL89">
        <f t="shared" ca="1" si="460"/>
        <v>0</v>
      </c>
      <c r="LM89">
        <f t="shared" ca="1" si="461"/>
        <v>0</v>
      </c>
      <c r="LN89">
        <f t="shared" ca="1" si="462"/>
        <v>0</v>
      </c>
      <c r="LO89">
        <f t="shared" ca="1" si="463"/>
        <v>0</v>
      </c>
      <c r="LP89">
        <f t="shared" ca="1" si="464"/>
        <v>0</v>
      </c>
      <c r="LQ89">
        <f t="shared" ca="1" si="465"/>
        <v>0</v>
      </c>
      <c r="LR89">
        <f t="shared" ca="1" si="466"/>
        <v>0</v>
      </c>
      <c r="LS89">
        <f t="shared" ca="1" si="467"/>
        <v>0</v>
      </c>
      <c r="LT89">
        <f t="shared" ca="1" si="468"/>
        <v>0</v>
      </c>
      <c r="LU89">
        <f t="shared" ca="1" si="469"/>
        <v>0</v>
      </c>
      <c r="LV89">
        <f t="shared" ca="1" si="470"/>
        <v>0</v>
      </c>
      <c r="LW89">
        <f t="shared" ca="1" si="471"/>
        <v>0</v>
      </c>
      <c r="LX89">
        <f t="shared" ca="1" si="472"/>
        <v>0</v>
      </c>
      <c r="LY89">
        <f t="shared" ca="1" si="473"/>
        <v>0</v>
      </c>
      <c r="LZ89">
        <f t="shared" ca="1" si="474"/>
        <v>0</v>
      </c>
      <c r="MA89">
        <f t="shared" ca="1" si="475"/>
        <v>0</v>
      </c>
      <c r="MB89">
        <f t="shared" ca="1" si="476"/>
        <v>0</v>
      </c>
      <c r="MC89">
        <f t="shared" ca="1" si="477"/>
        <v>0</v>
      </c>
      <c r="MD89">
        <f t="shared" ca="1" si="478"/>
        <v>0</v>
      </c>
      <c r="ME89">
        <f t="shared" ca="1" si="479"/>
        <v>0</v>
      </c>
      <c r="MF89">
        <f t="shared" ca="1" si="480"/>
        <v>0</v>
      </c>
      <c r="MG89">
        <f t="shared" ca="1" si="481"/>
        <v>0</v>
      </c>
      <c r="MH89">
        <f t="shared" ca="1" si="482"/>
        <v>0</v>
      </c>
      <c r="MI89">
        <f t="shared" ca="1" si="483"/>
        <v>0</v>
      </c>
      <c r="MJ89">
        <f t="shared" ca="1" si="484"/>
        <v>0</v>
      </c>
      <c r="MK89">
        <f t="shared" ca="1" si="485"/>
        <v>0</v>
      </c>
      <c r="ML89">
        <f t="shared" ca="1" si="486"/>
        <v>0</v>
      </c>
      <c r="MM89">
        <f t="shared" ca="1" si="487"/>
        <v>0</v>
      </c>
      <c r="MN89">
        <f t="shared" ca="1" si="488"/>
        <v>0</v>
      </c>
      <c r="MO89">
        <f t="shared" ca="1" si="489"/>
        <v>0</v>
      </c>
      <c r="MP89">
        <f t="shared" ca="1" si="490"/>
        <v>0</v>
      </c>
      <c r="MQ89">
        <f t="shared" ca="1" si="491"/>
        <v>0</v>
      </c>
      <c r="MR89">
        <f t="shared" ca="1" si="492"/>
        <v>0</v>
      </c>
      <c r="MS89">
        <f t="shared" ca="1" si="493"/>
        <v>0</v>
      </c>
      <c r="MT89">
        <f t="shared" ca="1" si="494"/>
        <v>0</v>
      </c>
      <c r="MU89">
        <f t="shared" ca="1" si="495"/>
        <v>0</v>
      </c>
      <c r="MV89">
        <f t="shared" ca="1" si="496"/>
        <v>0</v>
      </c>
      <c r="MW89">
        <f t="shared" ca="1" si="497"/>
        <v>0</v>
      </c>
      <c r="MX89">
        <f t="shared" ca="1" si="498"/>
        <v>0</v>
      </c>
      <c r="MY89">
        <f t="shared" ca="1" si="499"/>
        <v>0</v>
      </c>
      <c r="MZ89">
        <f t="shared" ca="1" si="500"/>
        <v>0</v>
      </c>
      <c r="NA89">
        <f t="shared" ca="1" si="501"/>
        <v>0</v>
      </c>
      <c r="NB89">
        <f t="shared" ca="1" si="502"/>
        <v>0</v>
      </c>
      <c r="NC89">
        <f t="shared" ca="1" si="503"/>
        <v>0</v>
      </c>
      <c r="ND89">
        <f t="shared" ca="1" si="504"/>
        <v>0</v>
      </c>
      <c r="NE89">
        <f t="shared" ca="1" si="505"/>
        <v>0</v>
      </c>
      <c r="NF89">
        <f t="shared" ca="1" si="506"/>
        <v>0</v>
      </c>
      <c r="NG89">
        <f t="shared" ca="1" si="507"/>
        <v>0</v>
      </c>
      <c r="NH89">
        <f t="shared" ca="1" si="508"/>
        <v>0</v>
      </c>
      <c r="NI89">
        <f t="shared" ca="1" si="509"/>
        <v>0</v>
      </c>
      <c r="NJ89">
        <f t="shared" ca="1" si="510"/>
        <v>0</v>
      </c>
      <c r="NK89">
        <f t="shared" ca="1" si="511"/>
        <v>0</v>
      </c>
      <c r="NL89">
        <f t="shared" ca="1" si="512"/>
        <v>0</v>
      </c>
      <c r="NM89">
        <f t="shared" ca="1" si="513"/>
        <v>0</v>
      </c>
      <c r="NN89">
        <f t="shared" ca="1" si="514"/>
        <v>0</v>
      </c>
      <c r="NO89">
        <f t="shared" ca="1" si="515"/>
        <v>0</v>
      </c>
      <c r="NP89">
        <f t="shared" ca="1" si="516"/>
        <v>0</v>
      </c>
      <c r="NQ89">
        <f t="shared" ca="1" si="517"/>
        <v>0</v>
      </c>
      <c r="NR89">
        <f t="shared" ca="1" si="518"/>
        <v>0</v>
      </c>
      <c r="NS89">
        <f t="shared" ca="1" si="519"/>
        <v>0</v>
      </c>
      <c r="NT89">
        <f t="shared" ca="1" si="520"/>
        <v>0</v>
      </c>
      <c r="NU89">
        <f t="shared" ca="1" si="521"/>
        <v>0</v>
      </c>
      <c r="NV89">
        <f t="shared" ca="1" si="522"/>
        <v>0</v>
      </c>
      <c r="NW89">
        <f t="shared" ca="1" si="523"/>
        <v>0</v>
      </c>
      <c r="NX89">
        <f t="shared" ca="1" si="524"/>
        <v>0</v>
      </c>
      <c r="NY89">
        <f t="shared" ca="1" si="525"/>
        <v>0</v>
      </c>
      <c r="NZ89">
        <f t="shared" ca="1" si="526"/>
        <v>0</v>
      </c>
      <c r="OA89">
        <f t="shared" ca="1" si="527"/>
        <v>0</v>
      </c>
      <c r="OB89">
        <f t="shared" ca="1" si="528"/>
        <v>0</v>
      </c>
      <c r="OC89">
        <f t="shared" ca="1" si="529"/>
        <v>0</v>
      </c>
      <c r="OD89">
        <f t="shared" ca="1" si="530"/>
        <v>0</v>
      </c>
      <c r="OE89">
        <f t="shared" ca="1" si="531"/>
        <v>0</v>
      </c>
      <c r="OF89">
        <f t="shared" ca="1" si="532"/>
        <v>0</v>
      </c>
      <c r="OG89">
        <f t="shared" ca="1" si="533"/>
        <v>0</v>
      </c>
      <c r="OH89">
        <f t="shared" ca="1" si="534"/>
        <v>0</v>
      </c>
      <c r="OI89">
        <f t="shared" ca="1" si="535"/>
        <v>0</v>
      </c>
      <c r="OJ89">
        <f t="shared" ca="1" si="536"/>
        <v>0</v>
      </c>
      <c r="OK89">
        <f t="shared" ca="1" si="537"/>
        <v>0</v>
      </c>
      <c r="OL89">
        <f t="shared" ca="1" si="538"/>
        <v>0</v>
      </c>
      <c r="OM89">
        <f t="shared" ca="1" si="539"/>
        <v>0</v>
      </c>
      <c r="ON89">
        <f t="shared" ca="1" si="540"/>
        <v>0</v>
      </c>
      <c r="OO89">
        <f t="shared" ca="1" si="541"/>
        <v>0</v>
      </c>
      <c r="OP89">
        <f t="shared" ca="1" si="542"/>
        <v>0</v>
      </c>
      <c r="OQ89">
        <f t="shared" ca="1" si="543"/>
        <v>0</v>
      </c>
      <c r="OR89">
        <f t="shared" ca="1" si="544"/>
        <v>0</v>
      </c>
      <c r="OS89">
        <f t="shared" ca="1" si="545"/>
        <v>0</v>
      </c>
    </row>
    <row r="90" spans="3:409" x14ac:dyDescent="0.3">
      <c r="C90" t="e" cm="1" vm="1">
        <f t="array" ref="C90">TRANSPOSE(MID(A90,_xlfn.SEQUENCE(LEN(A90)),1))</f>
        <v>#VALUE!</v>
      </c>
      <c r="EI90">
        <f t="shared" ca="1" si="276"/>
        <v>-1</v>
      </c>
      <c r="EJ90">
        <f t="shared" ca="1" si="277"/>
        <v>-1</v>
      </c>
      <c r="EK90">
        <f t="shared" ca="1" si="278"/>
        <v>-1</v>
      </c>
      <c r="EL90">
        <f t="shared" ca="1" si="279"/>
        <v>-1</v>
      </c>
      <c r="EM90">
        <f t="shared" ca="1" si="280"/>
        <v>-1</v>
      </c>
      <c r="EN90">
        <f t="shared" ca="1" si="281"/>
        <v>-1</v>
      </c>
      <c r="EO90">
        <f t="shared" ca="1" si="282"/>
        <v>-1</v>
      </c>
      <c r="EP90">
        <f t="shared" ca="1" si="283"/>
        <v>-1</v>
      </c>
      <c r="EQ90">
        <f t="shared" ca="1" si="284"/>
        <v>-1</v>
      </c>
      <c r="ER90">
        <f t="shared" ca="1" si="285"/>
        <v>-1</v>
      </c>
      <c r="ES90">
        <f t="shared" ca="1" si="286"/>
        <v>-1</v>
      </c>
      <c r="ET90">
        <f t="shared" ca="1" si="287"/>
        <v>-1</v>
      </c>
      <c r="EU90">
        <f t="shared" ca="1" si="288"/>
        <v>-1</v>
      </c>
      <c r="EV90">
        <f t="shared" ca="1" si="289"/>
        <v>-1</v>
      </c>
      <c r="EW90">
        <f t="shared" ca="1" si="290"/>
        <v>-1</v>
      </c>
      <c r="EX90">
        <f t="shared" ca="1" si="291"/>
        <v>-1</v>
      </c>
      <c r="EY90">
        <f t="shared" ca="1" si="292"/>
        <v>-1</v>
      </c>
      <c r="EZ90">
        <f t="shared" ca="1" si="293"/>
        <v>-1</v>
      </c>
      <c r="FA90">
        <f t="shared" ca="1" si="294"/>
        <v>-1</v>
      </c>
      <c r="FB90">
        <f t="shared" ca="1" si="295"/>
        <v>-1</v>
      </c>
      <c r="FC90">
        <f t="shared" ca="1" si="296"/>
        <v>-1</v>
      </c>
      <c r="FD90">
        <f t="shared" ca="1" si="297"/>
        <v>-1</v>
      </c>
      <c r="FE90">
        <f t="shared" ca="1" si="298"/>
        <v>-1</v>
      </c>
      <c r="FF90">
        <f t="shared" ca="1" si="299"/>
        <v>-1</v>
      </c>
      <c r="FG90">
        <f t="shared" ca="1" si="300"/>
        <v>-1</v>
      </c>
      <c r="FH90">
        <f t="shared" ca="1" si="301"/>
        <v>-1</v>
      </c>
      <c r="FI90">
        <f t="shared" ca="1" si="302"/>
        <v>-1</v>
      </c>
      <c r="FJ90">
        <f t="shared" ca="1" si="303"/>
        <v>-1</v>
      </c>
      <c r="FK90">
        <f t="shared" ca="1" si="304"/>
        <v>-1</v>
      </c>
      <c r="FL90">
        <f t="shared" ca="1" si="305"/>
        <v>-1</v>
      </c>
      <c r="FM90">
        <f t="shared" ca="1" si="306"/>
        <v>-1</v>
      </c>
      <c r="FN90">
        <f t="shared" ca="1" si="307"/>
        <v>-1</v>
      </c>
      <c r="FO90">
        <f t="shared" ca="1" si="308"/>
        <v>-1</v>
      </c>
      <c r="FP90">
        <f t="shared" ca="1" si="309"/>
        <v>-1</v>
      </c>
      <c r="FQ90">
        <f t="shared" ca="1" si="310"/>
        <v>-1</v>
      </c>
      <c r="FR90">
        <f t="shared" ca="1" si="311"/>
        <v>-1</v>
      </c>
      <c r="FS90">
        <f t="shared" ca="1" si="312"/>
        <v>-1</v>
      </c>
      <c r="FT90">
        <f t="shared" ca="1" si="313"/>
        <v>-1</v>
      </c>
      <c r="FU90">
        <f t="shared" ca="1" si="314"/>
        <v>-1</v>
      </c>
      <c r="FV90">
        <f t="shared" ca="1" si="315"/>
        <v>-1</v>
      </c>
      <c r="FW90">
        <f t="shared" ca="1" si="316"/>
        <v>-1</v>
      </c>
      <c r="FX90">
        <f t="shared" ca="1" si="317"/>
        <v>-1</v>
      </c>
      <c r="FY90">
        <f t="shared" ca="1" si="318"/>
        <v>-1</v>
      </c>
      <c r="FZ90">
        <f t="shared" ca="1" si="319"/>
        <v>-1</v>
      </c>
      <c r="GA90">
        <f t="shared" ca="1" si="320"/>
        <v>-1</v>
      </c>
      <c r="GB90">
        <f t="shared" ca="1" si="321"/>
        <v>-1</v>
      </c>
      <c r="GC90">
        <f t="shared" ca="1" si="322"/>
        <v>-1</v>
      </c>
      <c r="GD90">
        <f t="shared" ca="1" si="323"/>
        <v>-1</v>
      </c>
      <c r="GE90">
        <f t="shared" ca="1" si="324"/>
        <v>-1</v>
      </c>
      <c r="GF90">
        <f t="shared" ca="1" si="325"/>
        <v>-1</v>
      </c>
      <c r="GG90">
        <f t="shared" ca="1" si="326"/>
        <v>-1</v>
      </c>
      <c r="GH90">
        <f t="shared" ca="1" si="327"/>
        <v>-1</v>
      </c>
      <c r="GI90">
        <f t="shared" ca="1" si="328"/>
        <v>-1</v>
      </c>
      <c r="GJ90">
        <f t="shared" ca="1" si="329"/>
        <v>-1</v>
      </c>
      <c r="GK90">
        <f t="shared" ca="1" si="330"/>
        <v>-1</v>
      </c>
      <c r="GL90">
        <f t="shared" ca="1" si="331"/>
        <v>-1</v>
      </c>
      <c r="GM90">
        <f t="shared" ca="1" si="332"/>
        <v>-1</v>
      </c>
      <c r="GN90">
        <f t="shared" ca="1" si="333"/>
        <v>-1</v>
      </c>
      <c r="GO90">
        <f t="shared" ca="1" si="334"/>
        <v>-1</v>
      </c>
      <c r="GP90">
        <f t="shared" ca="1" si="335"/>
        <v>-1</v>
      </c>
      <c r="GQ90">
        <f t="shared" ca="1" si="336"/>
        <v>-1</v>
      </c>
      <c r="GR90">
        <f t="shared" ca="1" si="337"/>
        <v>-1</v>
      </c>
      <c r="GS90">
        <f t="shared" ca="1" si="338"/>
        <v>-1</v>
      </c>
      <c r="GT90">
        <f t="shared" ca="1" si="339"/>
        <v>-1</v>
      </c>
      <c r="GU90">
        <f t="shared" ca="1" si="340"/>
        <v>-1</v>
      </c>
      <c r="GV90">
        <f t="shared" ca="1" si="341"/>
        <v>-1</v>
      </c>
      <c r="GW90">
        <f t="shared" ca="1" si="342"/>
        <v>-1</v>
      </c>
      <c r="GX90">
        <f t="shared" ca="1" si="343"/>
        <v>-1</v>
      </c>
      <c r="GY90">
        <f t="shared" ca="1" si="344"/>
        <v>-1</v>
      </c>
      <c r="GZ90">
        <f t="shared" ca="1" si="345"/>
        <v>-1</v>
      </c>
      <c r="HA90">
        <f t="shared" ca="1" si="346"/>
        <v>-1</v>
      </c>
      <c r="HB90">
        <f t="shared" ca="1" si="347"/>
        <v>-1</v>
      </c>
      <c r="HC90">
        <f t="shared" ca="1" si="348"/>
        <v>-1</v>
      </c>
      <c r="HD90">
        <f t="shared" ca="1" si="349"/>
        <v>-1</v>
      </c>
      <c r="HE90">
        <f t="shared" ca="1" si="350"/>
        <v>-1</v>
      </c>
      <c r="HF90">
        <f t="shared" ca="1" si="351"/>
        <v>-1</v>
      </c>
      <c r="HG90">
        <f t="shared" ca="1" si="352"/>
        <v>-1</v>
      </c>
      <c r="HH90">
        <f t="shared" ca="1" si="353"/>
        <v>-1</v>
      </c>
      <c r="HI90">
        <f t="shared" ca="1" si="354"/>
        <v>-1</v>
      </c>
      <c r="HJ90">
        <f t="shared" ca="1" si="355"/>
        <v>-1</v>
      </c>
      <c r="HK90">
        <f t="shared" ca="1" si="356"/>
        <v>-1</v>
      </c>
      <c r="HL90">
        <f t="shared" ca="1" si="357"/>
        <v>-1</v>
      </c>
      <c r="HM90">
        <f t="shared" ca="1" si="358"/>
        <v>-1</v>
      </c>
      <c r="HN90">
        <f t="shared" ca="1" si="359"/>
        <v>-1</v>
      </c>
      <c r="HO90">
        <f t="shared" ca="1" si="360"/>
        <v>-1</v>
      </c>
      <c r="HP90">
        <f t="shared" ca="1" si="361"/>
        <v>-1</v>
      </c>
      <c r="HQ90">
        <f t="shared" ca="1" si="362"/>
        <v>-1</v>
      </c>
      <c r="HR90">
        <f t="shared" ca="1" si="363"/>
        <v>-1</v>
      </c>
      <c r="HS90">
        <f t="shared" ca="1" si="364"/>
        <v>-1</v>
      </c>
      <c r="HT90">
        <f t="shared" ca="1" si="365"/>
        <v>-1</v>
      </c>
      <c r="HU90">
        <f t="shared" ca="1" si="366"/>
        <v>-1</v>
      </c>
      <c r="HV90">
        <f t="shared" ca="1" si="367"/>
        <v>-1</v>
      </c>
      <c r="HW90">
        <f t="shared" ca="1" si="368"/>
        <v>-1</v>
      </c>
      <c r="HX90">
        <f t="shared" ca="1" si="369"/>
        <v>-1</v>
      </c>
      <c r="HY90">
        <f t="shared" ca="1" si="370"/>
        <v>-1</v>
      </c>
      <c r="HZ90">
        <f t="shared" ca="1" si="371"/>
        <v>-1</v>
      </c>
      <c r="IA90">
        <f t="shared" ca="1" si="372"/>
        <v>-1</v>
      </c>
      <c r="IB90">
        <f t="shared" ca="1" si="373"/>
        <v>-1</v>
      </c>
      <c r="IC90">
        <f t="shared" ca="1" si="374"/>
        <v>-1</v>
      </c>
      <c r="ID90">
        <f t="shared" ca="1" si="375"/>
        <v>-1</v>
      </c>
      <c r="IE90">
        <f t="shared" ca="1" si="376"/>
        <v>-1</v>
      </c>
      <c r="IF90">
        <f t="shared" ca="1" si="377"/>
        <v>-1</v>
      </c>
      <c r="IG90">
        <f t="shared" ca="1" si="378"/>
        <v>-1</v>
      </c>
      <c r="IH90">
        <f t="shared" ca="1" si="379"/>
        <v>-1</v>
      </c>
      <c r="II90">
        <f t="shared" ca="1" si="380"/>
        <v>-1</v>
      </c>
      <c r="IJ90">
        <f t="shared" ca="1" si="381"/>
        <v>-1</v>
      </c>
      <c r="IK90">
        <f t="shared" ca="1" si="382"/>
        <v>-1</v>
      </c>
      <c r="IL90">
        <f t="shared" ca="1" si="383"/>
        <v>-1</v>
      </c>
      <c r="IM90">
        <f t="shared" ca="1" si="384"/>
        <v>-1</v>
      </c>
      <c r="IN90">
        <f t="shared" ca="1" si="385"/>
        <v>-1</v>
      </c>
      <c r="IO90">
        <f t="shared" ca="1" si="386"/>
        <v>-1</v>
      </c>
      <c r="IP90">
        <f t="shared" ca="1" si="387"/>
        <v>-1</v>
      </c>
      <c r="IQ90">
        <f t="shared" ca="1" si="388"/>
        <v>-1</v>
      </c>
      <c r="IR90">
        <f t="shared" ca="1" si="389"/>
        <v>-1</v>
      </c>
      <c r="IS90">
        <f t="shared" ca="1" si="390"/>
        <v>-1</v>
      </c>
      <c r="IT90">
        <f t="shared" ca="1" si="391"/>
        <v>-1</v>
      </c>
      <c r="IU90">
        <f t="shared" ca="1" si="392"/>
        <v>-1</v>
      </c>
      <c r="IV90">
        <f t="shared" ca="1" si="393"/>
        <v>-1</v>
      </c>
      <c r="IW90">
        <f t="shared" ca="1" si="394"/>
        <v>-1</v>
      </c>
      <c r="IX90">
        <f t="shared" ca="1" si="395"/>
        <v>-1</v>
      </c>
      <c r="IY90">
        <f t="shared" ca="1" si="396"/>
        <v>-1</v>
      </c>
      <c r="IZ90">
        <f t="shared" ca="1" si="397"/>
        <v>-1</v>
      </c>
      <c r="JA90">
        <f t="shared" ca="1" si="398"/>
        <v>-1</v>
      </c>
      <c r="JB90">
        <f t="shared" ca="1" si="399"/>
        <v>-1</v>
      </c>
      <c r="JC90">
        <f t="shared" ca="1" si="400"/>
        <v>-1</v>
      </c>
      <c r="JD90">
        <f t="shared" ca="1" si="401"/>
        <v>-1</v>
      </c>
      <c r="JE90">
        <f t="shared" ca="1" si="402"/>
        <v>-1</v>
      </c>
      <c r="JF90">
        <f t="shared" ca="1" si="403"/>
        <v>-1</v>
      </c>
      <c r="JG90">
        <f t="shared" ca="1" si="404"/>
        <v>-1</v>
      </c>
      <c r="JH90">
        <f t="shared" ca="1" si="405"/>
        <v>-1</v>
      </c>
      <c r="JI90">
        <f t="shared" ca="1" si="406"/>
        <v>-1</v>
      </c>
      <c r="JJ90">
        <f t="shared" ca="1" si="407"/>
        <v>-1</v>
      </c>
      <c r="JK90">
        <f t="shared" ca="1" si="408"/>
        <v>-1</v>
      </c>
      <c r="JL90">
        <f t="shared" ca="1" si="409"/>
        <v>-1</v>
      </c>
      <c r="JM90">
        <f t="shared" ca="1" si="410"/>
        <v>-1</v>
      </c>
      <c r="JO90" t="e" vm="2">
        <f t="shared" ca="1" si="411"/>
        <v>#VALUE!</v>
      </c>
      <c r="JP90">
        <f t="shared" ca="1" si="412"/>
        <v>0</v>
      </c>
      <c r="JQ90">
        <f t="shared" ca="1" si="413"/>
        <v>0</v>
      </c>
      <c r="JR90">
        <f t="shared" ca="1" si="414"/>
        <v>0</v>
      </c>
      <c r="JS90">
        <f t="shared" ca="1" si="415"/>
        <v>0</v>
      </c>
      <c r="JT90">
        <f t="shared" ca="1" si="416"/>
        <v>0</v>
      </c>
      <c r="JU90">
        <f t="shared" ca="1" si="417"/>
        <v>0</v>
      </c>
      <c r="JV90">
        <f t="shared" ca="1" si="418"/>
        <v>0</v>
      </c>
      <c r="JW90">
        <f t="shared" ca="1" si="419"/>
        <v>0</v>
      </c>
      <c r="JX90">
        <f t="shared" ca="1" si="420"/>
        <v>0</v>
      </c>
      <c r="JY90">
        <f t="shared" ca="1" si="421"/>
        <v>0</v>
      </c>
      <c r="JZ90">
        <f t="shared" ca="1" si="422"/>
        <v>0</v>
      </c>
      <c r="KA90">
        <f t="shared" ca="1" si="423"/>
        <v>0</v>
      </c>
      <c r="KB90">
        <f t="shared" ca="1" si="424"/>
        <v>0</v>
      </c>
      <c r="KC90">
        <f t="shared" ca="1" si="425"/>
        <v>0</v>
      </c>
      <c r="KD90">
        <f t="shared" ca="1" si="426"/>
        <v>0</v>
      </c>
      <c r="KE90">
        <f t="shared" ca="1" si="427"/>
        <v>0</v>
      </c>
      <c r="KF90">
        <f t="shared" ca="1" si="428"/>
        <v>0</v>
      </c>
      <c r="KG90">
        <f t="shared" ca="1" si="429"/>
        <v>0</v>
      </c>
      <c r="KH90">
        <f t="shared" ca="1" si="430"/>
        <v>0</v>
      </c>
      <c r="KI90">
        <f t="shared" ca="1" si="431"/>
        <v>0</v>
      </c>
      <c r="KJ90">
        <f t="shared" ca="1" si="432"/>
        <v>0</v>
      </c>
      <c r="KK90">
        <f t="shared" ca="1" si="433"/>
        <v>0</v>
      </c>
      <c r="KL90">
        <f t="shared" ca="1" si="434"/>
        <v>0</v>
      </c>
      <c r="KM90">
        <f t="shared" ca="1" si="435"/>
        <v>0</v>
      </c>
      <c r="KN90">
        <f t="shared" ca="1" si="436"/>
        <v>0</v>
      </c>
      <c r="KO90">
        <f t="shared" ca="1" si="437"/>
        <v>0</v>
      </c>
      <c r="KP90">
        <f t="shared" ca="1" si="438"/>
        <v>0</v>
      </c>
      <c r="KQ90">
        <f t="shared" ca="1" si="439"/>
        <v>0</v>
      </c>
      <c r="KR90">
        <f t="shared" ca="1" si="440"/>
        <v>0</v>
      </c>
      <c r="KS90">
        <f t="shared" ca="1" si="441"/>
        <v>0</v>
      </c>
      <c r="KT90">
        <f t="shared" ca="1" si="442"/>
        <v>0</v>
      </c>
      <c r="KU90">
        <f t="shared" ca="1" si="443"/>
        <v>0</v>
      </c>
      <c r="KV90">
        <f t="shared" ca="1" si="444"/>
        <v>0</v>
      </c>
      <c r="KW90">
        <f t="shared" ca="1" si="445"/>
        <v>0</v>
      </c>
      <c r="KX90">
        <f t="shared" ca="1" si="446"/>
        <v>0</v>
      </c>
      <c r="KY90">
        <f t="shared" ca="1" si="447"/>
        <v>0</v>
      </c>
      <c r="KZ90">
        <f t="shared" ca="1" si="448"/>
        <v>0</v>
      </c>
      <c r="LA90">
        <f t="shared" ca="1" si="449"/>
        <v>0</v>
      </c>
      <c r="LB90">
        <f t="shared" ca="1" si="450"/>
        <v>0</v>
      </c>
      <c r="LC90">
        <f t="shared" ca="1" si="451"/>
        <v>0</v>
      </c>
      <c r="LD90">
        <f t="shared" ca="1" si="452"/>
        <v>0</v>
      </c>
      <c r="LE90">
        <f t="shared" ca="1" si="453"/>
        <v>0</v>
      </c>
      <c r="LF90">
        <f t="shared" ca="1" si="454"/>
        <v>0</v>
      </c>
      <c r="LG90">
        <f t="shared" ca="1" si="455"/>
        <v>0</v>
      </c>
      <c r="LH90">
        <f t="shared" ca="1" si="456"/>
        <v>0</v>
      </c>
      <c r="LI90">
        <f t="shared" ca="1" si="457"/>
        <v>0</v>
      </c>
      <c r="LJ90">
        <f t="shared" ca="1" si="458"/>
        <v>0</v>
      </c>
      <c r="LK90">
        <f t="shared" ca="1" si="459"/>
        <v>0</v>
      </c>
      <c r="LL90">
        <f t="shared" ca="1" si="460"/>
        <v>0</v>
      </c>
      <c r="LM90">
        <f t="shared" ca="1" si="461"/>
        <v>0</v>
      </c>
      <c r="LN90">
        <f t="shared" ca="1" si="462"/>
        <v>0</v>
      </c>
      <c r="LO90">
        <f t="shared" ca="1" si="463"/>
        <v>0</v>
      </c>
      <c r="LP90">
        <f t="shared" ca="1" si="464"/>
        <v>0</v>
      </c>
      <c r="LQ90">
        <f t="shared" ca="1" si="465"/>
        <v>0</v>
      </c>
      <c r="LR90">
        <f t="shared" ca="1" si="466"/>
        <v>0</v>
      </c>
      <c r="LS90">
        <f t="shared" ca="1" si="467"/>
        <v>0</v>
      </c>
      <c r="LT90">
        <f t="shared" ca="1" si="468"/>
        <v>0</v>
      </c>
      <c r="LU90">
        <f t="shared" ca="1" si="469"/>
        <v>0</v>
      </c>
      <c r="LV90">
        <f t="shared" ca="1" si="470"/>
        <v>0</v>
      </c>
      <c r="LW90">
        <f t="shared" ca="1" si="471"/>
        <v>0</v>
      </c>
      <c r="LX90">
        <f t="shared" ca="1" si="472"/>
        <v>0</v>
      </c>
      <c r="LY90">
        <f t="shared" ca="1" si="473"/>
        <v>0</v>
      </c>
      <c r="LZ90">
        <f t="shared" ca="1" si="474"/>
        <v>0</v>
      </c>
      <c r="MA90">
        <f t="shared" ca="1" si="475"/>
        <v>0</v>
      </c>
      <c r="MB90">
        <f t="shared" ca="1" si="476"/>
        <v>0</v>
      </c>
      <c r="MC90">
        <f t="shared" ca="1" si="477"/>
        <v>0</v>
      </c>
      <c r="MD90">
        <f t="shared" ca="1" si="478"/>
        <v>0</v>
      </c>
      <c r="ME90">
        <f t="shared" ca="1" si="479"/>
        <v>0</v>
      </c>
      <c r="MF90">
        <f t="shared" ca="1" si="480"/>
        <v>0</v>
      </c>
      <c r="MG90">
        <f t="shared" ca="1" si="481"/>
        <v>0</v>
      </c>
      <c r="MH90">
        <f t="shared" ca="1" si="482"/>
        <v>0</v>
      </c>
      <c r="MI90">
        <f t="shared" ca="1" si="483"/>
        <v>0</v>
      </c>
      <c r="MJ90">
        <f t="shared" ca="1" si="484"/>
        <v>0</v>
      </c>
      <c r="MK90">
        <f t="shared" ca="1" si="485"/>
        <v>0</v>
      </c>
      <c r="ML90">
        <f t="shared" ca="1" si="486"/>
        <v>0</v>
      </c>
      <c r="MM90">
        <f t="shared" ca="1" si="487"/>
        <v>0</v>
      </c>
      <c r="MN90">
        <f t="shared" ca="1" si="488"/>
        <v>0</v>
      </c>
      <c r="MO90">
        <f t="shared" ca="1" si="489"/>
        <v>0</v>
      </c>
      <c r="MP90">
        <f t="shared" ca="1" si="490"/>
        <v>0</v>
      </c>
      <c r="MQ90">
        <f t="shared" ca="1" si="491"/>
        <v>0</v>
      </c>
      <c r="MR90">
        <f t="shared" ca="1" si="492"/>
        <v>0</v>
      </c>
      <c r="MS90">
        <f t="shared" ca="1" si="493"/>
        <v>0</v>
      </c>
      <c r="MT90">
        <f t="shared" ca="1" si="494"/>
        <v>0</v>
      </c>
      <c r="MU90">
        <f t="shared" ca="1" si="495"/>
        <v>0</v>
      </c>
      <c r="MV90">
        <f t="shared" ca="1" si="496"/>
        <v>0</v>
      </c>
      <c r="MW90">
        <f t="shared" ca="1" si="497"/>
        <v>0</v>
      </c>
      <c r="MX90">
        <f t="shared" ca="1" si="498"/>
        <v>0</v>
      </c>
      <c r="MY90">
        <f t="shared" ca="1" si="499"/>
        <v>0</v>
      </c>
      <c r="MZ90">
        <f t="shared" ca="1" si="500"/>
        <v>0</v>
      </c>
      <c r="NA90">
        <f t="shared" ca="1" si="501"/>
        <v>0</v>
      </c>
      <c r="NB90">
        <f t="shared" ca="1" si="502"/>
        <v>0</v>
      </c>
      <c r="NC90">
        <f t="shared" ca="1" si="503"/>
        <v>0</v>
      </c>
      <c r="ND90">
        <f t="shared" ca="1" si="504"/>
        <v>0</v>
      </c>
      <c r="NE90">
        <f t="shared" ca="1" si="505"/>
        <v>0</v>
      </c>
      <c r="NF90">
        <f t="shared" ca="1" si="506"/>
        <v>0</v>
      </c>
      <c r="NG90">
        <f t="shared" ca="1" si="507"/>
        <v>0</v>
      </c>
      <c r="NH90">
        <f t="shared" ca="1" si="508"/>
        <v>0</v>
      </c>
      <c r="NI90">
        <f t="shared" ca="1" si="509"/>
        <v>0</v>
      </c>
      <c r="NJ90">
        <f t="shared" ca="1" si="510"/>
        <v>0</v>
      </c>
      <c r="NK90">
        <f t="shared" ca="1" si="511"/>
        <v>0</v>
      </c>
      <c r="NL90">
        <f t="shared" ca="1" si="512"/>
        <v>0</v>
      </c>
      <c r="NM90">
        <f t="shared" ca="1" si="513"/>
        <v>0</v>
      </c>
      <c r="NN90">
        <f t="shared" ca="1" si="514"/>
        <v>0</v>
      </c>
      <c r="NO90">
        <f t="shared" ca="1" si="515"/>
        <v>0</v>
      </c>
      <c r="NP90">
        <f t="shared" ca="1" si="516"/>
        <v>0</v>
      </c>
      <c r="NQ90">
        <f t="shared" ca="1" si="517"/>
        <v>0</v>
      </c>
      <c r="NR90">
        <f t="shared" ca="1" si="518"/>
        <v>0</v>
      </c>
      <c r="NS90">
        <f t="shared" ca="1" si="519"/>
        <v>0</v>
      </c>
      <c r="NT90">
        <f t="shared" ca="1" si="520"/>
        <v>0</v>
      </c>
      <c r="NU90">
        <f t="shared" ca="1" si="521"/>
        <v>0</v>
      </c>
      <c r="NV90">
        <f t="shared" ca="1" si="522"/>
        <v>0</v>
      </c>
      <c r="NW90">
        <f t="shared" ca="1" si="523"/>
        <v>0</v>
      </c>
      <c r="NX90">
        <f t="shared" ca="1" si="524"/>
        <v>0</v>
      </c>
      <c r="NY90">
        <f t="shared" ca="1" si="525"/>
        <v>0</v>
      </c>
      <c r="NZ90">
        <f t="shared" ca="1" si="526"/>
        <v>0</v>
      </c>
      <c r="OA90">
        <f t="shared" ca="1" si="527"/>
        <v>0</v>
      </c>
      <c r="OB90">
        <f t="shared" ca="1" si="528"/>
        <v>0</v>
      </c>
      <c r="OC90">
        <f t="shared" ca="1" si="529"/>
        <v>0</v>
      </c>
      <c r="OD90">
        <f t="shared" ca="1" si="530"/>
        <v>0</v>
      </c>
      <c r="OE90">
        <f t="shared" ca="1" si="531"/>
        <v>0</v>
      </c>
      <c r="OF90">
        <f t="shared" ca="1" si="532"/>
        <v>0</v>
      </c>
      <c r="OG90">
        <f t="shared" ca="1" si="533"/>
        <v>0</v>
      </c>
      <c r="OH90">
        <f t="shared" ca="1" si="534"/>
        <v>0</v>
      </c>
      <c r="OI90">
        <f t="shared" ca="1" si="535"/>
        <v>0</v>
      </c>
      <c r="OJ90">
        <f t="shared" ca="1" si="536"/>
        <v>0</v>
      </c>
      <c r="OK90">
        <f t="shared" ca="1" si="537"/>
        <v>0</v>
      </c>
      <c r="OL90">
        <f t="shared" ca="1" si="538"/>
        <v>0</v>
      </c>
      <c r="OM90">
        <f t="shared" ca="1" si="539"/>
        <v>0</v>
      </c>
      <c r="ON90">
        <f t="shared" ca="1" si="540"/>
        <v>0</v>
      </c>
      <c r="OO90">
        <f t="shared" ca="1" si="541"/>
        <v>0</v>
      </c>
      <c r="OP90">
        <f t="shared" ca="1" si="542"/>
        <v>0</v>
      </c>
      <c r="OQ90">
        <f t="shared" ca="1" si="543"/>
        <v>0</v>
      </c>
      <c r="OR90">
        <f t="shared" ca="1" si="544"/>
        <v>0</v>
      </c>
      <c r="OS90">
        <f t="shared" ca="1" si="545"/>
        <v>0</v>
      </c>
    </row>
    <row r="91" spans="3:409" x14ac:dyDescent="0.3">
      <c r="C91" t="e" cm="1" vm="1">
        <f t="array" ref="C91">TRANSPOSE(MID(A91,_xlfn.SEQUENCE(LEN(A91)),1))</f>
        <v>#VALUE!</v>
      </c>
      <c r="EI91">
        <f t="shared" ca="1" si="276"/>
        <v>-1</v>
      </c>
      <c r="EJ91">
        <f t="shared" ca="1" si="277"/>
        <v>-1</v>
      </c>
      <c r="EK91">
        <f t="shared" ca="1" si="278"/>
        <v>-1</v>
      </c>
      <c r="EL91">
        <f t="shared" ca="1" si="279"/>
        <v>-1</v>
      </c>
      <c r="EM91">
        <f t="shared" ca="1" si="280"/>
        <v>-1</v>
      </c>
      <c r="EN91">
        <f t="shared" ca="1" si="281"/>
        <v>-1</v>
      </c>
      <c r="EO91">
        <f t="shared" ca="1" si="282"/>
        <v>-1</v>
      </c>
      <c r="EP91">
        <f t="shared" ca="1" si="283"/>
        <v>-1</v>
      </c>
      <c r="EQ91">
        <f t="shared" ca="1" si="284"/>
        <v>-1</v>
      </c>
      <c r="ER91">
        <f t="shared" ca="1" si="285"/>
        <v>-1</v>
      </c>
      <c r="ES91">
        <f t="shared" ca="1" si="286"/>
        <v>-1</v>
      </c>
      <c r="ET91">
        <f t="shared" ca="1" si="287"/>
        <v>-1</v>
      </c>
      <c r="EU91">
        <f t="shared" ca="1" si="288"/>
        <v>-1</v>
      </c>
      <c r="EV91">
        <f t="shared" ca="1" si="289"/>
        <v>-1</v>
      </c>
      <c r="EW91">
        <f t="shared" ca="1" si="290"/>
        <v>-1</v>
      </c>
      <c r="EX91">
        <f t="shared" ca="1" si="291"/>
        <v>-1</v>
      </c>
      <c r="EY91">
        <f t="shared" ca="1" si="292"/>
        <v>-1</v>
      </c>
      <c r="EZ91">
        <f t="shared" ca="1" si="293"/>
        <v>-1</v>
      </c>
      <c r="FA91">
        <f t="shared" ca="1" si="294"/>
        <v>-1</v>
      </c>
      <c r="FB91">
        <f t="shared" ca="1" si="295"/>
        <v>-1</v>
      </c>
      <c r="FC91">
        <f t="shared" ca="1" si="296"/>
        <v>-1</v>
      </c>
      <c r="FD91">
        <f t="shared" ca="1" si="297"/>
        <v>-1</v>
      </c>
      <c r="FE91">
        <f t="shared" ca="1" si="298"/>
        <v>-1</v>
      </c>
      <c r="FF91">
        <f t="shared" ca="1" si="299"/>
        <v>-1</v>
      </c>
      <c r="FG91">
        <f t="shared" ca="1" si="300"/>
        <v>-1</v>
      </c>
      <c r="FH91">
        <f t="shared" ca="1" si="301"/>
        <v>-1</v>
      </c>
      <c r="FI91">
        <f t="shared" ca="1" si="302"/>
        <v>-1</v>
      </c>
      <c r="FJ91">
        <f t="shared" ca="1" si="303"/>
        <v>-1</v>
      </c>
      <c r="FK91">
        <f t="shared" ca="1" si="304"/>
        <v>-1</v>
      </c>
      <c r="FL91">
        <f t="shared" ca="1" si="305"/>
        <v>-1</v>
      </c>
      <c r="FM91">
        <f t="shared" ca="1" si="306"/>
        <v>-1</v>
      </c>
      <c r="FN91">
        <f t="shared" ca="1" si="307"/>
        <v>-1</v>
      </c>
      <c r="FO91">
        <f t="shared" ca="1" si="308"/>
        <v>-1</v>
      </c>
      <c r="FP91">
        <f t="shared" ca="1" si="309"/>
        <v>-1</v>
      </c>
      <c r="FQ91">
        <f t="shared" ca="1" si="310"/>
        <v>-1</v>
      </c>
      <c r="FR91">
        <f t="shared" ca="1" si="311"/>
        <v>-1</v>
      </c>
      <c r="FS91">
        <f t="shared" ca="1" si="312"/>
        <v>-1</v>
      </c>
      <c r="FT91">
        <f t="shared" ca="1" si="313"/>
        <v>-1</v>
      </c>
      <c r="FU91">
        <f t="shared" ca="1" si="314"/>
        <v>-1</v>
      </c>
      <c r="FV91">
        <f t="shared" ca="1" si="315"/>
        <v>-1</v>
      </c>
      <c r="FW91">
        <f t="shared" ca="1" si="316"/>
        <v>-1</v>
      </c>
      <c r="FX91">
        <f t="shared" ca="1" si="317"/>
        <v>-1</v>
      </c>
      <c r="FY91">
        <f t="shared" ca="1" si="318"/>
        <v>-1</v>
      </c>
      <c r="FZ91">
        <f t="shared" ca="1" si="319"/>
        <v>-1</v>
      </c>
      <c r="GA91">
        <f t="shared" ca="1" si="320"/>
        <v>-1</v>
      </c>
      <c r="GB91">
        <f t="shared" ca="1" si="321"/>
        <v>-1</v>
      </c>
      <c r="GC91">
        <f t="shared" ca="1" si="322"/>
        <v>-1</v>
      </c>
      <c r="GD91">
        <f t="shared" ca="1" si="323"/>
        <v>-1</v>
      </c>
      <c r="GE91">
        <f t="shared" ca="1" si="324"/>
        <v>-1</v>
      </c>
      <c r="GF91">
        <f t="shared" ca="1" si="325"/>
        <v>-1</v>
      </c>
      <c r="GG91">
        <f t="shared" ca="1" si="326"/>
        <v>-1</v>
      </c>
      <c r="GH91">
        <f t="shared" ca="1" si="327"/>
        <v>-1</v>
      </c>
      <c r="GI91">
        <f t="shared" ca="1" si="328"/>
        <v>-1</v>
      </c>
      <c r="GJ91">
        <f t="shared" ca="1" si="329"/>
        <v>-1</v>
      </c>
      <c r="GK91">
        <f t="shared" ca="1" si="330"/>
        <v>-1</v>
      </c>
      <c r="GL91">
        <f t="shared" ca="1" si="331"/>
        <v>-1</v>
      </c>
      <c r="GM91">
        <f t="shared" ca="1" si="332"/>
        <v>-1</v>
      </c>
      <c r="GN91">
        <f t="shared" ca="1" si="333"/>
        <v>-1</v>
      </c>
      <c r="GO91">
        <f t="shared" ca="1" si="334"/>
        <v>-1</v>
      </c>
      <c r="GP91">
        <f t="shared" ca="1" si="335"/>
        <v>-1</v>
      </c>
      <c r="GQ91">
        <f t="shared" ca="1" si="336"/>
        <v>-1</v>
      </c>
      <c r="GR91">
        <f t="shared" ca="1" si="337"/>
        <v>-1</v>
      </c>
      <c r="GS91">
        <f t="shared" ca="1" si="338"/>
        <v>-1</v>
      </c>
      <c r="GT91">
        <f t="shared" ca="1" si="339"/>
        <v>-1</v>
      </c>
      <c r="GU91">
        <f t="shared" ca="1" si="340"/>
        <v>-1</v>
      </c>
      <c r="GV91">
        <f t="shared" ca="1" si="341"/>
        <v>-1</v>
      </c>
      <c r="GW91">
        <f t="shared" ca="1" si="342"/>
        <v>-1</v>
      </c>
      <c r="GX91">
        <f t="shared" ca="1" si="343"/>
        <v>-1</v>
      </c>
      <c r="GY91">
        <f t="shared" ca="1" si="344"/>
        <v>-1</v>
      </c>
      <c r="GZ91">
        <f t="shared" ca="1" si="345"/>
        <v>-1</v>
      </c>
      <c r="HA91">
        <f t="shared" ca="1" si="346"/>
        <v>-1</v>
      </c>
      <c r="HB91">
        <f t="shared" ca="1" si="347"/>
        <v>-1</v>
      </c>
      <c r="HC91">
        <f t="shared" ca="1" si="348"/>
        <v>-1</v>
      </c>
      <c r="HD91">
        <f t="shared" ca="1" si="349"/>
        <v>-1</v>
      </c>
      <c r="HE91">
        <f t="shared" ca="1" si="350"/>
        <v>-1</v>
      </c>
      <c r="HF91">
        <f t="shared" ca="1" si="351"/>
        <v>-1</v>
      </c>
      <c r="HG91">
        <f t="shared" ca="1" si="352"/>
        <v>-1</v>
      </c>
      <c r="HH91">
        <f t="shared" ca="1" si="353"/>
        <v>-1</v>
      </c>
      <c r="HI91">
        <f t="shared" ca="1" si="354"/>
        <v>-1</v>
      </c>
      <c r="HJ91">
        <f t="shared" ca="1" si="355"/>
        <v>-1</v>
      </c>
      <c r="HK91">
        <f t="shared" ca="1" si="356"/>
        <v>-1</v>
      </c>
      <c r="HL91">
        <f t="shared" ca="1" si="357"/>
        <v>-1</v>
      </c>
      <c r="HM91">
        <f t="shared" ca="1" si="358"/>
        <v>-1</v>
      </c>
      <c r="HN91">
        <f t="shared" ca="1" si="359"/>
        <v>-1</v>
      </c>
      <c r="HO91">
        <f t="shared" ca="1" si="360"/>
        <v>-1</v>
      </c>
      <c r="HP91">
        <f t="shared" ca="1" si="361"/>
        <v>-1</v>
      </c>
      <c r="HQ91">
        <f t="shared" ca="1" si="362"/>
        <v>-1</v>
      </c>
      <c r="HR91">
        <f t="shared" ca="1" si="363"/>
        <v>-1</v>
      </c>
      <c r="HS91">
        <f t="shared" ca="1" si="364"/>
        <v>-1</v>
      </c>
      <c r="HT91">
        <f t="shared" ca="1" si="365"/>
        <v>-1</v>
      </c>
      <c r="HU91">
        <f t="shared" ca="1" si="366"/>
        <v>-1</v>
      </c>
      <c r="HV91">
        <f t="shared" ca="1" si="367"/>
        <v>-1</v>
      </c>
      <c r="HW91">
        <f t="shared" ca="1" si="368"/>
        <v>-1</v>
      </c>
      <c r="HX91">
        <f t="shared" ca="1" si="369"/>
        <v>-1</v>
      </c>
      <c r="HY91">
        <f t="shared" ca="1" si="370"/>
        <v>-1</v>
      </c>
      <c r="HZ91">
        <f t="shared" ca="1" si="371"/>
        <v>-1</v>
      </c>
      <c r="IA91">
        <f t="shared" ca="1" si="372"/>
        <v>-1</v>
      </c>
      <c r="IB91">
        <f t="shared" ca="1" si="373"/>
        <v>-1</v>
      </c>
      <c r="IC91">
        <f t="shared" ca="1" si="374"/>
        <v>-1</v>
      </c>
      <c r="ID91">
        <f t="shared" ca="1" si="375"/>
        <v>-1</v>
      </c>
      <c r="IE91">
        <f t="shared" ca="1" si="376"/>
        <v>-1</v>
      </c>
      <c r="IF91">
        <f t="shared" ca="1" si="377"/>
        <v>-1</v>
      </c>
      <c r="IG91">
        <f t="shared" ca="1" si="378"/>
        <v>-1</v>
      </c>
      <c r="IH91">
        <f t="shared" ca="1" si="379"/>
        <v>-1</v>
      </c>
      <c r="II91">
        <f t="shared" ca="1" si="380"/>
        <v>-1</v>
      </c>
      <c r="IJ91">
        <f t="shared" ca="1" si="381"/>
        <v>-1</v>
      </c>
      <c r="IK91">
        <f t="shared" ca="1" si="382"/>
        <v>-1</v>
      </c>
      <c r="IL91">
        <f t="shared" ca="1" si="383"/>
        <v>-1</v>
      </c>
      <c r="IM91">
        <f t="shared" ca="1" si="384"/>
        <v>-1</v>
      </c>
      <c r="IN91">
        <f t="shared" ca="1" si="385"/>
        <v>-1</v>
      </c>
      <c r="IO91">
        <f t="shared" ca="1" si="386"/>
        <v>-1</v>
      </c>
      <c r="IP91">
        <f t="shared" ca="1" si="387"/>
        <v>-1</v>
      </c>
      <c r="IQ91">
        <f t="shared" ca="1" si="388"/>
        <v>-1</v>
      </c>
      <c r="IR91">
        <f t="shared" ca="1" si="389"/>
        <v>-1</v>
      </c>
      <c r="IS91">
        <f t="shared" ca="1" si="390"/>
        <v>-1</v>
      </c>
      <c r="IT91">
        <f t="shared" ca="1" si="391"/>
        <v>-1</v>
      </c>
      <c r="IU91">
        <f t="shared" ca="1" si="392"/>
        <v>-1</v>
      </c>
      <c r="IV91">
        <f t="shared" ca="1" si="393"/>
        <v>-1</v>
      </c>
      <c r="IW91">
        <f t="shared" ca="1" si="394"/>
        <v>-1</v>
      </c>
      <c r="IX91">
        <f t="shared" ca="1" si="395"/>
        <v>-1</v>
      </c>
      <c r="IY91">
        <f t="shared" ca="1" si="396"/>
        <v>-1</v>
      </c>
      <c r="IZ91">
        <f t="shared" ca="1" si="397"/>
        <v>-1</v>
      </c>
      <c r="JA91">
        <f t="shared" ca="1" si="398"/>
        <v>-1</v>
      </c>
      <c r="JB91">
        <f t="shared" ca="1" si="399"/>
        <v>-1</v>
      </c>
      <c r="JC91">
        <f t="shared" ca="1" si="400"/>
        <v>-1</v>
      </c>
      <c r="JD91">
        <f t="shared" ca="1" si="401"/>
        <v>-1</v>
      </c>
      <c r="JE91">
        <f t="shared" ca="1" si="402"/>
        <v>-1</v>
      </c>
      <c r="JF91">
        <f t="shared" ca="1" si="403"/>
        <v>-1</v>
      </c>
      <c r="JG91">
        <f t="shared" ca="1" si="404"/>
        <v>-1</v>
      </c>
      <c r="JH91">
        <f t="shared" ca="1" si="405"/>
        <v>-1</v>
      </c>
      <c r="JI91">
        <f t="shared" ca="1" si="406"/>
        <v>-1</v>
      </c>
      <c r="JJ91">
        <f t="shared" ca="1" si="407"/>
        <v>-1</v>
      </c>
      <c r="JK91">
        <f t="shared" ca="1" si="408"/>
        <v>-1</v>
      </c>
      <c r="JL91">
        <f t="shared" ca="1" si="409"/>
        <v>-1</v>
      </c>
      <c r="JM91">
        <f t="shared" ca="1" si="410"/>
        <v>-1</v>
      </c>
      <c r="JO91" t="e" vm="2">
        <f t="shared" ca="1" si="411"/>
        <v>#VALUE!</v>
      </c>
      <c r="JP91">
        <f t="shared" ca="1" si="412"/>
        <v>0</v>
      </c>
      <c r="JQ91">
        <f t="shared" ca="1" si="413"/>
        <v>0</v>
      </c>
      <c r="JR91">
        <f t="shared" ca="1" si="414"/>
        <v>0</v>
      </c>
      <c r="JS91">
        <f t="shared" ca="1" si="415"/>
        <v>0</v>
      </c>
      <c r="JT91">
        <f t="shared" ca="1" si="416"/>
        <v>0</v>
      </c>
      <c r="JU91">
        <f t="shared" ca="1" si="417"/>
        <v>0</v>
      </c>
      <c r="JV91">
        <f t="shared" ca="1" si="418"/>
        <v>0</v>
      </c>
      <c r="JW91">
        <f t="shared" ca="1" si="419"/>
        <v>0</v>
      </c>
      <c r="JX91">
        <f t="shared" ca="1" si="420"/>
        <v>0</v>
      </c>
      <c r="JY91">
        <f t="shared" ca="1" si="421"/>
        <v>0</v>
      </c>
      <c r="JZ91">
        <f t="shared" ca="1" si="422"/>
        <v>0</v>
      </c>
      <c r="KA91">
        <f t="shared" ca="1" si="423"/>
        <v>0</v>
      </c>
      <c r="KB91">
        <f t="shared" ca="1" si="424"/>
        <v>0</v>
      </c>
      <c r="KC91">
        <f t="shared" ca="1" si="425"/>
        <v>0</v>
      </c>
      <c r="KD91">
        <f t="shared" ca="1" si="426"/>
        <v>0</v>
      </c>
      <c r="KE91">
        <f t="shared" ca="1" si="427"/>
        <v>0</v>
      </c>
      <c r="KF91">
        <f t="shared" ca="1" si="428"/>
        <v>0</v>
      </c>
      <c r="KG91">
        <f t="shared" ca="1" si="429"/>
        <v>0</v>
      </c>
      <c r="KH91">
        <f t="shared" ca="1" si="430"/>
        <v>0</v>
      </c>
      <c r="KI91">
        <f t="shared" ca="1" si="431"/>
        <v>0</v>
      </c>
      <c r="KJ91">
        <f t="shared" ca="1" si="432"/>
        <v>0</v>
      </c>
      <c r="KK91">
        <f t="shared" ca="1" si="433"/>
        <v>0</v>
      </c>
      <c r="KL91">
        <f t="shared" ca="1" si="434"/>
        <v>0</v>
      </c>
      <c r="KM91">
        <f t="shared" ca="1" si="435"/>
        <v>0</v>
      </c>
      <c r="KN91">
        <f t="shared" ca="1" si="436"/>
        <v>0</v>
      </c>
      <c r="KO91">
        <f t="shared" ca="1" si="437"/>
        <v>0</v>
      </c>
      <c r="KP91">
        <f t="shared" ca="1" si="438"/>
        <v>0</v>
      </c>
      <c r="KQ91">
        <f t="shared" ca="1" si="439"/>
        <v>0</v>
      </c>
      <c r="KR91">
        <f t="shared" ca="1" si="440"/>
        <v>0</v>
      </c>
      <c r="KS91">
        <f t="shared" ca="1" si="441"/>
        <v>0</v>
      </c>
      <c r="KT91">
        <f t="shared" ca="1" si="442"/>
        <v>0</v>
      </c>
      <c r="KU91">
        <f t="shared" ca="1" si="443"/>
        <v>0</v>
      </c>
      <c r="KV91">
        <f t="shared" ca="1" si="444"/>
        <v>0</v>
      </c>
      <c r="KW91">
        <f t="shared" ca="1" si="445"/>
        <v>0</v>
      </c>
      <c r="KX91">
        <f t="shared" ca="1" si="446"/>
        <v>0</v>
      </c>
      <c r="KY91">
        <f t="shared" ca="1" si="447"/>
        <v>0</v>
      </c>
      <c r="KZ91">
        <f t="shared" ca="1" si="448"/>
        <v>0</v>
      </c>
      <c r="LA91">
        <f t="shared" ca="1" si="449"/>
        <v>0</v>
      </c>
      <c r="LB91">
        <f t="shared" ca="1" si="450"/>
        <v>0</v>
      </c>
      <c r="LC91">
        <f t="shared" ca="1" si="451"/>
        <v>0</v>
      </c>
      <c r="LD91">
        <f t="shared" ca="1" si="452"/>
        <v>0</v>
      </c>
      <c r="LE91">
        <f t="shared" ca="1" si="453"/>
        <v>0</v>
      </c>
      <c r="LF91">
        <f t="shared" ca="1" si="454"/>
        <v>0</v>
      </c>
      <c r="LG91">
        <f t="shared" ca="1" si="455"/>
        <v>0</v>
      </c>
      <c r="LH91">
        <f t="shared" ca="1" si="456"/>
        <v>0</v>
      </c>
      <c r="LI91">
        <f t="shared" ca="1" si="457"/>
        <v>0</v>
      </c>
      <c r="LJ91">
        <f t="shared" ca="1" si="458"/>
        <v>0</v>
      </c>
      <c r="LK91">
        <f t="shared" ca="1" si="459"/>
        <v>0</v>
      </c>
      <c r="LL91">
        <f t="shared" ca="1" si="460"/>
        <v>0</v>
      </c>
      <c r="LM91">
        <f t="shared" ca="1" si="461"/>
        <v>0</v>
      </c>
      <c r="LN91">
        <f t="shared" ca="1" si="462"/>
        <v>0</v>
      </c>
      <c r="LO91">
        <f t="shared" ca="1" si="463"/>
        <v>0</v>
      </c>
      <c r="LP91">
        <f t="shared" ca="1" si="464"/>
        <v>0</v>
      </c>
      <c r="LQ91">
        <f t="shared" ca="1" si="465"/>
        <v>0</v>
      </c>
      <c r="LR91">
        <f t="shared" ca="1" si="466"/>
        <v>0</v>
      </c>
      <c r="LS91">
        <f t="shared" ca="1" si="467"/>
        <v>0</v>
      </c>
      <c r="LT91">
        <f t="shared" ca="1" si="468"/>
        <v>0</v>
      </c>
      <c r="LU91">
        <f t="shared" ca="1" si="469"/>
        <v>0</v>
      </c>
      <c r="LV91">
        <f t="shared" ca="1" si="470"/>
        <v>0</v>
      </c>
      <c r="LW91">
        <f t="shared" ca="1" si="471"/>
        <v>0</v>
      </c>
      <c r="LX91">
        <f t="shared" ca="1" si="472"/>
        <v>0</v>
      </c>
      <c r="LY91">
        <f t="shared" ca="1" si="473"/>
        <v>0</v>
      </c>
      <c r="LZ91">
        <f t="shared" ca="1" si="474"/>
        <v>0</v>
      </c>
      <c r="MA91">
        <f t="shared" ca="1" si="475"/>
        <v>0</v>
      </c>
      <c r="MB91">
        <f t="shared" ca="1" si="476"/>
        <v>0</v>
      </c>
      <c r="MC91">
        <f t="shared" ca="1" si="477"/>
        <v>0</v>
      </c>
      <c r="MD91">
        <f t="shared" ca="1" si="478"/>
        <v>0</v>
      </c>
      <c r="ME91">
        <f t="shared" ca="1" si="479"/>
        <v>0</v>
      </c>
      <c r="MF91">
        <f t="shared" ca="1" si="480"/>
        <v>0</v>
      </c>
      <c r="MG91">
        <f t="shared" ca="1" si="481"/>
        <v>0</v>
      </c>
      <c r="MH91">
        <f t="shared" ca="1" si="482"/>
        <v>0</v>
      </c>
      <c r="MI91">
        <f t="shared" ca="1" si="483"/>
        <v>0</v>
      </c>
      <c r="MJ91">
        <f t="shared" ca="1" si="484"/>
        <v>0</v>
      </c>
      <c r="MK91">
        <f t="shared" ca="1" si="485"/>
        <v>0</v>
      </c>
      <c r="ML91">
        <f t="shared" ca="1" si="486"/>
        <v>0</v>
      </c>
      <c r="MM91">
        <f t="shared" ca="1" si="487"/>
        <v>0</v>
      </c>
      <c r="MN91">
        <f t="shared" ca="1" si="488"/>
        <v>0</v>
      </c>
      <c r="MO91">
        <f t="shared" ca="1" si="489"/>
        <v>0</v>
      </c>
      <c r="MP91">
        <f t="shared" ca="1" si="490"/>
        <v>0</v>
      </c>
      <c r="MQ91">
        <f t="shared" ca="1" si="491"/>
        <v>0</v>
      </c>
      <c r="MR91">
        <f t="shared" ca="1" si="492"/>
        <v>0</v>
      </c>
      <c r="MS91">
        <f t="shared" ca="1" si="493"/>
        <v>0</v>
      </c>
      <c r="MT91">
        <f t="shared" ca="1" si="494"/>
        <v>0</v>
      </c>
      <c r="MU91">
        <f t="shared" ca="1" si="495"/>
        <v>0</v>
      </c>
      <c r="MV91">
        <f t="shared" ca="1" si="496"/>
        <v>0</v>
      </c>
      <c r="MW91">
        <f t="shared" ca="1" si="497"/>
        <v>0</v>
      </c>
      <c r="MX91">
        <f t="shared" ca="1" si="498"/>
        <v>0</v>
      </c>
      <c r="MY91">
        <f t="shared" ca="1" si="499"/>
        <v>0</v>
      </c>
      <c r="MZ91">
        <f t="shared" ca="1" si="500"/>
        <v>0</v>
      </c>
      <c r="NA91">
        <f t="shared" ca="1" si="501"/>
        <v>0</v>
      </c>
      <c r="NB91">
        <f t="shared" ca="1" si="502"/>
        <v>0</v>
      </c>
      <c r="NC91">
        <f t="shared" ca="1" si="503"/>
        <v>0</v>
      </c>
      <c r="ND91">
        <f t="shared" ca="1" si="504"/>
        <v>0</v>
      </c>
      <c r="NE91">
        <f t="shared" ca="1" si="505"/>
        <v>0</v>
      </c>
      <c r="NF91">
        <f t="shared" ca="1" si="506"/>
        <v>0</v>
      </c>
      <c r="NG91">
        <f t="shared" ca="1" si="507"/>
        <v>0</v>
      </c>
      <c r="NH91">
        <f t="shared" ca="1" si="508"/>
        <v>0</v>
      </c>
      <c r="NI91">
        <f t="shared" ca="1" si="509"/>
        <v>0</v>
      </c>
      <c r="NJ91">
        <f t="shared" ca="1" si="510"/>
        <v>0</v>
      </c>
      <c r="NK91">
        <f t="shared" ca="1" si="511"/>
        <v>0</v>
      </c>
      <c r="NL91">
        <f t="shared" ca="1" si="512"/>
        <v>0</v>
      </c>
      <c r="NM91">
        <f t="shared" ca="1" si="513"/>
        <v>0</v>
      </c>
      <c r="NN91">
        <f t="shared" ca="1" si="514"/>
        <v>0</v>
      </c>
      <c r="NO91">
        <f t="shared" ca="1" si="515"/>
        <v>0</v>
      </c>
      <c r="NP91">
        <f t="shared" ca="1" si="516"/>
        <v>0</v>
      </c>
      <c r="NQ91">
        <f t="shared" ca="1" si="517"/>
        <v>0</v>
      </c>
      <c r="NR91">
        <f t="shared" ca="1" si="518"/>
        <v>0</v>
      </c>
      <c r="NS91">
        <f t="shared" ca="1" si="519"/>
        <v>0</v>
      </c>
      <c r="NT91">
        <f t="shared" ca="1" si="520"/>
        <v>0</v>
      </c>
      <c r="NU91">
        <f t="shared" ca="1" si="521"/>
        <v>0</v>
      </c>
      <c r="NV91">
        <f t="shared" ca="1" si="522"/>
        <v>0</v>
      </c>
      <c r="NW91">
        <f t="shared" ca="1" si="523"/>
        <v>0</v>
      </c>
      <c r="NX91">
        <f t="shared" ca="1" si="524"/>
        <v>0</v>
      </c>
      <c r="NY91">
        <f t="shared" ca="1" si="525"/>
        <v>0</v>
      </c>
      <c r="NZ91">
        <f t="shared" ca="1" si="526"/>
        <v>0</v>
      </c>
      <c r="OA91">
        <f t="shared" ca="1" si="527"/>
        <v>0</v>
      </c>
      <c r="OB91">
        <f t="shared" ca="1" si="528"/>
        <v>0</v>
      </c>
      <c r="OC91">
        <f t="shared" ca="1" si="529"/>
        <v>0</v>
      </c>
      <c r="OD91">
        <f t="shared" ca="1" si="530"/>
        <v>0</v>
      </c>
      <c r="OE91">
        <f t="shared" ca="1" si="531"/>
        <v>0</v>
      </c>
      <c r="OF91">
        <f t="shared" ca="1" si="532"/>
        <v>0</v>
      </c>
      <c r="OG91">
        <f t="shared" ca="1" si="533"/>
        <v>0</v>
      </c>
      <c r="OH91">
        <f t="shared" ca="1" si="534"/>
        <v>0</v>
      </c>
      <c r="OI91">
        <f t="shared" ca="1" si="535"/>
        <v>0</v>
      </c>
      <c r="OJ91">
        <f t="shared" ca="1" si="536"/>
        <v>0</v>
      </c>
      <c r="OK91">
        <f t="shared" ca="1" si="537"/>
        <v>0</v>
      </c>
      <c r="OL91">
        <f t="shared" ca="1" si="538"/>
        <v>0</v>
      </c>
      <c r="OM91">
        <f t="shared" ca="1" si="539"/>
        <v>0</v>
      </c>
      <c r="ON91">
        <f t="shared" ca="1" si="540"/>
        <v>0</v>
      </c>
      <c r="OO91">
        <f t="shared" ca="1" si="541"/>
        <v>0</v>
      </c>
      <c r="OP91">
        <f t="shared" ca="1" si="542"/>
        <v>0</v>
      </c>
      <c r="OQ91">
        <f t="shared" ca="1" si="543"/>
        <v>0</v>
      </c>
      <c r="OR91">
        <f t="shared" ca="1" si="544"/>
        <v>0</v>
      </c>
      <c r="OS91">
        <f t="shared" ca="1" si="545"/>
        <v>0</v>
      </c>
    </row>
    <row r="92" spans="3:409" x14ac:dyDescent="0.3">
      <c r="C92" t="e" cm="1" vm="1">
        <f t="array" ref="C92">TRANSPOSE(MID(A92,_xlfn.SEQUENCE(LEN(A92)),1))</f>
        <v>#VALUE!</v>
      </c>
      <c r="EI92">
        <f t="shared" ca="1" si="276"/>
        <v>-1</v>
      </c>
      <c r="EJ92">
        <f t="shared" ca="1" si="277"/>
        <v>-1</v>
      </c>
      <c r="EK92">
        <f t="shared" ca="1" si="278"/>
        <v>-1</v>
      </c>
      <c r="EL92">
        <f t="shared" ca="1" si="279"/>
        <v>-1</v>
      </c>
      <c r="EM92">
        <f t="shared" ca="1" si="280"/>
        <v>-1</v>
      </c>
      <c r="EN92">
        <f t="shared" ca="1" si="281"/>
        <v>-1</v>
      </c>
      <c r="EO92">
        <f t="shared" ca="1" si="282"/>
        <v>-1</v>
      </c>
      <c r="EP92">
        <f t="shared" ca="1" si="283"/>
        <v>-1</v>
      </c>
      <c r="EQ92">
        <f t="shared" ca="1" si="284"/>
        <v>-1</v>
      </c>
      <c r="ER92">
        <f t="shared" ca="1" si="285"/>
        <v>-1</v>
      </c>
      <c r="ES92">
        <f t="shared" ca="1" si="286"/>
        <v>-1</v>
      </c>
      <c r="ET92">
        <f t="shared" ca="1" si="287"/>
        <v>-1</v>
      </c>
      <c r="EU92">
        <f t="shared" ca="1" si="288"/>
        <v>-1</v>
      </c>
      <c r="EV92">
        <f t="shared" ca="1" si="289"/>
        <v>-1</v>
      </c>
      <c r="EW92">
        <f t="shared" ca="1" si="290"/>
        <v>-1</v>
      </c>
      <c r="EX92">
        <f t="shared" ca="1" si="291"/>
        <v>-1</v>
      </c>
      <c r="EY92">
        <f t="shared" ca="1" si="292"/>
        <v>-1</v>
      </c>
      <c r="EZ92">
        <f t="shared" ca="1" si="293"/>
        <v>-1</v>
      </c>
      <c r="FA92">
        <f t="shared" ca="1" si="294"/>
        <v>-1</v>
      </c>
      <c r="FB92">
        <f t="shared" ca="1" si="295"/>
        <v>-1</v>
      </c>
      <c r="FC92">
        <f t="shared" ca="1" si="296"/>
        <v>-1</v>
      </c>
      <c r="FD92">
        <f t="shared" ca="1" si="297"/>
        <v>-1</v>
      </c>
      <c r="FE92">
        <f t="shared" ca="1" si="298"/>
        <v>-1</v>
      </c>
      <c r="FF92">
        <f t="shared" ca="1" si="299"/>
        <v>-1</v>
      </c>
      <c r="FG92">
        <f t="shared" ca="1" si="300"/>
        <v>-1</v>
      </c>
      <c r="FH92">
        <f t="shared" ca="1" si="301"/>
        <v>-1</v>
      </c>
      <c r="FI92">
        <f t="shared" ca="1" si="302"/>
        <v>-1</v>
      </c>
      <c r="FJ92">
        <f t="shared" ca="1" si="303"/>
        <v>-1</v>
      </c>
      <c r="FK92">
        <f t="shared" ca="1" si="304"/>
        <v>-1</v>
      </c>
      <c r="FL92">
        <f t="shared" ca="1" si="305"/>
        <v>-1</v>
      </c>
      <c r="FM92">
        <f t="shared" ca="1" si="306"/>
        <v>-1</v>
      </c>
      <c r="FN92">
        <f t="shared" ca="1" si="307"/>
        <v>-1</v>
      </c>
      <c r="FO92">
        <f t="shared" ca="1" si="308"/>
        <v>-1</v>
      </c>
      <c r="FP92">
        <f t="shared" ca="1" si="309"/>
        <v>-1</v>
      </c>
      <c r="FQ92">
        <f t="shared" ca="1" si="310"/>
        <v>-1</v>
      </c>
      <c r="FR92">
        <f t="shared" ca="1" si="311"/>
        <v>-1</v>
      </c>
      <c r="FS92">
        <f t="shared" ca="1" si="312"/>
        <v>-1</v>
      </c>
      <c r="FT92">
        <f t="shared" ca="1" si="313"/>
        <v>-1</v>
      </c>
      <c r="FU92">
        <f t="shared" ca="1" si="314"/>
        <v>-1</v>
      </c>
      <c r="FV92">
        <f t="shared" ca="1" si="315"/>
        <v>-1</v>
      </c>
      <c r="FW92">
        <f t="shared" ca="1" si="316"/>
        <v>-1</v>
      </c>
      <c r="FX92">
        <f t="shared" ca="1" si="317"/>
        <v>-1</v>
      </c>
      <c r="FY92">
        <f t="shared" ca="1" si="318"/>
        <v>-1</v>
      </c>
      <c r="FZ92">
        <f t="shared" ca="1" si="319"/>
        <v>-1</v>
      </c>
      <c r="GA92">
        <f t="shared" ca="1" si="320"/>
        <v>-1</v>
      </c>
      <c r="GB92">
        <f t="shared" ca="1" si="321"/>
        <v>-1</v>
      </c>
      <c r="GC92">
        <f t="shared" ca="1" si="322"/>
        <v>-1</v>
      </c>
      <c r="GD92">
        <f t="shared" ca="1" si="323"/>
        <v>-1</v>
      </c>
      <c r="GE92">
        <f t="shared" ca="1" si="324"/>
        <v>-1</v>
      </c>
      <c r="GF92">
        <f t="shared" ca="1" si="325"/>
        <v>-1</v>
      </c>
      <c r="GG92">
        <f t="shared" ca="1" si="326"/>
        <v>-1</v>
      </c>
      <c r="GH92">
        <f t="shared" ca="1" si="327"/>
        <v>-1</v>
      </c>
      <c r="GI92">
        <f t="shared" ca="1" si="328"/>
        <v>-1</v>
      </c>
      <c r="GJ92">
        <f t="shared" ca="1" si="329"/>
        <v>-1</v>
      </c>
      <c r="GK92">
        <f t="shared" ca="1" si="330"/>
        <v>-1</v>
      </c>
      <c r="GL92">
        <f t="shared" ca="1" si="331"/>
        <v>-1</v>
      </c>
      <c r="GM92">
        <f t="shared" ca="1" si="332"/>
        <v>-1</v>
      </c>
      <c r="GN92">
        <f t="shared" ca="1" si="333"/>
        <v>-1</v>
      </c>
      <c r="GO92">
        <f t="shared" ca="1" si="334"/>
        <v>-1</v>
      </c>
      <c r="GP92">
        <f t="shared" ca="1" si="335"/>
        <v>-1</v>
      </c>
      <c r="GQ92">
        <f t="shared" ca="1" si="336"/>
        <v>-1</v>
      </c>
      <c r="GR92">
        <f t="shared" ca="1" si="337"/>
        <v>-1</v>
      </c>
      <c r="GS92">
        <f t="shared" ca="1" si="338"/>
        <v>-1</v>
      </c>
      <c r="GT92">
        <f t="shared" ca="1" si="339"/>
        <v>-1</v>
      </c>
      <c r="GU92">
        <f t="shared" ca="1" si="340"/>
        <v>-1</v>
      </c>
      <c r="GV92">
        <f t="shared" ca="1" si="341"/>
        <v>-1</v>
      </c>
      <c r="GW92">
        <f t="shared" ca="1" si="342"/>
        <v>-1</v>
      </c>
      <c r="GX92">
        <f t="shared" ca="1" si="343"/>
        <v>-1</v>
      </c>
      <c r="GY92">
        <f t="shared" ca="1" si="344"/>
        <v>-1</v>
      </c>
      <c r="GZ92">
        <f t="shared" ca="1" si="345"/>
        <v>-1</v>
      </c>
      <c r="HA92">
        <f t="shared" ca="1" si="346"/>
        <v>-1</v>
      </c>
      <c r="HB92">
        <f t="shared" ca="1" si="347"/>
        <v>-1</v>
      </c>
      <c r="HC92">
        <f t="shared" ca="1" si="348"/>
        <v>-1</v>
      </c>
      <c r="HD92">
        <f t="shared" ca="1" si="349"/>
        <v>-1</v>
      </c>
      <c r="HE92">
        <f t="shared" ca="1" si="350"/>
        <v>-1</v>
      </c>
      <c r="HF92">
        <f t="shared" ca="1" si="351"/>
        <v>-1</v>
      </c>
      <c r="HG92">
        <f t="shared" ca="1" si="352"/>
        <v>-1</v>
      </c>
      <c r="HH92">
        <f t="shared" ca="1" si="353"/>
        <v>-1</v>
      </c>
      <c r="HI92">
        <f t="shared" ca="1" si="354"/>
        <v>-1</v>
      </c>
      <c r="HJ92">
        <f t="shared" ca="1" si="355"/>
        <v>-1</v>
      </c>
      <c r="HK92">
        <f t="shared" ca="1" si="356"/>
        <v>-1</v>
      </c>
      <c r="HL92">
        <f t="shared" ca="1" si="357"/>
        <v>-1</v>
      </c>
      <c r="HM92">
        <f t="shared" ca="1" si="358"/>
        <v>-1</v>
      </c>
      <c r="HN92">
        <f t="shared" ca="1" si="359"/>
        <v>-1</v>
      </c>
      <c r="HO92">
        <f t="shared" ca="1" si="360"/>
        <v>-1</v>
      </c>
      <c r="HP92">
        <f t="shared" ca="1" si="361"/>
        <v>-1</v>
      </c>
      <c r="HQ92">
        <f t="shared" ca="1" si="362"/>
        <v>-1</v>
      </c>
      <c r="HR92">
        <f t="shared" ca="1" si="363"/>
        <v>-1</v>
      </c>
      <c r="HS92">
        <f t="shared" ca="1" si="364"/>
        <v>-1</v>
      </c>
      <c r="HT92">
        <f t="shared" ca="1" si="365"/>
        <v>-1</v>
      </c>
      <c r="HU92">
        <f t="shared" ca="1" si="366"/>
        <v>-1</v>
      </c>
      <c r="HV92">
        <f t="shared" ca="1" si="367"/>
        <v>-1</v>
      </c>
      <c r="HW92">
        <f t="shared" ca="1" si="368"/>
        <v>-1</v>
      </c>
      <c r="HX92">
        <f t="shared" ca="1" si="369"/>
        <v>-1</v>
      </c>
      <c r="HY92">
        <f t="shared" ca="1" si="370"/>
        <v>-1</v>
      </c>
      <c r="HZ92">
        <f t="shared" ca="1" si="371"/>
        <v>-1</v>
      </c>
      <c r="IA92">
        <f t="shared" ca="1" si="372"/>
        <v>-1</v>
      </c>
      <c r="IB92">
        <f t="shared" ca="1" si="373"/>
        <v>-1</v>
      </c>
      <c r="IC92">
        <f t="shared" ca="1" si="374"/>
        <v>-1</v>
      </c>
      <c r="ID92">
        <f t="shared" ca="1" si="375"/>
        <v>-1</v>
      </c>
      <c r="IE92">
        <f t="shared" ca="1" si="376"/>
        <v>-1</v>
      </c>
      <c r="IF92">
        <f t="shared" ca="1" si="377"/>
        <v>-1</v>
      </c>
      <c r="IG92">
        <f t="shared" ca="1" si="378"/>
        <v>-1</v>
      </c>
      <c r="IH92">
        <f t="shared" ca="1" si="379"/>
        <v>-1</v>
      </c>
      <c r="II92">
        <f t="shared" ca="1" si="380"/>
        <v>-1</v>
      </c>
      <c r="IJ92">
        <f t="shared" ca="1" si="381"/>
        <v>-1</v>
      </c>
      <c r="IK92">
        <f t="shared" ca="1" si="382"/>
        <v>-1</v>
      </c>
      <c r="IL92">
        <f t="shared" ca="1" si="383"/>
        <v>-1</v>
      </c>
      <c r="IM92">
        <f t="shared" ca="1" si="384"/>
        <v>-1</v>
      </c>
      <c r="IN92">
        <f t="shared" ca="1" si="385"/>
        <v>-1</v>
      </c>
      <c r="IO92">
        <f t="shared" ca="1" si="386"/>
        <v>-1</v>
      </c>
      <c r="IP92">
        <f t="shared" ca="1" si="387"/>
        <v>-1</v>
      </c>
      <c r="IQ92">
        <f t="shared" ca="1" si="388"/>
        <v>-1</v>
      </c>
      <c r="IR92">
        <f t="shared" ca="1" si="389"/>
        <v>-1</v>
      </c>
      <c r="IS92">
        <f t="shared" ca="1" si="390"/>
        <v>-1</v>
      </c>
      <c r="IT92">
        <f t="shared" ca="1" si="391"/>
        <v>-1</v>
      </c>
      <c r="IU92">
        <f t="shared" ca="1" si="392"/>
        <v>-1</v>
      </c>
      <c r="IV92">
        <f t="shared" ca="1" si="393"/>
        <v>-1</v>
      </c>
      <c r="IW92">
        <f t="shared" ca="1" si="394"/>
        <v>-1</v>
      </c>
      <c r="IX92">
        <f t="shared" ca="1" si="395"/>
        <v>-1</v>
      </c>
      <c r="IY92">
        <f t="shared" ca="1" si="396"/>
        <v>-1</v>
      </c>
      <c r="IZ92">
        <f t="shared" ca="1" si="397"/>
        <v>-1</v>
      </c>
      <c r="JA92">
        <f t="shared" ca="1" si="398"/>
        <v>-1</v>
      </c>
      <c r="JB92">
        <f t="shared" ca="1" si="399"/>
        <v>-1</v>
      </c>
      <c r="JC92">
        <f t="shared" ca="1" si="400"/>
        <v>-1</v>
      </c>
      <c r="JD92">
        <f t="shared" ca="1" si="401"/>
        <v>-1</v>
      </c>
      <c r="JE92">
        <f t="shared" ca="1" si="402"/>
        <v>-1</v>
      </c>
      <c r="JF92">
        <f t="shared" ca="1" si="403"/>
        <v>-1</v>
      </c>
      <c r="JG92">
        <f t="shared" ca="1" si="404"/>
        <v>-1</v>
      </c>
      <c r="JH92">
        <f t="shared" ca="1" si="405"/>
        <v>-1</v>
      </c>
      <c r="JI92">
        <f t="shared" ca="1" si="406"/>
        <v>-1</v>
      </c>
      <c r="JJ92">
        <f t="shared" ca="1" si="407"/>
        <v>-1</v>
      </c>
      <c r="JK92">
        <f t="shared" ca="1" si="408"/>
        <v>-1</v>
      </c>
      <c r="JL92">
        <f t="shared" ca="1" si="409"/>
        <v>-1</v>
      </c>
      <c r="JM92">
        <f t="shared" ca="1" si="410"/>
        <v>-1</v>
      </c>
      <c r="JO92" t="e" vm="2">
        <f t="shared" ca="1" si="411"/>
        <v>#VALUE!</v>
      </c>
      <c r="JP92">
        <f t="shared" ca="1" si="412"/>
        <v>0</v>
      </c>
      <c r="JQ92">
        <f t="shared" ca="1" si="413"/>
        <v>0</v>
      </c>
      <c r="JR92">
        <f t="shared" ca="1" si="414"/>
        <v>0</v>
      </c>
      <c r="JS92">
        <f t="shared" ca="1" si="415"/>
        <v>0</v>
      </c>
      <c r="JT92">
        <f t="shared" ca="1" si="416"/>
        <v>0</v>
      </c>
      <c r="JU92">
        <f t="shared" ca="1" si="417"/>
        <v>0</v>
      </c>
      <c r="JV92">
        <f t="shared" ca="1" si="418"/>
        <v>0</v>
      </c>
      <c r="JW92">
        <f t="shared" ca="1" si="419"/>
        <v>0</v>
      </c>
      <c r="JX92">
        <f t="shared" ca="1" si="420"/>
        <v>0</v>
      </c>
      <c r="JY92">
        <f t="shared" ca="1" si="421"/>
        <v>0</v>
      </c>
      <c r="JZ92">
        <f t="shared" ca="1" si="422"/>
        <v>0</v>
      </c>
      <c r="KA92">
        <f t="shared" ca="1" si="423"/>
        <v>0</v>
      </c>
      <c r="KB92">
        <f t="shared" ca="1" si="424"/>
        <v>0</v>
      </c>
      <c r="KC92">
        <f t="shared" ca="1" si="425"/>
        <v>0</v>
      </c>
      <c r="KD92">
        <f t="shared" ca="1" si="426"/>
        <v>0</v>
      </c>
      <c r="KE92">
        <f t="shared" ca="1" si="427"/>
        <v>0</v>
      </c>
      <c r="KF92">
        <f t="shared" ca="1" si="428"/>
        <v>0</v>
      </c>
      <c r="KG92">
        <f t="shared" ca="1" si="429"/>
        <v>0</v>
      </c>
      <c r="KH92">
        <f t="shared" ca="1" si="430"/>
        <v>0</v>
      </c>
      <c r="KI92">
        <f t="shared" ca="1" si="431"/>
        <v>0</v>
      </c>
      <c r="KJ92">
        <f t="shared" ca="1" si="432"/>
        <v>0</v>
      </c>
      <c r="KK92">
        <f t="shared" ca="1" si="433"/>
        <v>0</v>
      </c>
      <c r="KL92">
        <f t="shared" ca="1" si="434"/>
        <v>0</v>
      </c>
      <c r="KM92">
        <f t="shared" ca="1" si="435"/>
        <v>0</v>
      </c>
      <c r="KN92">
        <f t="shared" ca="1" si="436"/>
        <v>0</v>
      </c>
      <c r="KO92">
        <f t="shared" ca="1" si="437"/>
        <v>0</v>
      </c>
      <c r="KP92">
        <f t="shared" ca="1" si="438"/>
        <v>0</v>
      </c>
      <c r="KQ92">
        <f t="shared" ca="1" si="439"/>
        <v>0</v>
      </c>
      <c r="KR92">
        <f t="shared" ca="1" si="440"/>
        <v>0</v>
      </c>
      <c r="KS92">
        <f t="shared" ca="1" si="441"/>
        <v>0</v>
      </c>
      <c r="KT92">
        <f t="shared" ca="1" si="442"/>
        <v>0</v>
      </c>
      <c r="KU92">
        <f t="shared" ca="1" si="443"/>
        <v>0</v>
      </c>
      <c r="KV92">
        <f t="shared" ca="1" si="444"/>
        <v>0</v>
      </c>
      <c r="KW92">
        <f t="shared" ca="1" si="445"/>
        <v>0</v>
      </c>
      <c r="KX92">
        <f t="shared" ca="1" si="446"/>
        <v>0</v>
      </c>
      <c r="KY92">
        <f t="shared" ca="1" si="447"/>
        <v>0</v>
      </c>
      <c r="KZ92">
        <f t="shared" ca="1" si="448"/>
        <v>0</v>
      </c>
      <c r="LA92">
        <f t="shared" ca="1" si="449"/>
        <v>0</v>
      </c>
      <c r="LB92">
        <f t="shared" ca="1" si="450"/>
        <v>0</v>
      </c>
      <c r="LC92">
        <f t="shared" ca="1" si="451"/>
        <v>0</v>
      </c>
      <c r="LD92">
        <f t="shared" ca="1" si="452"/>
        <v>0</v>
      </c>
      <c r="LE92">
        <f t="shared" ca="1" si="453"/>
        <v>0</v>
      </c>
      <c r="LF92">
        <f t="shared" ca="1" si="454"/>
        <v>0</v>
      </c>
      <c r="LG92">
        <f t="shared" ca="1" si="455"/>
        <v>0</v>
      </c>
      <c r="LH92">
        <f t="shared" ca="1" si="456"/>
        <v>0</v>
      </c>
      <c r="LI92">
        <f t="shared" ca="1" si="457"/>
        <v>0</v>
      </c>
      <c r="LJ92">
        <f t="shared" ca="1" si="458"/>
        <v>0</v>
      </c>
      <c r="LK92">
        <f t="shared" ca="1" si="459"/>
        <v>0</v>
      </c>
      <c r="LL92">
        <f t="shared" ca="1" si="460"/>
        <v>0</v>
      </c>
      <c r="LM92">
        <f t="shared" ca="1" si="461"/>
        <v>0</v>
      </c>
      <c r="LN92">
        <f t="shared" ca="1" si="462"/>
        <v>0</v>
      </c>
      <c r="LO92">
        <f t="shared" ca="1" si="463"/>
        <v>0</v>
      </c>
      <c r="LP92">
        <f t="shared" ca="1" si="464"/>
        <v>0</v>
      </c>
      <c r="LQ92">
        <f t="shared" ca="1" si="465"/>
        <v>0</v>
      </c>
      <c r="LR92">
        <f t="shared" ca="1" si="466"/>
        <v>0</v>
      </c>
      <c r="LS92">
        <f t="shared" ca="1" si="467"/>
        <v>0</v>
      </c>
      <c r="LT92">
        <f t="shared" ca="1" si="468"/>
        <v>0</v>
      </c>
      <c r="LU92">
        <f t="shared" ca="1" si="469"/>
        <v>0</v>
      </c>
      <c r="LV92">
        <f t="shared" ca="1" si="470"/>
        <v>0</v>
      </c>
      <c r="LW92">
        <f t="shared" ca="1" si="471"/>
        <v>0</v>
      </c>
      <c r="LX92">
        <f t="shared" ca="1" si="472"/>
        <v>0</v>
      </c>
      <c r="LY92">
        <f t="shared" ca="1" si="473"/>
        <v>0</v>
      </c>
      <c r="LZ92">
        <f t="shared" ca="1" si="474"/>
        <v>0</v>
      </c>
      <c r="MA92">
        <f t="shared" ca="1" si="475"/>
        <v>0</v>
      </c>
      <c r="MB92">
        <f t="shared" ca="1" si="476"/>
        <v>0</v>
      </c>
      <c r="MC92">
        <f t="shared" ca="1" si="477"/>
        <v>0</v>
      </c>
      <c r="MD92">
        <f t="shared" ca="1" si="478"/>
        <v>0</v>
      </c>
      <c r="ME92">
        <f t="shared" ca="1" si="479"/>
        <v>0</v>
      </c>
      <c r="MF92">
        <f t="shared" ca="1" si="480"/>
        <v>0</v>
      </c>
      <c r="MG92">
        <f t="shared" ca="1" si="481"/>
        <v>0</v>
      </c>
      <c r="MH92">
        <f t="shared" ca="1" si="482"/>
        <v>0</v>
      </c>
      <c r="MI92">
        <f t="shared" ca="1" si="483"/>
        <v>0</v>
      </c>
      <c r="MJ92">
        <f t="shared" ca="1" si="484"/>
        <v>0</v>
      </c>
      <c r="MK92">
        <f t="shared" ca="1" si="485"/>
        <v>0</v>
      </c>
      <c r="ML92">
        <f t="shared" ca="1" si="486"/>
        <v>0</v>
      </c>
      <c r="MM92">
        <f t="shared" ca="1" si="487"/>
        <v>0</v>
      </c>
      <c r="MN92">
        <f t="shared" ca="1" si="488"/>
        <v>0</v>
      </c>
      <c r="MO92">
        <f t="shared" ca="1" si="489"/>
        <v>0</v>
      </c>
      <c r="MP92">
        <f t="shared" ca="1" si="490"/>
        <v>0</v>
      </c>
      <c r="MQ92">
        <f t="shared" ca="1" si="491"/>
        <v>0</v>
      </c>
      <c r="MR92">
        <f t="shared" ca="1" si="492"/>
        <v>0</v>
      </c>
      <c r="MS92">
        <f t="shared" ca="1" si="493"/>
        <v>0</v>
      </c>
      <c r="MT92">
        <f t="shared" ca="1" si="494"/>
        <v>0</v>
      </c>
      <c r="MU92">
        <f t="shared" ca="1" si="495"/>
        <v>0</v>
      </c>
      <c r="MV92">
        <f t="shared" ca="1" si="496"/>
        <v>0</v>
      </c>
      <c r="MW92">
        <f t="shared" ca="1" si="497"/>
        <v>0</v>
      </c>
      <c r="MX92">
        <f t="shared" ca="1" si="498"/>
        <v>0</v>
      </c>
      <c r="MY92">
        <f t="shared" ca="1" si="499"/>
        <v>0</v>
      </c>
      <c r="MZ92">
        <f t="shared" ca="1" si="500"/>
        <v>0</v>
      </c>
      <c r="NA92">
        <f t="shared" ca="1" si="501"/>
        <v>0</v>
      </c>
      <c r="NB92">
        <f t="shared" ca="1" si="502"/>
        <v>0</v>
      </c>
      <c r="NC92">
        <f t="shared" ca="1" si="503"/>
        <v>0</v>
      </c>
      <c r="ND92">
        <f t="shared" ca="1" si="504"/>
        <v>0</v>
      </c>
      <c r="NE92">
        <f t="shared" ca="1" si="505"/>
        <v>0</v>
      </c>
      <c r="NF92">
        <f t="shared" ca="1" si="506"/>
        <v>0</v>
      </c>
      <c r="NG92">
        <f t="shared" ca="1" si="507"/>
        <v>0</v>
      </c>
      <c r="NH92">
        <f t="shared" ca="1" si="508"/>
        <v>0</v>
      </c>
      <c r="NI92">
        <f t="shared" ca="1" si="509"/>
        <v>0</v>
      </c>
      <c r="NJ92">
        <f t="shared" ca="1" si="510"/>
        <v>0</v>
      </c>
      <c r="NK92">
        <f t="shared" ca="1" si="511"/>
        <v>0</v>
      </c>
      <c r="NL92">
        <f t="shared" ca="1" si="512"/>
        <v>0</v>
      </c>
      <c r="NM92">
        <f t="shared" ca="1" si="513"/>
        <v>0</v>
      </c>
      <c r="NN92">
        <f t="shared" ca="1" si="514"/>
        <v>0</v>
      </c>
      <c r="NO92">
        <f t="shared" ca="1" si="515"/>
        <v>0</v>
      </c>
      <c r="NP92">
        <f t="shared" ca="1" si="516"/>
        <v>0</v>
      </c>
      <c r="NQ92">
        <f t="shared" ca="1" si="517"/>
        <v>0</v>
      </c>
      <c r="NR92">
        <f t="shared" ca="1" si="518"/>
        <v>0</v>
      </c>
      <c r="NS92">
        <f t="shared" ca="1" si="519"/>
        <v>0</v>
      </c>
      <c r="NT92">
        <f t="shared" ca="1" si="520"/>
        <v>0</v>
      </c>
      <c r="NU92">
        <f t="shared" ca="1" si="521"/>
        <v>0</v>
      </c>
      <c r="NV92">
        <f t="shared" ca="1" si="522"/>
        <v>0</v>
      </c>
      <c r="NW92">
        <f t="shared" ca="1" si="523"/>
        <v>0</v>
      </c>
      <c r="NX92">
        <f t="shared" ca="1" si="524"/>
        <v>0</v>
      </c>
      <c r="NY92">
        <f t="shared" ca="1" si="525"/>
        <v>0</v>
      </c>
      <c r="NZ92">
        <f t="shared" ca="1" si="526"/>
        <v>0</v>
      </c>
      <c r="OA92">
        <f t="shared" ca="1" si="527"/>
        <v>0</v>
      </c>
      <c r="OB92">
        <f t="shared" ca="1" si="528"/>
        <v>0</v>
      </c>
      <c r="OC92">
        <f t="shared" ca="1" si="529"/>
        <v>0</v>
      </c>
      <c r="OD92">
        <f t="shared" ca="1" si="530"/>
        <v>0</v>
      </c>
      <c r="OE92">
        <f t="shared" ca="1" si="531"/>
        <v>0</v>
      </c>
      <c r="OF92">
        <f t="shared" ca="1" si="532"/>
        <v>0</v>
      </c>
      <c r="OG92">
        <f t="shared" ca="1" si="533"/>
        <v>0</v>
      </c>
      <c r="OH92">
        <f t="shared" ca="1" si="534"/>
        <v>0</v>
      </c>
      <c r="OI92">
        <f t="shared" ca="1" si="535"/>
        <v>0</v>
      </c>
      <c r="OJ92">
        <f t="shared" ca="1" si="536"/>
        <v>0</v>
      </c>
      <c r="OK92">
        <f t="shared" ca="1" si="537"/>
        <v>0</v>
      </c>
      <c r="OL92">
        <f t="shared" ca="1" si="538"/>
        <v>0</v>
      </c>
      <c r="OM92">
        <f t="shared" ca="1" si="539"/>
        <v>0</v>
      </c>
      <c r="ON92">
        <f t="shared" ca="1" si="540"/>
        <v>0</v>
      </c>
      <c r="OO92">
        <f t="shared" ca="1" si="541"/>
        <v>0</v>
      </c>
      <c r="OP92">
        <f t="shared" ca="1" si="542"/>
        <v>0</v>
      </c>
      <c r="OQ92">
        <f t="shared" ca="1" si="543"/>
        <v>0</v>
      </c>
      <c r="OR92">
        <f t="shared" ca="1" si="544"/>
        <v>0</v>
      </c>
      <c r="OS92">
        <f t="shared" ca="1" si="545"/>
        <v>0</v>
      </c>
    </row>
    <row r="93" spans="3:409" x14ac:dyDescent="0.3">
      <c r="C93" t="e" cm="1" vm="1">
        <f t="array" ref="C93">TRANSPOSE(MID(A93,_xlfn.SEQUENCE(LEN(A93)),1))</f>
        <v>#VALUE!</v>
      </c>
      <c r="EI93">
        <f t="shared" ca="1" si="276"/>
        <v>-1</v>
      </c>
      <c r="EJ93">
        <f t="shared" ca="1" si="277"/>
        <v>-1</v>
      </c>
      <c r="EK93">
        <f t="shared" ca="1" si="278"/>
        <v>-1</v>
      </c>
      <c r="EL93">
        <f t="shared" ca="1" si="279"/>
        <v>-1</v>
      </c>
      <c r="EM93">
        <f t="shared" ca="1" si="280"/>
        <v>-1</v>
      </c>
      <c r="EN93">
        <f t="shared" ca="1" si="281"/>
        <v>-1</v>
      </c>
      <c r="EO93">
        <f t="shared" ca="1" si="282"/>
        <v>-1</v>
      </c>
      <c r="EP93">
        <f t="shared" ca="1" si="283"/>
        <v>-1</v>
      </c>
      <c r="EQ93">
        <f t="shared" ca="1" si="284"/>
        <v>-1</v>
      </c>
      <c r="ER93">
        <f t="shared" ca="1" si="285"/>
        <v>-1</v>
      </c>
      <c r="ES93">
        <f t="shared" ca="1" si="286"/>
        <v>-1</v>
      </c>
      <c r="ET93">
        <f t="shared" ca="1" si="287"/>
        <v>-1</v>
      </c>
      <c r="EU93">
        <f t="shared" ca="1" si="288"/>
        <v>-1</v>
      </c>
      <c r="EV93">
        <f t="shared" ca="1" si="289"/>
        <v>-1</v>
      </c>
      <c r="EW93">
        <f t="shared" ca="1" si="290"/>
        <v>-1</v>
      </c>
      <c r="EX93">
        <f t="shared" ca="1" si="291"/>
        <v>-1</v>
      </c>
      <c r="EY93">
        <f t="shared" ca="1" si="292"/>
        <v>-1</v>
      </c>
      <c r="EZ93">
        <f t="shared" ca="1" si="293"/>
        <v>-1</v>
      </c>
      <c r="FA93">
        <f t="shared" ca="1" si="294"/>
        <v>-1</v>
      </c>
      <c r="FB93">
        <f t="shared" ca="1" si="295"/>
        <v>-1</v>
      </c>
      <c r="FC93">
        <f t="shared" ca="1" si="296"/>
        <v>-1</v>
      </c>
      <c r="FD93">
        <f t="shared" ca="1" si="297"/>
        <v>-1</v>
      </c>
      <c r="FE93">
        <f t="shared" ca="1" si="298"/>
        <v>-1</v>
      </c>
      <c r="FF93">
        <f t="shared" ca="1" si="299"/>
        <v>-1</v>
      </c>
      <c r="FG93">
        <f t="shared" ca="1" si="300"/>
        <v>-1</v>
      </c>
      <c r="FH93">
        <f t="shared" ca="1" si="301"/>
        <v>-1</v>
      </c>
      <c r="FI93">
        <f t="shared" ca="1" si="302"/>
        <v>-1</v>
      </c>
      <c r="FJ93">
        <f t="shared" ca="1" si="303"/>
        <v>-1</v>
      </c>
      <c r="FK93">
        <f t="shared" ca="1" si="304"/>
        <v>-1</v>
      </c>
      <c r="FL93">
        <f t="shared" ca="1" si="305"/>
        <v>-1</v>
      </c>
      <c r="FM93">
        <f t="shared" ca="1" si="306"/>
        <v>-1</v>
      </c>
      <c r="FN93">
        <f t="shared" ca="1" si="307"/>
        <v>-1</v>
      </c>
      <c r="FO93">
        <f t="shared" ca="1" si="308"/>
        <v>-1</v>
      </c>
      <c r="FP93">
        <f t="shared" ca="1" si="309"/>
        <v>-1</v>
      </c>
      <c r="FQ93">
        <f t="shared" ca="1" si="310"/>
        <v>-1</v>
      </c>
      <c r="FR93">
        <f t="shared" ca="1" si="311"/>
        <v>-1</v>
      </c>
      <c r="FS93">
        <f t="shared" ca="1" si="312"/>
        <v>-1</v>
      </c>
      <c r="FT93">
        <f t="shared" ca="1" si="313"/>
        <v>-1</v>
      </c>
      <c r="FU93">
        <f t="shared" ca="1" si="314"/>
        <v>-1</v>
      </c>
      <c r="FV93">
        <f t="shared" ca="1" si="315"/>
        <v>-1</v>
      </c>
      <c r="FW93">
        <f t="shared" ca="1" si="316"/>
        <v>-1</v>
      </c>
      <c r="FX93">
        <f t="shared" ca="1" si="317"/>
        <v>-1</v>
      </c>
      <c r="FY93">
        <f t="shared" ca="1" si="318"/>
        <v>-1</v>
      </c>
      <c r="FZ93">
        <f t="shared" ca="1" si="319"/>
        <v>-1</v>
      </c>
      <c r="GA93">
        <f t="shared" ca="1" si="320"/>
        <v>-1</v>
      </c>
      <c r="GB93">
        <f t="shared" ca="1" si="321"/>
        <v>-1</v>
      </c>
      <c r="GC93">
        <f t="shared" ca="1" si="322"/>
        <v>-1</v>
      </c>
      <c r="GD93">
        <f t="shared" ca="1" si="323"/>
        <v>-1</v>
      </c>
      <c r="GE93">
        <f t="shared" ca="1" si="324"/>
        <v>-1</v>
      </c>
      <c r="GF93">
        <f t="shared" ca="1" si="325"/>
        <v>-1</v>
      </c>
      <c r="GG93">
        <f t="shared" ca="1" si="326"/>
        <v>-1</v>
      </c>
      <c r="GH93">
        <f t="shared" ca="1" si="327"/>
        <v>-1</v>
      </c>
      <c r="GI93">
        <f t="shared" ca="1" si="328"/>
        <v>-1</v>
      </c>
      <c r="GJ93">
        <f t="shared" ca="1" si="329"/>
        <v>-1</v>
      </c>
      <c r="GK93">
        <f t="shared" ca="1" si="330"/>
        <v>-1</v>
      </c>
      <c r="GL93">
        <f t="shared" ca="1" si="331"/>
        <v>-1</v>
      </c>
      <c r="GM93">
        <f t="shared" ca="1" si="332"/>
        <v>-1</v>
      </c>
      <c r="GN93">
        <f t="shared" ca="1" si="333"/>
        <v>-1</v>
      </c>
      <c r="GO93">
        <f t="shared" ca="1" si="334"/>
        <v>-1</v>
      </c>
      <c r="GP93">
        <f t="shared" ca="1" si="335"/>
        <v>-1</v>
      </c>
      <c r="GQ93">
        <f t="shared" ca="1" si="336"/>
        <v>-1</v>
      </c>
      <c r="GR93">
        <f t="shared" ca="1" si="337"/>
        <v>-1</v>
      </c>
      <c r="GS93">
        <f t="shared" ca="1" si="338"/>
        <v>-1</v>
      </c>
      <c r="GT93">
        <f t="shared" ca="1" si="339"/>
        <v>-1</v>
      </c>
      <c r="GU93">
        <f t="shared" ca="1" si="340"/>
        <v>-1</v>
      </c>
      <c r="GV93">
        <f t="shared" ca="1" si="341"/>
        <v>-1</v>
      </c>
      <c r="GW93">
        <f t="shared" ca="1" si="342"/>
        <v>-1</v>
      </c>
      <c r="GX93">
        <f t="shared" ca="1" si="343"/>
        <v>-1</v>
      </c>
      <c r="GY93">
        <f t="shared" ca="1" si="344"/>
        <v>-1</v>
      </c>
      <c r="GZ93">
        <f t="shared" ca="1" si="345"/>
        <v>-1</v>
      </c>
      <c r="HA93">
        <f t="shared" ca="1" si="346"/>
        <v>-1</v>
      </c>
      <c r="HB93">
        <f t="shared" ca="1" si="347"/>
        <v>-1</v>
      </c>
      <c r="HC93">
        <f t="shared" ca="1" si="348"/>
        <v>-1</v>
      </c>
      <c r="HD93">
        <f t="shared" ca="1" si="349"/>
        <v>-1</v>
      </c>
      <c r="HE93">
        <f t="shared" ca="1" si="350"/>
        <v>-1</v>
      </c>
      <c r="HF93">
        <f t="shared" ca="1" si="351"/>
        <v>-1</v>
      </c>
      <c r="HG93">
        <f t="shared" ca="1" si="352"/>
        <v>-1</v>
      </c>
      <c r="HH93">
        <f t="shared" ca="1" si="353"/>
        <v>-1</v>
      </c>
      <c r="HI93">
        <f t="shared" ca="1" si="354"/>
        <v>-1</v>
      </c>
      <c r="HJ93">
        <f t="shared" ca="1" si="355"/>
        <v>-1</v>
      </c>
      <c r="HK93">
        <f t="shared" ca="1" si="356"/>
        <v>-1</v>
      </c>
      <c r="HL93">
        <f t="shared" ca="1" si="357"/>
        <v>-1</v>
      </c>
      <c r="HM93">
        <f t="shared" ca="1" si="358"/>
        <v>-1</v>
      </c>
      <c r="HN93">
        <f t="shared" ca="1" si="359"/>
        <v>-1</v>
      </c>
      <c r="HO93">
        <f t="shared" ca="1" si="360"/>
        <v>-1</v>
      </c>
      <c r="HP93">
        <f t="shared" ca="1" si="361"/>
        <v>-1</v>
      </c>
      <c r="HQ93">
        <f t="shared" ca="1" si="362"/>
        <v>-1</v>
      </c>
      <c r="HR93">
        <f t="shared" ca="1" si="363"/>
        <v>-1</v>
      </c>
      <c r="HS93">
        <f t="shared" ca="1" si="364"/>
        <v>-1</v>
      </c>
      <c r="HT93">
        <f t="shared" ca="1" si="365"/>
        <v>-1</v>
      </c>
      <c r="HU93">
        <f t="shared" ca="1" si="366"/>
        <v>-1</v>
      </c>
      <c r="HV93">
        <f t="shared" ca="1" si="367"/>
        <v>-1</v>
      </c>
      <c r="HW93">
        <f t="shared" ca="1" si="368"/>
        <v>-1</v>
      </c>
      <c r="HX93">
        <f t="shared" ca="1" si="369"/>
        <v>-1</v>
      </c>
      <c r="HY93">
        <f t="shared" ca="1" si="370"/>
        <v>-1</v>
      </c>
      <c r="HZ93">
        <f t="shared" ca="1" si="371"/>
        <v>-1</v>
      </c>
      <c r="IA93">
        <f t="shared" ca="1" si="372"/>
        <v>-1</v>
      </c>
      <c r="IB93">
        <f t="shared" ca="1" si="373"/>
        <v>-1</v>
      </c>
      <c r="IC93">
        <f t="shared" ca="1" si="374"/>
        <v>-1</v>
      </c>
      <c r="ID93">
        <f t="shared" ca="1" si="375"/>
        <v>-1</v>
      </c>
      <c r="IE93">
        <f t="shared" ca="1" si="376"/>
        <v>-1</v>
      </c>
      <c r="IF93">
        <f t="shared" ca="1" si="377"/>
        <v>-1</v>
      </c>
      <c r="IG93">
        <f t="shared" ca="1" si="378"/>
        <v>-1</v>
      </c>
      <c r="IH93">
        <f t="shared" ca="1" si="379"/>
        <v>-1</v>
      </c>
      <c r="II93">
        <f t="shared" ca="1" si="380"/>
        <v>-1</v>
      </c>
      <c r="IJ93">
        <f t="shared" ca="1" si="381"/>
        <v>-1</v>
      </c>
      <c r="IK93">
        <f t="shared" ca="1" si="382"/>
        <v>-1</v>
      </c>
      <c r="IL93">
        <f t="shared" ca="1" si="383"/>
        <v>-1</v>
      </c>
      <c r="IM93">
        <f t="shared" ca="1" si="384"/>
        <v>-1</v>
      </c>
      <c r="IN93">
        <f t="shared" ca="1" si="385"/>
        <v>-1</v>
      </c>
      <c r="IO93">
        <f t="shared" ca="1" si="386"/>
        <v>-1</v>
      </c>
      <c r="IP93">
        <f t="shared" ca="1" si="387"/>
        <v>-1</v>
      </c>
      <c r="IQ93">
        <f t="shared" ca="1" si="388"/>
        <v>-1</v>
      </c>
      <c r="IR93">
        <f t="shared" ca="1" si="389"/>
        <v>-1</v>
      </c>
      <c r="IS93">
        <f t="shared" ca="1" si="390"/>
        <v>-1</v>
      </c>
      <c r="IT93">
        <f t="shared" ca="1" si="391"/>
        <v>-1</v>
      </c>
      <c r="IU93">
        <f t="shared" ca="1" si="392"/>
        <v>-1</v>
      </c>
      <c r="IV93">
        <f t="shared" ca="1" si="393"/>
        <v>-1</v>
      </c>
      <c r="IW93">
        <f t="shared" ca="1" si="394"/>
        <v>-1</v>
      </c>
      <c r="IX93">
        <f t="shared" ca="1" si="395"/>
        <v>-1</v>
      </c>
      <c r="IY93">
        <f t="shared" ca="1" si="396"/>
        <v>-1</v>
      </c>
      <c r="IZ93">
        <f t="shared" ca="1" si="397"/>
        <v>-1</v>
      </c>
      <c r="JA93">
        <f t="shared" ca="1" si="398"/>
        <v>-1</v>
      </c>
      <c r="JB93">
        <f t="shared" ca="1" si="399"/>
        <v>-1</v>
      </c>
      <c r="JC93">
        <f t="shared" ca="1" si="400"/>
        <v>-1</v>
      </c>
      <c r="JD93">
        <f t="shared" ca="1" si="401"/>
        <v>-1</v>
      </c>
      <c r="JE93">
        <f t="shared" ca="1" si="402"/>
        <v>-1</v>
      </c>
      <c r="JF93">
        <f t="shared" ca="1" si="403"/>
        <v>-1</v>
      </c>
      <c r="JG93">
        <f t="shared" ca="1" si="404"/>
        <v>-1</v>
      </c>
      <c r="JH93">
        <f t="shared" ca="1" si="405"/>
        <v>-1</v>
      </c>
      <c r="JI93">
        <f t="shared" ca="1" si="406"/>
        <v>-1</v>
      </c>
      <c r="JJ93">
        <f t="shared" ca="1" si="407"/>
        <v>-1</v>
      </c>
      <c r="JK93">
        <f t="shared" ca="1" si="408"/>
        <v>-1</v>
      </c>
      <c r="JL93">
        <f t="shared" ca="1" si="409"/>
        <v>-1</v>
      </c>
      <c r="JM93">
        <f t="shared" ca="1" si="410"/>
        <v>-1</v>
      </c>
      <c r="JO93" t="e" vm="2">
        <f t="shared" ca="1" si="411"/>
        <v>#VALUE!</v>
      </c>
      <c r="JP93">
        <f t="shared" ca="1" si="412"/>
        <v>0</v>
      </c>
      <c r="JQ93">
        <f t="shared" ca="1" si="413"/>
        <v>0</v>
      </c>
      <c r="JR93">
        <f t="shared" ca="1" si="414"/>
        <v>0</v>
      </c>
      <c r="JS93">
        <f t="shared" ca="1" si="415"/>
        <v>0</v>
      </c>
      <c r="JT93">
        <f t="shared" ca="1" si="416"/>
        <v>0</v>
      </c>
      <c r="JU93">
        <f t="shared" ca="1" si="417"/>
        <v>0</v>
      </c>
      <c r="JV93">
        <f t="shared" ca="1" si="418"/>
        <v>0</v>
      </c>
      <c r="JW93">
        <f t="shared" ca="1" si="419"/>
        <v>0</v>
      </c>
      <c r="JX93">
        <f t="shared" ca="1" si="420"/>
        <v>0</v>
      </c>
      <c r="JY93">
        <f t="shared" ca="1" si="421"/>
        <v>0</v>
      </c>
      <c r="JZ93">
        <f t="shared" ca="1" si="422"/>
        <v>0</v>
      </c>
      <c r="KA93">
        <f t="shared" ca="1" si="423"/>
        <v>0</v>
      </c>
      <c r="KB93">
        <f t="shared" ca="1" si="424"/>
        <v>0</v>
      </c>
      <c r="KC93">
        <f t="shared" ca="1" si="425"/>
        <v>0</v>
      </c>
      <c r="KD93">
        <f t="shared" ca="1" si="426"/>
        <v>0</v>
      </c>
      <c r="KE93">
        <f t="shared" ca="1" si="427"/>
        <v>0</v>
      </c>
      <c r="KF93">
        <f t="shared" ca="1" si="428"/>
        <v>0</v>
      </c>
      <c r="KG93">
        <f t="shared" ca="1" si="429"/>
        <v>0</v>
      </c>
      <c r="KH93">
        <f t="shared" ca="1" si="430"/>
        <v>0</v>
      </c>
      <c r="KI93">
        <f t="shared" ca="1" si="431"/>
        <v>0</v>
      </c>
      <c r="KJ93">
        <f t="shared" ca="1" si="432"/>
        <v>0</v>
      </c>
      <c r="KK93">
        <f t="shared" ca="1" si="433"/>
        <v>0</v>
      </c>
      <c r="KL93">
        <f t="shared" ca="1" si="434"/>
        <v>0</v>
      </c>
      <c r="KM93">
        <f t="shared" ca="1" si="435"/>
        <v>0</v>
      </c>
      <c r="KN93">
        <f t="shared" ca="1" si="436"/>
        <v>0</v>
      </c>
      <c r="KO93">
        <f t="shared" ca="1" si="437"/>
        <v>0</v>
      </c>
      <c r="KP93">
        <f t="shared" ca="1" si="438"/>
        <v>0</v>
      </c>
      <c r="KQ93">
        <f t="shared" ca="1" si="439"/>
        <v>0</v>
      </c>
      <c r="KR93">
        <f t="shared" ca="1" si="440"/>
        <v>0</v>
      </c>
      <c r="KS93">
        <f t="shared" ca="1" si="441"/>
        <v>0</v>
      </c>
      <c r="KT93">
        <f t="shared" ca="1" si="442"/>
        <v>0</v>
      </c>
      <c r="KU93">
        <f t="shared" ca="1" si="443"/>
        <v>0</v>
      </c>
      <c r="KV93">
        <f t="shared" ca="1" si="444"/>
        <v>0</v>
      </c>
      <c r="KW93">
        <f t="shared" ca="1" si="445"/>
        <v>0</v>
      </c>
      <c r="KX93">
        <f t="shared" ca="1" si="446"/>
        <v>0</v>
      </c>
      <c r="KY93">
        <f t="shared" ca="1" si="447"/>
        <v>0</v>
      </c>
      <c r="KZ93">
        <f t="shared" ca="1" si="448"/>
        <v>0</v>
      </c>
      <c r="LA93">
        <f t="shared" ca="1" si="449"/>
        <v>0</v>
      </c>
      <c r="LB93">
        <f t="shared" ca="1" si="450"/>
        <v>0</v>
      </c>
      <c r="LC93">
        <f t="shared" ca="1" si="451"/>
        <v>0</v>
      </c>
      <c r="LD93">
        <f t="shared" ca="1" si="452"/>
        <v>0</v>
      </c>
      <c r="LE93">
        <f t="shared" ca="1" si="453"/>
        <v>0</v>
      </c>
      <c r="LF93">
        <f t="shared" ca="1" si="454"/>
        <v>0</v>
      </c>
      <c r="LG93">
        <f t="shared" ca="1" si="455"/>
        <v>0</v>
      </c>
      <c r="LH93">
        <f t="shared" ca="1" si="456"/>
        <v>0</v>
      </c>
      <c r="LI93">
        <f t="shared" ca="1" si="457"/>
        <v>0</v>
      </c>
      <c r="LJ93">
        <f t="shared" ca="1" si="458"/>
        <v>0</v>
      </c>
      <c r="LK93">
        <f t="shared" ca="1" si="459"/>
        <v>0</v>
      </c>
      <c r="LL93">
        <f t="shared" ca="1" si="460"/>
        <v>0</v>
      </c>
      <c r="LM93">
        <f t="shared" ca="1" si="461"/>
        <v>0</v>
      </c>
      <c r="LN93">
        <f t="shared" ca="1" si="462"/>
        <v>0</v>
      </c>
      <c r="LO93">
        <f t="shared" ca="1" si="463"/>
        <v>0</v>
      </c>
      <c r="LP93">
        <f t="shared" ca="1" si="464"/>
        <v>0</v>
      </c>
      <c r="LQ93">
        <f t="shared" ca="1" si="465"/>
        <v>0</v>
      </c>
      <c r="LR93">
        <f t="shared" ca="1" si="466"/>
        <v>0</v>
      </c>
      <c r="LS93">
        <f t="shared" ca="1" si="467"/>
        <v>0</v>
      </c>
      <c r="LT93">
        <f t="shared" ca="1" si="468"/>
        <v>0</v>
      </c>
      <c r="LU93">
        <f t="shared" ca="1" si="469"/>
        <v>0</v>
      </c>
      <c r="LV93">
        <f t="shared" ca="1" si="470"/>
        <v>0</v>
      </c>
      <c r="LW93">
        <f t="shared" ca="1" si="471"/>
        <v>0</v>
      </c>
      <c r="LX93">
        <f t="shared" ca="1" si="472"/>
        <v>0</v>
      </c>
      <c r="LY93">
        <f t="shared" ca="1" si="473"/>
        <v>0</v>
      </c>
      <c r="LZ93">
        <f t="shared" ca="1" si="474"/>
        <v>0</v>
      </c>
      <c r="MA93">
        <f t="shared" ca="1" si="475"/>
        <v>0</v>
      </c>
      <c r="MB93">
        <f t="shared" ca="1" si="476"/>
        <v>0</v>
      </c>
      <c r="MC93">
        <f t="shared" ca="1" si="477"/>
        <v>0</v>
      </c>
      <c r="MD93">
        <f t="shared" ca="1" si="478"/>
        <v>0</v>
      </c>
      <c r="ME93">
        <f t="shared" ca="1" si="479"/>
        <v>0</v>
      </c>
      <c r="MF93">
        <f t="shared" ca="1" si="480"/>
        <v>0</v>
      </c>
      <c r="MG93">
        <f t="shared" ca="1" si="481"/>
        <v>0</v>
      </c>
      <c r="MH93">
        <f t="shared" ca="1" si="482"/>
        <v>0</v>
      </c>
      <c r="MI93">
        <f t="shared" ca="1" si="483"/>
        <v>0</v>
      </c>
      <c r="MJ93">
        <f t="shared" ca="1" si="484"/>
        <v>0</v>
      </c>
      <c r="MK93">
        <f t="shared" ca="1" si="485"/>
        <v>0</v>
      </c>
      <c r="ML93">
        <f t="shared" ca="1" si="486"/>
        <v>0</v>
      </c>
      <c r="MM93">
        <f t="shared" ca="1" si="487"/>
        <v>0</v>
      </c>
      <c r="MN93">
        <f t="shared" ca="1" si="488"/>
        <v>0</v>
      </c>
      <c r="MO93">
        <f t="shared" ca="1" si="489"/>
        <v>0</v>
      </c>
      <c r="MP93">
        <f t="shared" ca="1" si="490"/>
        <v>0</v>
      </c>
      <c r="MQ93">
        <f t="shared" ca="1" si="491"/>
        <v>0</v>
      </c>
      <c r="MR93">
        <f t="shared" ca="1" si="492"/>
        <v>0</v>
      </c>
      <c r="MS93">
        <f t="shared" ca="1" si="493"/>
        <v>0</v>
      </c>
      <c r="MT93">
        <f t="shared" ca="1" si="494"/>
        <v>0</v>
      </c>
      <c r="MU93">
        <f t="shared" ca="1" si="495"/>
        <v>0</v>
      </c>
      <c r="MV93">
        <f t="shared" ca="1" si="496"/>
        <v>0</v>
      </c>
      <c r="MW93">
        <f t="shared" ca="1" si="497"/>
        <v>0</v>
      </c>
      <c r="MX93">
        <f t="shared" ca="1" si="498"/>
        <v>0</v>
      </c>
      <c r="MY93">
        <f t="shared" ca="1" si="499"/>
        <v>0</v>
      </c>
      <c r="MZ93">
        <f t="shared" ca="1" si="500"/>
        <v>0</v>
      </c>
      <c r="NA93">
        <f t="shared" ca="1" si="501"/>
        <v>0</v>
      </c>
      <c r="NB93">
        <f t="shared" ca="1" si="502"/>
        <v>0</v>
      </c>
      <c r="NC93">
        <f t="shared" ca="1" si="503"/>
        <v>0</v>
      </c>
      <c r="ND93">
        <f t="shared" ca="1" si="504"/>
        <v>0</v>
      </c>
      <c r="NE93">
        <f t="shared" ca="1" si="505"/>
        <v>0</v>
      </c>
      <c r="NF93">
        <f t="shared" ca="1" si="506"/>
        <v>0</v>
      </c>
      <c r="NG93">
        <f t="shared" ca="1" si="507"/>
        <v>0</v>
      </c>
      <c r="NH93">
        <f t="shared" ca="1" si="508"/>
        <v>0</v>
      </c>
      <c r="NI93">
        <f t="shared" ca="1" si="509"/>
        <v>0</v>
      </c>
      <c r="NJ93">
        <f t="shared" ca="1" si="510"/>
        <v>0</v>
      </c>
      <c r="NK93">
        <f t="shared" ca="1" si="511"/>
        <v>0</v>
      </c>
      <c r="NL93">
        <f t="shared" ca="1" si="512"/>
        <v>0</v>
      </c>
      <c r="NM93">
        <f t="shared" ca="1" si="513"/>
        <v>0</v>
      </c>
      <c r="NN93">
        <f t="shared" ca="1" si="514"/>
        <v>0</v>
      </c>
      <c r="NO93">
        <f t="shared" ca="1" si="515"/>
        <v>0</v>
      </c>
      <c r="NP93">
        <f t="shared" ca="1" si="516"/>
        <v>0</v>
      </c>
      <c r="NQ93">
        <f t="shared" ca="1" si="517"/>
        <v>0</v>
      </c>
      <c r="NR93">
        <f t="shared" ca="1" si="518"/>
        <v>0</v>
      </c>
      <c r="NS93">
        <f t="shared" ca="1" si="519"/>
        <v>0</v>
      </c>
      <c r="NT93">
        <f t="shared" ca="1" si="520"/>
        <v>0</v>
      </c>
      <c r="NU93">
        <f t="shared" ca="1" si="521"/>
        <v>0</v>
      </c>
      <c r="NV93">
        <f t="shared" ca="1" si="522"/>
        <v>0</v>
      </c>
      <c r="NW93">
        <f t="shared" ca="1" si="523"/>
        <v>0</v>
      </c>
      <c r="NX93">
        <f t="shared" ca="1" si="524"/>
        <v>0</v>
      </c>
      <c r="NY93">
        <f t="shared" ca="1" si="525"/>
        <v>0</v>
      </c>
      <c r="NZ93">
        <f t="shared" ca="1" si="526"/>
        <v>0</v>
      </c>
      <c r="OA93">
        <f t="shared" ca="1" si="527"/>
        <v>0</v>
      </c>
      <c r="OB93">
        <f t="shared" ca="1" si="528"/>
        <v>0</v>
      </c>
      <c r="OC93">
        <f t="shared" ca="1" si="529"/>
        <v>0</v>
      </c>
      <c r="OD93">
        <f t="shared" ca="1" si="530"/>
        <v>0</v>
      </c>
      <c r="OE93">
        <f t="shared" ca="1" si="531"/>
        <v>0</v>
      </c>
      <c r="OF93">
        <f t="shared" ca="1" si="532"/>
        <v>0</v>
      </c>
      <c r="OG93">
        <f t="shared" ca="1" si="533"/>
        <v>0</v>
      </c>
      <c r="OH93">
        <f t="shared" ca="1" si="534"/>
        <v>0</v>
      </c>
      <c r="OI93">
        <f t="shared" ca="1" si="535"/>
        <v>0</v>
      </c>
      <c r="OJ93">
        <f t="shared" ca="1" si="536"/>
        <v>0</v>
      </c>
      <c r="OK93">
        <f t="shared" ca="1" si="537"/>
        <v>0</v>
      </c>
      <c r="OL93">
        <f t="shared" ca="1" si="538"/>
        <v>0</v>
      </c>
      <c r="OM93">
        <f t="shared" ca="1" si="539"/>
        <v>0</v>
      </c>
      <c r="ON93">
        <f t="shared" ca="1" si="540"/>
        <v>0</v>
      </c>
      <c r="OO93">
        <f t="shared" ca="1" si="541"/>
        <v>0</v>
      </c>
      <c r="OP93">
        <f t="shared" ca="1" si="542"/>
        <v>0</v>
      </c>
      <c r="OQ93">
        <f t="shared" ca="1" si="543"/>
        <v>0</v>
      </c>
      <c r="OR93">
        <f t="shared" ca="1" si="544"/>
        <v>0</v>
      </c>
      <c r="OS93">
        <f t="shared" ca="1" si="545"/>
        <v>0</v>
      </c>
    </row>
    <row r="94" spans="3:409" x14ac:dyDescent="0.3">
      <c r="C94" t="e" cm="1" vm="1">
        <f t="array" ref="C94">TRANSPOSE(MID(A94,_xlfn.SEQUENCE(LEN(A94)),1))</f>
        <v>#VALUE!</v>
      </c>
      <c r="EI94">
        <f t="shared" ca="1" si="276"/>
        <v>-1</v>
      </c>
      <c r="EJ94">
        <f t="shared" ca="1" si="277"/>
        <v>-1</v>
      </c>
      <c r="EK94">
        <f t="shared" ca="1" si="278"/>
        <v>-1</v>
      </c>
      <c r="EL94">
        <f t="shared" ca="1" si="279"/>
        <v>-1</v>
      </c>
      <c r="EM94">
        <f t="shared" ca="1" si="280"/>
        <v>-1</v>
      </c>
      <c r="EN94">
        <f t="shared" ca="1" si="281"/>
        <v>-1</v>
      </c>
      <c r="EO94">
        <f t="shared" ca="1" si="282"/>
        <v>-1</v>
      </c>
      <c r="EP94">
        <f t="shared" ca="1" si="283"/>
        <v>-1</v>
      </c>
      <c r="EQ94">
        <f t="shared" ca="1" si="284"/>
        <v>-1</v>
      </c>
      <c r="ER94">
        <f t="shared" ca="1" si="285"/>
        <v>-1</v>
      </c>
      <c r="ES94">
        <f t="shared" ca="1" si="286"/>
        <v>-1</v>
      </c>
      <c r="ET94">
        <f t="shared" ca="1" si="287"/>
        <v>-1</v>
      </c>
      <c r="EU94">
        <f t="shared" ca="1" si="288"/>
        <v>-1</v>
      </c>
      <c r="EV94">
        <f t="shared" ca="1" si="289"/>
        <v>-1</v>
      </c>
      <c r="EW94">
        <f t="shared" ca="1" si="290"/>
        <v>-1</v>
      </c>
      <c r="EX94">
        <f t="shared" ca="1" si="291"/>
        <v>-1</v>
      </c>
      <c r="EY94">
        <f t="shared" ca="1" si="292"/>
        <v>-1</v>
      </c>
      <c r="EZ94">
        <f t="shared" ca="1" si="293"/>
        <v>-1</v>
      </c>
      <c r="FA94">
        <f t="shared" ca="1" si="294"/>
        <v>-1</v>
      </c>
      <c r="FB94">
        <f t="shared" ca="1" si="295"/>
        <v>-1</v>
      </c>
      <c r="FC94">
        <f t="shared" ca="1" si="296"/>
        <v>-1</v>
      </c>
      <c r="FD94">
        <f t="shared" ca="1" si="297"/>
        <v>-1</v>
      </c>
      <c r="FE94">
        <f t="shared" ca="1" si="298"/>
        <v>-1</v>
      </c>
      <c r="FF94">
        <f t="shared" ca="1" si="299"/>
        <v>-1</v>
      </c>
      <c r="FG94">
        <f t="shared" ca="1" si="300"/>
        <v>-1</v>
      </c>
      <c r="FH94">
        <f t="shared" ca="1" si="301"/>
        <v>-1</v>
      </c>
      <c r="FI94">
        <f t="shared" ca="1" si="302"/>
        <v>-1</v>
      </c>
      <c r="FJ94">
        <f t="shared" ca="1" si="303"/>
        <v>-1</v>
      </c>
      <c r="FK94">
        <f t="shared" ca="1" si="304"/>
        <v>-1</v>
      </c>
      <c r="FL94">
        <f t="shared" ca="1" si="305"/>
        <v>-1</v>
      </c>
      <c r="FM94">
        <f t="shared" ca="1" si="306"/>
        <v>-1</v>
      </c>
      <c r="FN94">
        <f t="shared" ca="1" si="307"/>
        <v>-1</v>
      </c>
      <c r="FO94">
        <f t="shared" ca="1" si="308"/>
        <v>-1</v>
      </c>
      <c r="FP94">
        <f t="shared" ca="1" si="309"/>
        <v>-1</v>
      </c>
      <c r="FQ94">
        <f t="shared" ca="1" si="310"/>
        <v>-1</v>
      </c>
      <c r="FR94">
        <f t="shared" ca="1" si="311"/>
        <v>-1</v>
      </c>
      <c r="FS94">
        <f t="shared" ca="1" si="312"/>
        <v>-1</v>
      </c>
      <c r="FT94">
        <f t="shared" ca="1" si="313"/>
        <v>-1</v>
      </c>
      <c r="FU94">
        <f t="shared" ca="1" si="314"/>
        <v>-1</v>
      </c>
      <c r="FV94">
        <f t="shared" ca="1" si="315"/>
        <v>-1</v>
      </c>
      <c r="FW94">
        <f t="shared" ca="1" si="316"/>
        <v>-1</v>
      </c>
      <c r="FX94">
        <f t="shared" ca="1" si="317"/>
        <v>-1</v>
      </c>
      <c r="FY94">
        <f t="shared" ca="1" si="318"/>
        <v>-1</v>
      </c>
      <c r="FZ94">
        <f t="shared" ca="1" si="319"/>
        <v>-1</v>
      </c>
      <c r="GA94">
        <f t="shared" ca="1" si="320"/>
        <v>-1</v>
      </c>
      <c r="GB94">
        <f t="shared" ca="1" si="321"/>
        <v>-1</v>
      </c>
      <c r="GC94">
        <f t="shared" ca="1" si="322"/>
        <v>-1</v>
      </c>
      <c r="GD94">
        <f t="shared" ca="1" si="323"/>
        <v>-1</v>
      </c>
      <c r="GE94">
        <f t="shared" ca="1" si="324"/>
        <v>-1</v>
      </c>
      <c r="GF94">
        <f t="shared" ca="1" si="325"/>
        <v>-1</v>
      </c>
      <c r="GG94">
        <f t="shared" ca="1" si="326"/>
        <v>-1</v>
      </c>
      <c r="GH94">
        <f t="shared" ca="1" si="327"/>
        <v>-1</v>
      </c>
      <c r="GI94">
        <f t="shared" ca="1" si="328"/>
        <v>-1</v>
      </c>
      <c r="GJ94">
        <f t="shared" ca="1" si="329"/>
        <v>-1</v>
      </c>
      <c r="GK94">
        <f t="shared" ca="1" si="330"/>
        <v>-1</v>
      </c>
      <c r="GL94">
        <f t="shared" ca="1" si="331"/>
        <v>-1</v>
      </c>
      <c r="GM94">
        <f t="shared" ca="1" si="332"/>
        <v>-1</v>
      </c>
      <c r="GN94">
        <f t="shared" ca="1" si="333"/>
        <v>-1</v>
      </c>
      <c r="GO94">
        <f t="shared" ca="1" si="334"/>
        <v>-1</v>
      </c>
      <c r="GP94">
        <f t="shared" ca="1" si="335"/>
        <v>-1</v>
      </c>
      <c r="GQ94">
        <f t="shared" ca="1" si="336"/>
        <v>-1</v>
      </c>
      <c r="GR94">
        <f t="shared" ca="1" si="337"/>
        <v>-1</v>
      </c>
      <c r="GS94">
        <f t="shared" ca="1" si="338"/>
        <v>-1</v>
      </c>
      <c r="GT94">
        <f t="shared" ca="1" si="339"/>
        <v>-1</v>
      </c>
      <c r="GU94">
        <f t="shared" ca="1" si="340"/>
        <v>-1</v>
      </c>
      <c r="GV94">
        <f t="shared" ca="1" si="341"/>
        <v>-1</v>
      </c>
      <c r="GW94">
        <f t="shared" ca="1" si="342"/>
        <v>-1</v>
      </c>
      <c r="GX94">
        <f t="shared" ca="1" si="343"/>
        <v>-1</v>
      </c>
      <c r="GY94">
        <f t="shared" ca="1" si="344"/>
        <v>-1</v>
      </c>
      <c r="GZ94">
        <f t="shared" ca="1" si="345"/>
        <v>-1</v>
      </c>
      <c r="HA94">
        <f t="shared" ca="1" si="346"/>
        <v>-1</v>
      </c>
      <c r="HB94">
        <f t="shared" ca="1" si="347"/>
        <v>-1</v>
      </c>
      <c r="HC94">
        <f t="shared" ca="1" si="348"/>
        <v>-1</v>
      </c>
      <c r="HD94">
        <f t="shared" ca="1" si="349"/>
        <v>-1</v>
      </c>
      <c r="HE94">
        <f t="shared" ca="1" si="350"/>
        <v>-1</v>
      </c>
      <c r="HF94">
        <f t="shared" ca="1" si="351"/>
        <v>-1</v>
      </c>
      <c r="HG94">
        <f t="shared" ca="1" si="352"/>
        <v>-1</v>
      </c>
      <c r="HH94">
        <f t="shared" ca="1" si="353"/>
        <v>-1</v>
      </c>
      <c r="HI94">
        <f t="shared" ca="1" si="354"/>
        <v>-1</v>
      </c>
      <c r="HJ94">
        <f t="shared" ca="1" si="355"/>
        <v>-1</v>
      </c>
      <c r="HK94">
        <f t="shared" ca="1" si="356"/>
        <v>-1</v>
      </c>
      <c r="HL94">
        <f t="shared" ca="1" si="357"/>
        <v>-1</v>
      </c>
      <c r="HM94">
        <f t="shared" ca="1" si="358"/>
        <v>-1</v>
      </c>
      <c r="HN94">
        <f t="shared" ca="1" si="359"/>
        <v>-1</v>
      </c>
      <c r="HO94">
        <f t="shared" ca="1" si="360"/>
        <v>-1</v>
      </c>
      <c r="HP94">
        <f t="shared" ca="1" si="361"/>
        <v>-1</v>
      </c>
      <c r="HQ94">
        <f t="shared" ca="1" si="362"/>
        <v>-1</v>
      </c>
      <c r="HR94">
        <f t="shared" ca="1" si="363"/>
        <v>-1</v>
      </c>
      <c r="HS94">
        <f t="shared" ca="1" si="364"/>
        <v>-1</v>
      </c>
      <c r="HT94">
        <f t="shared" ca="1" si="365"/>
        <v>-1</v>
      </c>
      <c r="HU94">
        <f t="shared" ca="1" si="366"/>
        <v>-1</v>
      </c>
      <c r="HV94">
        <f t="shared" ca="1" si="367"/>
        <v>-1</v>
      </c>
      <c r="HW94">
        <f t="shared" ca="1" si="368"/>
        <v>-1</v>
      </c>
      <c r="HX94">
        <f t="shared" ca="1" si="369"/>
        <v>-1</v>
      </c>
      <c r="HY94">
        <f t="shared" ca="1" si="370"/>
        <v>-1</v>
      </c>
      <c r="HZ94">
        <f t="shared" ca="1" si="371"/>
        <v>-1</v>
      </c>
      <c r="IA94">
        <f t="shared" ca="1" si="372"/>
        <v>-1</v>
      </c>
      <c r="IB94">
        <f t="shared" ca="1" si="373"/>
        <v>-1</v>
      </c>
      <c r="IC94">
        <f t="shared" ca="1" si="374"/>
        <v>-1</v>
      </c>
      <c r="ID94">
        <f t="shared" ca="1" si="375"/>
        <v>-1</v>
      </c>
      <c r="IE94">
        <f t="shared" ca="1" si="376"/>
        <v>-1</v>
      </c>
      <c r="IF94">
        <f t="shared" ca="1" si="377"/>
        <v>-1</v>
      </c>
      <c r="IG94">
        <f t="shared" ca="1" si="378"/>
        <v>-1</v>
      </c>
      <c r="IH94">
        <f t="shared" ca="1" si="379"/>
        <v>-1</v>
      </c>
      <c r="II94">
        <f t="shared" ca="1" si="380"/>
        <v>-1</v>
      </c>
      <c r="IJ94">
        <f t="shared" ca="1" si="381"/>
        <v>-1</v>
      </c>
      <c r="IK94">
        <f t="shared" ca="1" si="382"/>
        <v>-1</v>
      </c>
      <c r="IL94">
        <f t="shared" ca="1" si="383"/>
        <v>-1</v>
      </c>
      <c r="IM94">
        <f t="shared" ca="1" si="384"/>
        <v>-1</v>
      </c>
      <c r="IN94">
        <f t="shared" ca="1" si="385"/>
        <v>-1</v>
      </c>
      <c r="IO94">
        <f t="shared" ca="1" si="386"/>
        <v>-1</v>
      </c>
      <c r="IP94">
        <f t="shared" ca="1" si="387"/>
        <v>-1</v>
      </c>
      <c r="IQ94">
        <f t="shared" ca="1" si="388"/>
        <v>-1</v>
      </c>
      <c r="IR94">
        <f t="shared" ca="1" si="389"/>
        <v>-1</v>
      </c>
      <c r="IS94">
        <f t="shared" ca="1" si="390"/>
        <v>-1</v>
      </c>
      <c r="IT94">
        <f t="shared" ca="1" si="391"/>
        <v>-1</v>
      </c>
      <c r="IU94">
        <f t="shared" ca="1" si="392"/>
        <v>-1</v>
      </c>
      <c r="IV94">
        <f t="shared" ca="1" si="393"/>
        <v>-1</v>
      </c>
      <c r="IW94">
        <f t="shared" ca="1" si="394"/>
        <v>-1</v>
      </c>
      <c r="IX94">
        <f t="shared" ca="1" si="395"/>
        <v>-1</v>
      </c>
      <c r="IY94">
        <f t="shared" ca="1" si="396"/>
        <v>-1</v>
      </c>
      <c r="IZ94">
        <f t="shared" ca="1" si="397"/>
        <v>-1</v>
      </c>
      <c r="JA94">
        <f t="shared" ca="1" si="398"/>
        <v>-1</v>
      </c>
      <c r="JB94">
        <f t="shared" ca="1" si="399"/>
        <v>-1</v>
      </c>
      <c r="JC94">
        <f t="shared" ca="1" si="400"/>
        <v>-1</v>
      </c>
      <c r="JD94">
        <f t="shared" ca="1" si="401"/>
        <v>-1</v>
      </c>
      <c r="JE94">
        <f t="shared" ca="1" si="402"/>
        <v>-1</v>
      </c>
      <c r="JF94">
        <f t="shared" ca="1" si="403"/>
        <v>-1</v>
      </c>
      <c r="JG94">
        <f t="shared" ca="1" si="404"/>
        <v>-1</v>
      </c>
      <c r="JH94">
        <f t="shared" ca="1" si="405"/>
        <v>-1</v>
      </c>
      <c r="JI94">
        <f t="shared" ca="1" si="406"/>
        <v>-1</v>
      </c>
      <c r="JJ94">
        <f t="shared" ca="1" si="407"/>
        <v>-1</v>
      </c>
      <c r="JK94">
        <f t="shared" ca="1" si="408"/>
        <v>-1</v>
      </c>
      <c r="JL94">
        <f t="shared" ca="1" si="409"/>
        <v>-1</v>
      </c>
      <c r="JM94">
        <f t="shared" ca="1" si="410"/>
        <v>-1</v>
      </c>
      <c r="JO94" t="e" vm="2">
        <f t="shared" ca="1" si="411"/>
        <v>#VALUE!</v>
      </c>
      <c r="JP94">
        <f t="shared" ca="1" si="412"/>
        <v>0</v>
      </c>
      <c r="JQ94">
        <f t="shared" ca="1" si="413"/>
        <v>0</v>
      </c>
      <c r="JR94">
        <f t="shared" ca="1" si="414"/>
        <v>0</v>
      </c>
      <c r="JS94">
        <f t="shared" ca="1" si="415"/>
        <v>0</v>
      </c>
      <c r="JT94">
        <f t="shared" ca="1" si="416"/>
        <v>0</v>
      </c>
      <c r="JU94">
        <f t="shared" ca="1" si="417"/>
        <v>0</v>
      </c>
      <c r="JV94">
        <f t="shared" ca="1" si="418"/>
        <v>0</v>
      </c>
      <c r="JW94">
        <f t="shared" ca="1" si="419"/>
        <v>0</v>
      </c>
      <c r="JX94">
        <f t="shared" ca="1" si="420"/>
        <v>0</v>
      </c>
      <c r="JY94">
        <f t="shared" ca="1" si="421"/>
        <v>0</v>
      </c>
      <c r="JZ94">
        <f t="shared" ca="1" si="422"/>
        <v>0</v>
      </c>
      <c r="KA94">
        <f t="shared" ca="1" si="423"/>
        <v>0</v>
      </c>
      <c r="KB94">
        <f t="shared" ca="1" si="424"/>
        <v>0</v>
      </c>
      <c r="KC94">
        <f t="shared" ca="1" si="425"/>
        <v>0</v>
      </c>
      <c r="KD94">
        <f t="shared" ca="1" si="426"/>
        <v>0</v>
      </c>
      <c r="KE94">
        <f t="shared" ca="1" si="427"/>
        <v>0</v>
      </c>
      <c r="KF94">
        <f t="shared" ca="1" si="428"/>
        <v>0</v>
      </c>
      <c r="KG94">
        <f t="shared" ca="1" si="429"/>
        <v>0</v>
      </c>
      <c r="KH94">
        <f t="shared" ca="1" si="430"/>
        <v>0</v>
      </c>
      <c r="KI94">
        <f t="shared" ca="1" si="431"/>
        <v>0</v>
      </c>
      <c r="KJ94">
        <f t="shared" ca="1" si="432"/>
        <v>0</v>
      </c>
      <c r="KK94">
        <f t="shared" ca="1" si="433"/>
        <v>0</v>
      </c>
      <c r="KL94">
        <f t="shared" ca="1" si="434"/>
        <v>0</v>
      </c>
      <c r="KM94">
        <f t="shared" ca="1" si="435"/>
        <v>0</v>
      </c>
      <c r="KN94">
        <f t="shared" ca="1" si="436"/>
        <v>0</v>
      </c>
      <c r="KO94">
        <f t="shared" ca="1" si="437"/>
        <v>0</v>
      </c>
      <c r="KP94">
        <f t="shared" ca="1" si="438"/>
        <v>0</v>
      </c>
      <c r="KQ94">
        <f t="shared" ca="1" si="439"/>
        <v>0</v>
      </c>
      <c r="KR94">
        <f t="shared" ca="1" si="440"/>
        <v>0</v>
      </c>
      <c r="KS94">
        <f t="shared" ca="1" si="441"/>
        <v>0</v>
      </c>
      <c r="KT94">
        <f t="shared" ca="1" si="442"/>
        <v>0</v>
      </c>
      <c r="KU94">
        <f t="shared" ca="1" si="443"/>
        <v>0</v>
      </c>
      <c r="KV94">
        <f t="shared" ca="1" si="444"/>
        <v>0</v>
      </c>
      <c r="KW94">
        <f t="shared" ca="1" si="445"/>
        <v>0</v>
      </c>
      <c r="KX94">
        <f t="shared" ca="1" si="446"/>
        <v>0</v>
      </c>
      <c r="KY94">
        <f t="shared" ca="1" si="447"/>
        <v>0</v>
      </c>
      <c r="KZ94">
        <f t="shared" ca="1" si="448"/>
        <v>0</v>
      </c>
      <c r="LA94">
        <f t="shared" ca="1" si="449"/>
        <v>0</v>
      </c>
      <c r="LB94">
        <f t="shared" ca="1" si="450"/>
        <v>0</v>
      </c>
      <c r="LC94">
        <f t="shared" ca="1" si="451"/>
        <v>0</v>
      </c>
      <c r="LD94">
        <f t="shared" ca="1" si="452"/>
        <v>0</v>
      </c>
      <c r="LE94">
        <f t="shared" ca="1" si="453"/>
        <v>0</v>
      </c>
      <c r="LF94">
        <f t="shared" ca="1" si="454"/>
        <v>0</v>
      </c>
      <c r="LG94">
        <f t="shared" ca="1" si="455"/>
        <v>0</v>
      </c>
      <c r="LH94">
        <f t="shared" ca="1" si="456"/>
        <v>0</v>
      </c>
      <c r="LI94">
        <f t="shared" ca="1" si="457"/>
        <v>0</v>
      </c>
      <c r="LJ94">
        <f t="shared" ca="1" si="458"/>
        <v>0</v>
      </c>
      <c r="LK94">
        <f t="shared" ca="1" si="459"/>
        <v>0</v>
      </c>
      <c r="LL94">
        <f t="shared" ca="1" si="460"/>
        <v>0</v>
      </c>
      <c r="LM94">
        <f t="shared" ca="1" si="461"/>
        <v>0</v>
      </c>
      <c r="LN94">
        <f t="shared" ca="1" si="462"/>
        <v>0</v>
      </c>
      <c r="LO94">
        <f t="shared" ca="1" si="463"/>
        <v>0</v>
      </c>
      <c r="LP94">
        <f t="shared" ca="1" si="464"/>
        <v>0</v>
      </c>
      <c r="LQ94">
        <f t="shared" ca="1" si="465"/>
        <v>0</v>
      </c>
      <c r="LR94">
        <f t="shared" ca="1" si="466"/>
        <v>0</v>
      </c>
      <c r="LS94">
        <f t="shared" ca="1" si="467"/>
        <v>0</v>
      </c>
      <c r="LT94">
        <f t="shared" ca="1" si="468"/>
        <v>0</v>
      </c>
      <c r="LU94">
        <f t="shared" ca="1" si="469"/>
        <v>0</v>
      </c>
      <c r="LV94">
        <f t="shared" ca="1" si="470"/>
        <v>0</v>
      </c>
      <c r="LW94">
        <f t="shared" ca="1" si="471"/>
        <v>0</v>
      </c>
      <c r="LX94">
        <f t="shared" ca="1" si="472"/>
        <v>0</v>
      </c>
      <c r="LY94">
        <f t="shared" ca="1" si="473"/>
        <v>0</v>
      </c>
      <c r="LZ94">
        <f t="shared" ca="1" si="474"/>
        <v>0</v>
      </c>
      <c r="MA94">
        <f t="shared" ca="1" si="475"/>
        <v>0</v>
      </c>
      <c r="MB94">
        <f t="shared" ca="1" si="476"/>
        <v>0</v>
      </c>
      <c r="MC94">
        <f t="shared" ca="1" si="477"/>
        <v>0</v>
      </c>
      <c r="MD94">
        <f t="shared" ca="1" si="478"/>
        <v>0</v>
      </c>
      <c r="ME94">
        <f t="shared" ca="1" si="479"/>
        <v>0</v>
      </c>
      <c r="MF94">
        <f t="shared" ca="1" si="480"/>
        <v>0</v>
      </c>
      <c r="MG94">
        <f t="shared" ca="1" si="481"/>
        <v>0</v>
      </c>
      <c r="MH94">
        <f t="shared" ca="1" si="482"/>
        <v>0</v>
      </c>
      <c r="MI94">
        <f t="shared" ca="1" si="483"/>
        <v>0</v>
      </c>
      <c r="MJ94">
        <f t="shared" ca="1" si="484"/>
        <v>0</v>
      </c>
      <c r="MK94">
        <f t="shared" ca="1" si="485"/>
        <v>0</v>
      </c>
      <c r="ML94">
        <f t="shared" ca="1" si="486"/>
        <v>0</v>
      </c>
      <c r="MM94">
        <f t="shared" ca="1" si="487"/>
        <v>0</v>
      </c>
      <c r="MN94">
        <f t="shared" ca="1" si="488"/>
        <v>0</v>
      </c>
      <c r="MO94">
        <f t="shared" ca="1" si="489"/>
        <v>0</v>
      </c>
      <c r="MP94">
        <f t="shared" ca="1" si="490"/>
        <v>0</v>
      </c>
      <c r="MQ94">
        <f t="shared" ca="1" si="491"/>
        <v>0</v>
      </c>
      <c r="MR94">
        <f t="shared" ca="1" si="492"/>
        <v>0</v>
      </c>
      <c r="MS94">
        <f t="shared" ca="1" si="493"/>
        <v>0</v>
      </c>
      <c r="MT94">
        <f t="shared" ca="1" si="494"/>
        <v>0</v>
      </c>
      <c r="MU94">
        <f t="shared" ca="1" si="495"/>
        <v>0</v>
      </c>
      <c r="MV94">
        <f t="shared" ca="1" si="496"/>
        <v>0</v>
      </c>
      <c r="MW94">
        <f t="shared" ca="1" si="497"/>
        <v>0</v>
      </c>
      <c r="MX94">
        <f t="shared" ca="1" si="498"/>
        <v>0</v>
      </c>
      <c r="MY94">
        <f t="shared" ca="1" si="499"/>
        <v>0</v>
      </c>
      <c r="MZ94">
        <f t="shared" ca="1" si="500"/>
        <v>0</v>
      </c>
      <c r="NA94">
        <f t="shared" ca="1" si="501"/>
        <v>0</v>
      </c>
      <c r="NB94">
        <f t="shared" ca="1" si="502"/>
        <v>0</v>
      </c>
      <c r="NC94">
        <f t="shared" ca="1" si="503"/>
        <v>0</v>
      </c>
      <c r="ND94">
        <f t="shared" ca="1" si="504"/>
        <v>0</v>
      </c>
      <c r="NE94">
        <f t="shared" ca="1" si="505"/>
        <v>0</v>
      </c>
      <c r="NF94">
        <f t="shared" ca="1" si="506"/>
        <v>0</v>
      </c>
      <c r="NG94">
        <f t="shared" ca="1" si="507"/>
        <v>0</v>
      </c>
      <c r="NH94">
        <f t="shared" ca="1" si="508"/>
        <v>0</v>
      </c>
      <c r="NI94">
        <f t="shared" ca="1" si="509"/>
        <v>0</v>
      </c>
      <c r="NJ94">
        <f t="shared" ca="1" si="510"/>
        <v>0</v>
      </c>
      <c r="NK94">
        <f t="shared" ca="1" si="511"/>
        <v>0</v>
      </c>
      <c r="NL94">
        <f t="shared" ca="1" si="512"/>
        <v>0</v>
      </c>
      <c r="NM94">
        <f t="shared" ca="1" si="513"/>
        <v>0</v>
      </c>
      <c r="NN94">
        <f t="shared" ca="1" si="514"/>
        <v>0</v>
      </c>
      <c r="NO94">
        <f t="shared" ca="1" si="515"/>
        <v>0</v>
      </c>
      <c r="NP94">
        <f t="shared" ca="1" si="516"/>
        <v>0</v>
      </c>
      <c r="NQ94">
        <f t="shared" ca="1" si="517"/>
        <v>0</v>
      </c>
      <c r="NR94">
        <f t="shared" ca="1" si="518"/>
        <v>0</v>
      </c>
      <c r="NS94">
        <f t="shared" ca="1" si="519"/>
        <v>0</v>
      </c>
      <c r="NT94">
        <f t="shared" ca="1" si="520"/>
        <v>0</v>
      </c>
      <c r="NU94">
        <f t="shared" ca="1" si="521"/>
        <v>0</v>
      </c>
      <c r="NV94">
        <f t="shared" ca="1" si="522"/>
        <v>0</v>
      </c>
      <c r="NW94">
        <f t="shared" ca="1" si="523"/>
        <v>0</v>
      </c>
      <c r="NX94">
        <f t="shared" ca="1" si="524"/>
        <v>0</v>
      </c>
      <c r="NY94">
        <f t="shared" ca="1" si="525"/>
        <v>0</v>
      </c>
      <c r="NZ94">
        <f t="shared" ca="1" si="526"/>
        <v>0</v>
      </c>
      <c r="OA94">
        <f t="shared" ca="1" si="527"/>
        <v>0</v>
      </c>
      <c r="OB94">
        <f t="shared" ca="1" si="528"/>
        <v>0</v>
      </c>
      <c r="OC94">
        <f t="shared" ca="1" si="529"/>
        <v>0</v>
      </c>
      <c r="OD94">
        <f t="shared" ca="1" si="530"/>
        <v>0</v>
      </c>
      <c r="OE94">
        <f t="shared" ca="1" si="531"/>
        <v>0</v>
      </c>
      <c r="OF94">
        <f t="shared" ca="1" si="532"/>
        <v>0</v>
      </c>
      <c r="OG94">
        <f t="shared" ca="1" si="533"/>
        <v>0</v>
      </c>
      <c r="OH94">
        <f t="shared" ca="1" si="534"/>
        <v>0</v>
      </c>
      <c r="OI94">
        <f t="shared" ca="1" si="535"/>
        <v>0</v>
      </c>
      <c r="OJ94">
        <f t="shared" ca="1" si="536"/>
        <v>0</v>
      </c>
      <c r="OK94">
        <f t="shared" ca="1" si="537"/>
        <v>0</v>
      </c>
      <c r="OL94">
        <f t="shared" ca="1" si="538"/>
        <v>0</v>
      </c>
      <c r="OM94">
        <f t="shared" ca="1" si="539"/>
        <v>0</v>
      </c>
      <c r="ON94">
        <f t="shared" ca="1" si="540"/>
        <v>0</v>
      </c>
      <c r="OO94">
        <f t="shared" ca="1" si="541"/>
        <v>0</v>
      </c>
      <c r="OP94">
        <f t="shared" ca="1" si="542"/>
        <v>0</v>
      </c>
      <c r="OQ94">
        <f t="shared" ca="1" si="543"/>
        <v>0</v>
      </c>
      <c r="OR94">
        <f t="shared" ca="1" si="544"/>
        <v>0</v>
      </c>
      <c r="OS94">
        <f t="shared" ca="1" si="545"/>
        <v>0</v>
      </c>
    </row>
    <row r="95" spans="3:409" x14ac:dyDescent="0.3">
      <c r="C95" t="e" cm="1" vm="1">
        <f t="array" ref="C95">TRANSPOSE(MID(A95,_xlfn.SEQUENCE(LEN(A95)),1))</f>
        <v>#VALUE!</v>
      </c>
      <c r="EI95">
        <f t="shared" ca="1" si="276"/>
        <v>-1</v>
      </c>
      <c r="EJ95">
        <f t="shared" ca="1" si="277"/>
        <v>-1</v>
      </c>
      <c r="EK95">
        <f t="shared" ca="1" si="278"/>
        <v>-1</v>
      </c>
      <c r="EL95">
        <f t="shared" ca="1" si="279"/>
        <v>-1</v>
      </c>
      <c r="EM95">
        <f t="shared" ca="1" si="280"/>
        <v>-1</v>
      </c>
      <c r="EN95">
        <f t="shared" ca="1" si="281"/>
        <v>-1</v>
      </c>
      <c r="EO95">
        <f t="shared" ca="1" si="282"/>
        <v>-1</v>
      </c>
      <c r="EP95">
        <f t="shared" ca="1" si="283"/>
        <v>-1</v>
      </c>
      <c r="EQ95">
        <f t="shared" ca="1" si="284"/>
        <v>-1</v>
      </c>
      <c r="ER95">
        <f t="shared" ca="1" si="285"/>
        <v>-1</v>
      </c>
      <c r="ES95">
        <f t="shared" ca="1" si="286"/>
        <v>-1</v>
      </c>
      <c r="ET95">
        <f t="shared" ca="1" si="287"/>
        <v>-1</v>
      </c>
      <c r="EU95">
        <f t="shared" ca="1" si="288"/>
        <v>-1</v>
      </c>
      <c r="EV95">
        <f t="shared" ca="1" si="289"/>
        <v>-1</v>
      </c>
      <c r="EW95">
        <f t="shared" ca="1" si="290"/>
        <v>-1</v>
      </c>
      <c r="EX95">
        <f t="shared" ca="1" si="291"/>
        <v>-1</v>
      </c>
      <c r="EY95">
        <f t="shared" ca="1" si="292"/>
        <v>-1</v>
      </c>
      <c r="EZ95">
        <f t="shared" ca="1" si="293"/>
        <v>-1</v>
      </c>
      <c r="FA95">
        <f t="shared" ca="1" si="294"/>
        <v>-1</v>
      </c>
      <c r="FB95">
        <f t="shared" ca="1" si="295"/>
        <v>-1</v>
      </c>
      <c r="FC95">
        <f t="shared" ca="1" si="296"/>
        <v>-1</v>
      </c>
      <c r="FD95">
        <f t="shared" ca="1" si="297"/>
        <v>-1</v>
      </c>
      <c r="FE95">
        <f t="shared" ca="1" si="298"/>
        <v>-1</v>
      </c>
      <c r="FF95">
        <f t="shared" ca="1" si="299"/>
        <v>-1</v>
      </c>
      <c r="FG95">
        <f t="shared" ca="1" si="300"/>
        <v>-1</v>
      </c>
      <c r="FH95">
        <f t="shared" ca="1" si="301"/>
        <v>-1</v>
      </c>
      <c r="FI95">
        <f t="shared" ca="1" si="302"/>
        <v>-1</v>
      </c>
      <c r="FJ95">
        <f t="shared" ca="1" si="303"/>
        <v>-1</v>
      </c>
      <c r="FK95">
        <f t="shared" ca="1" si="304"/>
        <v>-1</v>
      </c>
      <c r="FL95">
        <f t="shared" ca="1" si="305"/>
        <v>-1</v>
      </c>
      <c r="FM95">
        <f t="shared" ca="1" si="306"/>
        <v>-1</v>
      </c>
      <c r="FN95">
        <f t="shared" ca="1" si="307"/>
        <v>-1</v>
      </c>
      <c r="FO95">
        <f t="shared" ca="1" si="308"/>
        <v>-1</v>
      </c>
      <c r="FP95">
        <f t="shared" ca="1" si="309"/>
        <v>-1</v>
      </c>
      <c r="FQ95">
        <f t="shared" ca="1" si="310"/>
        <v>-1</v>
      </c>
      <c r="FR95">
        <f t="shared" ca="1" si="311"/>
        <v>-1</v>
      </c>
      <c r="FS95">
        <f t="shared" ca="1" si="312"/>
        <v>-1</v>
      </c>
      <c r="FT95">
        <f t="shared" ca="1" si="313"/>
        <v>-1</v>
      </c>
      <c r="FU95">
        <f t="shared" ca="1" si="314"/>
        <v>-1</v>
      </c>
      <c r="FV95">
        <f t="shared" ca="1" si="315"/>
        <v>-1</v>
      </c>
      <c r="FW95">
        <f t="shared" ca="1" si="316"/>
        <v>-1</v>
      </c>
      <c r="FX95">
        <f t="shared" ca="1" si="317"/>
        <v>-1</v>
      </c>
      <c r="FY95">
        <f t="shared" ca="1" si="318"/>
        <v>-1</v>
      </c>
      <c r="FZ95">
        <f t="shared" ca="1" si="319"/>
        <v>-1</v>
      </c>
      <c r="GA95">
        <f t="shared" ca="1" si="320"/>
        <v>-1</v>
      </c>
      <c r="GB95">
        <f t="shared" ca="1" si="321"/>
        <v>-1</v>
      </c>
      <c r="GC95">
        <f t="shared" ca="1" si="322"/>
        <v>-1</v>
      </c>
      <c r="GD95">
        <f t="shared" ca="1" si="323"/>
        <v>-1</v>
      </c>
      <c r="GE95">
        <f t="shared" ca="1" si="324"/>
        <v>-1</v>
      </c>
      <c r="GF95">
        <f t="shared" ca="1" si="325"/>
        <v>-1</v>
      </c>
      <c r="GG95">
        <f t="shared" ca="1" si="326"/>
        <v>-1</v>
      </c>
      <c r="GH95">
        <f t="shared" ca="1" si="327"/>
        <v>-1</v>
      </c>
      <c r="GI95">
        <f t="shared" ca="1" si="328"/>
        <v>-1</v>
      </c>
      <c r="GJ95">
        <f t="shared" ca="1" si="329"/>
        <v>-1</v>
      </c>
      <c r="GK95">
        <f t="shared" ca="1" si="330"/>
        <v>-1</v>
      </c>
      <c r="GL95">
        <f t="shared" ca="1" si="331"/>
        <v>-1</v>
      </c>
      <c r="GM95">
        <f t="shared" ca="1" si="332"/>
        <v>-1</v>
      </c>
      <c r="GN95">
        <f t="shared" ca="1" si="333"/>
        <v>-1</v>
      </c>
      <c r="GO95">
        <f t="shared" ca="1" si="334"/>
        <v>-1</v>
      </c>
      <c r="GP95">
        <f t="shared" ca="1" si="335"/>
        <v>-1</v>
      </c>
      <c r="GQ95">
        <f t="shared" ca="1" si="336"/>
        <v>-1</v>
      </c>
      <c r="GR95">
        <f t="shared" ca="1" si="337"/>
        <v>-1</v>
      </c>
      <c r="GS95">
        <f t="shared" ca="1" si="338"/>
        <v>-1</v>
      </c>
      <c r="GT95">
        <f t="shared" ca="1" si="339"/>
        <v>-1</v>
      </c>
      <c r="GU95">
        <f t="shared" ca="1" si="340"/>
        <v>-1</v>
      </c>
      <c r="GV95">
        <f t="shared" ca="1" si="341"/>
        <v>-1</v>
      </c>
      <c r="GW95">
        <f t="shared" ca="1" si="342"/>
        <v>-1</v>
      </c>
      <c r="GX95">
        <f t="shared" ca="1" si="343"/>
        <v>-1</v>
      </c>
      <c r="GY95">
        <f t="shared" ca="1" si="344"/>
        <v>-1</v>
      </c>
      <c r="GZ95">
        <f t="shared" ca="1" si="345"/>
        <v>-1</v>
      </c>
      <c r="HA95">
        <f t="shared" ca="1" si="346"/>
        <v>-1</v>
      </c>
      <c r="HB95">
        <f t="shared" ca="1" si="347"/>
        <v>-1</v>
      </c>
      <c r="HC95">
        <f t="shared" ca="1" si="348"/>
        <v>-1</v>
      </c>
      <c r="HD95">
        <f t="shared" ca="1" si="349"/>
        <v>-1</v>
      </c>
      <c r="HE95">
        <f t="shared" ca="1" si="350"/>
        <v>-1</v>
      </c>
      <c r="HF95">
        <f t="shared" ca="1" si="351"/>
        <v>-1</v>
      </c>
      <c r="HG95">
        <f t="shared" ca="1" si="352"/>
        <v>-1</v>
      </c>
      <c r="HH95">
        <f t="shared" ca="1" si="353"/>
        <v>-1</v>
      </c>
      <c r="HI95">
        <f t="shared" ca="1" si="354"/>
        <v>-1</v>
      </c>
      <c r="HJ95">
        <f t="shared" ca="1" si="355"/>
        <v>-1</v>
      </c>
      <c r="HK95">
        <f t="shared" ca="1" si="356"/>
        <v>-1</v>
      </c>
      <c r="HL95">
        <f t="shared" ca="1" si="357"/>
        <v>-1</v>
      </c>
      <c r="HM95">
        <f t="shared" ca="1" si="358"/>
        <v>-1</v>
      </c>
      <c r="HN95">
        <f t="shared" ca="1" si="359"/>
        <v>-1</v>
      </c>
      <c r="HO95">
        <f t="shared" ca="1" si="360"/>
        <v>-1</v>
      </c>
      <c r="HP95">
        <f t="shared" ca="1" si="361"/>
        <v>-1</v>
      </c>
      <c r="HQ95">
        <f t="shared" ca="1" si="362"/>
        <v>-1</v>
      </c>
      <c r="HR95">
        <f t="shared" ca="1" si="363"/>
        <v>-1</v>
      </c>
      <c r="HS95">
        <f t="shared" ca="1" si="364"/>
        <v>-1</v>
      </c>
      <c r="HT95">
        <f t="shared" ca="1" si="365"/>
        <v>-1</v>
      </c>
      <c r="HU95">
        <f t="shared" ca="1" si="366"/>
        <v>-1</v>
      </c>
      <c r="HV95">
        <f t="shared" ca="1" si="367"/>
        <v>-1</v>
      </c>
      <c r="HW95">
        <f t="shared" ca="1" si="368"/>
        <v>-1</v>
      </c>
      <c r="HX95">
        <f t="shared" ca="1" si="369"/>
        <v>-1</v>
      </c>
      <c r="HY95">
        <f t="shared" ca="1" si="370"/>
        <v>-1</v>
      </c>
      <c r="HZ95">
        <f t="shared" ca="1" si="371"/>
        <v>-1</v>
      </c>
      <c r="IA95">
        <f t="shared" ca="1" si="372"/>
        <v>-1</v>
      </c>
      <c r="IB95">
        <f t="shared" ca="1" si="373"/>
        <v>-1</v>
      </c>
      <c r="IC95">
        <f t="shared" ca="1" si="374"/>
        <v>-1</v>
      </c>
      <c r="ID95">
        <f t="shared" ca="1" si="375"/>
        <v>-1</v>
      </c>
      <c r="IE95">
        <f t="shared" ca="1" si="376"/>
        <v>-1</v>
      </c>
      <c r="IF95">
        <f t="shared" ca="1" si="377"/>
        <v>-1</v>
      </c>
      <c r="IG95">
        <f t="shared" ca="1" si="378"/>
        <v>-1</v>
      </c>
      <c r="IH95">
        <f t="shared" ca="1" si="379"/>
        <v>-1</v>
      </c>
      <c r="II95">
        <f t="shared" ca="1" si="380"/>
        <v>-1</v>
      </c>
      <c r="IJ95">
        <f t="shared" ca="1" si="381"/>
        <v>-1</v>
      </c>
      <c r="IK95">
        <f t="shared" ca="1" si="382"/>
        <v>-1</v>
      </c>
      <c r="IL95">
        <f t="shared" ca="1" si="383"/>
        <v>-1</v>
      </c>
      <c r="IM95">
        <f t="shared" ca="1" si="384"/>
        <v>-1</v>
      </c>
      <c r="IN95">
        <f t="shared" ca="1" si="385"/>
        <v>-1</v>
      </c>
      <c r="IO95">
        <f t="shared" ca="1" si="386"/>
        <v>-1</v>
      </c>
      <c r="IP95">
        <f t="shared" ca="1" si="387"/>
        <v>-1</v>
      </c>
      <c r="IQ95">
        <f t="shared" ca="1" si="388"/>
        <v>-1</v>
      </c>
      <c r="IR95">
        <f t="shared" ca="1" si="389"/>
        <v>-1</v>
      </c>
      <c r="IS95">
        <f t="shared" ca="1" si="390"/>
        <v>-1</v>
      </c>
      <c r="IT95">
        <f t="shared" ca="1" si="391"/>
        <v>-1</v>
      </c>
      <c r="IU95">
        <f t="shared" ca="1" si="392"/>
        <v>-1</v>
      </c>
      <c r="IV95">
        <f t="shared" ca="1" si="393"/>
        <v>-1</v>
      </c>
      <c r="IW95">
        <f t="shared" ca="1" si="394"/>
        <v>-1</v>
      </c>
      <c r="IX95">
        <f t="shared" ca="1" si="395"/>
        <v>-1</v>
      </c>
      <c r="IY95">
        <f t="shared" ca="1" si="396"/>
        <v>-1</v>
      </c>
      <c r="IZ95">
        <f t="shared" ca="1" si="397"/>
        <v>-1</v>
      </c>
      <c r="JA95">
        <f t="shared" ca="1" si="398"/>
        <v>-1</v>
      </c>
      <c r="JB95">
        <f t="shared" ca="1" si="399"/>
        <v>-1</v>
      </c>
      <c r="JC95">
        <f t="shared" ca="1" si="400"/>
        <v>-1</v>
      </c>
      <c r="JD95">
        <f t="shared" ca="1" si="401"/>
        <v>-1</v>
      </c>
      <c r="JE95">
        <f t="shared" ca="1" si="402"/>
        <v>-1</v>
      </c>
      <c r="JF95">
        <f t="shared" ca="1" si="403"/>
        <v>-1</v>
      </c>
      <c r="JG95">
        <f t="shared" ca="1" si="404"/>
        <v>-1</v>
      </c>
      <c r="JH95">
        <f t="shared" ca="1" si="405"/>
        <v>-1</v>
      </c>
      <c r="JI95">
        <f t="shared" ca="1" si="406"/>
        <v>-1</v>
      </c>
      <c r="JJ95">
        <f t="shared" ca="1" si="407"/>
        <v>-1</v>
      </c>
      <c r="JK95">
        <f t="shared" ca="1" si="408"/>
        <v>-1</v>
      </c>
      <c r="JL95">
        <f t="shared" ca="1" si="409"/>
        <v>-1</v>
      </c>
      <c r="JM95">
        <f t="shared" ca="1" si="410"/>
        <v>-1</v>
      </c>
      <c r="JO95" t="e" vm="2">
        <f t="shared" ca="1" si="411"/>
        <v>#VALUE!</v>
      </c>
      <c r="JP95">
        <f t="shared" ca="1" si="412"/>
        <v>0</v>
      </c>
      <c r="JQ95">
        <f t="shared" ca="1" si="413"/>
        <v>0</v>
      </c>
      <c r="JR95">
        <f t="shared" ca="1" si="414"/>
        <v>0</v>
      </c>
      <c r="JS95">
        <f t="shared" ca="1" si="415"/>
        <v>0</v>
      </c>
      <c r="JT95">
        <f t="shared" ca="1" si="416"/>
        <v>0</v>
      </c>
      <c r="JU95">
        <f t="shared" ca="1" si="417"/>
        <v>0</v>
      </c>
      <c r="JV95">
        <f t="shared" ca="1" si="418"/>
        <v>0</v>
      </c>
      <c r="JW95">
        <f t="shared" ca="1" si="419"/>
        <v>0</v>
      </c>
      <c r="JX95">
        <f t="shared" ca="1" si="420"/>
        <v>0</v>
      </c>
      <c r="JY95">
        <f t="shared" ca="1" si="421"/>
        <v>0</v>
      </c>
      <c r="JZ95">
        <f t="shared" ca="1" si="422"/>
        <v>0</v>
      </c>
      <c r="KA95">
        <f t="shared" ca="1" si="423"/>
        <v>0</v>
      </c>
      <c r="KB95">
        <f t="shared" ca="1" si="424"/>
        <v>0</v>
      </c>
      <c r="KC95">
        <f t="shared" ca="1" si="425"/>
        <v>0</v>
      </c>
      <c r="KD95">
        <f t="shared" ca="1" si="426"/>
        <v>0</v>
      </c>
      <c r="KE95">
        <f t="shared" ca="1" si="427"/>
        <v>0</v>
      </c>
      <c r="KF95">
        <f t="shared" ca="1" si="428"/>
        <v>0</v>
      </c>
      <c r="KG95">
        <f t="shared" ca="1" si="429"/>
        <v>0</v>
      </c>
      <c r="KH95">
        <f t="shared" ca="1" si="430"/>
        <v>0</v>
      </c>
      <c r="KI95">
        <f t="shared" ca="1" si="431"/>
        <v>0</v>
      </c>
      <c r="KJ95">
        <f t="shared" ca="1" si="432"/>
        <v>0</v>
      </c>
      <c r="KK95">
        <f t="shared" ca="1" si="433"/>
        <v>0</v>
      </c>
      <c r="KL95">
        <f t="shared" ca="1" si="434"/>
        <v>0</v>
      </c>
      <c r="KM95">
        <f t="shared" ca="1" si="435"/>
        <v>0</v>
      </c>
      <c r="KN95">
        <f t="shared" ca="1" si="436"/>
        <v>0</v>
      </c>
      <c r="KO95">
        <f t="shared" ca="1" si="437"/>
        <v>0</v>
      </c>
      <c r="KP95">
        <f t="shared" ca="1" si="438"/>
        <v>0</v>
      </c>
      <c r="KQ95">
        <f t="shared" ca="1" si="439"/>
        <v>0</v>
      </c>
      <c r="KR95">
        <f t="shared" ca="1" si="440"/>
        <v>0</v>
      </c>
      <c r="KS95">
        <f t="shared" ca="1" si="441"/>
        <v>0</v>
      </c>
      <c r="KT95">
        <f t="shared" ca="1" si="442"/>
        <v>0</v>
      </c>
      <c r="KU95">
        <f t="shared" ca="1" si="443"/>
        <v>0</v>
      </c>
      <c r="KV95">
        <f t="shared" ca="1" si="444"/>
        <v>0</v>
      </c>
      <c r="KW95">
        <f t="shared" ca="1" si="445"/>
        <v>0</v>
      </c>
      <c r="KX95">
        <f t="shared" ca="1" si="446"/>
        <v>0</v>
      </c>
      <c r="KY95">
        <f t="shared" ca="1" si="447"/>
        <v>0</v>
      </c>
      <c r="KZ95">
        <f t="shared" ca="1" si="448"/>
        <v>0</v>
      </c>
      <c r="LA95">
        <f t="shared" ca="1" si="449"/>
        <v>0</v>
      </c>
      <c r="LB95">
        <f t="shared" ca="1" si="450"/>
        <v>0</v>
      </c>
      <c r="LC95">
        <f t="shared" ca="1" si="451"/>
        <v>0</v>
      </c>
      <c r="LD95">
        <f t="shared" ca="1" si="452"/>
        <v>0</v>
      </c>
      <c r="LE95">
        <f t="shared" ca="1" si="453"/>
        <v>0</v>
      </c>
      <c r="LF95">
        <f t="shared" ca="1" si="454"/>
        <v>0</v>
      </c>
      <c r="LG95">
        <f t="shared" ca="1" si="455"/>
        <v>0</v>
      </c>
      <c r="LH95">
        <f t="shared" ca="1" si="456"/>
        <v>0</v>
      </c>
      <c r="LI95">
        <f t="shared" ca="1" si="457"/>
        <v>0</v>
      </c>
      <c r="LJ95">
        <f t="shared" ca="1" si="458"/>
        <v>0</v>
      </c>
      <c r="LK95">
        <f t="shared" ca="1" si="459"/>
        <v>0</v>
      </c>
      <c r="LL95">
        <f t="shared" ca="1" si="460"/>
        <v>0</v>
      </c>
      <c r="LM95">
        <f t="shared" ca="1" si="461"/>
        <v>0</v>
      </c>
      <c r="LN95">
        <f t="shared" ca="1" si="462"/>
        <v>0</v>
      </c>
      <c r="LO95">
        <f t="shared" ca="1" si="463"/>
        <v>0</v>
      </c>
      <c r="LP95">
        <f t="shared" ca="1" si="464"/>
        <v>0</v>
      </c>
      <c r="LQ95">
        <f t="shared" ca="1" si="465"/>
        <v>0</v>
      </c>
      <c r="LR95">
        <f t="shared" ca="1" si="466"/>
        <v>0</v>
      </c>
      <c r="LS95">
        <f t="shared" ca="1" si="467"/>
        <v>0</v>
      </c>
      <c r="LT95">
        <f t="shared" ca="1" si="468"/>
        <v>0</v>
      </c>
      <c r="LU95">
        <f t="shared" ca="1" si="469"/>
        <v>0</v>
      </c>
      <c r="LV95">
        <f t="shared" ca="1" si="470"/>
        <v>0</v>
      </c>
      <c r="LW95">
        <f t="shared" ca="1" si="471"/>
        <v>0</v>
      </c>
      <c r="LX95">
        <f t="shared" ca="1" si="472"/>
        <v>0</v>
      </c>
      <c r="LY95">
        <f t="shared" ca="1" si="473"/>
        <v>0</v>
      </c>
      <c r="LZ95">
        <f t="shared" ca="1" si="474"/>
        <v>0</v>
      </c>
      <c r="MA95">
        <f t="shared" ca="1" si="475"/>
        <v>0</v>
      </c>
      <c r="MB95">
        <f t="shared" ca="1" si="476"/>
        <v>0</v>
      </c>
      <c r="MC95">
        <f t="shared" ca="1" si="477"/>
        <v>0</v>
      </c>
      <c r="MD95">
        <f t="shared" ca="1" si="478"/>
        <v>0</v>
      </c>
      <c r="ME95">
        <f t="shared" ca="1" si="479"/>
        <v>0</v>
      </c>
      <c r="MF95">
        <f t="shared" ca="1" si="480"/>
        <v>0</v>
      </c>
      <c r="MG95">
        <f t="shared" ca="1" si="481"/>
        <v>0</v>
      </c>
      <c r="MH95">
        <f t="shared" ca="1" si="482"/>
        <v>0</v>
      </c>
      <c r="MI95">
        <f t="shared" ca="1" si="483"/>
        <v>0</v>
      </c>
      <c r="MJ95">
        <f t="shared" ca="1" si="484"/>
        <v>0</v>
      </c>
      <c r="MK95">
        <f t="shared" ca="1" si="485"/>
        <v>0</v>
      </c>
      <c r="ML95">
        <f t="shared" ca="1" si="486"/>
        <v>0</v>
      </c>
      <c r="MM95">
        <f t="shared" ca="1" si="487"/>
        <v>0</v>
      </c>
      <c r="MN95">
        <f t="shared" ca="1" si="488"/>
        <v>0</v>
      </c>
      <c r="MO95">
        <f t="shared" ca="1" si="489"/>
        <v>0</v>
      </c>
      <c r="MP95">
        <f t="shared" ca="1" si="490"/>
        <v>0</v>
      </c>
      <c r="MQ95">
        <f t="shared" ca="1" si="491"/>
        <v>0</v>
      </c>
      <c r="MR95">
        <f t="shared" ca="1" si="492"/>
        <v>0</v>
      </c>
      <c r="MS95">
        <f t="shared" ca="1" si="493"/>
        <v>0</v>
      </c>
      <c r="MT95">
        <f t="shared" ca="1" si="494"/>
        <v>0</v>
      </c>
      <c r="MU95">
        <f t="shared" ca="1" si="495"/>
        <v>0</v>
      </c>
      <c r="MV95">
        <f t="shared" ca="1" si="496"/>
        <v>0</v>
      </c>
      <c r="MW95">
        <f t="shared" ca="1" si="497"/>
        <v>0</v>
      </c>
      <c r="MX95">
        <f t="shared" ca="1" si="498"/>
        <v>0</v>
      </c>
      <c r="MY95">
        <f t="shared" ca="1" si="499"/>
        <v>0</v>
      </c>
      <c r="MZ95">
        <f t="shared" ca="1" si="500"/>
        <v>0</v>
      </c>
      <c r="NA95">
        <f t="shared" ca="1" si="501"/>
        <v>0</v>
      </c>
      <c r="NB95">
        <f t="shared" ca="1" si="502"/>
        <v>0</v>
      </c>
      <c r="NC95">
        <f t="shared" ca="1" si="503"/>
        <v>0</v>
      </c>
      <c r="ND95">
        <f t="shared" ca="1" si="504"/>
        <v>0</v>
      </c>
      <c r="NE95">
        <f t="shared" ca="1" si="505"/>
        <v>0</v>
      </c>
      <c r="NF95">
        <f t="shared" ca="1" si="506"/>
        <v>0</v>
      </c>
      <c r="NG95">
        <f t="shared" ca="1" si="507"/>
        <v>0</v>
      </c>
      <c r="NH95">
        <f t="shared" ca="1" si="508"/>
        <v>0</v>
      </c>
      <c r="NI95">
        <f t="shared" ca="1" si="509"/>
        <v>0</v>
      </c>
      <c r="NJ95">
        <f t="shared" ca="1" si="510"/>
        <v>0</v>
      </c>
      <c r="NK95">
        <f t="shared" ca="1" si="511"/>
        <v>0</v>
      </c>
      <c r="NL95">
        <f t="shared" ca="1" si="512"/>
        <v>0</v>
      </c>
      <c r="NM95">
        <f t="shared" ca="1" si="513"/>
        <v>0</v>
      </c>
      <c r="NN95">
        <f t="shared" ca="1" si="514"/>
        <v>0</v>
      </c>
      <c r="NO95">
        <f t="shared" ca="1" si="515"/>
        <v>0</v>
      </c>
      <c r="NP95">
        <f t="shared" ca="1" si="516"/>
        <v>0</v>
      </c>
      <c r="NQ95">
        <f t="shared" ca="1" si="517"/>
        <v>0</v>
      </c>
      <c r="NR95">
        <f t="shared" ca="1" si="518"/>
        <v>0</v>
      </c>
      <c r="NS95">
        <f t="shared" ca="1" si="519"/>
        <v>0</v>
      </c>
      <c r="NT95">
        <f t="shared" ca="1" si="520"/>
        <v>0</v>
      </c>
      <c r="NU95">
        <f t="shared" ca="1" si="521"/>
        <v>0</v>
      </c>
      <c r="NV95">
        <f t="shared" ca="1" si="522"/>
        <v>0</v>
      </c>
      <c r="NW95">
        <f t="shared" ca="1" si="523"/>
        <v>0</v>
      </c>
      <c r="NX95">
        <f t="shared" ca="1" si="524"/>
        <v>0</v>
      </c>
      <c r="NY95">
        <f t="shared" ca="1" si="525"/>
        <v>0</v>
      </c>
      <c r="NZ95">
        <f t="shared" ca="1" si="526"/>
        <v>0</v>
      </c>
      <c r="OA95">
        <f t="shared" ca="1" si="527"/>
        <v>0</v>
      </c>
      <c r="OB95">
        <f t="shared" ca="1" si="528"/>
        <v>0</v>
      </c>
      <c r="OC95">
        <f t="shared" ca="1" si="529"/>
        <v>0</v>
      </c>
      <c r="OD95">
        <f t="shared" ca="1" si="530"/>
        <v>0</v>
      </c>
      <c r="OE95">
        <f t="shared" ca="1" si="531"/>
        <v>0</v>
      </c>
      <c r="OF95">
        <f t="shared" ca="1" si="532"/>
        <v>0</v>
      </c>
      <c r="OG95">
        <f t="shared" ca="1" si="533"/>
        <v>0</v>
      </c>
      <c r="OH95">
        <f t="shared" ca="1" si="534"/>
        <v>0</v>
      </c>
      <c r="OI95">
        <f t="shared" ca="1" si="535"/>
        <v>0</v>
      </c>
      <c r="OJ95">
        <f t="shared" ca="1" si="536"/>
        <v>0</v>
      </c>
      <c r="OK95">
        <f t="shared" ca="1" si="537"/>
        <v>0</v>
      </c>
      <c r="OL95">
        <f t="shared" ca="1" si="538"/>
        <v>0</v>
      </c>
      <c r="OM95">
        <f t="shared" ca="1" si="539"/>
        <v>0</v>
      </c>
      <c r="ON95">
        <f t="shared" ca="1" si="540"/>
        <v>0</v>
      </c>
      <c r="OO95">
        <f t="shared" ca="1" si="541"/>
        <v>0</v>
      </c>
      <c r="OP95">
        <f t="shared" ca="1" si="542"/>
        <v>0</v>
      </c>
      <c r="OQ95">
        <f t="shared" ca="1" si="543"/>
        <v>0</v>
      </c>
      <c r="OR95">
        <f t="shared" ca="1" si="544"/>
        <v>0</v>
      </c>
      <c r="OS95">
        <f t="shared" ca="1" si="545"/>
        <v>0</v>
      </c>
    </row>
    <row r="96" spans="3:409" x14ac:dyDescent="0.3">
      <c r="C96" t="e" cm="1" vm="1">
        <f t="array" ref="C96">TRANSPOSE(MID(A96,_xlfn.SEQUENCE(LEN(A96)),1))</f>
        <v>#VALUE!</v>
      </c>
      <c r="EI96">
        <f t="shared" ca="1" si="276"/>
        <v>-1</v>
      </c>
      <c r="EJ96">
        <f t="shared" ca="1" si="277"/>
        <v>-1</v>
      </c>
      <c r="EK96">
        <f t="shared" ca="1" si="278"/>
        <v>-1</v>
      </c>
      <c r="EL96">
        <f t="shared" ca="1" si="279"/>
        <v>-1</v>
      </c>
      <c r="EM96">
        <f t="shared" ca="1" si="280"/>
        <v>-1</v>
      </c>
      <c r="EN96">
        <f t="shared" ca="1" si="281"/>
        <v>-1</v>
      </c>
      <c r="EO96">
        <f t="shared" ca="1" si="282"/>
        <v>-1</v>
      </c>
      <c r="EP96">
        <f t="shared" ca="1" si="283"/>
        <v>-1</v>
      </c>
      <c r="EQ96">
        <f t="shared" ca="1" si="284"/>
        <v>-1</v>
      </c>
      <c r="ER96">
        <f t="shared" ca="1" si="285"/>
        <v>-1</v>
      </c>
      <c r="ES96">
        <f t="shared" ca="1" si="286"/>
        <v>-1</v>
      </c>
      <c r="ET96">
        <f t="shared" ca="1" si="287"/>
        <v>-1</v>
      </c>
      <c r="EU96">
        <f t="shared" ca="1" si="288"/>
        <v>-1</v>
      </c>
      <c r="EV96">
        <f t="shared" ca="1" si="289"/>
        <v>-1</v>
      </c>
      <c r="EW96">
        <f t="shared" ca="1" si="290"/>
        <v>-1</v>
      </c>
      <c r="EX96">
        <f t="shared" ca="1" si="291"/>
        <v>-1</v>
      </c>
      <c r="EY96">
        <f t="shared" ca="1" si="292"/>
        <v>-1</v>
      </c>
      <c r="EZ96">
        <f t="shared" ca="1" si="293"/>
        <v>-1</v>
      </c>
      <c r="FA96">
        <f t="shared" ca="1" si="294"/>
        <v>-1</v>
      </c>
      <c r="FB96">
        <f t="shared" ca="1" si="295"/>
        <v>-1</v>
      </c>
      <c r="FC96">
        <f t="shared" ca="1" si="296"/>
        <v>-1</v>
      </c>
      <c r="FD96">
        <f t="shared" ca="1" si="297"/>
        <v>-1</v>
      </c>
      <c r="FE96">
        <f t="shared" ca="1" si="298"/>
        <v>-1</v>
      </c>
      <c r="FF96">
        <f t="shared" ca="1" si="299"/>
        <v>-1</v>
      </c>
      <c r="FG96">
        <f t="shared" ca="1" si="300"/>
        <v>-1</v>
      </c>
      <c r="FH96">
        <f t="shared" ca="1" si="301"/>
        <v>-1</v>
      </c>
      <c r="FI96">
        <f t="shared" ca="1" si="302"/>
        <v>-1</v>
      </c>
      <c r="FJ96">
        <f t="shared" ca="1" si="303"/>
        <v>-1</v>
      </c>
      <c r="FK96">
        <f t="shared" ca="1" si="304"/>
        <v>-1</v>
      </c>
      <c r="FL96">
        <f t="shared" ca="1" si="305"/>
        <v>-1</v>
      </c>
      <c r="FM96">
        <f t="shared" ca="1" si="306"/>
        <v>-1</v>
      </c>
      <c r="FN96">
        <f t="shared" ca="1" si="307"/>
        <v>-1</v>
      </c>
      <c r="FO96">
        <f t="shared" ca="1" si="308"/>
        <v>-1</v>
      </c>
      <c r="FP96">
        <f t="shared" ca="1" si="309"/>
        <v>-1</v>
      </c>
      <c r="FQ96">
        <f t="shared" ca="1" si="310"/>
        <v>-1</v>
      </c>
      <c r="FR96">
        <f t="shared" ca="1" si="311"/>
        <v>-1</v>
      </c>
      <c r="FS96">
        <f t="shared" ca="1" si="312"/>
        <v>-1</v>
      </c>
      <c r="FT96">
        <f t="shared" ca="1" si="313"/>
        <v>-1</v>
      </c>
      <c r="FU96">
        <f t="shared" ca="1" si="314"/>
        <v>-1</v>
      </c>
      <c r="FV96">
        <f t="shared" ca="1" si="315"/>
        <v>-1</v>
      </c>
      <c r="FW96">
        <f t="shared" ca="1" si="316"/>
        <v>-1</v>
      </c>
      <c r="FX96">
        <f t="shared" ca="1" si="317"/>
        <v>-1</v>
      </c>
      <c r="FY96">
        <f t="shared" ca="1" si="318"/>
        <v>-1</v>
      </c>
      <c r="FZ96">
        <f t="shared" ca="1" si="319"/>
        <v>-1</v>
      </c>
      <c r="GA96">
        <f t="shared" ca="1" si="320"/>
        <v>-1</v>
      </c>
      <c r="GB96">
        <f t="shared" ca="1" si="321"/>
        <v>-1</v>
      </c>
      <c r="GC96">
        <f t="shared" ca="1" si="322"/>
        <v>-1</v>
      </c>
      <c r="GD96">
        <f t="shared" ca="1" si="323"/>
        <v>-1</v>
      </c>
      <c r="GE96">
        <f t="shared" ca="1" si="324"/>
        <v>-1</v>
      </c>
      <c r="GF96">
        <f t="shared" ca="1" si="325"/>
        <v>-1</v>
      </c>
      <c r="GG96">
        <f t="shared" ca="1" si="326"/>
        <v>-1</v>
      </c>
      <c r="GH96">
        <f t="shared" ca="1" si="327"/>
        <v>-1</v>
      </c>
      <c r="GI96">
        <f t="shared" ca="1" si="328"/>
        <v>-1</v>
      </c>
      <c r="GJ96">
        <f t="shared" ca="1" si="329"/>
        <v>-1</v>
      </c>
      <c r="GK96">
        <f t="shared" ca="1" si="330"/>
        <v>-1</v>
      </c>
      <c r="GL96">
        <f t="shared" ca="1" si="331"/>
        <v>-1</v>
      </c>
      <c r="GM96">
        <f t="shared" ca="1" si="332"/>
        <v>-1</v>
      </c>
      <c r="GN96">
        <f t="shared" ca="1" si="333"/>
        <v>-1</v>
      </c>
      <c r="GO96">
        <f t="shared" ca="1" si="334"/>
        <v>-1</v>
      </c>
      <c r="GP96">
        <f t="shared" ca="1" si="335"/>
        <v>-1</v>
      </c>
      <c r="GQ96">
        <f t="shared" ca="1" si="336"/>
        <v>-1</v>
      </c>
      <c r="GR96">
        <f t="shared" ca="1" si="337"/>
        <v>-1</v>
      </c>
      <c r="GS96">
        <f t="shared" ca="1" si="338"/>
        <v>-1</v>
      </c>
      <c r="GT96">
        <f t="shared" ca="1" si="339"/>
        <v>-1</v>
      </c>
      <c r="GU96">
        <f t="shared" ca="1" si="340"/>
        <v>-1</v>
      </c>
      <c r="GV96">
        <f t="shared" ca="1" si="341"/>
        <v>-1</v>
      </c>
      <c r="GW96">
        <f t="shared" ca="1" si="342"/>
        <v>-1</v>
      </c>
      <c r="GX96">
        <f t="shared" ca="1" si="343"/>
        <v>-1</v>
      </c>
      <c r="GY96">
        <f t="shared" ca="1" si="344"/>
        <v>-1</v>
      </c>
      <c r="GZ96">
        <f t="shared" ca="1" si="345"/>
        <v>-1</v>
      </c>
      <c r="HA96">
        <f t="shared" ca="1" si="346"/>
        <v>-1</v>
      </c>
      <c r="HB96">
        <f t="shared" ca="1" si="347"/>
        <v>-1</v>
      </c>
      <c r="HC96">
        <f t="shared" ca="1" si="348"/>
        <v>-1</v>
      </c>
      <c r="HD96">
        <f t="shared" ca="1" si="349"/>
        <v>-1</v>
      </c>
      <c r="HE96">
        <f t="shared" ca="1" si="350"/>
        <v>-1</v>
      </c>
      <c r="HF96">
        <f t="shared" ca="1" si="351"/>
        <v>-1</v>
      </c>
      <c r="HG96">
        <f t="shared" ca="1" si="352"/>
        <v>-1</v>
      </c>
      <c r="HH96">
        <f t="shared" ca="1" si="353"/>
        <v>-1</v>
      </c>
      <c r="HI96">
        <f t="shared" ca="1" si="354"/>
        <v>-1</v>
      </c>
      <c r="HJ96">
        <f t="shared" ca="1" si="355"/>
        <v>-1</v>
      </c>
      <c r="HK96">
        <f t="shared" ca="1" si="356"/>
        <v>-1</v>
      </c>
      <c r="HL96">
        <f t="shared" ca="1" si="357"/>
        <v>-1</v>
      </c>
      <c r="HM96">
        <f t="shared" ca="1" si="358"/>
        <v>-1</v>
      </c>
      <c r="HN96">
        <f t="shared" ca="1" si="359"/>
        <v>-1</v>
      </c>
      <c r="HO96">
        <f t="shared" ca="1" si="360"/>
        <v>-1</v>
      </c>
      <c r="HP96">
        <f t="shared" ca="1" si="361"/>
        <v>-1</v>
      </c>
      <c r="HQ96">
        <f t="shared" ca="1" si="362"/>
        <v>-1</v>
      </c>
      <c r="HR96">
        <f t="shared" ca="1" si="363"/>
        <v>-1</v>
      </c>
      <c r="HS96">
        <f t="shared" ca="1" si="364"/>
        <v>-1</v>
      </c>
      <c r="HT96">
        <f t="shared" ca="1" si="365"/>
        <v>-1</v>
      </c>
      <c r="HU96">
        <f t="shared" ca="1" si="366"/>
        <v>-1</v>
      </c>
      <c r="HV96">
        <f t="shared" ca="1" si="367"/>
        <v>-1</v>
      </c>
      <c r="HW96">
        <f t="shared" ca="1" si="368"/>
        <v>-1</v>
      </c>
      <c r="HX96">
        <f t="shared" ca="1" si="369"/>
        <v>-1</v>
      </c>
      <c r="HY96">
        <f t="shared" ca="1" si="370"/>
        <v>-1</v>
      </c>
      <c r="HZ96">
        <f t="shared" ca="1" si="371"/>
        <v>-1</v>
      </c>
      <c r="IA96">
        <f t="shared" ca="1" si="372"/>
        <v>-1</v>
      </c>
      <c r="IB96">
        <f t="shared" ca="1" si="373"/>
        <v>-1</v>
      </c>
      <c r="IC96">
        <f t="shared" ca="1" si="374"/>
        <v>-1</v>
      </c>
      <c r="ID96">
        <f t="shared" ca="1" si="375"/>
        <v>-1</v>
      </c>
      <c r="IE96">
        <f t="shared" ca="1" si="376"/>
        <v>-1</v>
      </c>
      <c r="IF96">
        <f t="shared" ca="1" si="377"/>
        <v>-1</v>
      </c>
      <c r="IG96">
        <f t="shared" ca="1" si="378"/>
        <v>-1</v>
      </c>
      <c r="IH96">
        <f t="shared" ca="1" si="379"/>
        <v>-1</v>
      </c>
      <c r="II96">
        <f t="shared" ca="1" si="380"/>
        <v>-1</v>
      </c>
      <c r="IJ96">
        <f t="shared" ca="1" si="381"/>
        <v>-1</v>
      </c>
      <c r="IK96">
        <f t="shared" ca="1" si="382"/>
        <v>-1</v>
      </c>
      <c r="IL96">
        <f t="shared" ca="1" si="383"/>
        <v>-1</v>
      </c>
      <c r="IM96">
        <f t="shared" ca="1" si="384"/>
        <v>-1</v>
      </c>
      <c r="IN96">
        <f t="shared" ca="1" si="385"/>
        <v>-1</v>
      </c>
      <c r="IO96">
        <f t="shared" ca="1" si="386"/>
        <v>-1</v>
      </c>
      <c r="IP96">
        <f t="shared" ca="1" si="387"/>
        <v>-1</v>
      </c>
      <c r="IQ96">
        <f t="shared" ca="1" si="388"/>
        <v>-1</v>
      </c>
      <c r="IR96">
        <f t="shared" ca="1" si="389"/>
        <v>-1</v>
      </c>
      <c r="IS96">
        <f t="shared" ca="1" si="390"/>
        <v>-1</v>
      </c>
      <c r="IT96">
        <f t="shared" ca="1" si="391"/>
        <v>-1</v>
      </c>
      <c r="IU96">
        <f t="shared" ca="1" si="392"/>
        <v>-1</v>
      </c>
      <c r="IV96">
        <f t="shared" ca="1" si="393"/>
        <v>-1</v>
      </c>
      <c r="IW96">
        <f t="shared" ca="1" si="394"/>
        <v>-1</v>
      </c>
      <c r="IX96">
        <f t="shared" ca="1" si="395"/>
        <v>-1</v>
      </c>
      <c r="IY96">
        <f t="shared" ca="1" si="396"/>
        <v>-1</v>
      </c>
      <c r="IZ96">
        <f t="shared" ca="1" si="397"/>
        <v>-1</v>
      </c>
      <c r="JA96">
        <f t="shared" ca="1" si="398"/>
        <v>-1</v>
      </c>
      <c r="JB96">
        <f t="shared" ca="1" si="399"/>
        <v>-1</v>
      </c>
      <c r="JC96">
        <f t="shared" ca="1" si="400"/>
        <v>-1</v>
      </c>
      <c r="JD96">
        <f t="shared" ca="1" si="401"/>
        <v>-1</v>
      </c>
      <c r="JE96">
        <f t="shared" ca="1" si="402"/>
        <v>-1</v>
      </c>
      <c r="JF96">
        <f t="shared" ca="1" si="403"/>
        <v>-1</v>
      </c>
      <c r="JG96">
        <f t="shared" ca="1" si="404"/>
        <v>-1</v>
      </c>
      <c r="JH96">
        <f t="shared" ca="1" si="405"/>
        <v>-1</v>
      </c>
      <c r="JI96">
        <f t="shared" ca="1" si="406"/>
        <v>-1</v>
      </c>
      <c r="JJ96">
        <f t="shared" ca="1" si="407"/>
        <v>-1</v>
      </c>
      <c r="JK96">
        <f t="shared" ca="1" si="408"/>
        <v>-1</v>
      </c>
      <c r="JL96">
        <f t="shared" ca="1" si="409"/>
        <v>-1</v>
      </c>
      <c r="JM96">
        <f t="shared" ca="1" si="410"/>
        <v>-1</v>
      </c>
      <c r="JO96" t="e" vm="2">
        <f t="shared" ca="1" si="411"/>
        <v>#VALUE!</v>
      </c>
      <c r="JP96">
        <f t="shared" ca="1" si="412"/>
        <v>0</v>
      </c>
      <c r="JQ96">
        <f t="shared" ca="1" si="413"/>
        <v>0</v>
      </c>
      <c r="JR96">
        <f t="shared" ca="1" si="414"/>
        <v>0</v>
      </c>
      <c r="JS96">
        <f t="shared" ca="1" si="415"/>
        <v>0</v>
      </c>
      <c r="JT96">
        <f t="shared" ca="1" si="416"/>
        <v>0</v>
      </c>
      <c r="JU96">
        <f t="shared" ca="1" si="417"/>
        <v>0</v>
      </c>
      <c r="JV96">
        <f t="shared" ca="1" si="418"/>
        <v>0</v>
      </c>
      <c r="JW96">
        <f t="shared" ca="1" si="419"/>
        <v>0</v>
      </c>
      <c r="JX96">
        <f t="shared" ca="1" si="420"/>
        <v>0</v>
      </c>
      <c r="JY96">
        <f t="shared" ca="1" si="421"/>
        <v>0</v>
      </c>
      <c r="JZ96">
        <f t="shared" ca="1" si="422"/>
        <v>0</v>
      </c>
      <c r="KA96">
        <f t="shared" ca="1" si="423"/>
        <v>0</v>
      </c>
      <c r="KB96">
        <f t="shared" ca="1" si="424"/>
        <v>0</v>
      </c>
      <c r="KC96">
        <f t="shared" ca="1" si="425"/>
        <v>0</v>
      </c>
      <c r="KD96">
        <f t="shared" ca="1" si="426"/>
        <v>0</v>
      </c>
      <c r="KE96">
        <f t="shared" ca="1" si="427"/>
        <v>0</v>
      </c>
      <c r="KF96">
        <f t="shared" ca="1" si="428"/>
        <v>0</v>
      </c>
      <c r="KG96">
        <f t="shared" ca="1" si="429"/>
        <v>0</v>
      </c>
      <c r="KH96">
        <f t="shared" ca="1" si="430"/>
        <v>0</v>
      </c>
      <c r="KI96">
        <f t="shared" ca="1" si="431"/>
        <v>0</v>
      </c>
      <c r="KJ96">
        <f t="shared" ca="1" si="432"/>
        <v>0</v>
      </c>
      <c r="KK96">
        <f t="shared" ca="1" si="433"/>
        <v>0</v>
      </c>
      <c r="KL96">
        <f t="shared" ca="1" si="434"/>
        <v>0</v>
      </c>
      <c r="KM96">
        <f t="shared" ca="1" si="435"/>
        <v>0</v>
      </c>
      <c r="KN96">
        <f t="shared" ca="1" si="436"/>
        <v>0</v>
      </c>
      <c r="KO96">
        <f t="shared" ca="1" si="437"/>
        <v>0</v>
      </c>
      <c r="KP96">
        <f t="shared" ca="1" si="438"/>
        <v>0</v>
      </c>
      <c r="KQ96">
        <f t="shared" ca="1" si="439"/>
        <v>0</v>
      </c>
      <c r="KR96">
        <f t="shared" ca="1" si="440"/>
        <v>0</v>
      </c>
      <c r="KS96">
        <f t="shared" ca="1" si="441"/>
        <v>0</v>
      </c>
      <c r="KT96">
        <f t="shared" ca="1" si="442"/>
        <v>0</v>
      </c>
      <c r="KU96">
        <f t="shared" ca="1" si="443"/>
        <v>0</v>
      </c>
      <c r="KV96">
        <f t="shared" ca="1" si="444"/>
        <v>0</v>
      </c>
      <c r="KW96">
        <f t="shared" ca="1" si="445"/>
        <v>0</v>
      </c>
      <c r="KX96">
        <f t="shared" ca="1" si="446"/>
        <v>0</v>
      </c>
      <c r="KY96">
        <f t="shared" ca="1" si="447"/>
        <v>0</v>
      </c>
      <c r="KZ96">
        <f t="shared" ca="1" si="448"/>
        <v>0</v>
      </c>
      <c r="LA96">
        <f t="shared" ca="1" si="449"/>
        <v>0</v>
      </c>
      <c r="LB96">
        <f t="shared" ca="1" si="450"/>
        <v>0</v>
      </c>
      <c r="LC96">
        <f t="shared" ca="1" si="451"/>
        <v>0</v>
      </c>
      <c r="LD96">
        <f t="shared" ca="1" si="452"/>
        <v>0</v>
      </c>
      <c r="LE96">
        <f t="shared" ca="1" si="453"/>
        <v>0</v>
      </c>
      <c r="LF96">
        <f t="shared" ca="1" si="454"/>
        <v>0</v>
      </c>
      <c r="LG96">
        <f t="shared" ca="1" si="455"/>
        <v>0</v>
      </c>
      <c r="LH96">
        <f t="shared" ca="1" si="456"/>
        <v>0</v>
      </c>
      <c r="LI96">
        <f t="shared" ca="1" si="457"/>
        <v>0</v>
      </c>
      <c r="LJ96">
        <f t="shared" ca="1" si="458"/>
        <v>0</v>
      </c>
      <c r="LK96">
        <f t="shared" ca="1" si="459"/>
        <v>0</v>
      </c>
      <c r="LL96">
        <f t="shared" ca="1" si="460"/>
        <v>0</v>
      </c>
      <c r="LM96">
        <f t="shared" ca="1" si="461"/>
        <v>0</v>
      </c>
      <c r="LN96">
        <f t="shared" ca="1" si="462"/>
        <v>0</v>
      </c>
      <c r="LO96">
        <f t="shared" ca="1" si="463"/>
        <v>0</v>
      </c>
      <c r="LP96">
        <f t="shared" ca="1" si="464"/>
        <v>0</v>
      </c>
      <c r="LQ96">
        <f t="shared" ca="1" si="465"/>
        <v>0</v>
      </c>
      <c r="LR96">
        <f t="shared" ca="1" si="466"/>
        <v>0</v>
      </c>
      <c r="LS96">
        <f t="shared" ca="1" si="467"/>
        <v>0</v>
      </c>
      <c r="LT96">
        <f t="shared" ca="1" si="468"/>
        <v>0</v>
      </c>
      <c r="LU96">
        <f t="shared" ca="1" si="469"/>
        <v>0</v>
      </c>
      <c r="LV96">
        <f t="shared" ca="1" si="470"/>
        <v>0</v>
      </c>
      <c r="LW96">
        <f t="shared" ca="1" si="471"/>
        <v>0</v>
      </c>
      <c r="LX96">
        <f t="shared" ca="1" si="472"/>
        <v>0</v>
      </c>
      <c r="LY96">
        <f t="shared" ca="1" si="473"/>
        <v>0</v>
      </c>
      <c r="LZ96">
        <f t="shared" ca="1" si="474"/>
        <v>0</v>
      </c>
      <c r="MA96">
        <f t="shared" ca="1" si="475"/>
        <v>0</v>
      </c>
      <c r="MB96">
        <f t="shared" ca="1" si="476"/>
        <v>0</v>
      </c>
      <c r="MC96">
        <f t="shared" ca="1" si="477"/>
        <v>0</v>
      </c>
      <c r="MD96">
        <f t="shared" ca="1" si="478"/>
        <v>0</v>
      </c>
      <c r="ME96">
        <f t="shared" ca="1" si="479"/>
        <v>0</v>
      </c>
      <c r="MF96">
        <f t="shared" ca="1" si="480"/>
        <v>0</v>
      </c>
      <c r="MG96">
        <f t="shared" ca="1" si="481"/>
        <v>0</v>
      </c>
      <c r="MH96">
        <f t="shared" ca="1" si="482"/>
        <v>0</v>
      </c>
      <c r="MI96">
        <f t="shared" ca="1" si="483"/>
        <v>0</v>
      </c>
      <c r="MJ96">
        <f t="shared" ca="1" si="484"/>
        <v>0</v>
      </c>
      <c r="MK96">
        <f t="shared" ca="1" si="485"/>
        <v>0</v>
      </c>
      <c r="ML96">
        <f t="shared" ca="1" si="486"/>
        <v>0</v>
      </c>
      <c r="MM96">
        <f t="shared" ca="1" si="487"/>
        <v>0</v>
      </c>
      <c r="MN96">
        <f t="shared" ca="1" si="488"/>
        <v>0</v>
      </c>
      <c r="MO96">
        <f t="shared" ca="1" si="489"/>
        <v>0</v>
      </c>
      <c r="MP96">
        <f t="shared" ca="1" si="490"/>
        <v>0</v>
      </c>
      <c r="MQ96">
        <f t="shared" ca="1" si="491"/>
        <v>0</v>
      </c>
      <c r="MR96">
        <f t="shared" ca="1" si="492"/>
        <v>0</v>
      </c>
      <c r="MS96">
        <f t="shared" ca="1" si="493"/>
        <v>0</v>
      </c>
      <c r="MT96">
        <f t="shared" ca="1" si="494"/>
        <v>0</v>
      </c>
      <c r="MU96">
        <f t="shared" ca="1" si="495"/>
        <v>0</v>
      </c>
      <c r="MV96">
        <f t="shared" ca="1" si="496"/>
        <v>0</v>
      </c>
      <c r="MW96">
        <f t="shared" ca="1" si="497"/>
        <v>0</v>
      </c>
      <c r="MX96">
        <f t="shared" ca="1" si="498"/>
        <v>0</v>
      </c>
      <c r="MY96">
        <f t="shared" ca="1" si="499"/>
        <v>0</v>
      </c>
      <c r="MZ96">
        <f t="shared" ca="1" si="500"/>
        <v>0</v>
      </c>
      <c r="NA96">
        <f t="shared" ca="1" si="501"/>
        <v>0</v>
      </c>
      <c r="NB96">
        <f t="shared" ca="1" si="502"/>
        <v>0</v>
      </c>
      <c r="NC96">
        <f t="shared" ca="1" si="503"/>
        <v>0</v>
      </c>
      <c r="ND96">
        <f t="shared" ca="1" si="504"/>
        <v>0</v>
      </c>
      <c r="NE96">
        <f t="shared" ca="1" si="505"/>
        <v>0</v>
      </c>
      <c r="NF96">
        <f t="shared" ca="1" si="506"/>
        <v>0</v>
      </c>
      <c r="NG96">
        <f t="shared" ca="1" si="507"/>
        <v>0</v>
      </c>
      <c r="NH96">
        <f t="shared" ca="1" si="508"/>
        <v>0</v>
      </c>
      <c r="NI96">
        <f t="shared" ca="1" si="509"/>
        <v>0</v>
      </c>
      <c r="NJ96">
        <f t="shared" ca="1" si="510"/>
        <v>0</v>
      </c>
      <c r="NK96">
        <f t="shared" ca="1" si="511"/>
        <v>0</v>
      </c>
      <c r="NL96">
        <f t="shared" ca="1" si="512"/>
        <v>0</v>
      </c>
      <c r="NM96">
        <f t="shared" ca="1" si="513"/>
        <v>0</v>
      </c>
      <c r="NN96">
        <f t="shared" ca="1" si="514"/>
        <v>0</v>
      </c>
      <c r="NO96">
        <f t="shared" ca="1" si="515"/>
        <v>0</v>
      </c>
      <c r="NP96">
        <f t="shared" ca="1" si="516"/>
        <v>0</v>
      </c>
      <c r="NQ96">
        <f t="shared" ca="1" si="517"/>
        <v>0</v>
      </c>
      <c r="NR96">
        <f t="shared" ca="1" si="518"/>
        <v>0</v>
      </c>
      <c r="NS96">
        <f t="shared" ca="1" si="519"/>
        <v>0</v>
      </c>
      <c r="NT96">
        <f t="shared" ca="1" si="520"/>
        <v>0</v>
      </c>
      <c r="NU96">
        <f t="shared" ca="1" si="521"/>
        <v>0</v>
      </c>
      <c r="NV96">
        <f t="shared" ca="1" si="522"/>
        <v>0</v>
      </c>
      <c r="NW96">
        <f t="shared" ca="1" si="523"/>
        <v>0</v>
      </c>
      <c r="NX96">
        <f t="shared" ca="1" si="524"/>
        <v>0</v>
      </c>
      <c r="NY96">
        <f t="shared" ca="1" si="525"/>
        <v>0</v>
      </c>
      <c r="NZ96">
        <f t="shared" ca="1" si="526"/>
        <v>0</v>
      </c>
      <c r="OA96">
        <f t="shared" ca="1" si="527"/>
        <v>0</v>
      </c>
      <c r="OB96">
        <f t="shared" ca="1" si="528"/>
        <v>0</v>
      </c>
      <c r="OC96">
        <f t="shared" ca="1" si="529"/>
        <v>0</v>
      </c>
      <c r="OD96">
        <f t="shared" ca="1" si="530"/>
        <v>0</v>
      </c>
      <c r="OE96">
        <f t="shared" ca="1" si="531"/>
        <v>0</v>
      </c>
      <c r="OF96">
        <f t="shared" ca="1" si="532"/>
        <v>0</v>
      </c>
      <c r="OG96">
        <f t="shared" ca="1" si="533"/>
        <v>0</v>
      </c>
      <c r="OH96">
        <f t="shared" ca="1" si="534"/>
        <v>0</v>
      </c>
      <c r="OI96">
        <f t="shared" ca="1" si="535"/>
        <v>0</v>
      </c>
      <c r="OJ96">
        <f t="shared" ca="1" si="536"/>
        <v>0</v>
      </c>
      <c r="OK96">
        <f t="shared" ca="1" si="537"/>
        <v>0</v>
      </c>
      <c r="OL96">
        <f t="shared" ca="1" si="538"/>
        <v>0</v>
      </c>
      <c r="OM96">
        <f t="shared" ca="1" si="539"/>
        <v>0</v>
      </c>
      <c r="ON96">
        <f t="shared" ca="1" si="540"/>
        <v>0</v>
      </c>
      <c r="OO96">
        <f t="shared" ca="1" si="541"/>
        <v>0</v>
      </c>
      <c r="OP96">
        <f t="shared" ca="1" si="542"/>
        <v>0</v>
      </c>
      <c r="OQ96">
        <f t="shared" ca="1" si="543"/>
        <v>0</v>
      </c>
      <c r="OR96">
        <f t="shared" ca="1" si="544"/>
        <v>0</v>
      </c>
      <c r="OS96">
        <f t="shared" ca="1" si="545"/>
        <v>0</v>
      </c>
    </row>
    <row r="97" spans="3:409" x14ac:dyDescent="0.3">
      <c r="C97" t="e" cm="1" vm="1">
        <f t="array" ref="C97">TRANSPOSE(MID(A97,_xlfn.SEQUENCE(LEN(A97)),1))</f>
        <v>#VALUE!</v>
      </c>
      <c r="EI97">
        <f t="shared" ca="1" si="276"/>
        <v>-1</v>
      </c>
      <c r="EJ97">
        <f t="shared" ca="1" si="277"/>
        <v>-1</v>
      </c>
      <c r="EK97">
        <f t="shared" ca="1" si="278"/>
        <v>-1</v>
      </c>
      <c r="EL97">
        <f t="shared" ca="1" si="279"/>
        <v>-1</v>
      </c>
      <c r="EM97">
        <f t="shared" ca="1" si="280"/>
        <v>-1</v>
      </c>
      <c r="EN97">
        <f t="shared" ca="1" si="281"/>
        <v>-1</v>
      </c>
      <c r="EO97">
        <f t="shared" ca="1" si="282"/>
        <v>-1</v>
      </c>
      <c r="EP97">
        <f t="shared" ca="1" si="283"/>
        <v>-1</v>
      </c>
      <c r="EQ97">
        <f t="shared" ca="1" si="284"/>
        <v>-1</v>
      </c>
      <c r="ER97">
        <f t="shared" ca="1" si="285"/>
        <v>-1</v>
      </c>
      <c r="ES97">
        <f t="shared" ca="1" si="286"/>
        <v>-1</v>
      </c>
      <c r="ET97">
        <f t="shared" ca="1" si="287"/>
        <v>-1</v>
      </c>
      <c r="EU97">
        <f t="shared" ca="1" si="288"/>
        <v>-1</v>
      </c>
      <c r="EV97">
        <f t="shared" ca="1" si="289"/>
        <v>-1</v>
      </c>
      <c r="EW97">
        <f t="shared" ca="1" si="290"/>
        <v>-1</v>
      </c>
      <c r="EX97">
        <f t="shared" ca="1" si="291"/>
        <v>-1</v>
      </c>
      <c r="EY97">
        <f t="shared" ca="1" si="292"/>
        <v>-1</v>
      </c>
      <c r="EZ97">
        <f t="shared" ca="1" si="293"/>
        <v>-1</v>
      </c>
      <c r="FA97">
        <f t="shared" ca="1" si="294"/>
        <v>-1</v>
      </c>
      <c r="FB97">
        <f t="shared" ca="1" si="295"/>
        <v>-1</v>
      </c>
      <c r="FC97">
        <f t="shared" ca="1" si="296"/>
        <v>-1</v>
      </c>
      <c r="FD97">
        <f t="shared" ca="1" si="297"/>
        <v>-1</v>
      </c>
      <c r="FE97">
        <f t="shared" ca="1" si="298"/>
        <v>-1</v>
      </c>
      <c r="FF97">
        <f t="shared" ca="1" si="299"/>
        <v>-1</v>
      </c>
      <c r="FG97">
        <f t="shared" ca="1" si="300"/>
        <v>-1</v>
      </c>
      <c r="FH97">
        <f t="shared" ca="1" si="301"/>
        <v>-1</v>
      </c>
      <c r="FI97">
        <f t="shared" ca="1" si="302"/>
        <v>-1</v>
      </c>
      <c r="FJ97">
        <f t="shared" ca="1" si="303"/>
        <v>-1</v>
      </c>
      <c r="FK97">
        <f t="shared" ca="1" si="304"/>
        <v>-1</v>
      </c>
      <c r="FL97">
        <f t="shared" ca="1" si="305"/>
        <v>-1</v>
      </c>
      <c r="FM97">
        <f t="shared" ca="1" si="306"/>
        <v>-1</v>
      </c>
      <c r="FN97">
        <f t="shared" ca="1" si="307"/>
        <v>-1</v>
      </c>
      <c r="FO97">
        <f t="shared" ca="1" si="308"/>
        <v>-1</v>
      </c>
      <c r="FP97">
        <f t="shared" ca="1" si="309"/>
        <v>-1</v>
      </c>
      <c r="FQ97">
        <f t="shared" ca="1" si="310"/>
        <v>-1</v>
      </c>
      <c r="FR97">
        <f t="shared" ca="1" si="311"/>
        <v>-1</v>
      </c>
      <c r="FS97">
        <f t="shared" ca="1" si="312"/>
        <v>-1</v>
      </c>
      <c r="FT97">
        <f t="shared" ca="1" si="313"/>
        <v>-1</v>
      </c>
      <c r="FU97">
        <f t="shared" ca="1" si="314"/>
        <v>-1</v>
      </c>
      <c r="FV97">
        <f t="shared" ca="1" si="315"/>
        <v>-1</v>
      </c>
      <c r="FW97">
        <f t="shared" ca="1" si="316"/>
        <v>-1</v>
      </c>
      <c r="FX97">
        <f t="shared" ca="1" si="317"/>
        <v>-1</v>
      </c>
      <c r="FY97">
        <f t="shared" ca="1" si="318"/>
        <v>-1</v>
      </c>
      <c r="FZ97">
        <f t="shared" ca="1" si="319"/>
        <v>-1</v>
      </c>
      <c r="GA97">
        <f t="shared" ca="1" si="320"/>
        <v>-1</v>
      </c>
      <c r="GB97">
        <f t="shared" ca="1" si="321"/>
        <v>-1</v>
      </c>
      <c r="GC97">
        <f t="shared" ca="1" si="322"/>
        <v>-1</v>
      </c>
      <c r="GD97">
        <f t="shared" ca="1" si="323"/>
        <v>-1</v>
      </c>
      <c r="GE97">
        <f t="shared" ca="1" si="324"/>
        <v>-1</v>
      </c>
      <c r="GF97">
        <f t="shared" ca="1" si="325"/>
        <v>-1</v>
      </c>
      <c r="GG97">
        <f t="shared" ca="1" si="326"/>
        <v>-1</v>
      </c>
      <c r="GH97">
        <f t="shared" ca="1" si="327"/>
        <v>-1</v>
      </c>
      <c r="GI97">
        <f t="shared" ca="1" si="328"/>
        <v>-1</v>
      </c>
      <c r="GJ97">
        <f t="shared" ca="1" si="329"/>
        <v>-1</v>
      </c>
      <c r="GK97">
        <f t="shared" ca="1" si="330"/>
        <v>-1</v>
      </c>
      <c r="GL97">
        <f t="shared" ca="1" si="331"/>
        <v>-1</v>
      </c>
      <c r="GM97">
        <f t="shared" ca="1" si="332"/>
        <v>-1</v>
      </c>
      <c r="GN97">
        <f t="shared" ca="1" si="333"/>
        <v>-1</v>
      </c>
      <c r="GO97">
        <f t="shared" ca="1" si="334"/>
        <v>-1</v>
      </c>
      <c r="GP97">
        <f t="shared" ca="1" si="335"/>
        <v>-1</v>
      </c>
      <c r="GQ97">
        <f t="shared" ca="1" si="336"/>
        <v>-1</v>
      </c>
      <c r="GR97">
        <f t="shared" ca="1" si="337"/>
        <v>-1</v>
      </c>
      <c r="GS97">
        <f t="shared" ca="1" si="338"/>
        <v>-1</v>
      </c>
      <c r="GT97">
        <f t="shared" ca="1" si="339"/>
        <v>-1</v>
      </c>
      <c r="GU97">
        <f t="shared" ca="1" si="340"/>
        <v>-1</v>
      </c>
      <c r="GV97">
        <f t="shared" ca="1" si="341"/>
        <v>-1</v>
      </c>
      <c r="GW97">
        <f t="shared" ca="1" si="342"/>
        <v>-1</v>
      </c>
      <c r="GX97">
        <f t="shared" ca="1" si="343"/>
        <v>-1</v>
      </c>
      <c r="GY97">
        <f t="shared" ca="1" si="344"/>
        <v>-1</v>
      </c>
      <c r="GZ97">
        <f t="shared" ca="1" si="345"/>
        <v>-1</v>
      </c>
      <c r="HA97">
        <f t="shared" ca="1" si="346"/>
        <v>-1</v>
      </c>
      <c r="HB97">
        <f t="shared" ca="1" si="347"/>
        <v>-1</v>
      </c>
      <c r="HC97">
        <f t="shared" ca="1" si="348"/>
        <v>-1</v>
      </c>
      <c r="HD97">
        <f t="shared" ca="1" si="349"/>
        <v>-1</v>
      </c>
      <c r="HE97">
        <f t="shared" ca="1" si="350"/>
        <v>-1</v>
      </c>
      <c r="HF97">
        <f t="shared" ca="1" si="351"/>
        <v>-1</v>
      </c>
      <c r="HG97">
        <f t="shared" ca="1" si="352"/>
        <v>-1</v>
      </c>
      <c r="HH97">
        <f t="shared" ca="1" si="353"/>
        <v>-1</v>
      </c>
      <c r="HI97">
        <f t="shared" ca="1" si="354"/>
        <v>-1</v>
      </c>
      <c r="HJ97">
        <f t="shared" ca="1" si="355"/>
        <v>-1</v>
      </c>
      <c r="HK97">
        <f t="shared" ca="1" si="356"/>
        <v>-1</v>
      </c>
      <c r="HL97">
        <f t="shared" ca="1" si="357"/>
        <v>-1</v>
      </c>
      <c r="HM97">
        <f t="shared" ca="1" si="358"/>
        <v>-1</v>
      </c>
      <c r="HN97">
        <f t="shared" ca="1" si="359"/>
        <v>-1</v>
      </c>
      <c r="HO97">
        <f t="shared" ca="1" si="360"/>
        <v>-1</v>
      </c>
      <c r="HP97">
        <f t="shared" ca="1" si="361"/>
        <v>-1</v>
      </c>
      <c r="HQ97">
        <f t="shared" ca="1" si="362"/>
        <v>-1</v>
      </c>
      <c r="HR97">
        <f t="shared" ca="1" si="363"/>
        <v>-1</v>
      </c>
      <c r="HS97">
        <f t="shared" ca="1" si="364"/>
        <v>-1</v>
      </c>
      <c r="HT97">
        <f t="shared" ca="1" si="365"/>
        <v>-1</v>
      </c>
      <c r="HU97">
        <f t="shared" ca="1" si="366"/>
        <v>-1</v>
      </c>
      <c r="HV97">
        <f t="shared" ca="1" si="367"/>
        <v>-1</v>
      </c>
      <c r="HW97">
        <f t="shared" ca="1" si="368"/>
        <v>-1</v>
      </c>
      <c r="HX97">
        <f t="shared" ca="1" si="369"/>
        <v>-1</v>
      </c>
      <c r="HY97">
        <f t="shared" ca="1" si="370"/>
        <v>-1</v>
      </c>
      <c r="HZ97">
        <f t="shared" ca="1" si="371"/>
        <v>-1</v>
      </c>
      <c r="IA97">
        <f t="shared" ca="1" si="372"/>
        <v>-1</v>
      </c>
      <c r="IB97">
        <f t="shared" ca="1" si="373"/>
        <v>-1</v>
      </c>
      <c r="IC97">
        <f t="shared" ca="1" si="374"/>
        <v>-1</v>
      </c>
      <c r="ID97">
        <f t="shared" ca="1" si="375"/>
        <v>-1</v>
      </c>
      <c r="IE97">
        <f t="shared" ca="1" si="376"/>
        <v>-1</v>
      </c>
      <c r="IF97">
        <f t="shared" ca="1" si="377"/>
        <v>-1</v>
      </c>
      <c r="IG97">
        <f t="shared" ca="1" si="378"/>
        <v>-1</v>
      </c>
      <c r="IH97">
        <f t="shared" ca="1" si="379"/>
        <v>-1</v>
      </c>
      <c r="II97">
        <f t="shared" ca="1" si="380"/>
        <v>-1</v>
      </c>
      <c r="IJ97">
        <f t="shared" ca="1" si="381"/>
        <v>-1</v>
      </c>
      <c r="IK97">
        <f t="shared" ca="1" si="382"/>
        <v>-1</v>
      </c>
      <c r="IL97">
        <f t="shared" ca="1" si="383"/>
        <v>-1</v>
      </c>
      <c r="IM97">
        <f t="shared" ca="1" si="384"/>
        <v>-1</v>
      </c>
      <c r="IN97">
        <f t="shared" ca="1" si="385"/>
        <v>-1</v>
      </c>
      <c r="IO97">
        <f t="shared" ca="1" si="386"/>
        <v>-1</v>
      </c>
      <c r="IP97">
        <f t="shared" ca="1" si="387"/>
        <v>-1</v>
      </c>
      <c r="IQ97">
        <f t="shared" ca="1" si="388"/>
        <v>-1</v>
      </c>
      <c r="IR97">
        <f t="shared" ca="1" si="389"/>
        <v>-1</v>
      </c>
      <c r="IS97">
        <f t="shared" ca="1" si="390"/>
        <v>-1</v>
      </c>
      <c r="IT97">
        <f t="shared" ca="1" si="391"/>
        <v>-1</v>
      </c>
      <c r="IU97">
        <f t="shared" ca="1" si="392"/>
        <v>-1</v>
      </c>
      <c r="IV97">
        <f t="shared" ca="1" si="393"/>
        <v>-1</v>
      </c>
      <c r="IW97">
        <f t="shared" ca="1" si="394"/>
        <v>-1</v>
      </c>
      <c r="IX97">
        <f t="shared" ca="1" si="395"/>
        <v>-1</v>
      </c>
      <c r="IY97">
        <f t="shared" ca="1" si="396"/>
        <v>-1</v>
      </c>
      <c r="IZ97">
        <f t="shared" ca="1" si="397"/>
        <v>-1</v>
      </c>
      <c r="JA97">
        <f t="shared" ca="1" si="398"/>
        <v>-1</v>
      </c>
      <c r="JB97">
        <f t="shared" ca="1" si="399"/>
        <v>-1</v>
      </c>
      <c r="JC97">
        <f t="shared" ca="1" si="400"/>
        <v>-1</v>
      </c>
      <c r="JD97">
        <f t="shared" ca="1" si="401"/>
        <v>-1</v>
      </c>
      <c r="JE97">
        <f t="shared" ca="1" si="402"/>
        <v>-1</v>
      </c>
      <c r="JF97">
        <f t="shared" ca="1" si="403"/>
        <v>-1</v>
      </c>
      <c r="JG97">
        <f t="shared" ca="1" si="404"/>
        <v>-1</v>
      </c>
      <c r="JH97">
        <f t="shared" ca="1" si="405"/>
        <v>-1</v>
      </c>
      <c r="JI97">
        <f t="shared" ca="1" si="406"/>
        <v>-1</v>
      </c>
      <c r="JJ97">
        <f t="shared" ca="1" si="407"/>
        <v>-1</v>
      </c>
      <c r="JK97">
        <f t="shared" ca="1" si="408"/>
        <v>-1</v>
      </c>
      <c r="JL97">
        <f t="shared" ca="1" si="409"/>
        <v>-1</v>
      </c>
      <c r="JM97">
        <f t="shared" ca="1" si="410"/>
        <v>-1</v>
      </c>
      <c r="JO97" t="e" vm="2">
        <f t="shared" ca="1" si="411"/>
        <v>#VALUE!</v>
      </c>
      <c r="JP97">
        <f t="shared" ca="1" si="412"/>
        <v>0</v>
      </c>
      <c r="JQ97">
        <f t="shared" ca="1" si="413"/>
        <v>0</v>
      </c>
      <c r="JR97">
        <f t="shared" ca="1" si="414"/>
        <v>0</v>
      </c>
      <c r="JS97">
        <f t="shared" ca="1" si="415"/>
        <v>0</v>
      </c>
      <c r="JT97">
        <f t="shared" ca="1" si="416"/>
        <v>0</v>
      </c>
      <c r="JU97">
        <f t="shared" ca="1" si="417"/>
        <v>0</v>
      </c>
      <c r="JV97">
        <f t="shared" ca="1" si="418"/>
        <v>0</v>
      </c>
      <c r="JW97">
        <f t="shared" ca="1" si="419"/>
        <v>0</v>
      </c>
      <c r="JX97">
        <f t="shared" ca="1" si="420"/>
        <v>0</v>
      </c>
      <c r="JY97">
        <f t="shared" ca="1" si="421"/>
        <v>0</v>
      </c>
      <c r="JZ97">
        <f t="shared" ca="1" si="422"/>
        <v>0</v>
      </c>
      <c r="KA97">
        <f t="shared" ca="1" si="423"/>
        <v>0</v>
      </c>
      <c r="KB97">
        <f t="shared" ca="1" si="424"/>
        <v>0</v>
      </c>
      <c r="KC97">
        <f t="shared" ca="1" si="425"/>
        <v>0</v>
      </c>
      <c r="KD97">
        <f t="shared" ca="1" si="426"/>
        <v>0</v>
      </c>
      <c r="KE97">
        <f t="shared" ca="1" si="427"/>
        <v>0</v>
      </c>
      <c r="KF97">
        <f t="shared" ca="1" si="428"/>
        <v>0</v>
      </c>
      <c r="KG97">
        <f t="shared" ca="1" si="429"/>
        <v>0</v>
      </c>
      <c r="KH97">
        <f t="shared" ca="1" si="430"/>
        <v>0</v>
      </c>
      <c r="KI97">
        <f t="shared" ca="1" si="431"/>
        <v>0</v>
      </c>
      <c r="KJ97">
        <f t="shared" ca="1" si="432"/>
        <v>0</v>
      </c>
      <c r="KK97">
        <f t="shared" ca="1" si="433"/>
        <v>0</v>
      </c>
      <c r="KL97">
        <f t="shared" ca="1" si="434"/>
        <v>0</v>
      </c>
      <c r="KM97">
        <f t="shared" ca="1" si="435"/>
        <v>0</v>
      </c>
      <c r="KN97">
        <f t="shared" ca="1" si="436"/>
        <v>0</v>
      </c>
      <c r="KO97">
        <f t="shared" ca="1" si="437"/>
        <v>0</v>
      </c>
      <c r="KP97">
        <f t="shared" ca="1" si="438"/>
        <v>0</v>
      </c>
      <c r="KQ97">
        <f t="shared" ca="1" si="439"/>
        <v>0</v>
      </c>
      <c r="KR97">
        <f t="shared" ca="1" si="440"/>
        <v>0</v>
      </c>
      <c r="KS97">
        <f t="shared" ca="1" si="441"/>
        <v>0</v>
      </c>
      <c r="KT97">
        <f t="shared" ca="1" si="442"/>
        <v>0</v>
      </c>
      <c r="KU97">
        <f t="shared" ca="1" si="443"/>
        <v>0</v>
      </c>
      <c r="KV97">
        <f t="shared" ca="1" si="444"/>
        <v>0</v>
      </c>
      <c r="KW97">
        <f t="shared" ca="1" si="445"/>
        <v>0</v>
      </c>
      <c r="KX97">
        <f t="shared" ca="1" si="446"/>
        <v>0</v>
      </c>
      <c r="KY97">
        <f t="shared" ca="1" si="447"/>
        <v>0</v>
      </c>
      <c r="KZ97">
        <f t="shared" ca="1" si="448"/>
        <v>0</v>
      </c>
      <c r="LA97">
        <f t="shared" ca="1" si="449"/>
        <v>0</v>
      </c>
      <c r="LB97">
        <f t="shared" ca="1" si="450"/>
        <v>0</v>
      </c>
      <c r="LC97">
        <f t="shared" ca="1" si="451"/>
        <v>0</v>
      </c>
      <c r="LD97">
        <f t="shared" ca="1" si="452"/>
        <v>0</v>
      </c>
      <c r="LE97">
        <f t="shared" ca="1" si="453"/>
        <v>0</v>
      </c>
      <c r="LF97">
        <f t="shared" ca="1" si="454"/>
        <v>0</v>
      </c>
      <c r="LG97">
        <f t="shared" ca="1" si="455"/>
        <v>0</v>
      </c>
      <c r="LH97">
        <f t="shared" ca="1" si="456"/>
        <v>0</v>
      </c>
      <c r="LI97">
        <f t="shared" ca="1" si="457"/>
        <v>0</v>
      </c>
      <c r="LJ97">
        <f t="shared" ca="1" si="458"/>
        <v>0</v>
      </c>
      <c r="LK97">
        <f t="shared" ca="1" si="459"/>
        <v>0</v>
      </c>
      <c r="LL97">
        <f t="shared" ca="1" si="460"/>
        <v>0</v>
      </c>
      <c r="LM97">
        <f t="shared" ca="1" si="461"/>
        <v>0</v>
      </c>
      <c r="LN97">
        <f t="shared" ca="1" si="462"/>
        <v>0</v>
      </c>
      <c r="LO97">
        <f t="shared" ca="1" si="463"/>
        <v>0</v>
      </c>
      <c r="LP97">
        <f t="shared" ca="1" si="464"/>
        <v>0</v>
      </c>
      <c r="LQ97">
        <f t="shared" ca="1" si="465"/>
        <v>0</v>
      </c>
      <c r="LR97">
        <f t="shared" ca="1" si="466"/>
        <v>0</v>
      </c>
      <c r="LS97">
        <f t="shared" ca="1" si="467"/>
        <v>0</v>
      </c>
      <c r="LT97">
        <f t="shared" ca="1" si="468"/>
        <v>0</v>
      </c>
      <c r="LU97">
        <f t="shared" ca="1" si="469"/>
        <v>0</v>
      </c>
      <c r="LV97">
        <f t="shared" ca="1" si="470"/>
        <v>0</v>
      </c>
      <c r="LW97">
        <f t="shared" ca="1" si="471"/>
        <v>0</v>
      </c>
      <c r="LX97">
        <f t="shared" ca="1" si="472"/>
        <v>0</v>
      </c>
      <c r="LY97">
        <f t="shared" ca="1" si="473"/>
        <v>0</v>
      </c>
      <c r="LZ97">
        <f t="shared" ca="1" si="474"/>
        <v>0</v>
      </c>
      <c r="MA97">
        <f t="shared" ca="1" si="475"/>
        <v>0</v>
      </c>
      <c r="MB97">
        <f t="shared" ca="1" si="476"/>
        <v>0</v>
      </c>
      <c r="MC97">
        <f t="shared" ca="1" si="477"/>
        <v>0</v>
      </c>
      <c r="MD97">
        <f t="shared" ca="1" si="478"/>
        <v>0</v>
      </c>
      <c r="ME97">
        <f t="shared" ca="1" si="479"/>
        <v>0</v>
      </c>
      <c r="MF97">
        <f t="shared" ca="1" si="480"/>
        <v>0</v>
      </c>
      <c r="MG97">
        <f t="shared" ca="1" si="481"/>
        <v>0</v>
      </c>
      <c r="MH97">
        <f t="shared" ca="1" si="482"/>
        <v>0</v>
      </c>
      <c r="MI97">
        <f t="shared" ca="1" si="483"/>
        <v>0</v>
      </c>
      <c r="MJ97">
        <f t="shared" ca="1" si="484"/>
        <v>0</v>
      </c>
      <c r="MK97">
        <f t="shared" ca="1" si="485"/>
        <v>0</v>
      </c>
      <c r="ML97">
        <f t="shared" ca="1" si="486"/>
        <v>0</v>
      </c>
      <c r="MM97">
        <f t="shared" ca="1" si="487"/>
        <v>0</v>
      </c>
      <c r="MN97">
        <f t="shared" ca="1" si="488"/>
        <v>0</v>
      </c>
      <c r="MO97">
        <f t="shared" ca="1" si="489"/>
        <v>0</v>
      </c>
      <c r="MP97">
        <f t="shared" ca="1" si="490"/>
        <v>0</v>
      </c>
      <c r="MQ97">
        <f t="shared" ca="1" si="491"/>
        <v>0</v>
      </c>
      <c r="MR97">
        <f t="shared" ca="1" si="492"/>
        <v>0</v>
      </c>
      <c r="MS97">
        <f t="shared" ca="1" si="493"/>
        <v>0</v>
      </c>
      <c r="MT97">
        <f t="shared" ca="1" si="494"/>
        <v>0</v>
      </c>
      <c r="MU97">
        <f t="shared" ca="1" si="495"/>
        <v>0</v>
      </c>
      <c r="MV97">
        <f t="shared" ca="1" si="496"/>
        <v>0</v>
      </c>
      <c r="MW97">
        <f t="shared" ca="1" si="497"/>
        <v>0</v>
      </c>
      <c r="MX97">
        <f t="shared" ca="1" si="498"/>
        <v>0</v>
      </c>
      <c r="MY97">
        <f t="shared" ca="1" si="499"/>
        <v>0</v>
      </c>
      <c r="MZ97">
        <f t="shared" ca="1" si="500"/>
        <v>0</v>
      </c>
      <c r="NA97">
        <f t="shared" ca="1" si="501"/>
        <v>0</v>
      </c>
      <c r="NB97">
        <f t="shared" ca="1" si="502"/>
        <v>0</v>
      </c>
      <c r="NC97">
        <f t="shared" ca="1" si="503"/>
        <v>0</v>
      </c>
      <c r="ND97">
        <f t="shared" ca="1" si="504"/>
        <v>0</v>
      </c>
      <c r="NE97">
        <f t="shared" ca="1" si="505"/>
        <v>0</v>
      </c>
      <c r="NF97">
        <f t="shared" ca="1" si="506"/>
        <v>0</v>
      </c>
      <c r="NG97">
        <f t="shared" ca="1" si="507"/>
        <v>0</v>
      </c>
      <c r="NH97">
        <f t="shared" ca="1" si="508"/>
        <v>0</v>
      </c>
      <c r="NI97">
        <f t="shared" ca="1" si="509"/>
        <v>0</v>
      </c>
      <c r="NJ97">
        <f t="shared" ca="1" si="510"/>
        <v>0</v>
      </c>
      <c r="NK97">
        <f t="shared" ca="1" si="511"/>
        <v>0</v>
      </c>
      <c r="NL97">
        <f t="shared" ca="1" si="512"/>
        <v>0</v>
      </c>
      <c r="NM97">
        <f t="shared" ca="1" si="513"/>
        <v>0</v>
      </c>
      <c r="NN97">
        <f t="shared" ca="1" si="514"/>
        <v>0</v>
      </c>
      <c r="NO97">
        <f t="shared" ca="1" si="515"/>
        <v>0</v>
      </c>
      <c r="NP97">
        <f t="shared" ca="1" si="516"/>
        <v>0</v>
      </c>
      <c r="NQ97">
        <f t="shared" ca="1" si="517"/>
        <v>0</v>
      </c>
      <c r="NR97">
        <f t="shared" ca="1" si="518"/>
        <v>0</v>
      </c>
      <c r="NS97">
        <f t="shared" ca="1" si="519"/>
        <v>0</v>
      </c>
      <c r="NT97">
        <f t="shared" ca="1" si="520"/>
        <v>0</v>
      </c>
      <c r="NU97">
        <f t="shared" ca="1" si="521"/>
        <v>0</v>
      </c>
      <c r="NV97">
        <f t="shared" ca="1" si="522"/>
        <v>0</v>
      </c>
      <c r="NW97">
        <f t="shared" ca="1" si="523"/>
        <v>0</v>
      </c>
      <c r="NX97">
        <f t="shared" ca="1" si="524"/>
        <v>0</v>
      </c>
      <c r="NY97">
        <f t="shared" ca="1" si="525"/>
        <v>0</v>
      </c>
      <c r="NZ97">
        <f t="shared" ca="1" si="526"/>
        <v>0</v>
      </c>
      <c r="OA97">
        <f t="shared" ca="1" si="527"/>
        <v>0</v>
      </c>
      <c r="OB97">
        <f t="shared" ca="1" si="528"/>
        <v>0</v>
      </c>
      <c r="OC97">
        <f t="shared" ca="1" si="529"/>
        <v>0</v>
      </c>
      <c r="OD97">
        <f t="shared" ca="1" si="530"/>
        <v>0</v>
      </c>
      <c r="OE97">
        <f t="shared" ca="1" si="531"/>
        <v>0</v>
      </c>
      <c r="OF97">
        <f t="shared" ca="1" si="532"/>
        <v>0</v>
      </c>
      <c r="OG97">
        <f t="shared" ca="1" si="533"/>
        <v>0</v>
      </c>
      <c r="OH97">
        <f t="shared" ca="1" si="534"/>
        <v>0</v>
      </c>
      <c r="OI97">
        <f t="shared" ca="1" si="535"/>
        <v>0</v>
      </c>
      <c r="OJ97">
        <f t="shared" ca="1" si="536"/>
        <v>0</v>
      </c>
      <c r="OK97">
        <f t="shared" ca="1" si="537"/>
        <v>0</v>
      </c>
      <c r="OL97">
        <f t="shared" ca="1" si="538"/>
        <v>0</v>
      </c>
      <c r="OM97">
        <f t="shared" ca="1" si="539"/>
        <v>0</v>
      </c>
      <c r="ON97">
        <f t="shared" ca="1" si="540"/>
        <v>0</v>
      </c>
      <c r="OO97">
        <f t="shared" ca="1" si="541"/>
        <v>0</v>
      </c>
      <c r="OP97">
        <f t="shared" ca="1" si="542"/>
        <v>0</v>
      </c>
      <c r="OQ97">
        <f t="shared" ca="1" si="543"/>
        <v>0</v>
      </c>
      <c r="OR97">
        <f t="shared" ca="1" si="544"/>
        <v>0</v>
      </c>
      <c r="OS97">
        <f t="shared" ca="1" si="545"/>
        <v>0</v>
      </c>
    </row>
    <row r="98" spans="3:409" x14ac:dyDescent="0.3">
      <c r="C98" t="e" cm="1" vm="1">
        <f t="array" ref="C98">TRANSPOSE(MID(A98,_xlfn.SEQUENCE(LEN(A98)),1))</f>
        <v>#VALUE!</v>
      </c>
      <c r="EI98">
        <f t="shared" ca="1" si="276"/>
        <v>-1</v>
      </c>
      <c r="EJ98">
        <f t="shared" ca="1" si="277"/>
        <v>-1</v>
      </c>
      <c r="EK98">
        <f t="shared" ca="1" si="278"/>
        <v>-1</v>
      </c>
      <c r="EL98">
        <f t="shared" ca="1" si="279"/>
        <v>-1</v>
      </c>
      <c r="EM98">
        <f t="shared" ca="1" si="280"/>
        <v>-1</v>
      </c>
      <c r="EN98">
        <f t="shared" ca="1" si="281"/>
        <v>-1</v>
      </c>
      <c r="EO98">
        <f t="shared" ca="1" si="282"/>
        <v>-1</v>
      </c>
      <c r="EP98">
        <f t="shared" ca="1" si="283"/>
        <v>-1</v>
      </c>
      <c r="EQ98">
        <f t="shared" ca="1" si="284"/>
        <v>-1</v>
      </c>
      <c r="ER98">
        <f t="shared" ca="1" si="285"/>
        <v>-1</v>
      </c>
      <c r="ES98">
        <f t="shared" ca="1" si="286"/>
        <v>-1</v>
      </c>
      <c r="ET98">
        <f t="shared" ca="1" si="287"/>
        <v>-1</v>
      </c>
      <c r="EU98">
        <f t="shared" ca="1" si="288"/>
        <v>-1</v>
      </c>
      <c r="EV98">
        <f t="shared" ca="1" si="289"/>
        <v>-1</v>
      </c>
      <c r="EW98">
        <f t="shared" ca="1" si="290"/>
        <v>-1</v>
      </c>
      <c r="EX98">
        <f t="shared" ca="1" si="291"/>
        <v>-1</v>
      </c>
      <c r="EY98">
        <f t="shared" ca="1" si="292"/>
        <v>-1</v>
      </c>
      <c r="EZ98">
        <f t="shared" ca="1" si="293"/>
        <v>-1</v>
      </c>
      <c r="FA98">
        <f t="shared" ca="1" si="294"/>
        <v>-1</v>
      </c>
      <c r="FB98">
        <f t="shared" ca="1" si="295"/>
        <v>-1</v>
      </c>
      <c r="FC98">
        <f t="shared" ca="1" si="296"/>
        <v>-1</v>
      </c>
      <c r="FD98">
        <f t="shared" ca="1" si="297"/>
        <v>-1</v>
      </c>
      <c r="FE98">
        <f t="shared" ca="1" si="298"/>
        <v>-1</v>
      </c>
      <c r="FF98">
        <f t="shared" ca="1" si="299"/>
        <v>-1</v>
      </c>
      <c r="FG98">
        <f t="shared" ca="1" si="300"/>
        <v>-1</v>
      </c>
      <c r="FH98">
        <f t="shared" ca="1" si="301"/>
        <v>-1</v>
      </c>
      <c r="FI98">
        <f t="shared" ca="1" si="302"/>
        <v>-1</v>
      </c>
      <c r="FJ98">
        <f t="shared" ca="1" si="303"/>
        <v>-1</v>
      </c>
      <c r="FK98">
        <f t="shared" ca="1" si="304"/>
        <v>-1</v>
      </c>
      <c r="FL98">
        <f t="shared" ca="1" si="305"/>
        <v>-1</v>
      </c>
      <c r="FM98">
        <f t="shared" ca="1" si="306"/>
        <v>-1</v>
      </c>
      <c r="FN98">
        <f t="shared" ca="1" si="307"/>
        <v>-1</v>
      </c>
      <c r="FO98">
        <f t="shared" ca="1" si="308"/>
        <v>-1</v>
      </c>
      <c r="FP98">
        <f t="shared" ca="1" si="309"/>
        <v>-1</v>
      </c>
      <c r="FQ98">
        <f t="shared" ca="1" si="310"/>
        <v>-1</v>
      </c>
      <c r="FR98">
        <f t="shared" ca="1" si="311"/>
        <v>-1</v>
      </c>
      <c r="FS98">
        <f t="shared" ca="1" si="312"/>
        <v>-1</v>
      </c>
      <c r="FT98">
        <f t="shared" ca="1" si="313"/>
        <v>-1</v>
      </c>
      <c r="FU98">
        <f t="shared" ca="1" si="314"/>
        <v>-1</v>
      </c>
      <c r="FV98">
        <f t="shared" ca="1" si="315"/>
        <v>-1</v>
      </c>
      <c r="FW98">
        <f t="shared" ca="1" si="316"/>
        <v>-1</v>
      </c>
      <c r="FX98">
        <f t="shared" ca="1" si="317"/>
        <v>-1</v>
      </c>
      <c r="FY98">
        <f t="shared" ca="1" si="318"/>
        <v>-1</v>
      </c>
      <c r="FZ98">
        <f t="shared" ca="1" si="319"/>
        <v>-1</v>
      </c>
      <c r="GA98">
        <f t="shared" ca="1" si="320"/>
        <v>-1</v>
      </c>
      <c r="GB98">
        <f t="shared" ca="1" si="321"/>
        <v>-1</v>
      </c>
      <c r="GC98">
        <f t="shared" ca="1" si="322"/>
        <v>-1</v>
      </c>
      <c r="GD98">
        <f t="shared" ca="1" si="323"/>
        <v>-1</v>
      </c>
      <c r="GE98">
        <f t="shared" ca="1" si="324"/>
        <v>-1</v>
      </c>
      <c r="GF98">
        <f t="shared" ca="1" si="325"/>
        <v>-1</v>
      </c>
      <c r="GG98">
        <f t="shared" ca="1" si="326"/>
        <v>-1</v>
      </c>
      <c r="GH98">
        <f t="shared" ca="1" si="327"/>
        <v>-1</v>
      </c>
      <c r="GI98">
        <f t="shared" ca="1" si="328"/>
        <v>-1</v>
      </c>
      <c r="GJ98">
        <f t="shared" ca="1" si="329"/>
        <v>-1</v>
      </c>
      <c r="GK98">
        <f t="shared" ca="1" si="330"/>
        <v>-1</v>
      </c>
      <c r="GL98">
        <f t="shared" ca="1" si="331"/>
        <v>-1</v>
      </c>
      <c r="GM98">
        <f t="shared" ca="1" si="332"/>
        <v>-1</v>
      </c>
      <c r="GN98">
        <f t="shared" ca="1" si="333"/>
        <v>-1</v>
      </c>
      <c r="GO98">
        <f t="shared" ca="1" si="334"/>
        <v>-1</v>
      </c>
      <c r="GP98">
        <f t="shared" ca="1" si="335"/>
        <v>-1</v>
      </c>
      <c r="GQ98">
        <f t="shared" ca="1" si="336"/>
        <v>-1</v>
      </c>
      <c r="GR98">
        <f t="shared" ca="1" si="337"/>
        <v>-1</v>
      </c>
      <c r="GS98">
        <f t="shared" ca="1" si="338"/>
        <v>-1</v>
      </c>
      <c r="GT98">
        <f t="shared" ca="1" si="339"/>
        <v>-1</v>
      </c>
      <c r="GU98">
        <f t="shared" ca="1" si="340"/>
        <v>-1</v>
      </c>
      <c r="GV98">
        <f t="shared" ca="1" si="341"/>
        <v>-1</v>
      </c>
      <c r="GW98">
        <f t="shared" ca="1" si="342"/>
        <v>-1</v>
      </c>
      <c r="GX98">
        <f t="shared" ca="1" si="343"/>
        <v>-1</v>
      </c>
      <c r="GY98">
        <f t="shared" ca="1" si="344"/>
        <v>-1</v>
      </c>
      <c r="GZ98">
        <f t="shared" ca="1" si="345"/>
        <v>-1</v>
      </c>
      <c r="HA98">
        <f t="shared" ca="1" si="346"/>
        <v>-1</v>
      </c>
      <c r="HB98">
        <f t="shared" ca="1" si="347"/>
        <v>-1</v>
      </c>
      <c r="HC98">
        <f t="shared" ca="1" si="348"/>
        <v>-1</v>
      </c>
      <c r="HD98">
        <f t="shared" ca="1" si="349"/>
        <v>-1</v>
      </c>
      <c r="HE98">
        <f t="shared" ca="1" si="350"/>
        <v>-1</v>
      </c>
      <c r="HF98">
        <f t="shared" ca="1" si="351"/>
        <v>-1</v>
      </c>
      <c r="HG98">
        <f t="shared" ca="1" si="352"/>
        <v>-1</v>
      </c>
      <c r="HH98">
        <f t="shared" ca="1" si="353"/>
        <v>-1</v>
      </c>
      <c r="HI98">
        <f t="shared" ca="1" si="354"/>
        <v>-1</v>
      </c>
      <c r="HJ98">
        <f t="shared" ca="1" si="355"/>
        <v>-1</v>
      </c>
      <c r="HK98">
        <f t="shared" ca="1" si="356"/>
        <v>-1</v>
      </c>
      <c r="HL98">
        <f t="shared" ca="1" si="357"/>
        <v>-1</v>
      </c>
      <c r="HM98">
        <f t="shared" ca="1" si="358"/>
        <v>-1</v>
      </c>
      <c r="HN98">
        <f t="shared" ca="1" si="359"/>
        <v>-1</v>
      </c>
      <c r="HO98">
        <f t="shared" ca="1" si="360"/>
        <v>-1</v>
      </c>
      <c r="HP98">
        <f t="shared" ca="1" si="361"/>
        <v>-1</v>
      </c>
      <c r="HQ98">
        <f t="shared" ca="1" si="362"/>
        <v>-1</v>
      </c>
      <c r="HR98">
        <f t="shared" ca="1" si="363"/>
        <v>-1</v>
      </c>
      <c r="HS98">
        <f t="shared" ca="1" si="364"/>
        <v>-1</v>
      </c>
      <c r="HT98">
        <f t="shared" ca="1" si="365"/>
        <v>-1</v>
      </c>
      <c r="HU98">
        <f t="shared" ca="1" si="366"/>
        <v>-1</v>
      </c>
      <c r="HV98">
        <f t="shared" ca="1" si="367"/>
        <v>-1</v>
      </c>
      <c r="HW98">
        <f t="shared" ca="1" si="368"/>
        <v>-1</v>
      </c>
      <c r="HX98">
        <f t="shared" ca="1" si="369"/>
        <v>-1</v>
      </c>
      <c r="HY98">
        <f t="shared" ca="1" si="370"/>
        <v>-1</v>
      </c>
      <c r="HZ98">
        <f t="shared" ca="1" si="371"/>
        <v>-1</v>
      </c>
      <c r="IA98">
        <f t="shared" ca="1" si="372"/>
        <v>-1</v>
      </c>
      <c r="IB98">
        <f t="shared" ca="1" si="373"/>
        <v>-1</v>
      </c>
      <c r="IC98">
        <f t="shared" ca="1" si="374"/>
        <v>-1</v>
      </c>
      <c r="ID98">
        <f t="shared" ca="1" si="375"/>
        <v>-1</v>
      </c>
      <c r="IE98">
        <f t="shared" ca="1" si="376"/>
        <v>-1</v>
      </c>
      <c r="IF98">
        <f t="shared" ca="1" si="377"/>
        <v>-1</v>
      </c>
      <c r="IG98">
        <f t="shared" ca="1" si="378"/>
        <v>-1</v>
      </c>
      <c r="IH98">
        <f t="shared" ca="1" si="379"/>
        <v>-1</v>
      </c>
      <c r="II98">
        <f t="shared" ca="1" si="380"/>
        <v>-1</v>
      </c>
      <c r="IJ98">
        <f t="shared" ca="1" si="381"/>
        <v>-1</v>
      </c>
      <c r="IK98">
        <f t="shared" ca="1" si="382"/>
        <v>-1</v>
      </c>
      <c r="IL98">
        <f t="shared" ca="1" si="383"/>
        <v>-1</v>
      </c>
      <c r="IM98">
        <f t="shared" ca="1" si="384"/>
        <v>-1</v>
      </c>
      <c r="IN98">
        <f t="shared" ca="1" si="385"/>
        <v>-1</v>
      </c>
      <c r="IO98">
        <f t="shared" ca="1" si="386"/>
        <v>-1</v>
      </c>
      <c r="IP98">
        <f t="shared" ca="1" si="387"/>
        <v>-1</v>
      </c>
      <c r="IQ98">
        <f t="shared" ca="1" si="388"/>
        <v>-1</v>
      </c>
      <c r="IR98">
        <f t="shared" ca="1" si="389"/>
        <v>-1</v>
      </c>
      <c r="IS98">
        <f t="shared" ca="1" si="390"/>
        <v>-1</v>
      </c>
      <c r="IT98">
        <f t="shared" ca="1" si="391"/>
        <v>-1</v>
      </c>
      <c r="IU98">
        <f t="shared" ca="1" si="392"/>
        <v>-1</v>
      </c>
      <c r="IV98">
        <f t="shared" ca="1" si="393"/>
        <v>-1</v>
      </c>
      <c r="IW98">
        <f t="shared" ca="1" si="394"/>
        <v>-1</v>
      </c>
      <c r="IX98">
        <f t="shared" ca="1" si="395"/>
        <v>-1</v>
      </c>
      <c r="IY98">
        <f t="shared" ca="1" si="396"/>
        <v>-1</v>
      </c>
      <c r="IZ98">
        <f t="shared" ca="1" si="397"/>
        <v>-1</v>
      </c>
      <c r="JA98">
        <f t="shared" ca="1" si="398"/>
        <v>-1</v>
      </c>
      <c r="JB98">
        <f t="shared" ca="1" si="399"/>
        <v>-1</v>
      </c>
      <c r="JC98">
        <f t="shared" ca="1" si="400"/>
        <v>-1</v>
      </c>
      <c r="JD98">
        <f t="shared" ca="1" si="401"/>
        <v>-1</v>
      </c>
      <c r="JE98">
        <f t="shared" ca="1" si="402"/>
        <v>-1</v>
      </c>
      <c r="JF98">
        <f t="shared" ca="1" si="403"/>
        <v>-1</v>
      </c>
      <c r="JG98">
        <f t="shared" ca="1" si="404"/>
        <v>-1</v>
      </c>
      <c r="JH98">
        <f t="shared" ca="1" si="405"/>
        <v>-1</v>
      </c>
      <c r="JI98">
        <f t="shared" ca="1" si="406"/>
        <v>-1</v>
      </c>
      <c r="JJ98">
        <f t="shared" ca="1" si="407"/>
        <v>-1</v>
      </c>
      <c r="JK98">
        <f t="shared" ca="1" si="408"/>
        <v>-1</v>
      </c>
      <c r="JL98">
        <f t="shared" ca="1" si="409"/>
        <v>-1</v>
      </c>
      <c r="JM98">
        <f t="shared" ca="1" si="410"/>
        <v>-1</v>
      </c>
      <c r="JO98" t="e" vm="2">
        <f t="shared" ca="1" si="411"/>
        <v>#VALUE!</v>
      </c>
      <c r="JP98">
        <f t="shared" ca="1" si="412"/>
        <v>0</v>
      </c>
      <c r="JQ98">
        <f t="shared" ca="1" si="413"/>
        <v>0</v>
      </c>
      <c r="JR98">
        <f t="shared" ca="1" si="414"/>
        <v>0</v>
      </c>
      <c r="JS98">
        <f t="shared" ca="1" si="415"/>
        <v>0</v>
      </c>
      <c r="JT98">
        <f t="shared" ca="1" si="416"/>
        <v>0</v>
      </c>
      <c r="JU98">
        <f t="shared" ca="1" si="417"/>
        <v>0</v>
      </c>
      <c r="JV98">
        <f t="shared" ca="1" si="418"/>
        <v>0</v>
      </c>
      <c r="JW98">
        <f t="shared" ca="1" si="419"/>
        <v>0</v>
      </c>
      <c r="JX98">
        <f t="shared" ca="1" si="420"/>
        <v>0</v>
      </c>
      <c r="JY98">
        <f t="shared" ca="1" si="421"/>
        <v>0</v>
      </c>
      <c r="JZ98">
        <f t="shared" ca="1" si="422"/>
        <v>0</v>
      </c>
      <c r="KA98">
        <f t="shared" ca="1" si="423"/>
        <v>0</v>
      </c>
      <c r="KB98">
        <f t="shared" ca="1" si="424"/>
        <v>0</v>
      </c>
      <c r="KC98">
        <f t="shared" ca="1" si="425"/>
        <v>0</v>
      </c>
      <c r="KD98">
        <f t="shared" ca="1" si="426"/>
        <v>0</v>
      </c>
      <c r="KE98">
        <f t="shared" ca="1" si="427"/>
        <v>0</v>
      </c>
      <c r="KF98">
        <f t="shared" ca="1" si="428"/>
        <v>0</v>
      </c>
      <c r="KG98">
        <f t="shared" ca="1" si="429"/>
        <v>0</v>
      </c>
      <c r="KH98">
        <f t="shared" ca="1" si="430"/>
        <v>0</v>
      </c>
      <c r="KI98">
        <f t="shared" ca="1" si="431"/>
        <v>0</v>
      </c>
      <c r="KJ98">
        <f t="shared" ca="1" si="432"/>
        <v>0</v>
      </c>
      <c r="KK98">
        <f t="shared" ca="1" si="433"/>
        <v>0</v>
      </c>
      <c r="KL98">
        <f t="shared" ca="1" si="434"/>
        <v>0</v>
      </c>
      <c r="KM98">
        <f t="shared" ca="1" si="435"/>
        <v>0</v>
      </c>
      <c r="KN98">
        <f t="shared" ca="1" si="436"/>
        <v>0</v>
      </c>
      <c r="KO98">
        <f t="shared" ca="1" si="437"/>
        <v>0</v>
      </c>
      <c r="KP98">
        <f t="shared" ca="1" si="438"/>
        <v>0</v>
      </c>
      <c r="KQ98">
        <f t="shared" ca="1" si="439"/>
        <v>0</v>
      </c>
      <c r="KR98">
        <f t="shared" ca="1" si="440"/>
        <v>0</v>
      </c>
      <c r="KS98">
        <f t="shared" ca="1" si="441"/>
        <v>0</v>
      </c>
      <c r="KT98">
        <f t="shared" ca="1" si="442"/>
        <v>0</v>
      </c>
      <c r="KU98">
        <f t="shared" ca="1" si="443"/>
        <v>0</v>
      </c>
      <c r="KV98">
        <f t="shared" ca="1" si="444"/>
        <v>0</v>
      </c>
      <c r="KW98">
        <f t="shared" ca="1" si="445"/>
        <v>0</v>
      </c>
      <c r="KX98">
        <f t="shared" ca="1" si="446"/>
        <v>0</v>
      </c>
      <c r="KY98">
        <f t="shared" ca="1" si="447"/>
        <v>0</v>
      </c>
      <c r="KZ98">
        <f t="shared" ca="1" si="448"/>
        <v>0</v>
      </c>
      <c r="LA98">
        <f t="shared" ca="1" si="449"/>
        <v>0</v>
      </c>
      <c r="LB98">
        <f t="shared" ca="1" si="450"/>
        <v>0</v>
      </c>
      <c r="LC98">
        <f t="shared" ca="1" si="451"/>
        <v>0</v>
      </c>
      <c r="LD98">
        <f t="shared" ca="1" si="452"/>
        <v>0</v>
      </c>
      <c r="LE98">
        <f t="shared" ca="1" si="453"/>
        <v>0</v>
      </c>
      <c r="LF98">
        <f t="shared" ca="1" si="454"/>
        <v>0</v>
      </c>
      <c r="LG98">
        <f t="shared" ca="1" si="455"/>
        <v>0</v>
      </c>
      <c r="LH98">
        <f t="shared" ca="1" si="456"/>
        <v>0</v>
      </c>
      <c r="LI98">
        <f t="shared" ca="1" si="457"/>
        <v>0</v>
      </c>
      <c r="LJ98">
        <f t="shared" ca="1" si="458"/>
        <v>0</v>
      </c>
      <c r="LK98">
        <f t="shared" ca="1" si="459"/>
        <v>0</v>
      </c>
      <c r="LL98">
        <f t="shared" ca="1" si="460"/>
        <v>0</v>
      </c>
      <c r="LM98">
        <f t="shared" ca="1" si="461"/>
        <v>0</v>
      </c>
      <c r="LN98">
        <f t="shared" ca="1" si="462"/>
        <v>0</v>
      </c>
      <c r="LO98">
        <f t="shared" ca="1" si="463"/>
        <v>0</v>
      </c>
      <c r="LP98">
        <f t="shared" ca="1" si="464"/>
        <v>0</v>
      </c>
      <c r="LQ98">
        <f t="shared" ca="1" si="465"/>
        <v>0</v>
      </c>
      <c r="LR98">
        <f t="shared" ca="1" si="466"/>
        <v>0</v>
      </c>
      <c r="LS98">
        <f t="shared" ca="1" si="467"/>
        <v>0</v>
      </c>
      <c r="LT98">
        <f t="shared" ca="1" si="468"/>
        <v>0</v>
      </c>
      <c r="LU98">
        <f t="shared" ca="1" si="469"/>
        <v>0</v>
      </c>
      <c r="LV98">
        <f t="shared" ca="1" si="470"/>
        <v>0</v>
      </c>
      <c r="LW98">
        <f t="shared" ca="1" si="471"/>
        <v>0</v>
      </c>
      <c r="LX98">
        <f t="shared" ca="1" si="472"/>
        <v>0</v>
      </c>
      <c r="LY98">
        <f t="shared" ca="1" si="473"/>
        <v>0</v>
      </c>
      <c r="LZ98">
        <f t="shared" ca="1" si="474"/>
        <v>0</v>
      </c>
      <c r="MA98">
        <f t="shared" ca="1" si="475"/>
        <v>0</v>
      </c>
      <c r="MB98">
        <f t="shared" ca="1" si="476"/>
        <v>0</v>
      </c>
      <c r="MC98">
        <f t="shared" ca="1" si="477"/>
        <v>0</v>
      </c>
      <c r="MD98">
        <f t="shared" ca="1" si="478"/>
        <v>0</v>
      </c>
      <c r="ME98">
        <f t="shared" ca="1" si="479"/>
        <v>0</v>
      </c>
      <c r="MF98">
        <f t="shared" ca="1" si="480"/>
        <v>0</v>
      </c>
      <c r="MG98">
        <f t="shared" ca="1" si="481"/>
        <v>0</v>
      </c>
      <c r="MH98">
        <f t="shared" ca="1" si="482"/>
        <v>0</v>
      </c>
      <c r="MI98">
        <f t="shared" ca="1" si="483"/>
        <v>0</v>
      </c>
      <c r="MJ98">
        <f t="shared" ca="1" si="484"/>
        <v>0</v>
      </c>
      <c r="MK98">
        <f t="shared" ca="1" si="485"/>
        <v>0</v>
      </c>
      <c r="ML98">
        <f t="shared" ca="1" si="486"/>
        <v>0</v>
      </c>
      <c r="MM98">
        <f t="shared" ca="1" si="487"/>
        <v>0</v>
      </c>
      <c r="MN98">
        <f t="shared" ca="1" si="488"/>
        <v>0</v>
      </c>
      <c r="MO98">
        <f t="shared" ca="1" si="489"/>
        <v>0</v>
      </c>
      <c r="MP98">
        <f t="shared" ca="1" si="490"/>
        <v>0</v>
      </c>
      <c r="MQ98">
        <f t="shared" ca="1" si="491"/>
        <v>0</v>
      </c>
      <c r="MR98">
        <f t="shared" ca="1" si="492"/>
        <v>0</v>
      </c>
      <c r="MS98">
        <f t="shared" ca="1" si="493"/>
        <v>0</v>
      </c>
      <c r="MT98">
        <f t="shared" ca="1" si="494"/>
        <v>0</v>
      </c>
      <c r="MU98">
        <f t="shared" ca="1" si="495"/>
        <v>0</v>
      </c>
      <c r="MV98">
        <f t="shared" ca="1" si="496"/>
        <v>0</v>
      </c>
      <c r="MW98">
        <f t="shared" ca="1" si="497"/>
        <v>0</v>
      </c>
      <c r="MX98">
        <f t="shared" ca="1" si="498"/>
        <v>0</v>
      </c>
      <c r="MY98">
        <f t="shared" ca="1" si="499"/>
        <v>0</v>
      </c>
      <c r="MZ98">
        <f t="shared" ca="1" si="500"/>
        <v>0</v>
      </c>
      <c r="NA98">
        <f t="shared" ca="1" si="501"/>
        <v>0</v>
      </c>
      <c r="NB98">
        <f t="shared" ca="1" si="502"/>
        <v>0</v>
      </c>
      <c r="NC98">
        <f t="shared" ca="1" si="503"/>
        <v>0</v>
      </c>
      <c r="ND98">
        <f t="shared" ca="1" si="504"/>
        <v>0</v>
      </c>
      <c r="NE98">
        <f t="shared" ca="1" si="505"/>
        <v>0</v>
      </c>
      <c r="NF98">
        <f t="shared" ca="1" si="506"/>
        <v>0</v>
      </c>
      <c r="NG98">
        <f t="shared" ca="1" si="507"/>
        <v>0</v>
      </c>
      <c r="NH98">
        <f t="shared" ca="1" si="508"/>
        <v>0</v>
      </c>
      <c r="NI98">
        <f t="shared" ca="1" si="509"/>
        <v>0</v>
      </c>
      <c r="NJ98">
        <f t="shared" ca="1" si="510"/>
        <v>0</v>
      </c>
      <c r="NK98">
        <f t="shared" ca="1" si="511"/>
        <v>0</v>
      </c>
      <c r="NL98">
        <f t="shared" ca="1" si="512"/>
        <v>0</v>
      </c>
      <c r="NM98">
        <f t="shared" ca="1" si="513"/>
        <v>0</v>
      </c>
      <c r="NN98">
        <f t="shared" ca="1" si="514"/>
        <v>0</v>
      </c>
      <c r="NO98">
        <f t="shared" ca="1" si="515"/>
        <v>0</v>
      </c>
      <c r="NP98">
        <f t="shared" ca="1" si="516"/>
        <v>0</v>
      </c>
      <c r="NQ98">
        <f t="shared" ca="1" si="517"/>
        <v>0</v>
      </c>
      <c r="NR98">
        <f t="shared" ca="1" si="518"/>
        <v>0</v>
      </c>
      <c r="NS98">
        <f t="shared" ca="1" si="519"/>
        <v>0</v>
      </c>
      <c r="NT98">
        <f t="shared" ca="1" si="520"/>
        <v>0</v>
      </c>
      <c r="NU98">
        <f t="shared" ca="1" si="521"/>
        <v>0</v>
      </c>
      <c r="NV98">
        <f t="shared" ca="1" si="522"/>
        <v>0</v>
      </c>
      <c r="NW98">
        <f t="shared" ca="1" si="523"/>
        <v>0</v>
      </c>
      <c r="NX98">
        <f t="shared" ca="1" si="524"/>
        <v>0</v>
      </c>
      <c r="NY98">
        <f t="shared" ca="1" si="525"/>
        <v>0</v>
      </c>
      <c r="NZ98">
        <f t="shared" ca="1" si="526"/>
        <v>0</v>
      </c>
      <c r="OA98">
        <f t="shared" ca="1" si="527"/>
        <v>0</v>
      </c>
      <c r="OB98">
        <f t="shared" ca="1" si="528"/>
        <v>0</v>
      </c>
      <c r="OC98">
        <f t="shared" ca="1" si="529"/>
        <v>0</v>
      </c>
      <c r="OD98">
        <f t="shared" ca="1" si="530"/>
        <v>0</v>
      </c>
      <c r="OE98">
        <f t="shared" ca="1" si="531"/>
        <v>0</v>
      </c>
      <c r="OF98">
        <f t="shared" ca="1" si="532"/>
        <v>0</v>
      </c>
      <c r="OG98">
        <f t="shared" ca="1" si="533"/>
        <v>0</v>
      </c>
      <c r="OH98">
        <f t="shared" ca="1" si="534"/>
        <v>0</v>
      </c>
      <c r="OI98">
        <f t="shared" ca="1" si="535"/>
        <v>0</v>
      </c>
      <c r="OJ98">
        <f t="shared" ca="1" si="536"/>
        <v>0</v>
      </c>
      <c r="OK98">
        <f t="shared" ca="1" si="537"/>
        <v>0</v>
      </c>
      <c r="OL98">
        <f t="shared" ca="1" si="538"/>
        <v>0</v>
      </c>
      <c r="OM98">
        <f t="shared" ca="1" si="539"/>
        <v>0</v>
      </c>
      <c r="ON98">
        <f t="shared" ca="1" si="540"/>
        <v>0</v>
      </c>
      <c r="OO98">
        <f t="shared" ca="1" si="541"/>
        <v>0</v>
      </c>
      <c r="OP98">
        <f t="shared" ca="1" si="542"/>
        <v>0</v>
      </c>
      <c r="OQ98">
        <f t="shared" ca="1" si="543"/>
        <v>0</v>
      </c>
      <c r="OR98">
        <f t="shared" ca="1" si="544"/>
        <v>0</v>
      </c>
      <c r="OS98">
        <f t="shared" ca="1" si="545"/>
        <v>0</v>
      </c>
    </row>
    <row r="99" spans="3:409" x14ac:dyDescent="0.3">
      <c r="C99" t="e" cm="1" vm="1">
        <f t="array" ref="C99">TRANSPOSE(MID(A99,_xlfn.SEQUENCE(LEN(A99)),1))</f>
        <v>#VALUE!</v>
      </c>
      <c r="EI99">
        <f t="shared" ca="1" si="276"/>
        <v>-1</v>
      </c>
      <c r="EJ99">
        <f t="shared" ca="1" si="277"/>
        <v>-1</v>
      </c>
      <c r="EK99">
        <f t="shared" ca="1" si="278"/>
        <v>-1</v>
      </c>
      <c r="EL99">
        <f t="shared" ca="1" si="279"/>
        <v>-1</v>
      </c>
      <c r="EM99">
        <f t="shared" ca="1" si="280"/>
        <v>-1</v>
      </c>
      <c r="EN99">
        <f t="shared" ca="1" si="281"/>
        <v>-1</v>
      </c>
      <c r="EO99">
        <f t="shared" ca="1" si="282"/>
        <v>-1</v>
      </c>
      <c r="EP99">
        <f t="shared" ca="1" si="283"/>
        <v>-1</v>
      </c>
      <c r="EQ99">
        <f t="shared" ca="1" si="284"/>
        <v>-1</v>
      </c>
      <c r="ER99">
        <f t="shared" ca="1" si="285"/>
        <v>-1</v>
      </c>
      <c r="ES99">
        <f t="shared" ca="1" si="286"/>
        <v>-1</v>
      </c>
      <c r="ET99">
        <f t="shared" ca="1" si="287"/>
        <v>-1</v>
      </c>
      <c r="EU99">
        <f t="shared" ca="1" si="288"/>
        <v>-1</v>
      </c>
      <c r="EV99">
        <f t="shared" ca="1" si="289"/>
        <v>-1</v>
      </c>
      <c r="EW99">
        <f t="shared" ca="1" si="290"/>
        <v>-1</v>
      </c>
      <c r="EX99">
        <f t="shared" ca="1" si="291"/>
        <v>-1</v>
      </c>
      <c r="EY99">
        <f t="shared" ca="1" si="292"/>
        <v>-1</v>
      </c>
      <c r="EZ99">
        <f t="shared" ca="1" si="293"/>
        <v>-1</v>
      </c>
      <c r="FA99">
        <f t="shared" ca="1" si="294"/>
        <v>-1</v>
      </c>
      <c r="FB99">
        <f t="shared" ca="1" si="295"/>
        <v>-1</v>
      </c>
      <c r="FC99">
        <f t="shared" ca="1" si="296"/>
        <v>-1</v>
      </c>
      <c r="FD99">
        <f t="shared" ca="1" si="297"/>
        <v>-1</v>
      </c>
      <c r="FE99">
        <f t="shared" ca="1" si="298"/>
        <v>-1</v>
      </c>
      <c r="FF99">
        <f t="shared" ca="1" si="299"/>
        <v>-1</v>
      </c>
      <c r="FG99">
        <f t="shared" ca="1" si="300"/>
        <v>-1</v>
      </c>
      <c r="FH99">
        <f t="shared" ca="1" si="301"/>
        <v>-1</v>
      </c>
      <c r="FI99">
        <f t="shared" ca="1" si="302"/>
        <v>-1</v>
      </c>
      <c r="FJ99">
        <f t="shared" ca="1" si="303"/>
        <v>-1</v>
      </c>
      <c r="FK99">
        <f t="shared" ca="1" si="304"/>
        <v>-1</v>
      </c>
      <c r="FL99">
        <f t="shared" ca="1" si="305"/>
        <v>-1</v>
      </c>
      <c r="FM99">
        <f t="shared" ca="1" si="306"/>
        <v>-1</v>
      </c>
      <c r="FN99">
        <f t="shared" ca="1" si="307"/>
        <v>-1</v>
      </c>
      <c r="FO99">
        <f t="shared" ca="1" si="308"/>
        <v>-1</v>
      </c>
      <c r="FP99">
        <f t="shared" ca="1" si="309"/>
        <v>-1</v>
      </c>
      <c r="FQ99">
        <f t="shared" ca="1" si="310"/>
        <v>-1</v>
      </c>
      <c r="FR99">
        <f t="shared" ca="1" si="311"/>
        <v>-1</v>
      </c>
      <c r="FS99">
        <f t="shared" ca="1" si="312"/>
        <v>-1</v>
      </c>
      <c r="FT99">
        <f t="shared" ca="1" si="313"/>
        <v>-1</v>
      </c>
      <c r="FU99">
        <f t="shared" ca="1" si="314"/>
        <v>-1</v>
      </c>
      <c r="FV99">
        <f t="shared" ca="1" si="315"/>
        <v>-1</v>
      </c>
      <c r="FW99">
        <f t="shared" ca="1" si="316"/>
        <v>-1</v>
      </c>
      <c r="FX99">
        <f t="shared" ca="1" si="317"/>
        <v>-1</v>
      </c>
      <c r="FY99">
        <f t="shared" ca="1" si="318"/>
        <v>-1</v>
      </c>
      <c r="FZ99">
        <f t="shared" ca="1" si="319"/>
        <v>-1</v>
      </c>
      <c r="GA99">
        <f t="shared" ca="1" si="320"/>
        <v>-1</v>
      </c>
      <c r="GB99">
        <f t="shared" ca="1" si="321"/>
        <v>-1</v>
      </c>
      <c r="GC99">
        <f t="shared" ca="1" si="322"/>
        <v>-1</v>
      </c>
      <c r="GD99">
        <f t="shared" ca="1" si="323"/>
        <v>-1</v>
      </c>
      <c r="GE99">
        <f t="shared" ca="1" si="324"/>
        <v>-1</v>
      </c>
      <c r="GF99">
        <f t="shared" ca="1" si="325"/>
        <v>-1</v>
      </c>
      <c r="GG99">
        <f t="shared" ca="1" si="326"/>
        <v>-1</v>
      </c>
      <c r="GH99">
        <f t="shared" ca="1" si="327"/>
        <v>-1</v>
      </c>
      <c r="GI99">
        <f t="shared" ca="1" si="328"/>
        <v>-1</v>
      </c>
      <c r="GJ99">
        <f t="shared" ca="1" si="329"/>
        <v>-1</v>
      </c>
      <c r="GK99">
        <f t="shared" ca="1" si="330"/>
        <v>-1</v>
      </c>
      <c r="GL99">
        <f t="shared" ca="1" si="331"/>
        <v>-1</v>
      </c>
      <c r="GM99">
        <f t="shared" ca="1" si="332"/>
        <v>-1</v>
      </c>
      <c r="GN99">
        <f t="shared" ca="1" si="333"/>
        <v>-1</v>
      </c>
      <c r="GO99">
        <f t="shared" ca="1" si="334"/>
        <v>-1</v>
      </c>
      <c r="GP99">
        <f t="shared" ca="1" si="335"/>
        <v>-1</v>
      </c>
      <c r="GQ99">
        <f t="shared" ca="1" si="336"/>
        <v>-1</v>
      </c>
      <c r="GR99">
        <f t="shared" ca="1" si="337"/>
        <v>-1</v>
      </c>
      <c r="GS99">
        <f t="shared" ca="1" si="338"/>
        <v>-1</v>
      </c>
      <c r="GT99">
        <f t="shared" ca="1" si="339"/>
        <v>-1</v>
      </c>
      <c r="GU99">
        <f t="shared" ca="1" si="340"/>
        <v>-1</v>
      </c>
      <c r="GV99">
        <f t="shared" ca="1" si="341"/>
        <v>-1</v>
      </c>
      <c r="GW99">
        <f t="shared" ca="1" si="342"/>
        <v>-1</v>
      </c>
      <c r="GX99">
        <f t="shared" ca="1" si="343"/>
        <v>-1</v>
      </c>
      <c r="GY99">
        <f t="shared" ca="1" si="344"/>
        <v>-1</v>
      </c>
      <c r="GZ99">
        <f t="shared" ca="1" si="345"/>
        <v>-1</v>
      </c>
      <c r="HA99">
        <f t="shared" ca="1" si="346"/>
        <v>-1</v>
      </c>
      <c r="HB99">
        <f t="shared" ca="1" si="347"/>
        <v>-1</v>
      </c>
      <c r="HC99">
        <f t="shared" ca="1" si="348"/>
        <v>-1</v>
      </c>
      <c r="HD99">
        <f t="shared" ca="1" si="349"/>
        <v>-1</v>
      </c>
      <c r="HE99">
        <f t="shared" ca="1" si="350"/>
        <v>-1</v>
      </c>
      <c r="HF99">
        <f t="shared" ca="1" si="351"/>
        <v>-1</v>
      </c>
      <c r="HG99">
        <f t="shared" ca="1" si="352"/>
        <v>-1</v>
      </c>
      <c r="HH99">
        <f t="shared" ca="1" si="353"/>
        <v>-1</v>
      </c>
      <c r="HI99">
        <f t="shared" ca="1" si="354"/>
        <v>-1</v>
      </c>
      <c r="HJ99">
        <f t="shared" ca="1" si="355"/>
        <v>-1</v>
      </c>
      <c r="HK99">
        <f t="shared" ca="1" si="356"/>
        <v>-1</v>
      </c>
      <c r="HL99">
        <f t="shared" ca="1" si="357"/>
        <v>-1</v>
      </c>
      <c r="HM99">
        <f t="shared" ca="1" si="358"/>
        <v>-1</v>
      </c>
      <c r="HN99">
        <f t="shared" ca="1" si="359"/>
        <v>-1</v>
      </c>
      <c r="HO99">
        <f t="shared" ca="1" si="360"/>
        <v>-1</v>
      </c>
      <c r="HP99">
        <f t="shared" ca="1" si="361"/>
        <v>-1</v>
      </c>
      <c r="HQ99">
        <f t="shared" ca="1" si="362"/>
        <v>-1</v>
      </c>
      <c r="HR99">
        <f t="shared" ca="1" si="363"/>
        <v>-1</v>
      </c>
      <c r="HS99">
        <f t="shared" ca="1" si="364"/>
        <v>-1</v>
      </c>
      <c r="HT99">
        <f t="shared" ca="1" si="365"/>
        <v>-1</v>
      </c>
      <c r="HU99">
        <f t="shared" ca="1" si="366"/>
        <v>-1</v>
      </c>
      <c r="HV99">
        <f t="shared" ca="1" si="367"/>
        <v>-1</v>
      </c>
      <c r="HW99">
        <f t="shared" ca="1" si="368"/>
        <v>-1</v>
      </c>
      <c r="HX99">
        <f t="shared" ca="1" si="369"/>
        <v>-1</v>
      </c>
      <c r="HY99">
        <f t="shared" ca="1" si="370"/>
        <v>-1</v>
      </c>
      <c r="HZ99">
        <f t="shared" ca="1" si="371"/>
        <v>-1</v>
      </c>
      <c r="IA99">
        <f t="shared" ca="1" si="372"/>
        <v>-1</v>
      </c>
      <c r="IB99">
        <f t="shared" ca="1" si="373"/>
        <v>-1</v>
      </c>
      <c r="IC99">
        <f t="shared" ca="1" si="374"/>
        <v>-1</v>
      </c>
      <c r="ID99">
        <f t="shared" ca="1" si="375"/>
        <v>-1</v>
      </c>
      <c r="IE99">
        <f t="shared" ca="1" si="376"/>
        <v>-1</v>
      </c>
      <c r="IF99">
        <f t="shared" ca="1" si="377"/>
        <v>-1</v>
      </c>
      <c r="IG99">
        <f t="shared" ca="1" si="378"/>
        <v>-1</v>
      </c>
      <c r="IH99">
        <f t="shared" ca="1" si="379"/>
        <v>-1</v>
      </c>
      <c r="II99">
        <f t="shared" ca="1" si="380"/>
        <v>-1</v>
      </c>
      <c r="IJ99">
        <f t="shared" ca="1" si="381"/>
        <v>-1</v>
      </c>
      <c r="IK99">
        <f t="shared" ca="1" si="382"/>
        <v>-1</v>
      </c>
      <c r="IL99">
        <f t="shared" ca="1" si="383"/>
        <v>-1</v>
      </c>
      <c r="IM99">
        <f t="shared" ca="1" si="384"/>
        <v>-1</v>
      </c>
      <c r="IN99">
        <f t="shared" ca="1" si="385"/>
        <v>-1</v>
      </c>
      <c r="IO99">
        <f t="shared" ca="1" si="386"/>
        <v>-1</v>
      </c>
      <c r="IP99">
        <f t="shared" ca="1" si="387"/>
        <v>-1</v>
      </c>
      <c r="IQ99">
        <f t="shared" ca="1" si="388"/>
        <v>-1</v>
      </c>
      <c r="IR99">
        <f t="shared" ca="1" si="389"/>
        <v>-1</v>
      </c>
      <c r="IS99">
        <f t="shared" ca="1" si="390"/>
        <v>-1</v>
      </c>
      <c r="IT99">
        <f t="shared" ca="1" si="391"/>
        <v>-1</v>
      </c>
      <c r="IU99">
        <f t="shared" ca="1" si="392"/>
        <v>-1</v>
      </c>
      <c r="IV99">
        <f t="shared" ca="1" si="393"/>
        <v>-1</v>
      </c>
      <c r="IW99">
        <f t="shared" ca="1" si="394"/>
        <v>-1</v>
      </c>
      <c r="IX99">
        <f t="shared" ca="1" si="395"/>
        <v>-1</v>
      </c>
      <c r="IY99">
        <f t="shared" ca="1" si="396"/>
        <v>-1</v>
      </c>
      <c r="IZ99">
        <f t="shared" ca="1" si="397"/>
        <v>-1</v>
      </c>
      <c r="JA99">
        <f t="shared" ca="1" si="398"/>
        <v>-1</v>
      </c>
      <c r="JB99">
        <f t="shared" ca="1" si="399"/>
        <v>-1</v>
      </c>
      <c r="JC99">
        <f t="shared" ca="1" si="400"/>
        <v>-1</v>
      </c>
      <c r="JD99">
        <f t="shared" ca="1" si="401"/>
        <v>-1</v>
      </c>
      <c r="JE99">
        <f t="shared" ca="1" si="402"/>
        <v>-1</v>
      </c>
      <c r="JF99">
        <f t="shared" ca="1" si="403"/>
        <v>-1</v>
      </c>
      <c r="JG99">
        <f t="shared" ca="1" si="404"/>
        <v>-1</v>
      </c>
      <c r="JH99">
        <f t="shared" ca="1" si="405"/>
        <v>-1</v>
      </c>
      <c r="JI99">
        <f t="shared" ca="1" si="406"/>
        <v>-1</v>
      </c>
      <c r="JJ99">
        <f t="shared" ca="1" si="407"/>
        <v>-1</v>
      </c>
      <c r="JK99">
        <f t="shared" ca="1" si="408"/>
        <v>-1</v>
      </c>
      <c r="JL99">
        <f t="shared" ca="1" si="409"/>
        <v>-1</v>
      </c>
      <c r="JM99">
        <f t="shared" ca="1" si="410"/>
        <v>-1</v>
      </c>
      <c r="JO99" t="e" vm="2">
        <f t="shared" ca="1" si="411"/>
        <v>#VALUE!</v>
      </c>
      <c r="JP99">
        <f t="shared" ca="1" si="412"/>
        <v>0</v>
      </c>
      <c r="JQ99">
        <f t="shared" ca="1" si="413"/>
        <v>0</v>
      </c>
      <c r="JR99">
        <f t="shared" ca="1" si="414"/>
        <v>0</v>
      </c>
      <c r="JS99">
        <f t="shared" ca="1" si="415"/>
        <v>0</v>
      </c>
      <c r="JT99">
        <f t="shared" ca="1" si="416"/>
        <v>0</v>
      </c>
      <c r="JU99">
        <f t="shared" ca="1" si="417"/>
        <v>0</v>
      </c>
      <c r="JV99">
        <f t="shared" ca="1" si="418"/>
        <v>0</v>
      </c>
      <c r="JW99">
        <f t="shared" ca="1" si="419"/>
        <v>0</v>
      </c>
      <c r="JX99">
        <f t="shared" ca="1" si="420"/>
        <v>0</v>
      </c>
      <c r="JY99">
        <f t="shared" ca="1" si="421"/>
        <v>0</v>
      </c>
      <c r="JZ99">
        <f t="shared" ca="1" si="422"/>
        <v>0</v>
      </c>
      <c r="KA99">
        <f t="shared" ca="1" si="423"/>
        <v>0</v>
      </c>
      <c r="KB99">
        <f t="shared" ca="1" si="424"/>
        <v>0</v>
      </c>
      <c r="KC99">
        <f t="shared" ca="1" si="425"/>
        <v>0</v>
      </c>
      <c r="KD99">
        <f t="shared" ca="1" si="426"/>
        <v>0</v>
      </c>
      <c r="KE99">
        <f t="shared" ca="1" si="427"/>
        <v>0</v>
      </c>
      <c r="KF99">
        <f t="shared" ca="1" si="428"/>
        <v>0</v>
      </c>
      <c r="KG99">
        <f t="shared" ca="1" si="429"/>
        <v>0</v>
      </c>
      <c r="KH99">
        <f t="shared" ca="1" si="430"/>
        <v>0</v>
      </c>
      <c r="KI99">
        <f t="shared" ca="1" si="431"/>
        <v>0</v>
      </c>
      <c r="KJ99">
        <f t="shared" ca="1" si="432"/>
        <v>0</v>
      </c>
      <c r="KK99">
        <f t="shared" ca="1" si="433"/>
        <v>0</v>
      </c>
      <c r="KL99">
        <f t="shared" ca="1" si="434"/>
        <v>0</v>
      </c>
      <c r="KM99">
        <f t="shared" ca="1" si="435"/>
        <v>0</v>
      </c>
      <c r="KN99">
        <f t="shared" ca="1" si="436"/>
        <v>0</v>
      </c>
      <c r="KO99">
        <f t="shared" ca="1" si="437"/>
        <v>0</v>
      </c>
      <c r="KP99">
        <f t="shared" ca="1" si="438"/>
        <v>0</v>
      </c>
      <c r="KQ99">
        <f t="shared" ca="1" si="439"/>
        <v>0</v>
      </c>
      <c r="KR99">
        <f t="shared" ca="1" si="440"/>
        <v>0</v>
      </c>
      <c r="KS99">
        <f t="shared" ca="1" si="441"/>
        <v>0</v>
      </c>
      <c r="KT99">
        <f t="shared" ca="1" si="442"/>
        <v>0</v>
      </c>
      <c r="KU99">
        <f t="shared" ca="1" si="443"/>
        <v>0</v>
      </c>
      <c r="KV99">
        <f t="shared" ca="1" si="444"/>
        <v>0</v>
      </c>
      <c r="KW99">
        <f t="shared" ca="1" si="445"/>
        <v>0</v>
      </c>
      <c r="KX99">
        <f t="shared" ca="1" si="446"/>
        <v>0</v>
      </c>
      <c r="KY99">
        <f t="shared" ca="1" si="447"/>
        <v>0</v>
      </c>
      <c r="KZ99">
        <f t="shared" ca="1" si="448"/>
        <v>0</v>
      </c>
      <c r="LA99">
        <f t="shared" ca="1" si="449"/>
        <v>0</v>
      </c>
      <c r="LB99">
        <f t="shared" ca="1" si="450"/>
        <v>0</v>
      </c>
      <c r="LC99">
        <f t="shared" ca="1" si="451"/>
        <v>0</v>
      </c>
      <c r="LD99">
        <f t="shared" ca="1" si="452"/>
        <v>0</v>
      </c>
      <c r="LE99">
        <f t="shared" ca="1" si="453"/>
        <v>0</v>
      </c>
      <c r="LF99">
        <f t="shared" ca="1" si="454"/>
        <v>0</v>
      </c>
      <c r="LG99">
        <f t="shared" ca="1" si="455"/>
        <v>0</v>
      </c>
      <c r="LH99">
        <f t="shared" ca="1" si="456"/>
        <v>0</v>
      </c>
      <c r="LI99">
        <f t="shared" ca="1" si="457"/>
        <v>0</v>
      </c>
      <c r="LJ99">
        <f t="shared" ca="1" si="458"/>
        <v>0</v>
      </c>
      <c r="LK99">
        <f t="shared" ca="1" si="459"/>
        <v>0</v>
      </c>
      <c r="LL99">
        <f t="shared" ca="1" si="460"/>
        <v>0</v>
      </c>
      <c r="LM99">
        <f t="shared" ca="1" si="461"/>
        <v>0</v>
      </c>
      <c r="LN99">
        <f t="shared" ca="1" si="462"/>
        <v>0</v>
      </c>
      <c r="LO99">
        <f t="shared" ca="1" si="463"/>
        <v>0</v>
      </c>
      <c r="LP99">
        <f t="shared" ca="1" si="464"/>
        <v>0</v>
      </c>
      <c r="LQ99">
        <f t="shared" ca="1" si="465"/>
        <v>0</v>
      </c>
      <c r="LR99">
        <f t="shared" ca="1" si="466"/>
        <v>0</v>
      </c>
      <c r="LS99">
        <f t="shared" ca="1" si="467"/>
        <v>0</v>
      </c>
      <c r="LT99">
        <f t="shared" ca="1" si="468"/>
        <v>0</v>
      </c>
      <c r="LU99">
        <f t="shared" ca="1" si="469"/>
        <v>0</v>
      </c>
      <c r="LV99">
        <f t="shared" ca="1" si="470"/>
        <v>0</v>
      </c>
      <c r="LW99">
        <f t="shared" ca="1" si="471"/>
        <v>0</v>
      </c>
      <c r="LX99">
        <f t="shared" ca="1" si="472"/>
        <v>0</v>
      </c>
      <c r="LY99">
        <f t="shared" ca="1" si="473"/>
        <v>0</v>
      </c>
      <c r="LZ99">
        <f t="shared" ca="1" si="474"/>
        <v>0</v>
      </c>
      <c r="MA99">
        <f t="shared" ca="1" si="475"/>
        <v>0</v>
      </c>
      <c r="MB99">
        <f t="shared" ca="1" si="476"/>
        <v>0</v>
      </c>
      <c r="MC99">
        <f t="shared" ca="1" si="477"/>
        <v>0</v>
      </c>
      <c r="MD99">
        <f t="shared" ca="1" si="478"/>
        <v>0</v>
      </c>
      <c r="ME99">
        <f t="shared" ca="1" si="479"/>
        <v>0</v>
      </c>
      <c r="MF99">
        <f t="shared" ca="1" si="480"/>
        <v>0</v>
      </c>
      <c r="MG99">
        <f t="shared" ca="1" si="481"/>
        <v>0</v>
      </c>
      <c r="MH99">
        <f t="shared" ca="1" si="482"/>
        <v>0</v>
      </c>
      <c r="MI99">
        <f t="shared" ca="1" si="483"/>
        <v>0</v>
      </c>
      <c r="MJ99">
        <f t="shared" ca="1" si="484"/>
        <v>0</v>
      </c>
      <c r="MK99">
        <f t="shared" ca="1" si="485"/>
        <v>0</v>
      </c>
      <c r="ML99">
        <f t="shared" ca="1" si="486"/>
        <v>0</v>
      </c>
      <c r="MM99">
        <f t="shared" ca="1" si="487"/>
        <v>0</v>
      </c>
      <c r="MN99">
        <f t="shared" ca="1" si="488"/>
        <v>0</v>
      </c>
      <c r="MO99">
        <f t="shared" ca="1" si="489"/>
        <v>0</v>
      </c>
      <c r="MP99">
        <f t="shared" ca="1" si="490"/>
        <v>0</v>
      </c>
      <c r="MQ99">
        <f t="shared" ca="1" si="491"/>
        <v>0</v>
      </c>
      <c r="MR99">
        <f t="shared" ca="1" si="492"/>
        <v>0</v>
      </c>
      <c r="MS99">
        <f t="shared" ca="1" si="493"/>
        <v>0</v>
      </c>
      <c r="MT99">
        <f t="shared" ca="1" si="494"/>
        <v>0</v>
      </c>
      <c r="MU99">
        <f t="shared" ca="1" si="495"/>
        <v>0</v>
      </c>
      <c r="MV99">
        <f t="shared" ca="1" si="496"/>
        <v>0</v>
      </c>
      <c r="MW99">
        <f t="shared" ca="1" si="497"/>
        <v>0</v>
      </c>
      <c r="MX99">
        <f t="shared" ca="1" si="498"/>
        <v>0</v>
      </c>
      <c r="MY99">
        <f t="shared" ca="1" si="499"/>
        <v>0</v>
      </c>
      <c r="MZ99">
        <f t="shared" ca="1" si="500"/>
        <v>0</v>
      </c>
      <c r="NA99">
        <f t="shared" ca="1" si="501"/>
        <v>0</v>
      </c>
      <c r="NB99">
        <f t="shared" ca="1" si="502"/>
        <v>0</v>
      </c>
      <c r="NC99">
        <f t="shared" ca="1" si="503"/>
        <v>0</v>
      </c>
      <c r="ND99">
        <f t="shared" ca="1" si="504"/>
        <v>0</v>
      </c>
      <c r="NE99">
        <f t="shared" ca="1" si="505"/>
        <v>0</v>
      </c>
      <c r="NF99">
        <f t="shared" ca="1" si="506"/>
        <v>0</v>
      </c>
      <c r="NG99">
        <f t="shared" ca="1" si="507"/>
        <v>0</v>
      </c>
      <c r="NH99">
        <f t="shared" ca="1" si="508"/>
        <v>0</v>
      </c>
      <c r="NI99">
        <f t="shared" ca="1" si="509"/>
        <v>0</v>
      </c>
      <c r="NJ99">
        <f t="shared" ca="1" si="510"/>
        <v>0</v>
      </c>
      <c r="NK99">
        <f t="shared" ca="1" si="511"/>
        <v>0</v>
      </c>
      <c r="NL99">
        <f t="shared" ca="1" si="512"/>
        <v>0</v>
      </c>
      <c r="NM99">
        <f t="shared" ca="1" si="513"/>
        <v>0</v>
      </c>
      <c r="NN99">
        <f t="shared" ca="1" si="514"/>
        <v>0</v>
      </c>
      <c r="NO99">
        <f t="shared" ca="1" si="515"/>
        <v>0</v>
      </c>
      <c r="NP99">
        <f t="shared" ca="1" si="516"/>
        <v>0</v>
      </c>
      <c r="NQ99">
        <f t="shared" ca="1" si="517"/>
        <v>0</v>
      </c>
      <c r="NR99">
        <f t="shared" ca="1" si="518"/>
        <v>0</v>
      </c>
      <c r="NS99">
        <f t="shared" ca="1" si="519"/>
        <v>0</v>
      </c>
      <c r="NT99">
        <f t="shared" ca="1" si="520"/>
        <v>0</v>
      </c>
      <c r="NU99">
        <f t="shared" ca="1" si="521"/>
        <v>0</v>
      </c>
      <c r="NV99">
        <f t="shared" ca="1" si="522"/>
        <v>0</v>
      </c>
      <c r="NW99">
        <f t="shared" ca="1" si="523"/>
        <v>0</v>
      </c>
      <c r="NX99">
        <f t="shared" ca="1" si="524"/>
        <v>0</v>
      </c>
      <c r="NY99">
        <f t="shared" ca="1" si="525"/>
        <v>0</v>
      </c>
      <c r="NZ99">
        <f t="shared" ca="1" si="526"/>
        <v>0</v>
      </c>
      <c r="OA99">
        <f t="shared" ca="1" si="527"/>
        <v>0</v>
      </c>
      <c r="OB99">
        <f t="shared" ca="1" si="528"/>
        <v>0</v>
      </c>
      <c r="OC99">
        <f t="shared" ca="1" si="529"/>
        <v>0</v>
      </c>
      <c r="OD99">
        <f t="shared" ca="1" si="530"/>
        <v>0</v>
      </c>
      <c r="OE99">
        <f t="shared" ca="1" si="531"/>
        <v>0</v>
      </c>
      <c r="OF99">
        <f t="shared" ca="1" si="532"/>
        <v>0</v>
      </c>
      <c r="OG99">
        <f t="shared" ca="1" si="533"/>
        <v>0</v>
      </c>
      <c r="OH99">
        <f t="shared" ca="1" si="534"/>
        <v>0</v>
      </c>
      <c r="OI99">
        <f t="shared" ca="1" si="535"/>
        <v>0</v>
      </c>
      <c r="OJ99">
        <f t="shared" ca="1" si="536"/>
        <v>0</v>
      </c>
      <c r="OK99">
        <f t="shared" ca="1" si="537"/>
        <v>0</v>
      </c>
      <c r="OL99">
        <f t="shared" ca="1" si="538"/>
        <v>0</v>
      </c>
      <c r="OM99">
        <f t="shared" ca="1" si="539"/>
        <v>0</v>
      </c>
      <c r="ON99">
        <f t="shared" ca="1" si="540"/>
        <v>0</v>
      </c>
      <c r="OO99">
        <f t="shared" ca="1" si="541"/>
        <v>0</v>
      </c>
      <c r="OP99">
        <f t="shared" ca="1" si="542"/>
        <v>0</v>
      </c>
      <c r="OQ99">
        <f t="shared" ca="1" si="543"/>
        <v>0</v>
      </c>
      <c r="OR99">
        <f t="shared" ca="1" si="544"/>
        <v>0</v>
      </c>
      <c r="OS99">
        <f t="shared" ca="1" si="545"/>
        <v>0</v>
      </c>
    </row>
    <row r="100" spans="3:409" x14ac:dyDescent="0.3">
      <c r="C100" t="e" cm="1" vm="1">
        <f t="array" ref="C100">TRANSPOSE(MID(A100,_xlfn.SEQUENCE(LEN(A100)),1))</f>
        <v>#VALUE!</v>
      </c>
      <c r="EI100">
        <f t="shared" ca="1" si="276"/>
        <v>-1</v>
      </c>
      <c r="EJ100">
        <f t="shared" ca="1" si="277"/>
        <v>-1</v>
      </c>
      <c r="EK100">
        <f t="shared" ca="1" si="278"/>
        <v>-1</v>
      </c>
      <c r="EL100">
        <f t="shared" ca="1" si="279"/>
        <v>-1</v>
      </c>
      <c r="EM100">
        <f t="shared" ca="1" si="280"/>
        <v>-1</v>
      </c>
      <c r="EN100">
        <f t="shared" ca="1" si="281"/>
        <v>-1</v>
      </c>
      <c r="EO100">
        <f t="shared" ca="1" si="282"/>
        <v>-1</v>
      </c>
      <c r="EP100">
        <f t="shared" ca="1" si="283"/>
        <v>-1</v>
      </c>
      <c r="EQ100">
        <f t="shared" ca="1" si="284"/>
        <v>-1</v>
      </c>
      <c r="ER100">
        <f t="shared" ca="1" si="285"/>
        <v>-1</v>
      </c>
      <c r="ES100">
        <f t="shared" ca="1" si="286"/>
        <v>-1</v>
      </c>
      <c r="ET100">
        <f t="shared" ca="1" si="287"/>
        <v>-1</v>
      </c>
      <c r="EU100">
        <f t="shared" ca="1" si="288"/>
        <v>-1</v>
      </c>
      <c r="EV100">
        <f t="shared" ca="1" si="289"/>
        <v>-1</v>
      </c>
      <c r="EW100">
        <f t="shared" ca="1" si="290"/>
        <v>-1</v>
      </c>
      <c r="EX100">
        <f t="shared" ca="1" si="291"/>
        <v>-1</v>
      </c>
      <c r="EY100">
        <f t="shared" ca="1" si="292"/>
        <v>-1</v>
      </c>
      <c r="EZ100">
        <f t="shared" ca="1" si="293"/>
        <v>-1</v>
      </c>
      <c r="FA100">
        <f t="shared" ca="1" si="294"/>
        <v>-1</v>
      </c>
      <c r="FB100">
        <f t="shared" ca="1" si="295"/>
        <v>-1</v>
      </c>
      <c r="FC100">
        <f t="shared" ca="1" si="296"/>
        <v>-1</v>
      </c>
      <c r="FD100">
        <f t="shared" ca="1" si="297"/>
        <v>-1</v>
      </c>
      <c r="FE100">
        <f t="shared" ca="1" si="298"/>
        <v>-1</v>
      </c>
      <c r="FF100">
        <f t="shared" ca="1" si="299"/>
        <v>-1</v>
      </c>
      <c r="FG100">
        <f t="shared" ca="1" si="300"/>
        <v>-1</v>
      </c>
      <c r="FH100">
        <f t="shared" ca="1" si="301"/>
        <v>-1</v>
      </c>
      <c r="FI100">
        <f t="shared" ca="1" si="302"/>
        <v>-1</v>
      </c>
      <c r="FJ100">
        <f t="shared" ca="1" si="303"/>
        <v>-1</v>
      </c>
      <c r="FK100">
        <f t="shared" ca="1" si="304"/>
        <v>-1</v>
      </c>
      <c r="FL100">
        <f t="shared" ca="1" si="305"/>
        <v>-1</v>
      </c>
      <c r="FM100">
        <f t="shared" ca="1" si="306"/>
        <v>-1</v>
      </c>
      <c r="FN100">
        <f t="shared" ca="1" si="307"/>
        <v>-1</v>
      </c>
      <c r="FO100">
        <f t="shared" ca="1" si="308"/>
        <v>-1</v>
      </c>
      <c r="FP100">
        <f t="shared" ca="1" si="309"/>
        <v>-1</v>
      </c>
      <c r="FQ100">
        <f t="shared" ca="1" si="310"/>
        <v>-1</v>
      </c>
      <c r="FR100">
        <f t="shared" ca="1" si="311"/>
        <v>-1</v>
      </c>
      <c r="FS100">
        <f t="shared" ca="1" si="312"/>
        <v>-1</v>
      </c>
      <c r="FT100">
        <f t="shared" ca="1" si="313"/>
        <v>-1</v>
      </c>
      <c r="FU100">
        <f t="shared" ca="1" si="314"/>
        <v>-1</v>
      </c>
      <c r="FV100">
        <f t="shared" ca="1" si="315"/>
        <v>-1</v>
      </c>
      <c r="FW100">
        <f t="shared" ca="1" si="316"/>
        <v>-1</v>
      </c>
      <c r="FX100">
        <f t="shared" ca="1" si="317"/>
        <v>-1</v>
      </c>
      <c r="FY100">
        <f t="shared" ca="1" si="318"/>
        <v>-1</v>
      </c>
      <c r="FZ100">
        <f t="shared" ca="1" si="319"/>
        <v>-1</v>
      </c>
      <c r="GA100">
        <f t="shared" ca="1" si="320"/>
        <v>-1</v>
      </c>
      <c r="GB100">
        <f t="shared" ca="1" si="321"/>
        <v>-1</v>
      </c>
      <c r="GC100">
        <f t="shared" ca="1" si="322"/>
        <v>-1</v>
      </c>
      <c r="GD100">
        <f t="shared" ca="1" si="323"/>
        <v>-1</v>
      </c>
      <c r="GE100">
        <f t="shared" ca="1" si="324"/>
        <v>-1</v>
      </c>
      <c r="GF100">
        <f t="shared" ca="1" si="325"/>
        <v>-1</v>
      </c>
      <c r="GG100">
        <f t="shared" ca="1" si="326"/>
        <v>-1</v>
      </c>
      <c r="GH100">
        <f t="shared" ca="1" si="327"/>
        <v>-1</v>
      </c>
      <c r="GI100">
        <f t="shared" ca="1" si="328"/>
        <v>-1</v>
      </c>
      <c r="GJ100">
        <f t="shared" ca="1" si="329"/>
        <v>-1</v>
      </c>
      <c r="GK100">
        <f t="shared" ca="1" si="330"/>
        <v>-1</v>
      </c>
      <c r="GL100">
        <f t="shared" ca="1" si="331"/>
        <v>-1</v>
      </c>
      <c r="GM100">
        <f t="shared" ca="1" si="332"/>
        <v>-1</v>
      </c>
      <c r="GN100">
        <f t="shared" ca="1" si="333"/>
        <v>-1</v>
      </c>
      <c r="GO100">
        <f t="shared" ca="1" si="334"/>
        <v>-1</v>
      </c>
      <c r="GP100">
        <f t="shared" ca="1" si="335"/>
        <v>-1</v>
      </c>
      <c r="GQ100">
        <f t="shared" ca="1" si="336"/>
        <v>-1</v>
      </c>
      <c r="GR100">
        <f t="shared" ca="1" si="337"/>
        <v>-1</v>
      </c>
      <c r="GS100">
        <f t="shared" ca="1" si="338"/>
        <v>-1</v>
      </c>
      <c r="GT100">
        <f t="shared" ca="1" si="339"/>
        <v>-1</v>
      </c>
      <c r="GU100">
        <f t="shared" ca="1" si="340"/>
        <v>-1</v>
      </c>
      <c r="GV100">
        <f t="shared" ca="1" si="341"/>
        <v>-1</v>
      </c>
      <c r="GW100">
        <f t="shared" ca="1" si="342"/>
        <v>-1</v>
      </c>
      <c r="GX100">
        <f t="shared" ca="1" si="343"/>
        <v>-1</v>
      </c>
      <c r="GY100">
        <f t="shared" ca="1" si="344"/>
        <v>-1</v>
      </c>
      <c r="GZ100">
        <f t="shared" ca="1" si="345"/>
        <v>-1</v>
      </c>
      <c r="HA100">
        <f t="shared" ca="1" si="346"/>
        <v>-1</v>
      </c>
      <c r="HB100">
        <f t="shared" ca="1" si="347"/>
        <v>-1</v>
      </c>
      <c r="HC100">
        <f t="shared" ca="1" si="348"/>
        <v>-1</v>
      </c>
      <c r="HD100">
        <f t="shared" ca="1" si="349"/>
        <v>-1</v>
      </c>
      <c r="HE100">
        <f t="shared" ca="1" si="350"/>
        <v>-1</v>
      </c>
      <c r="HF100">
        <f t="shared" ca="1" si="351"/>
        <v>-1</v>
      </c>
      <c r="HG100">
        <f t="shared" ca="1" si="352"/>
        <v>-1</v>
      </c>
      <c r="HH100">
        <f t="shared" ca="1" si="353"/>
        <v>-1</v>
      </c>
      <c r="HI100">
        <f t="shared" ca="1" si="354"/>
        <v>-1</v>
      </c>
      <c r="HJ100">
        <f t="shared" ca="1" si="355"/>
        <v>-1</v>
      </c>
      <c r="HK100">
        <f t="shared" ca="1" si="356"/>
        <v>-1</v>
      </c>
      <c r="HL100">
        <f t="shared" ca="1" si="357"/>
        <v>-1</v>
      </c>
      <c r="HM100">
        <f t="shared" ca="1" si="358"/>
        <v>-1</v>
      </c>
      <c r="HN100">
        <f t="shared" ca="1" si="359"/>
        <v>-1</v>
      </c>
      <c r="HO100">
        <f t="shared" ca="1" si="360"/>
        <v>-1</v>
      </c>
      <c r="HP100">
        <f t="shared" ca="1" si="361"/>
        <v>-1</v>
      </c>
      <c r="HQ100">
        <f t="shared" ca="1" si="362"/>
        <v>-1</v>
      </c>
      <c r="HR100">
        <f t="shared" ca="1" si="363"/>
        <v>-1</v>
      </c>
      <c r="HS100">
        <f t="shared" ca="1" si="364"/>
        <v>-1</v>
      </c>
      <c r="HT100">
        <f t="shared" ca="1" si="365"/>
        <v>-1</v>
      </c>
      <c r="HU100">
        <f t="shared" ca="1" si="366"/>
        <v>-1</v>
      </c>
      <c r="HV100">
        <f t="shared" ca="1" si="367"/>
        <v>-1</v>
      </c>
      <c r="HW100">
        <f t="shared" ca="1" si="368"/>
        <v>-1</v>
      </c>
      <c r="HX100">
        <f t="shared" ca="1" si="369"/>
        <v>-1</v>
      </c>
      <c r="HY100">
        <f t="shared" ca="1" si="370"/>
        <v>-1</v>
      </c>
      <c r="HZ100">
        <f t="shared" ca="1" si="371"/>
        <v>-1</v>
      </c>
      <c r="IA100">
        <f t="shared" ca="1" si="372"/>
        <v>-1</v>
      </c>
      <c r="IB100">
        <f t="shared" ca="1" si="373"/>
        <v>-1</v>
      </c>
      <c r="IC100">
        <f t="shared" ca="1" si="374"/>
        <v>-1</v>
      </c>
      <c r="ID100">
        <f t="shared" ca="1" si="375"/>
        <v>-1</v>
      </c>
      <c r="IE100">
        <f t="shared" ca="1" si="376"/>
        <v>-1</v>
      </c>
      <c r="IF100">
        <f t="shared" ca="1" si="377"/>
        <v>-1</v>
      </c>
      <c r="IG100">
        <f t="shared" ca="1" si="378"/>
        <v>-1</v>
      </c>
      <c r="IH100">
        <f t="shared" ca="1" si="379"/>
        <v>-1</v>
      </c>
      <c r="II100">
        <f t="shared" ca="1" si="380"/>
        <v>-1</v>
      </c>
      <c r="IJ100">
        <f t="shared" ca="1" si="381"/>
        <v>-1</v>
      </c>
      <c r="IK100">
        <f t="shared" ca="1" si="382"/>
        <v>-1</v>
      </c>
      <c r="IL100">
        <f t="shared" ca="1" si="383"/>
        <v>-1</v>
      </c>
      <c r="IM100">
        <f t="shared" ca="1" si="384"/>
        <v>-1</v>
      </c>
      <c r="IN100">
        <f t="shared" ca="1" si="385"/>
        <v>-1</v>
      </c>
      <c r="IO100">
        <f t="shared" ca="1" si="386"/>
        <v>-1</v>
      </c>
      <c r="IP100">
        <f t="shared" ca="1" si="387"/>
        <v>-1</v>
      </c>
      <c r="IQ100">
        <f t="shared" ca="1" si="388"/>
        <v>-1</v>
      </c>
      <c r="IR100">
        <f t="shared" ca="1" si="389"/>
        <v>-1</v>
      </c>
      <c r="IS100">
        <f t="shared" ca="1" si="390"/>
        <v>-1</v>
      </c>
      <c r="IT100">
        <f t="shared" ca="1" si="391"/>
        <v>-1</v>
      </c>
      <c r="IU100">
        <f t="shared" ca="1" si="392"/>
        <v>-1</v>
      </c>
      <c r="IV100">
        <f t="shared" ca="1" si="393"/>
        <v>-1</v>
      </c>
      <c r="IW100">
        <f t="shared" ca="1" si="394"/>
        <v>-1</v>
      </c>
      <c r="IX100">
        <f t="shared" ca="1" si="395"/>
        <v>-1</v>
      </c>
      <c r="IY100">
        <f t="shared" ca="1" si="396"/>
        <v>-1</v>
      </c>
      <c r="IZ100">
        <f t="shared" ca="1" si="397"/>
        <v>-1</v>
      </c>
      <c r="JA100">
        <f t="shared" ca="1" si="398"/>
        <v>-1</v>
      </c>
      <c r="JB100">
        <f t="shared" ca="1" si="399"/>
        <v>-1</v>
      </c>
      <c r="JC100">
        <f t="shared" ca="1" si="400"/>
        <v>-1</v>
      </c>
      <c r="JD100">
        <f t="shared" ca="1" si="401"/>
        <v>-1</v>
      </c>
      <c r="JE100">
        <f t="shared" ca="1" si="402"/>
        <v>-1</v>
      </c>
      <c r="JF100">
        <f t="shared" ca="1" si="403"/>
        <v>-1</v>
      </c>
      <c r="JG100">
        <f t="shared" ca="1" si="404"/>
        <v>-1</v>
      </c>
      <c r="JH100">
        <f t="shared" ca="1" si="405"/>
        <v>-1</v>
      </c>
      <c r="JI100">
        <f t="shared" ca="1" si="406"/>
        <v>-1</v>
      </c>
      <c r="JJ100">
        <f t="shared" ca="1" si="407"/>
        <v>-1</v>
      </c>
      <c r="JK100">
        <f t="shared" ca="1" si="408"/>
        <v>-1</v>
      </c>
      <c r="JL100">
        <f t="shared" ca="1" si="409"/>
        <v>-1</v>
      </c>
      <c r="JM100">
        <f t="shared" ca="1" si="410"/>
        <v>-1</v>
      </c>
      <c r="JO100" t="e" vm="2">
        <f t="shared" ca="1" si="411"/>
        <v>#VALUE!</v>
      </c>
      <c r="JP100">
        <f t="shared" ca="1" si="412"/>
        <v>0</v>
      </c>
      <c r="JQ100">
        <f t="shared" ca="1" si="413"/>
        <v>0</v>
      </c>
      <c r="JR100">
        <f t="shared" ca="1" si="414"/>
        <v>0</v>
      </c>
      <c r="JS100">
        <f t="shared" ca="1" si="415"/>
        <v>0</v>
      </c>
      <c r="JT100">
        <f t="shared" ca="1" si="416"/>
        <v>0</v>
      </c>
      <c r="JU100">
        <f t="shared" ca="1" si="417"/>
        <v>0</v>
      </c>
      <c r="JV100">
        <f t="shared" ca="1" si="418"/>
        <v>0</v>
      </c>
      <c r="JW100">
        <f t="shared" ca="1" si="419"/>
        <v>0</v>
      </c>
      <c r="JX100">
        <f t="shared" ca="1" si="420"/>
        <v>0</v>
      </c>
      <c r="JY100">
        <f t="shared" ca="1" si="421"/>
        <v>0</v>
      </c>
      <c r="JZ100">
        <f t="shared" ca="1" si="422"/>
        <v>0</v>
      </c>
      <c r="KA100">
        <f t="shared" ca="1" si="423"/>
        <v>0</v>
      </c>
      <c r="KB100">
        <f t="shared" ca="1" si="424"/>
        <v>0</v>
      </c>
      <c r="KC100">
        <f t="shared" ca="1" si="425"/>
        <v>0</v>
      </c>
      <c r="KD100">
        <f t="shared" ca="1" si="426"/>
        <v>0</v>
      </c>
      <c r="KE100">
        <f t="shared" ca="1" si="427"/>
        <v>0</v>
      </c>
      <c r="KF100">
        <f t="shared" ca="1" si="428"/>
        <v>0</v>
      </c>
      <c r="KG100">
        <f t="shared" ca="1" si="429"/>
        <v>0</v>
      </c>
      <c r="KH100">
        <f t="shared" ca="1" si="430"/>
        <v>0</v>
      </c>
      <c r="KI100">
        <f t="shared" ca="1" si="431"/>
        <v>0</v>
      </c>
      <c r="KJ100">
        <f t="shared" ca="1" si="432"/>
        <v>0</v>
      </c>
      <c r="KK100">
        <f t="shared" ca="1" si="433"/>
        <v>0</v>
      </c>
      <c r="KL100">
        <f t="shared" ca="1" si="434"/>
        <v>0</v>
      </c>
      <c r="KM100">
        <f t="shared" ca="1" si="435"/>
        <v>0</v>
      </c>
      <c r="KN100">
        <f t="shared" ca="1" si="436"/>
        <v>0</v>
      </c>
      <c r="KO100">
        <f t="shared" ca="1" si="437"/>
        <v>0</v>
      </c>
      <c r="KP100">
        <f t="shared" ca="1" si="438"/>
        <v>0</v>
      </c>
      <c r="KQ100">
        <f t="shared" ca="1" si="439"/>
        <v>0</v>
      </c>
      <c r="KR100">
        <f t="shared" ca="1" si="440"/>
        <v>0</v>
      </c>
      <c r="KS100">
        <f t="shared" ca="1" si="441"/>
        <v>0</v>
      </c>
      <c r="KT100">
        <f t="shared" ca="1" si="442"/>
        <v>0</v>
      </c>
      <c r="KU100">
        <f t="shared" ca="1" si="443"/>
        <v>0</v>
      </c>
      <c r="KV100">
        <f t="shared" ca="1" si="444"/>
        <v>0</v>
      </c>
      <c r="KW100">
        <f t="shared" ca="1" si="445"/>
        <v>0</v>
      </c>
      <c r="KX100">
        <f t="shared" ca="1" si="446"/>
        <v>0</v>
      </c>
      <c r="KY100">
        <f t="shared" ca="1" si="447"/>
        <v>0</v>
      </c>
      <c r="KZ100">
        <f t="shared" ca="1" si="448"/>
        <v>0</v>
      </c>
      <c r="LA100">
        <f t="shared" ca="1" si="449"/>
        <v>0</v>
      </c>
      <c r="LB100">
        <f t="shared" ca="1" si="450"/>
        <v>0</v>
      </c>
      <c r="LC100">
        <f t="shared" ca="1" si="451"/>
        <v>0</v>
      </c>
      <c r="LD100">
        <f t="shared" ca="1" si="452"/>
        <v>0</v>
      </c>
      <c r="LE100">
        <f t="shared" ca="1" si="453"/>
        <v>0</v>
      </c>
      <c r="LF100">
        <f t="shared" ca="1" si="454"/>
        <v>0</v>
      </c>
      <c r="LG100">
        <f t="shared" ca="1" si="455"/>
        <v>0</v>
      </c>
      <c r="LH100">
        <f t="shared" ca="1" si="456"/>
        <v>0</v>
      </c>
      <c r="LI100">
        <f t="shared" ca="1" si="457"/>
        <v>0</v>
      </c>
      <c r="LJ100">
        <f t="shared" ca="1" si="458"/>
        <v>0</v>
      </c>
      <c r="LK100">
        <f t="shared" ca="1" si="459"/>
        <v>0</v>
      </c>
      <c r="LL100">
        <f t="shared" ca="1" si="460"/>
        <v>0</v>
      </c>
      <c r="LM100">
        <f t="shared" ca="1" si="461"/>
        <v>0</v>
      </c>
      <c r="LN100">
        <f t="shared" ca="1" si="462"/>
        <v>0</v>
      </c>
      <c r="LO100">
        <f t="shared" ca="1" si="463"/>
        <v>0</v>
      </c>
      <c r="LP100">
        <f t="shared" ca="1" si="464"/>
        <v>0</v>
      </c>
      <c r="LQ100">
        <f t="shared" ca="1" si="465"/>
        <v>0</v>
      </c>
      <c r="LR100">
        <f t="shared" ca="1" si="466"/>
        <v>0</v>
      </c>
      <c r="LS100">
        <f t="shared" ca="1" si="467"/>
        <v>0</v>
      </c>
      <c r="LT100">
        <f t="shared" ca="1" si="468"/>
        <v>0</v>
      </c>
      <c r="LU100">
        <f t="shared" ca="1" si="469"/>
        <v>0</v>
      </c>
      <c r="LV100">
        <f t="shared" ca="1" si="470"/>
        <v>0</v>
      </c>
      <c r="LW100">
        <f t="shared" ca="1" si="471"/>
        <v>0</v>
      </c>
      <c r="LX100">
        <f t="shared" ca="1" si="472"/>
        <v>0</v>
      </c>
      <c r="LY100">
        <f t="shared" ca="1" si="473"/>
        <v>0</v>
      </c>
      <c r="LZ100">
        <f t="shared" ca="1" si="474"/>
        <v>0</v>
      </c>
      <c r="MA100">
        <f t="shared" ca="1" si="475"/>
        <v>0</v>
      </c>
      <c r="MB100">
        <f t="shared" ca="1" si="476"/>
        <v>0</v>
      </c>
      <c r="MC100">
        <f t="shared" ca="1" si="477"/>
        <v>0</v>
      </c>
      <c r="MD100">
        <f t="shared" ca="1" si="478"/>
        <v>0</v>
      </c>
      <c r="ME100">
        <f t="shared" ca="1" si="479"/>
        <v>0</v>
      </c>
      <c r="MF100">
        <f t="shared" ca="1" si="480"/>
        <v>0</v>
      </c>
      <c r="MG100">
        <f t="shared" ca="1" si="481"/>
        <v>0</v>
      </c>
      <c r="MH100">
        <f t="shared" ca="1" si="482"/>
        <v>0</v>
      </c>
      <c r="MI100">
        <f t="shared" ca="1" si="483"/>
        <v>0</v>
      </c>
      <c r="MJ100">
        <f t="shared" ca="1" si="484"/>
        <v>0</v>
      </c>
      <c r="MK100">
        <f t="shared" ca="1" si="485"/>
        <v>0</v>
      </c>
      <c r="ML100">
        <f t="shared" ca="1" si="486"/>
        <v>0</v>
      </c>
      <c r="MM100">
        <f t="shared" ca="1" si="487"/>
        <v>0</v>
      </c>
      <c r="MN100">
        <f t="shared" ca="1" si="488"/>
        <v>0</v>
      </c>
      <c r="MO100">
        <f t="shared" ca="1" si="489"/>
        <v>0</v>
      </c>
      <c r="MP100">
        <f t="shared" ca="1" si="490"/>
        <v>0</v>
      </c>
      <c r="MQ100">
        <f t="shared" ca="1" si="491"/>
        <v>0</v>
      </c>
      <c r="MR100">
        <f t="shared" ca="1" si="492"/>
        <v>0</v>
      </c>
      <c r="MS100">
        <f t="shared" ca="1" si="493"/>
        <v>0</v>
      </c>
      <c r="MT100">
        <f t="shared" ca="1" si="494"/>
        <v>0</v>
      </c>
      <c r="MU100">
        <f t="shared" ca="1" si="495"/>
        <v>0</v>
      </c>
      <c r="MV100">
        <f t="shared" ca="1" si="496"/>
        <v>0</v>
      </c>
      <c r="MW100">
        <f t="shared" ca="1" si="497"/>
        <v>0</v>
      </c>
      <c r="MX100">
        <f t="shared" ca="1" si="498"/>
        <v>0</v>
      </c>
      <c r="MY100">
        <f t="shared" ca="1" si="499"/>
        <v>0</v>
      </c>
      <c r="MZ100">
        <f t="shared" ca="1" si="500"/>
        <v>0</v>
      </c>
      <c r="NA100">
        <f t="shared" ca="1" si="501"/>
        <v>0</v>
      </c>
      <c r="NB100">
        <f t="shared" ca="1" si="502"/>
        <v>0</v>
      </c>
      <c r="NC100">
        <f t="shared" ca="1" si="503"/>
        <v>0</v>
      </c>
      <c r="ND100">
        <f t="shared" ca="1" si="504"/>
        <v>0</v>
      </c>
      <c r="NE100">
        <f t="shared" ca="1" si="505"/>
        <v>0</v>
      </c>
      <c r="NF100">
        <f t="shared" ca="1" si="506"/>
        <v>0</v>
      </c>
      <c r="NG100">
        <f t="shared" ca="1" si="507"/>
        <v>0</v>
      </c>
      <c r="NH100">
        <f t="shared" ca="1" si="508"/>
        <v>0</v>
      </c>
      <c r="NI100">
        <f t="shared" ca="1" si="509"/>
        <v>0</v>
      </c>
      <c r="NJ100">
        <f t="shared" ca="1" si="510"/>
        <v>0</v>
      </c>
      <c r="NK100">
        <f t="shared" ca="1" si="511"/>
        <v>0</v>
      </c>
      <c r="NL100">
        <f t="shared" ca="1" si="512"/>
        <v>0</v>
      </c>
      <c r="NM100">
        <f t="shared" ca="1" si="513"/>
        <v>0</v>
      </c>
      <c r="NN100">
        <f t="shared" ca="1" si="514"/>
        <v>0</v>
      </c>
      <c r="NO100">
        <f t="shared" ca="1" si="515"/>
        <v>0</v>
      </c>
      <c r="NP100">
        <f t="shared" ca="1" si="516"/>
        <v>0</v>
      </c>
      <c r="NQ100">
        <f t="shared" ca="1" si="517"/>
        <v>0</v>
      </c>
      <c r="NR100">
        <f t="shared" ca="1" si="518"/>
        <v>0</v>
      </c>
      <c r="NS100">
        <f t="shared" ca="1" si="519"/>
        <v>0</v>
      </c>
      <c r="NT100">
        <f t="shared" ca="1" si="520"/>
        <v>0</v>
      </c>
      <c r="NU100">
        <f t="shared" ca="1" si="521"/>
        <v>0</v>
      </c>
      <c r="NV100">
        <f t="shared" ca="1" si="522"/>
        <v>0</v>
      </c>
      <c r="NW100">
        <f t="shared" ca="1" si="523"/>
        <v>0</v>
      </c>
      <c r="NX100">
        <f t="shared" ca="1" si="524"/>
        <v>0</v>
      </c>
      <c r="NY100">
        <f t="shared" ca="1" si="525"/>
        <v>0</v>
      </c>
      <c r="NZ100">
        <f t="shared" ca="1" si="526"/>
        <v>0</v>
      </c>
      <c r="OA100">
        <f t="shared" ca="1" si="527"/>
        <v>0</v>
      </c>
      <c r="OB100">
        <f t="shared" ca="1" si="528"/>
        <v>0</v>
      </c>
      <c r="OC100">
        <f t="shared" ca="1" si="529"/>
        <v>0</v>
      </c>
      <c r="OD100">
        <f t="shared" ca="1" si="530"/>
        <v>0</v>
      </c>
      <c r="OE100">
        <f t="shared" ca="1" si="531"/>
        <v>0</v>
      </c>
      <c r="OF100">
        <f t="shared" ca="1" si="532"/>
        <v>0</v>
      </c>
      <c r="OG100">
        <f t="shared" ca="1" si="533"/>
        <v>0</v>
      </c>
      <c r="OH100">
        <f t="shared" ca="1" si="534"/>
        <v>0</v>
      </c>
      <c r="OI100">
        <f t="shared" ca="1" si="535"/>
        <v>0</v>
      </c>
      <c r="OJ100">
        <f t="shared" ca="1" si="536"/>
        <v>0</v>
      </c>
      <c r="OK100">
        <f t="shared" ca="1" si="537"/>
        <v>0</v>
      </c>
      <c r="OL100">
        <f t="shared" ca="1" si="538"/>
        <v>0</v>
      </c>
      <c r="OM100">
        <f t="shared" ca="1" si="539"/>
        <v>0</v>
      </c>
      <c r="ON100">
        <f t="shared" ca="1" si="540"/>
        <v>0</v>
      </c>
      <c r="OO100">
        <f t="shared" ca="1" si="541"/>
        <v>0</v>
      </c>
      <c r="OP100">
        <f t="shared" ca="1" si="542"/>
        <v>0</v>
      </c>
      <c r="OQ100">
        <f t="shared" ca="1" si="543"/>
        <v>0</v>
      </c>
      <c r="OR100">
        <f t="shared" ca="1" si="544"/>
        <v>0</v>
      </c>
      <c r="OS100">
        <f t="shared" ca="1" si="545"/>
        <v>0</v>
      </c>
    </row>
    <row r="101" spans="3:409" x14ac:dyDescent="0.3">
      <c r="C101" t="e" cm="1" vm="1">
        <f t="array" ref="C101">TRANSPOSE(MID(A101,_xlfn.SEQUENCE(LEN(A101)),1))</f>
        <v>#VALUE!</v>
      </c>
      <c r="EI101">
        <f t="shared" ca="1" si="276"/>
        <v>-1</v>
      </c>
      <c r="EJ101">
        <f t="shared" ca="1" si="277"/>
        <v>-1</v>
      </c>
      <c r="EK101">
        <f t="shared" ca="1" si="278"/>
        <v>-1</v>
      </c>
      <c r="EL101">
        <f t="shared" ca="1" si="279"/>
        <v>-1</v>
      </c>
      <c r="EM101">
        <f t="shared" ca="1" si="280"/>
        <v>-1</v>
      </c>
      <c r="EN101">
        <f t="shared" ca="1" si="281"/>
        <v>-1</v>
      </c>
      <c r="EO101">
        <f t="shared" ca="1" si="282"/>
        <v>-1</v>
      </c>
      <c r="EP101">
        <f t="shared" ca="1" si="283"/>
        <v>-1</v>
      </c>
      <c r="EQ101">
        <f t="shared" ca="1" si="284"/>
        <v>-1</v>
      </c>
      <c r="ER101">
        <f t="shared" ca="1" si="285"/>
        <v>-1</v>
      </c>
      <c r="ES101">
        <f t="shared" ca="1" si="286"/>
        <v>-1</v>
      </c>
      <c r="ET101">
        <f t="shared" ca="1" si="287"/>
        <v>-1</v>
      </c>
      <c r="EU101">
        <f t="shared" ca="1" si="288"/>
        <v>-1</v>
      </c>
      <c r="EV101">
        <f t="shared" ca="1" si="289"/>
        <v>-1</v>
      </c>
      <c r="EW101">
        <f t="shared" ca="1" si="290"/>
        <v>-1</v>
      </c>
      <c r="EX101">
        <f t="shared" ca="1" si="291"/>
        <v>-1</v>
      </c>
      <c r="EY101">
        <f t="shared" ca="1" si="292"/>
        <v>-1</v>
      </c>
      <c r="EZ101">
        <f t="shared" ca="1" si="293"/>
        <v>-1</v>
      </c>
      <c r="FA101">
        <f t="shared" ca="1" si="294"/>
        <v>-1</v>
      </c>
      <c r="FB101">
        <f t="shared" ca="1" si="295"/>
        <v>-1</v>
      </c>
      <c r="FC101">
        <f t="shared" ca="1" si="296"/>
        <v>-1</v>
      </c>
      <c r="FD101">
        <f t="shared" ca="1" si="297"/>
        <v>-1</v>
      </c>
      <c r="FE101">
        <f t="shared" ca="1" si="298"/>
        <v>-1</v>
      </c>
      <c r="FF101">
        <f t="shared" ca="1" si="299"/>
        <v>-1</v>
      </c>
      <c r="FG101">
        <f t="shared" ca="1" si="300"/>
        <v>-1</v>
      </c>
      <c r="FH101">
        <f t="shared" ca="1" si="301"/>
        <v>-1</v>
      </c>
      <c r="FI101">
        <f t="shared" ca="1" si="302"/>
        <v>-1</v>
      </c>
      <c r="FJ101">
        <f t="shared" ca="1" si="303"/>
        <v>-1</v>
      </c>
      <c r="FK101">
        <f t="shared" ca="1" si="304"/>
        <v>-1</v>
      </c>
      <c r="FL101">
        <f t="shared" ca="1" si="305"/>
        <v>-1</v>
      </c>
      <c r="FM101">
        <f t="shared" ca="1" si="306"/>
        <v>-1</v>
      </c>
      <c r="FN101">
        <f t="shared" ca="1" si="307"/>
        <v>-1</v>
      </c>
      <c r="FO101">
        <f t="shared" ca="1" si="308"/>
        <v>-1</v>
      </c>
      <c r="FP101">
        <f t="shared" ca="1" si="309"/>
        <v>-1</v>
      </c>
      <c r="FQ101">
        <f t="shared" ca="1" si="310"/>
        <v>-1</v>
      </c>
      <c r="FR101">
        <f t="shared" ca="1" si="311"/>
        <v>-1</v>
      </c>
      <c r="FS101">
        <f t="shared" ca="1" si="312"/>
        <v>-1</v>
      </c>
      <c r="FT101">
        <f t="shared" ca="1" si="313"/>
        <v>-1</v>
      </c>
      <c r="FU101">
        <f t="shared" ca="1" si="314"/>
        <v>-1</v>
      </c>
      <c r="FV101">
        <f t="shared" ca="1" si="315"/>
        <v>-1</v>
      </c>
      <c r="FW101">
        <f t="shared" ca="1" si="316"/>
        <v>-1</v>
      </c>
      <c r="FX101">
        <f t="shared" ca="1" si="317"/>
        <v>-1</v>
      </c>
      <c r="FY101">
        <f t="shared" ca="1" si="318"/>
        <v>-1</v>
      </c>
      <c r="FZ101">
        <f t="shared" ca="1" si="319"/>
        <v>-1</v>
      </c>
      <c r="GA101">
        <f t="shared" ca="1" si="320"/>
        <v>-1</v>
      </c>
      <c r="GB101">
        <f t="shared" ca="1" si="321"/>
        <v>-1</v>
      </c>
      <c r="GC101">
        <f t="shared" ca="1" si="322"/>
        <v>-1</v>
      </c>
      <c r="GD101">
        <f t="shared" ca="1" si="323"/>
        <v>-1</v>
      </c>
      <c r="GE101">
        <f t="shared" ca="1" si="324"/>
        <v>-1</v>
      </c>
      <c r="GF101">
        <f t="shared" ca="1" si="325"/>
        <v>-1</v>
      </c>
      <c r="GG101">
        <f t="shared" ca="1" si="326"/>
        <v>-1</v>
      </c>
      <c r="GH101">
        <f t="shared" ca="1" si="327"/>
        <v>-1</v>
      </c>
      <c r="GI101">
        <f t="shared" ca="1" si="328"/>
        <v>-1</v>
      </c>
      <c r="GJ101">
        <f t="shared" ca="1" si="329"/>
        <v>-1</v>
      </c>
      <c r="GK101">
        <f t="shared" ca="1" si="330"/>
        <v>-1</v>
      </c>
      <c r="GL101">
        <f t="shared" ca="1" si="331"/>
        <v>-1</v>
      </c>
      <c r="GM101">
        <f t="shared" ca="1" si="332"/>
        <v>-1</v>
      </c>
      <c r="GN101">
        <f t="shared" ca="1" si="333"/>
        <v>-1</v>
      </c>
      <c r="GO101">
        <f t="shared" ca="1" si="334"/>
        <v>-1</v>
      </c>
      <c r="GP101">
        <f t="shared" ca="1" si="335"/>
        <v>-1</v>
      </c>
      <c r="GQ101">
        <f t="shared" ca="1" si="336"/>
        <v>-1</v>
      </c>
      <c r="GR101">
        <f t="shared" ca="1" si="337"/>
        <v>-1</v>
      </c>
      <c r="GS101">
        <f t="shared" ca="1" si="338"/>
        <v>-1</v>
      </c>
      <c r="GT101">
        <f t="shared" ca="1" si="339"/>
        <v>-1</v>
      </c>
      <c r="GU101">
        <f t="shared" ca="1" si="340"/>
        <v>-1</v>
      </c>
      <c r="GV101">
        <f t="shared" ca="1" si="341"/>
        <v>-1</v>
      </c>
      <c r="GW101">
        <f t="shared" ca="1" si="342"/>
        <v>-1</v>
      </c>
      <c r="GX101">
        <f t="shared" ca="1" si="343"/>
        <v>-1</v>
      </c>
      <c r="GY101">
        <f t="shared" ca="1" si="344"/>
        <v>-1</v>
      </c>
      <c r="GZ101">
        <f t="shared" ca="1" si="345"/>
        <v>-1</v>
      </c>
      <c r="HA101">
        <f t="shared" ca="1" si="346"/>
        <v>-1</v>
      </c>
      <c r="HB101">
        <f t="shared" ca="1" si="347"/>
        <v>-1</v>
      </c>
      <c r="HC101">
        <f t="shared" ca="1" si="348"/>
        <v>-1</v>
      </c>
      <c r="HD101">
        <f t="shared" ca="1" si="349"/>
        <v>-1</v>
      </c>
      <c r="HE101">
        <f t="shared" ca="1" si="350"/>
        <v>-1</v>
      </c>
      <c r="HF101">
        <f t="shared" ca="1" si="351"/>
        <v>-1</v>
      </c>
      <c r="HG101">
        <f t="shared" ca="1" si="352"/>
        <v>-1</v>
      </c>
      <c r="HH101">
        <f t="shared" ca="1" si="353"/>
        <v>-1</v>
      </c>
      <c r="HI101">
        <f t="shared" ca="1" si="354"/>
        <v>-1</v>
      </c>
      <c r="HJ101">
        <f t="shared" ca="1" si="355"/>
        <v>-1</v>
      </c>
      <c r="HK101">
        <f t="shared" ca="1" si="356"/>
        <v>-1</v>
      </c>
      <c r="HL101">
        <f t="shared" ca="1" si="357"/>
        <v>-1</v>
      </c>
      <c r="HM101">
        <f t="shared" ca="1" si="358"/>
        <v>-1</v>
      </c>
      <c r="HN101">
        <f t="shared" ca="1" si="359"/>
        <v>-1</v>
      </c>
      <c r="HO101">
        <f t="shared" ca="1" si="360"/>
        <v>-1</v>
      </c>
      <c r="HP101">
        <f t="shared" ca="1" si="361"/>
        <v>-1</v>
      </c>
      <c r="HQ101">
        <f t="shared" ca="1" si="362"/>
        <v>-1</v>
      </c>
      <c r="HR101">
        <f t="shared" ca="1" si="363"/>
        <v>-1</v>
      </c>
      <c r="HS101">
        <f t="shared" ca="1" si="364"/>
        <v>-1</v>
      </c>
      <c r="HT101">
        <f t="shared" ca="1" si="365"/>
        <v>-1</v>
      </c>
      <c r="HU101">
        <f t="shared" ca="1" si="366"/>
        <v>-1</v>
      </c>
      <c r="HV101">
        <f t="shared" ca="1" si="367"/>
        <v>-1</v>
      </c>
      <c r="HW101">
        <f t="shared" ca="1" si="368"/>
        <v>-1</v>
      </c>
      <c r="HX101">
        <f t="shared" ca="1" si="369"/>
        <v>-1</v>
      </c>
      <c r="HY101">
        <f t="shared" ca="1" si="370"/>
        <v>-1</v>
      </c>
      <c r="HZ101">
        <f t="shared" ca="1" si="371"/>
        <v>-1</v>
      </c>
      <c r="IA101">
        <f t="shared" ca="1" si="372"/>
        <v>-1</v>
      </c>
      <c r="IB101">
        <f t="shared" ca="1" si="373"/>
        <v>-1</v>
      </c>
      <c r="IC101">
        <f t="shared" ca="1" si="374"/>
        <v>-1</v>
      </c>
      <c r="ID101">
        <f t="shared" ca="1" si="375"/>
        <v>-1</v>
      </c>
      <c r="IE101">
        <f t="shared" ca="1" si="376"/>
        <v>-1</v>
      </c>
      <c r="IF101">
        <f t="shared" ca="1" si="377"/>
        <v>-1</v>
      </c>
      <c r="IG101">
        <f t="shared" ca="1" si="378"/>
        <v>-1</v>
      </c>
      <c r="IH101">
        <f t="shared" ca="1" si="379"/>
        <v>-1</v>
      </c>
      <c r="II101">
        <f t="shared" ca="1" si="380"/>
        <v>-1</v>
      </c>
      <c r="IJ101">
        <f t="shared" ca="1" si="381"/>
        <v>-1</v>
      </c>
      <c r="IK101">
        <f t="shared" ca="1" si="382"/>
        <v>-1</v>
      </c>
      <c r="IL101">
        <f t="shared" ca="1" si="383"/>
        <v>-1</v>
      </c>
      <c r="IM101">
        <f t="shared" ca="1" si="384"/>
        <v>-1</v>
      </c>
      <c r="IN101">
        <f t="shared" ca="1" si="385"/>
        <v>-1</v>
      </c>
      <c r="IO101">
        <f t="shared" ca="1" si="386"/>
        <v>-1</v>
      </c>
      <c r="IP101">
        <f t="shared" ca="1" si="387"/>
        <v>-1</v>
      </c>
      <c r="IQ101">
        <f t="shared" ca="1" si="388"/>
        <v>-1</v>
      </c>
      <c r="IR101">
        <f t="shared" ca="1" si="389"/>
        <v>-1</v>
      </c>
      <c r="IS101">
        <f t="shared" ca="1" si="390"/>
        <v>-1</v>
      </c>
      <c r="IT101">
        <f t="shared" ca="1" si="391"/>
        <v>-1</v>
      </c>
      <c r="IU101">
        <f t="shared" ca="1" si="392"/>
        <v>-1</v>
      </c>
      <c r="IV101">
        <f t="shared" ca="1" si="393"/>
        <v>-1</v>
      </c>
      <c r="IW101">
        <f t="shared" ca="1" si="394"/>
        <v>-1</v>
      </c>
      <c r="IX101">
        <f t="shared" ca="1" si="395"/>
        <v>-1</v>
      </c>
      <c r="IY101">
        <f t="shared" ca="1" si="396"/>
        <v>-1</v>
      </c>
      <c r="IZ101">
        <f t="shared" ca="1" si="397"/>
        <v>-1</v>
      </c>
      <c r="JA101">
        <f t="shared" ca="1" si="398"/>
        <v>-1</v>
      </c>
      <c r="JB101">
        <f t="shared" ca="1" si="399"/>
        <v>-1</v>
      </c>
      <c r="JC101">
        <f t="shared" ca="1" si="400"/>
        <v>-1</v>
      </c>
      <c r="JD101">
        <f t="shared" ca="1" si="401"/>
        <v>-1</v>
      </c>
      <c r="JE101">
        <f t="shared" ca="1" si="402"/>
        <v>-1</v>
      </c>
      <c r="JF101">
        <f t="shared" ca="1" si="403"/>
        <v>-1</v>
      </c>
      <c r="JG101">
        <f t="shared" ca="1" si="404"/>
        <v>-1</v>
      </c>
      <c r="JH101">
        <f t="shared" ca="1" si="405"/>
        <v>-1</v>
      </c>
      <c r="JI101">
        <f t="shared" ca="1" si="406"/>
        <v>-1</v>
      </c>
      <c r="JJ101">
        <f t="shared" ca="1" si="407"/>
        <v>-1</v>
      </c>
      <c r="JK101">
        <f t="shared" ca="1" si="408"/>
        <v>-1</v>
      </c>
      <c r="JL101">
        <f t="shared" ca="1" si="409"/>
        <v>-1</v>
      </c>
      <c r="JM101">
        <f t="shared" ca="1" si="410"/>
        <v>-1</v>
      </c>
      <c r="JO101" t="e" vm="2">
        <f t="shared" ca="1" si="411"/>
        <v>#VALUE!</v>
      </c>
      <c r="JP101">
        <f t="shared" ca="1" si="412"/>
        <v>0</v>
      </c>
      <c r="JQ101">
        <f t="shared" ca="1" si="413"/>
        <v>0</v>
      </c>
      <c r="JR101">
        <f t="shared" ca="1" si="414"/>
        <v>0</v>
      </c>
      <c r="JS101">
        <f t="shared" ca="1" si="415"/>
        <v>0</v>
      </c>
      <c r="JT101">
        <f t="shared" ca="1" si="416"/>
        <v>0</v>
      </c>
      <c r="JU101">
        <f t="shared" ca="1" si="417"/>
        <v>0</v>
      </c>
      <c r="JV101">
        <f t="shared" ca="1" si="418"/>
        <v>0</v>
      </c>
      <c r="JW101">
        <f t="shared" ca="1" si="419"/>
        <v>0</v>
      </c>
      <c r="JX101">
        <f t="shared" ca="1" si="420"/>
        <v>0</v>
      </c>
      <c r="JY101">
        <f t="shared" ca="1" si="421"/>
        <v>0</v>
      </c>
      <c r="JZ101">
        <f t="shared" ca="1" si="422"/>
        <v>0</v>
      </c>
      <c r="KA101">
        <f t="shared" ca="1" si="423"/>
        <v>0</v>
      </c>
      <c r="KB101">
        <f t="shared" ca="1" si="424"/>
        <v>0</v>
      </c>
      <c r="KC101">
        <f t="shared" ca="1" si="425"/>
        <v>0</v>
      </c>
      <c r="KD101">
        <f t="shared" ca="1" si="426"/>
        <v>0</v>
      </c>
      <c r="KE101">
        <f t="shared" ca="1" si="427"/>
        <v>0</v>
      </c>
      <c r="KF101">
        <f t="shared" ca="1" si="428"/>
        <v>0</v>
      </c>
      <c r="KG101">
        <f t="shared" ca="1" si="429"/>
        <v>0</v>
      </c>
      <c r="KH101">
        <f t="shared" ca="1" si="430"/>
        <v>0</v>
      </c>
      <c r="KI101">
        <f t="shared" ca="1" si="431"/>
        <v>0</v>
      </c>
      <c r="KJ101">
        <f t="shared" ca="1" si="432"/>
        <v>0</v>
      </c>
      <c r="KK101">
        <f t="shared" ca="1" si="433"/>
        <v>0</v>
      </c>
      <c r="KL101">
        <f t="shared" ca="1" si="434"/>
        <v>0</v>
      </c>
      <c r="KM101">
        <f t="shared" ca="1" si="435"/>
        <v>0</v>
      </c>
      <c r="KN101">
        <f t="shared" ca="1" si="436"/>
        <v>0</v>
      </c>
      <c r="KO101">
        <f t="shared" ca="1" si="437"/>
        <v>0</v>
      </c>
      <c r="KP101">
        <f t="shared" ca="1" si="438"/>
        <v>0</v>
      </c>
      <c r="KQ101">
        <f t="shared" ca="1" si="439"/>
        <v>0</v>
      </c>
      <c r="KR101">
        <f t="shared" ca="1" si="440"/>
        <v>0</v>
      </c>
      <c r="KS101">
        <f t="shared" ca="1" si="441"/>
        <v>0</v>
      </c>
      <c r="KT101">
        <f t="shared" ca="1" si="442"/>
        <v>0</v>
      </c>
      <c r="KU101">
        <f t="shared" ca="1" si="443"/>
        <v>0</v>
      </c>
      <c r="KV101">
        <f t="shared" ca="1" si="444"/>
        <v>0</v>
      </c>
      <c r="KW101">
        <f t="shared" ca="1" si="445"/>
        <v>0</v>
      </c>
      <c r="KX101">
        <f t="shared" ca="1" si="446"/>
        <v>0</v>
      </c>
      <c r="KY101">
        <f t="shared" ca="1" si="447"/>
        <v>0</v>
      </c>
      <c r="KZ101">
        <f t="shared" ca="1" si="448"/>
        <v>0</v>
      </c>
      <c r="LA101">
        <f t="shared" ca="1" si="449"/>
        <v>0</v>
      </c>
      <c r="LB101">
        <f t="shared" ca="1" si="450"/>
        <v>0</v>
      </c>
      <c r="LC101">
        <f t="shared" ca="1" si="451"/>
        <v>0</v>
      </c>
      <c r="LD101">
        <f t="shared" ca="1" si="452"/>
        <v>0</v>
      </c>
      <c r="LE101">
        <f t="shared" ca="1" si="453"/>
        <v>0</v>
      </c>
      <c r="LF101">
        <f t="shared" ca="1" si="454"/>
        <v>0</v>
      </c>
      <c r="LG101">
        <f t="shared" ca="1" si="455"/>
        <v>0</v>
      </c>
      <c r="LH101">
        <f t="shared" ca="1" si="456"/>
        <v>0</v>
      </c>
      <c r="LI101">
        <f t="shared" ca="1" si="457"/>
        <v>0</v>
      </c>
      <c r="LJ101">
        <f t="shared" ca="1" si="458"/>
        <v>0</v>
      </c>
      <c r="LK101">
        <f t="shared" ca="1" si="459"/>
        <v>0</v>
      </c>
      <c r="LL101">
        <f t="shared" ca="1" si="460"/>
        <v>0</v>
      </c>
      <c r="LM101">
        <f t="shared" ca="1" si="461"/>
        <v>0</v>
      </c>
      <c r="LN101">
        <f t="shared" ca="1" si="462"/>
        <v>0</v>
      </c>
      <c r="LO101">
        <f t="shared" ca="1" si="463"/>
        <v>0</v>
      </c>
      <c r="LP101">
        <f t="shared" ca="1" si="464"/>
        <v>0</v>
      </c>
      <c r="LQ101">
        <f t="shared" ca="1" si="465"/>
        <v>0</v>
      </c>
      <c r="LR101">
        <f t="shared" ca="1" si="466"/>
        <v>0</v>
      </c>
      <c r="LS101">
        <f t="shared" ca="1" si="467"/>
        <v>0</v>
      </c>
      <c r="LT101">
        <f t="shared" ca="1" si="468"/>
        <v>0</v>
      </c>
      <c r="LU101">
        <f t="shared" ca="1" si="469"/>
        <v>0</v>
      </c>
      <c r="LV101">
        <f t="shared" ca="1" si="470"/>
        <v>0</v>
      </c>
      <c r="LW101">
        <f t="shared" ca="1" si="471"/>
        <v>0</v>
      </c>
      <c r="LX101">
        <f t="shared" ca="1" si="472"/>
        <v>0</v>
      </c>
      <c r="LY101">
        <f t="shared" ca="1" si="473"/>
        <v>0</v>
      </c>
      <c r="LZ101">
        <f t="shared" ca="1" si="474"/>
        <v>0</v>
      </c>
      <c r="MA101">
        <f t="shared" ca="1" si="475"/>
        <v>0</v>
      </c>
      <c r="MB101">
        <f t="shared" ca="1" si="476"/>
        <v>0</v>
      </c>
      <c r="MC101">
        <f t="shared" ca="1" si="477"/>
        <v>0</v>
      </c>
      <c r="MD101">
        <f t="shared" ca="1" si="478"/>
        <v>0</v>
      </c>
      <c r="ME101">
        <f t="shared" ca="1" si="479"/>
        <v>0</v>
      </c>
      <c r="MF101">
        <f t="shared" ca="1" si="480"/>
        <v>0</v>
      </c>
      <c r="MG101">
        <f t="shared" ca="1" si="481"/>
        <v>0</v>
      </c>
      <c r="MH101">
        <f t="shared" ca="1" si="482"/>
        <v>0</v>
      </c>
      <c r="MI101">
        <f t="shared" ca="1" si="483"/>
        <v>0</v>
      </c>
      <c r="MJ101">
        <f t="shared" ca="1" si="484"/>
        <v>0</v>
      </c>
      <c r="MK101">
        <f t="shared" ca="1" si="485"/>
        <v>0</v>
      </c>
      <c r="ML101">
        <f t="shared" ca="1" si="486"/>
        <v>0</v>
      </c>
      <c r="MM101">
        <f t="shared" ca="1" si="487"/>
        <v>0</v>
      </c>
      <c r="MN101">
        <f t="shared" ca="1" si="488"/>
        <v>0</v>
      </c>
      <c r="MO101">
        <f t="shared" ca="1" si="489"/>
        <v>0</v>
      </c>
      <c r="MP101">
        <f t="shared" ca="1" si="490"/>
        <v>0</v>
      </c>
      <c r="MQ101">
        <f t="shared" ca="1" si="491"/>
        <v>0</v>
      </c>
      <c r="MR101">
        <f t="shared" ca="1" si="492"/>
        <v>0</v>
      </c>
      <c r="MS101">
        <f t="shared" ca="1" si="493"/>
        <v>0</v>
      </c>
      <c r="MT101">
        <f t="shared" ca="1" si="494"/>
        <v>0</v>
      </c>
      <c r="MU101">
        <f t="shared" ca="1" si="495"/>
        <v>0</v>
      </c>
      <c r="MV101">
        <f t="shared" ca="1" si="496"/>
        <v>0</v>
      </c>
      <c r="MW101">
        <f t="shared" ca="1" si="497"/>
        <v>0</v>
      </c>
      <c r="MX101">
        <f t="shared" ca="1" si="498"/>
        <v>0</v>
      </c>
      <c r="MY101">
        <f t="shared" ca="1" si="499"/>
        <v>0</v>
      </c>
      <c r="MZ101">
        <f t="shared" ca="1" si="500"/>
        <v>0</v>
      </c>
      <c r="NA101">
        <f t="shared" ca="1" si="501"/>
        <v>0</v>
      </c>
      <c r="NB101">
        <f t="shared" ca="1" si="502"/>
        <v>0</v>
      </c>
      <c r="NC101">
        <f t="shared" ca="1" si="503"/>
        <v>0</v>
      </c>
      <c r="ND101">
        <f t="shared" ca="1" si="504"/>
        <v>0</v>
      </c>
      <c r="NE101">
        <f t="shared" ca="1" si="505"/>
        <v>0</v>
      </c>
      <c r="NF101">
        <f t="shared" ca="1" si="506"/>
        <v>0</v>
      </c>
      <c r="NG101">
        <f t="shared" ca="1" si="507"/>
        <v>0</v>
      </c>
      <c r="NH101">
        <f t="shared" ca="1" si="508"/>
        <v>0</v>
      </c>
      <c r="NI101">
        <f t="shared" ca="1" si="509"/>
        <v>0</v>
      </c>
      <c r="NJ101">
        <f t="shared" ca="1" si="510"/>
        <v>0</v>
      </c>
      <c r="NK101">
        <f t="shared" ca="1" si="511"/>
        <v>0</v>
      </c>
      <c r="NL101">
        <f t="shared" ca="1" si="512"/>
        <v>0</v>
      </c>
      <c r="NM101">
        <f t="shared" ca="1" si="513"/>
        <v>0</v>
      </c>
      <c r="NN101">
        <f t="shared" ca="1" si="514"/>
        <v>0</v>
      </c>
      <c r="NO101">
        <f t="shared" ca="1" si="515"/>
        <v>0</v>
      </c>
      <c r="NP101">
        <f t="shared" ca="1" si="516"/>
        <v>0</v>
      </c>
      <c r="NQ101">
        <f t="shared" ca="1" si="517"/>
        <v>0</v>
      </c>
      <c r="NR101">
        <f t="shared" ca="1" si="518"/>
        <v>0</v>
      </c>
      <c r="NS101">
        <f t="shared" ca="1" si="519"/>
        <v>0</v>
      </c>
      <c r="NT101">
        <f t="shared" ca="1" si="520"/>
        <v>0</v>
      </c>
      <c r="NU101">
        <f t="shared" ca="1" si="521"/>
        <v>0</v>
      </c>
      <c r="NV101">
        <f t="shared" ca="1" si="522"/>
        <v>0</v>
      </c>
      <c r="NW101">
        <f t="shared" ca="1" si="523"/>
        <v>0</v>
      </c>
      <c r="NX101">
        <f t="shared" ca="1" si="524"/>
        <v>0</v>
      </c>
      <c r="NY101">
        <f t="shared" ca="1" si="525"/>
        <v>0</v>
      </c>
      <c r="NZ101">
        <f t="shared" ca="1" si="526"/>
        <v>0</v>
      </c>
      <c r="OA101">
        <f t="shared" ca="1" si="527"/>
        <v>0</v>
      </c>
      <c r="OB101">
        <f t="shared" ca="1" si="528"/>
        <v>0</v>
      </c>
      <c r="OC101">
        <f t="shared" ca="1" si="529"/>
        <v>0</v>
      </c>
      <c r="OD101">
        <f t="shared" ca="1" si="530"/>
        <v>0</v>
      </c>
      <c r="OE101">
        <f t="shared" ca="1" si="531"/>
        <v>0</v>
      </c>
      <c r="OF101">
        <f t="shared" ca="1" si="532"/>
        <v>0</v>
      </c>
      <c r="OG101">
        <f t="shared" ca="1" si="533"/>
        <v>0</v>
      </c>
      <c r="OH101">
        <f t="shared" ca="1" si="534"/>
        <v>0</v>
      </c>
      <c r="OI101">
        <f t="shared" ca="1" si="535"/>
        <v>0</v>
      </c>
      <c r="OJ101">
        <f t="shared" ca="1" si="536"/>
        <v>0</v>
      </c>
      <c r="OK101">
        <f t="shared" ca="1" si="537"/>
        <v>0</v>
      </c>
      <c r="OL101">
        <f t="shared" ca="1" si="538"/>
        <v>0</v>
      </c>
      <c r="OM101">
        <f t="shared" ca="1" si="539"/>
        <v>0</v>
      </c>
      <c r="ON101">
        <f t="shared" ca="1" si="540"/>
        <v>0</v>
      </c>
      <c r="OO101">
        <f t="shared" ca="1" si="541"/>
        <v>0</v>
      </c>
      <c r="OP101">
        <f t="shared" ca="1" si="542"/>
        <v>0</v>
      </c>
      <c r="OQ101">
        <f t="shared" ca="1" si="543"/>
        <v>0</v>
      </c>
      <c r="OR101">
        <f t="shared" ca="1" si="544"/>
        <v>0</v>
      </c>
      <c r="OS101">
        <f t="shared" ca="1" si="545"/>
        <v>0</v>
      </c>
    </row>
    <row r="102" spans="3:409" x14ac:dyDescent="0.3">
      <c r="C102" t="e" cm="1" vm="1">
        <f t="array" ref="C102">TRANSPOSE(MID(A102,_xlfn.SEQUENCE(LEN(A102)),1))</f>
        <v>#VALUE!</v>
      </c>
      <c r="EI102">
        <f t="shared" ca="1" si="276"/>
        <v>-1</v>
      </c>
      <c r="EJ102">
        <f t="shared" ca="1" si="277"/>
        <v>-1</v>
      </c>
      <c r="EK102">
        <f t="shared" ca="1" si="278"/>
        <v>-1</v>
      </c>
      <c r="EL102">
        <f t="shared" ca="1" si="279"/>
        <v>-1</v>
      </c>
      <c r="EM102">
        <f t="shared" ca="1" si="280"/>
        <v>-1</v>
      </c>
      <c r="EN102">
        <f t="shared" ca="1" si="281"/>
        <v>-1</v>
      </c>
      <c r="EO102">
        <f t="shared" ca="1" si="282"/>
        <v>-1</v>
      </c>
      <c r="EP102">
        <f t="shared" ca="1" si="283"/>
        <v>-1</v>
      </c>
      <c r="EQ102">
        <f t="shared" ca="1" si="284"/>
        <v>-1</v>
      </c>
      <c r="ER102">
        <f t="shared" ca="1" si="285"/>
        <v>-1</v>
      </c>
      <c r="ES102">
        <f t="shared" ca="1" si="286"/>
        <v>-1</v>
      </c>
      <c r="ET102">
        <f t="shared" ca="1" si="287"/>
        <v>-1</v>
      </c>
      <c r="EU102">
        <f t="shared" ca="1" si="288"/>
        <v>-1</v>
      </c>
      <c r="EV102">
        <f t="shared" ca="1" si="289"/>
        <v>-1</v>
      </c>
      <c r="EW102">
        <f t="shared" ca="1" si="290"/>
        <v>-1</v>
      </c>
      <c r="EX102">
        <f t="shared" ca="1" si="291"/>
        <v>-1</v>
      </c>
      <c r="EY102">
        <f t="shared" ca="1" si="292"/>
        <v>-1</v>
      </c>
      <c r="EZ102">
        <f t="shared" ca="1" si="293"/>
        <v>-1</v>
      </c>
      <c r="FA102">
        <f t="shared" ca="1" si="294"/>
        <v>-1</v>
      </c>
      <c r="FB102">
        <f t="shared" ca="1" si="295"/>
        <v>-1</v>
      </c>
      <c r="FC102">
        <f t="shared" ca="1" si="296"/>
        <v>-1</v>
      </c>
      <c r="FD102">
        <f t="shared" ca="1" si="297"/>
        <v>-1</v>
      </c>
      <c r="FE102">
        <f t="shared" ca="1" si="298"/>
        <v>-1</v>
      </c>
      <c r="FF102">
        <f t="shared" ca="1" si="299"/>
        <v>-1</v>
      </c>
      <c r="FG102">
        <f t="shared" ca="1" si="300"/>
        <v>-1</v>
      </c>
      <c r="FH102">
        <f t="shared" ca="1" si="301"/>
        <v>-1</v>
      </c>
      <c r="FI102">
        <f t="shared" ca="1" si="302"/>
        <v>-1</v>
      </c>
      <c r="FJ102">
        <f t="shared" ca="1" si="303"/>
        <v>-1</v>
      </c>
      <c r="FK102">
        <f t="shared" ca="1" si="304"/>
        <v>-1</v>
      </c>
      <c r="FL102">
        <f t="shared" ca="1" si="305"/>
        <v>-1</v>
      </c>
      <c r="FM102">
        <f t="shared" ca="1" si="306"/>
        <v>-1</v>
      </c>
      <c r="FN102">
        <f t="shared" ca="1" si="307"/>
        <v>-1</v>
      </c>
      <c r="FO102">
        <f t="shared" ca="1" si="308"/>
        <v>-1</v>
      </c>
      <c r="FP102">
        <f t="shared" ca="1" si="309"/>
        <v>-1</v>
      </c>
      <c r="FQ102">
        <f t="shared" ca="1" si="310"/>
        <v>-1</v>
      </c>
      <c r="FR102">
        <f t="shared" ca="1" si="311"/>
        <v>-1</v>
      </c>
      <c r="FS102">
        <f t="shared" ca="1" si="312"/>
        <v>-1</v>
      </c>
      <c r="FT102">
        <f t="shared" ca="1" si="313"/>
        <v>-1</v>
      </c>
      <c r="FU102">
        <f t="shared" ca="1" si="314"/>
        <v>-1</v>
      </c>
      <c r="FV102">
        <f t="shared" ca="1" si="315"/>
        <v>-1</v>
      </c>
      <c r="FW102">
        <f t="shared" ca="1" si="316"/>
        <v>-1</v>
      </c>
      <c r="FX102">
        <f t="shared" ca="1" si="317"/>
        <v>-1</v>
      </c>
      <c r="FY102">
        <f t="shared" ca="1" si="318"/>
        <v>-1</v>
      </c>
      <c r="FZ102">
        <f t="shared" ca="1" si="319"/>
        <v>-1</v>
      </c>
      <c r="GA102">
        <f t="shared" ca="1" si="320"/>
        <v>-1</v>
      </c>
      <c r="GB102">
        <f t="shared" ca="1" si="321"/>
        <v>-1</v>
      </c>
      <c r="GC102">
        <f t="shared" ca="1" si="322"/>
        <v>-1</v>
      </c>
      <c r="GD102">
        <f t="shared" ca="1" si="323"/>
        <v>-1</v>
      </c>
      <c r="GE102">
        <f t="shared" ca="1" si="324"/>
        <v>-1</v>
      </c>
      <c r="GF102">
        <f t="shared" ca="1" si="325"/>
        <v>-1</v>
      </c>
      <c r="GG102">
        <f t="shared" ca="1" si="326"/>
        <v>-1</v>
      </c>
      <c r="GH102">
        <f t="shared" ca="1" si="327"/>
        <v>-1</v>
      </c>
      <c r="GI102">
        <f t="shared" ca="1" si="328"/>
        <v>-1</v>
      </c>
      <c r="GJ102">
        <f t="shared" ca="1" si="329"/>
        <v>-1</v>
      </c>
      <c r="GK102">
        <f t="shared" ca="1" si="330"/>
        <v>-1</v>
      </c>
      <c r="GL102">
        <f t="shared" ca="1" si="331"/>
        <v>-1</v>
      </c>
      <c r="GM102">
        <f t="shared" ca="1" si="332"/>
        <v>-1</v>
      </c>
      <c r="GN102">
        <f t="shared" ca="1" si="333"/>
        <v>-1</v>
      </c>
      <c r="GO102">
        <f t="shared" ca="1" si="334"/>
        <v>-1</v>
      </c>
      <c r="GP102">
        <f t="shared" ca="1" si="335"/>
        <v>-1</v>
      </c>
      <c r="GQ102">
        <f t="shared" ca="1" si="336"/>
        <v>-1</v>
      </c>
      <c r="GR102">
        <f t="shared" ca="1" si="337"/>
        <v>-1</v>
      </c>
      <c r="GS102">
        <f t="shared" ca="1" si="338"/>
        <v>-1</v>
      </c>
      <c r="GT102">
        <f t="shared" ca="1" si="339"/>
        <v>-1</v>
      </c>
      <c r="GU102">
        <f t="shared" ca="1" si="340"/>
        <v>-1</v>
      </c>
      <c r="GV102">
        <f t="shared" ca="1" si="341"/>
        <v>-1</v>
      </c>
      <c r="GW102">
        <f t="shared" ca="1" si="342"/>
        <v>-1</v>
      </c>
      <c r="GX102">
        <f t="shared" ca="1" si="343"/>
        <v>-1</v>
      </c>
      <c r="GY102">
        <f t="shared" ca="1" si="344"/>
        <v>-1</v>
      </c>
      <c r="GZ102">
        <f t="shared" ca="1" si="345"/>
        <v>-1</v>
      </c>
      <c r="HA102">
        <f t="shared" ca="1" si="346"/>
        <v>-1</v>
      </c>
      <c r="HB102">
        <f t="shared" ca="1" si="347"/>
        <v>-1</v>
      </c>
      <c r="HC102">
        <f t="shared" ca="1" si="348"/>
        <v>-1</v>
      </c>
      <c r="HD102">
        <f t="shared" ca="1" si="349"/>
        <v>-1</v>
      </c>
      <c r="HE102">
        <f t="shared" ca="1" si="350"/>
        <v>-1</v>
      </c>
      <c r="HF102">
        <f t="shared" ca="1" si="351"/>
        <v>-1</v>
      </c>
      <c r="HG102">
        <f t="shared" ca="1" si="352"/>
        <v>-1</v>
      </c>
      <c r="HH102">
        <f t="shared" ca="1" si="353"/>
        <v>-1</v>
      </c>
      <c r="HI102">
        <f t="shared" ca="1" si="354"/>
        <v>-1</v>
      </c>
      <c r="HJ102">
        <f t="shared" ca="1" si="355"/>
        <v>-1</v>
      </c>
      <c r="HK102">
        <f t="shared" ca="1" si="356"/>
        <v>-1</v>
      </c>
      <c r="HL102">
        <f t="shared" ca="1" si="357"/>
        <v>-1</v>
      </c>
      <c r="HM102">
        <f t="shared" ca="1" si="358"/>
        <v>-1</v>
      </c>
      <c r="HN102">
        <f t="shared" ca="1" si="359"/>
        <v>-1</v>
      </c>
      <c r="HO102">
        <f t="shared" ca="1" si="360"/>
        <v>-1</v>
      </c>
      <c r="HP102">
        <f t="shared" ca="1" si="361"/>
        <v>-1</v>
      </c>
      <c r="HQ102">
        <f t="shared" ca="1" si="362"/>
        <v>-1</v>
      </c>
      <c r="HR102">
        <f t="shared" ca="1" si="363"/>
        <v>-1</v>
      </c>
      <c r="HS102">
        <f t="shared" ca="1" si="364"/>
        <v>-1</v>
      </c>
      <c r="HT102">
        <f t="shared" ca="1" si="365"/>
        <v>-1</v>
      </c>
      <c r="HU102">
        <f t="shared" ca="1" si="366"/>
        <v>-1</v>
      </c>
      <c r="HV102">
        <f t="shared" ca="1" si="367"/>
        <v>-1</v>
      </c>
      <c r="HW102">
        <f t="shared" ca="1" si="368"/>
        <v>-1</v>
      </c>
      <c r="HX102">
        <f t="shared" ca="1" si="369"/>
        <v>-1</v>
      </c>
      <c r="HY102">
        <f t="shared" ca="1" si="370"/>
        <v>-1</v>
      </c>
      <c r="HZ102">
        <f t="shared" ca="1" si="371"/>
        <v>-1</v>
      </c>
      <c r="IA102">
        <f t="shared" ca="1" si="372"/>
        <v>-1</v>
      </c>
      <c r="IB102">
        <f t="shared" ca="1" si="373"/>
        <v>-1</v>
      </c>
      <c r="IC102">
        <f t="shared" ca="1" si="374"/>
        <v>-1</v>
      </c>
      <c r="ID102">
        <f t="shared" ca="1" si="375"/>
        <v>-1</v>
      </c>
      <c r="IE102">
        <f t="shared" ca="1" si="376"/>
        <v>-1</v>
      </c>
      <c r="IF102">
        <f t="shared" ca="1" si="377"/>
        <v>-1</v>
      </c>
      <c r="IG102">
        <f t="shared" ca="1" si="378"/>
        <v>-1</v>
      </c>
      <c r="IH102">
        <f t="shared" ca="1" si="379"/>
        <v>-1</v>
      </c>
      <c r="II102">
        <f t="shared" ca="1" si="380"/>
        <v>-1</v>
      </c>
      <c r="IJ102">
        <f t="shared" ca="1" si="381"/>
        <v>-1</v>
      </c>
      <c r="IK102">
        <f t="shared" ca="1" si="382"/>
        <v>-1</v>
      </c>
      <c r="IL102">
        <f t="shared" ca="1" si="383"/>
        <v>-1</v>
      </c>
      <c r="IM102">
        <f t="shared" ca="1" si="384"/>
        <v>-1</v>
      </c>
      <c r="IN102">
        <f t="shared" ca="1" si="385"/>
        <v>-1</v>
      </c>
      <c r="IO102">
        <f t="shared" ca="1" si="386"/>
        <v>-1</v>
      </c>
      <c r="IP102">
        <f t="shared" ca="1" si="387"/>
        <v>-1</v>
      </c>
      <c r="IQ102">
        <f t="shared" ca="1" si="388"/>
        <v>-1</v>
      </c>
      <c r="IR102">
        <f t="shared" ca="1" si="389"/>
        <v>-1</v>
      </c>
      <c r="IS102">
        <f t="shared" ca="1" si="390"/>
        <v>-1</v>
      </c>
      <c r="IT102">
        <f t="shared" ca="1" si="391"/>
        <v>-1</v>
      </c>
      <c r="IU102">
        <f t="shared" ca="1" si="392"/>
        <v>-1</v>
      </c>
      <c r="IV102">
        <f t="shared" ca="1" si="393"/>
        <v>-1</v>
      </c>
      <c r="IW102">
        <f t="shared" ca="1" si="394"/>
        <v>-1</v>
      </c>
      <c r="IX102">
        <f t="shared" ca="1" si="395"/>
        <v>-1</v>
      </c>
      <c r="IY102">
        <f t="shared" ca="1" si="396"/>
        <v>-1</v>
      </c>
      <c r="IZ102">
        <f t="shared" ca="1" si="397"/>
        <v>-1</v>
      </c>
      <c r="JA102">
        <f t="shared" ca="1" si="398"/>
        <v>-1</v>
      </c>
      <c r="JB102">
        <f t="shared" ca="1" si="399"/>
        <v>-1</v>
      </c>
      <c r="JC102">
        <f t="shared" ca="1" si="400"/>
        <v>-1</v>
      </c>
      <c r="JD102">
        <f t="shared" ca="1" si="401"/>
        <v>-1</v>
      </c>
      <c r="JE102">
        <f t="shared" ca="1" si="402"/>
        <v>-1</v>
      </c>
      <c r="JF102">
        <f t="shared" ca="1" si="403"/>
        <v>-1</v>
      </c>
      <c r="JG102">
        <f t="shared" ca="1" si="404"/>
        <v>-1</v>
      </c>
      <c r="JH102">
        <f t="shared" ca="1" si="405"/>
        <v>-1</v>
      </c>
      <c r="JI102">
        <f t="shared" ca="1" si="406"/>
        <v>-1</v>
      </c>
      <c r="JJ102">
        <f t="shared" ca="1" si="407"/>
        <v>-1</v>
      </c>
      <c r="JK102">
        <f t="shared" ca="1" si="408"/>
        <v>-1</v>
      </c>
      <c r="JL102">
        <f t="shared" ca="1" si="409"/>
        <v>-1</v>
      </c>
      <c r="JM102">
        <f t="shared" ca="1" si="410"/>
        <v>-1</v>
      </c>
      <c r="JO102" t="e" vm="2">
        <f t="shared" ca="1" si="411"/>
        <v>#VALUE!</v>
      </c>
      <c r="JP102">
        <f t="shared" ca="1" si="412"/>
        <v>0</v>
      </c>
      <c r="JQ102">
        <f t="shared" ca="1" si="413"/>
        <v>0</v>
      </c>
      <c r="JR102">
        <f t="shared" ca="1" si="414"/>
        <v>0</v>
      </c>
      <c r="JS102">
        <f t="shared" ca="1" si="415"/>
        <v>0</v>
      </c>
      <c r="JT102">
        <f t="shared" ca="1" si="416"/>
        <v>0</v>
      </c>
      <c r="JU102">
        <f t="shared" ca="1" si="417"/>
        <v>0</v>
      </c>
      <c r="JV102">
        <f t="shared" ca="1" si="418"/>
        <v>0</v>
      </c>
      <c r="JW102">
        <f t="shared" ca="1" si="419"/>
        <v>0</v>
      </c>
      <c r="JX102">
        <f t="shared" ca="1" si="420"/>
        <v>0</v>
      </c>
      <c r="JY102">
        <f t="shared" ca="1" si="421"/>
        <v>0</v>
      </c>
      <c r="JZ102">
        <f t="shared" ca="1" si="422"/>
        <v>0</v>
      </c>
      <c r="KA102">
        <f t="shared" ca="1" si="423"/>
        <v>0</v>
      </c>
      <c r="KB102">
        <f t="shared" ca="1" si="424"/>
        <v>0</v>
      </c>
      <c r="KC102">
        <f t="shared" ca="1" si="425"/>
        <v>0</v>
      </c>
      <c r="KD102">
        <f t="shared" ca="1" si="426"/>
        <v>0</v>
      </c>
      <c r="KE102">
        <f t="shared" ca="1" si="427"/>
        <v>0</v>
      </c>
      <c r="KF102">
        <f t="shared" ca="1" si="428"/>
        <v>0</v>
      </c>
      <c r="KG102">
        <f t="shared" ca="1" si="429"/>
        <v>0</v>
      </c>
      <c r="KH102">
        <f t="shared" ca="1" si="430"/>
        <v>0</v>
      </c>
      <c r="KI102">
        <f t="shared" ca="1" si="431"/>
        <v>0</v>
      </c>
      <c r="KJ102">
        <f t="shared" ca="1" si="432"/>
        <v>0</v>
      </c>
      <c r="KK102">
        <f t="shared" ca="1" si="433"/>
        <v>0</v>
      </c>
      <c r="KL102">
        <f t="shared" ca="1" si="434"/>
        <v>0</v>
      </c>
      <c r="KM102">
        <f t="shared" ca="1" si="435"/>
        <v>0</v>
      </c>
      <c r="KN102">
        <f t="shared" ca="1" si="436"/>
        <v>0</v>
      </c>
      <c r="KO102">
        <f t="shared" ca="1" si="437"/>
        <v>0</v>
      </c>
      <c r="KP102">
        <f t="shared" ca="1" si="438"/>
        <v>0</v>
      </c>
      <c r="KQ102">
        <f t="shared" ca="1" si="439"/>
        <v>0</v>
      </c>
      <c r="KR102">
        <f t="shared" ca="1" si="440"/>
        <v>0</v>
      </c>
      <c r="KS102">
        <f t="shared" ca="1" si="441"/>
        <v>0</v>
      </c>
      <c r="KT102">
        <f t="shared" ca="1" si="442"/>
        <v>0</v>
      </c>
      <c r="KU102">
        <f t="shared" ca="1" si="443"/>
        <v>0</v>
      </c>
      <c r="KV102">
        <f t="shared" ca="1" si="444"/>
        <v>0</v>
      </c>
      <c r="KW102">
        <f t="shared" ca="1" si="445"/>
        <v>0</v>
      </c>
      <c r="KX102">
        <f t="shared" ca="1" si="446"/>
        <v>0</v>
      </c>
      <c r="KY102">
        <f t="shared" ca="1" si="447"/>
        <v>0</v>
      </c>
      <c r="KZ102">
        <f t="shared" ca="1" si="448"/>
        <v>0</v>
      </c>
      <c r="LA102">
        <f t="shared" ca="1" si="449"/>
        <v>0</v>
      </c>
      <c r="LB102">
        <f t="shared" ca="1" si="450"/>
        <v>0</v>
      </c>
      <c r="LC102">
        <f t="shared" ca="1" si="451"/>
        <v>0</v>
      </c>
      <c r="LD102">
        <f t="shared" ca="1" si="452"/>
        <v>0</v>
      </c>
      <c r="LE102">
        <f t="shared" ca="1" si="453"/>
        <v>0</v>
      </c>
      <c r="LF102">
        <f t="shared" ca="1" si="454"/>
        <v>0</v>
      </c>
      <c r="LG102">
        <f t="shared" ca="1" si="455"/>
        <v>0</v>
      </c>
      <c r="LH102">
        <f t="shared" ca="1" si="456"/>
        <v>0</v>
      </c>
      <c r="LI102">
        <f t="shared" ca="1" si="457"/>
        <v>0</v>
      </c>
      <c r="LJ102">
        <f t="shared" ca="1" si="458"/>
        <v>0</v>
      </c>
      <c r="LK102">
        <f t="shared" ca="1" si="459"/>
        <v>0</v>
      </c>
      <c r="LL102">
        <f t="shared" ca="1" si="460"/>
        <v>0</v>
      </c>
      <c r="LM102">
        <f t="shared" ca="1" si="461"/>
        <v>0</v>
      </c>
      <c r="LN102">
        <f t="shared" ca="1" si="462"/>
        <v>0</v>
      </c>
      <c r="LO102">
        <f t="shared" ca="1" si="463"/>
        <v>0</v>
      </c>
      <c r="LP102">
        <f t="shared" ca="1" si="464"/>
        <v>0</v>
      </c>
      <c r="LQ102">
        <f t="shared" ca="1" si="465"/>
        <v>0</v>
      </c>
      <c r="LR102">
        <f t="shared" ca="1" si="466"/>
        <v>0</v>
      </c>
      <c r="LS102">
        <f t="shared" ca="1" si="467"/>
        <v>0</v>
      </c>
      <c r="LT102">
        <f t="shared" ca="1" si="468"/>
        <v>0</v>
      </c>
      <c r="LU102">
        <f t="shared" ca="1" si="469"/>
        <v>0</v>
      </c>
      <c r="LV102">
        <f t="shared" ca="1" si="470"/>
        <v>0</v>
      </c>
      <c r="LW102">
        <f t="shared" ca="1" si="471"/>
        <v>0</v>
      </c>
      <c r="LX102">
        <f t="shared" ca="1" si="472"/>
        <v>0</v>
      </c>
      <c r="LY102">
        <f t="shared" ca="1" si="473"/>
        <v>0</v>
      </c>
      <c r="LZ102">
        <f t="shared" ca="1" si="474"/>
        <v>0</v>
      </c>
      <c r="MA102">
        <f t="shared" ca="1" si="475"/>
        <v>0</v>
      </c>
      <c r="MB102">
        <f t="shared" ca="1" si="476"/>
        <v>0</v>
      </c>
      <c r="MC102">
        <f t="shared" ca="1" si="477"/>
        <v>0</v>
      </c>
      <c r="MD102">
        <f t="shared" ca="1" si="478"/>
        <v>0</v>
      </c>
      <c r="ME102">
        <f t="shared" ca="1" si="479"/>
        <v>0</v>
      </c>
      <c r="MF102">
        <f t="shared" ca="1" si="480"/>
        <v>0</v>
      </c>
      <c r="MG102">
        <f t="shared" ca="1" si="481"/>
        <v>0</v>
      </c>
      <c r="MH102">
        <f t="shared" ca="1" si="482"/>
        <v>0</v>
      </c>
      <c r="MI102">
        <f t="shared" ca="1" si="483"/>
        <v>0</v>
      </c>
      <c r="MJ102">
        <f t="shared" ca="1" si="484"/>
        <v>0</v>
      </c>
      <c r="MK102">
        <f t="shared" ca="1" si="485"/>
        <v>0</v>
      </c>
      <c r="ML102">
        <f t="shared" ca="1" si="486"/>
        <v>0</v>
      </c>
      <c r="MM102">
        <f t="shared" ca="1" si="487"/>
        <v>0</v>
      </c>
      <c r="MN102">
        <f t="shared" ca="1" si="488"/>
        <v>0</v>
      </c>
      <c r="MO102">
        <f t="shared" ca="1" si="489"/>
        <v>0</v>
      </c>
      <c r="MP102">
        <f t="shared" ca="1" si="490"/>
        <v>0</v>
      </c>
      <c r="MQ102">
        <f t="shared" ca="1" si="491"/>
        <v>0</v>
      </c>
      <c r="MR102">
        <f t="shared" ca="1" si="492"/>
        <v>0</v>
      </c>
      <c r="MS102">
        <f t="shared" ca="1" si="493"/>
        <v>0</v>
      </c>
      <c r="MT102">
        <f t="shared" ca="1" si="494"/>
        <v>0</v>
      </c>
      <c r="MU102">
        <f t="shared" ca="1" si="495"/>
        <v>0</v>
      </c>
      <c r="MV102">
        <f t="shared" ca="1" si="496"/>
        <v>0</v>
      </c>
      <c r="MW102">
        <f t="shared" ca="1" si="497"/>
        <v>0</v>
      </c>
      <c r="MX102">
        <f t="shared" ca="1" si="498"/>
        <v>0</v>
      </c>
      <c r="MY102">
        <f t="shared" ca="1" si="499"/>
        <v>0</v>
      </c>
      <c r="MZ102">
        <f t="shared" ca="1" si="500"/>
        <v>0</v>
      </c>
      <c r="NA102">
        <f t="shared" ca="1" si="501"/>
        <v>0</v>
      </c>
      <c r="NB102">
        <f t="shared" ca="1" si="502"/>
        <v>0</v>
      </c>
      <c r="NC102">
        <f t="shared" ca="1" si="503"/>
        <v>0</v>
      </c>
      <c r="ND102">
        <f t="shared" ca="1" si="504"/>
        <v>0</v>
      </c>
      <c r="NE102">
        <f t="shared" ca="1" si="505"/>
        <v>0</v>
      </c>
      <c r="NF102">
        <f t="shared" ca="1" si="506"/>
        <v>0</v>
      </c>
      <c r="NG102">
        <f t="shared" ca="1" si="507"/>
        <v>0</v>
      </c>
      <c r="NH102">
        <f t="shared" ca="1" si="508"/>
        <v>0</v>
      </c>
      <c r="NI102">
        <f t="shared" ca="1" si="509"/>
        <v>0</v>
      </c>
      <c r="NJ102">
        <f t="shared" ca="1" si="510"/>
        <v>0</v>
      </c>
      <c r="NK102">
        <f t="shared" ca="1" si="511"/>
        <v>0</v>
      </c>
      <c r="NL102">
        <f t="shared" ca="1" si="512"/>
        <v>0</v>
      </c>
      <c r="NM102">
        <f t="shared" ca="1" si="513"/>
        <v>0</v>
      </c>
      <c r="NN102">
        <f t="shared" ca="1" si="514"/>
        <v>0</v>
      </c>
      <c r="NO102">
        <f t="shared" ca="1" si="515"/>
        <v>0</v>
      </c>
      <c r="NP102">
        <f t="shared" ca="1" si="516"/>
        <v>0</v>
      </c>
      <c r="NQ102">
        <f t="shared" ca="1" si="517"/>
        <v>0</v>
      </c>
      <c r="NR102">
        <f t="shared" ca="1" si="518"/>
        <v>0</v>
      </c>
      <c r="NS102">
        <f t="shared" ca="1" si="519"/>
        <v>0</v>
      </c>
      <c r="NT102">
        <f t="shared" ca="1" si="520"/>
        <v>0</v>
      </c>
      <c r="NU102">
        <f t="shared" ca="1" si="521"/>
        <v>0</v>
      </c>
      <c r="NV102">
        <f t="shared" ca="1" si="522"/>
        <v>0</v>
      </c>
      <c r="NW102">
        <f t="shared" ca="1" si="523"/>
        <v>0</v>
      </c>
      <c r="NX102">
        <f t="shared" ca="1" si="524"/>
        <v>0</v>
      </c>
      <c r="NY102">
        <f t="shared" ca="1" si="525"/>
        <v>0</v>
      </c>
      <c r="NZ102">
        <f t="shared" ca="1" si="526"/>
        <v>0</v>
      </c>
      <c r="OA102">
        <f t="shared" ca="1" si="527"/>
        <v>0</v>
      </c>
      <c r="OB102">
        <f t="shared" ca="1" si="528"/>
        <v>0</v>
      </c>
      <c r="OC102">
        <f t="shared" ca="1" si="529"/>
        <v>0</v>
      </c>
      <c r="OD102">
        <f t="shared" ca="1" si="530"/>
        <v>0</v>
      </c>
      <c r="OE102">
        <f t="shared" ca="1" si="531"/>
        <v>0</v>
      </c>
      <c r="OF102">
        <f t="shared" ca="1" si="532"/>
        <v>0</v>
      </c>
      <c r="OG102">
        <f t="shared" ca="1" si="533"/>
        <v>0</v>
      </c>
      <c r="OH102">
        <f t="shared" ca="1" si="534"/>
        <v>0</v>
      </c>
      <c r="OI102">
        <f t="shared" ca="1" si="535"/>
        <v>0</v>
      </c>
      <c r="OJ102">
        <f t="shared" ca="1" si="536"/>
        <v>0</v>
      </c>
      <c r="OK102">
        <f t="shared" ca="1" si="537"/>
        <v>0</v>
      </c>
      <c r="OL102">
        <f t="shared" ca="1" si="538"/>
        <v>0</v>
      </c>
      <c r="OM102">
        <f t="shared" ca="1" si="539"/>
        <v>0</v>
      </c>
      <c r="ON102">
        <f t="shared" ca="1" si="540"/>
        <v>0</v>
      </c>
      <c r="OO102">
        <f t="shared" ca="1" si="541"/>
        <v>0</v>
      </c>
      <c r="OP102">
        <f t="shared" ca="1" si="542"/>
        <v>0</v>
      </c>
      <c r="OQ102">
        <f t="shared" ca="1" si="543"/>
        <v>0</v>
      </c>
      <c r="OR102">
        <f t="shared" ca="1" si="544"/>
        <v>0</v>
      </c>
      <c r="OS102">
        <f t="shared" ca="1" si="545"/>
        <v>0</v>
      </c>
    </row>
    <row r="103" spans="3:409" x14ac:dyDescent="0.3">
      <c r="C103" t="e" cm="1" vm="1">
        <f t="array" ref="C103">TRANSPOSE(MID(A103,_xlfn.SEQUENCE(LEN(A103)),1))</f>
        <v>#VALUE!</v>
      </c>
      <c r="EI103">
        <f t="shared" ca="1" si="276"/>
        <v>-1</v>
      </c>
      <c r="EJ103">
        <f t="shared" ca="1" si="277"/>
        <v>-1</v>
      </c>
      <c r="EK103">
        <f t="shared" ca="1" si="278"/>
        <v>-1</v>
      </c>
      <c r="EL103">
        <f t="shared" ca="1" si="279"/>
        <v>-1</v>
      </c>
      <c r="EM103">
        <f t="shared" ca="1" si="280"/>
        <v>-1</v>
      </c>
      <c r="EN103">
        <f t="shared" ca="1" si="281"/>
        <v>-1</v>
      </c>
      <c r="EO103">
        <f t="shared" ca="1" si="282"/>
        <v>-1</v>
      </c>
      <c r="EP103">
        <f t="shared" ca="1" si="283"/>
        <v>-1</v>
      </c>
      <c r="EQ103">
        <f t="shared" ca="1" si="284"/>
        <v>-1</v>
      </c>
      <c r="ER103">
        <f t="shared" ca="1" si="285"/>
        <v>-1</v>
      </c>
      <c r="ES103">
        <f t="shared" ca="1" si="286"/>
        <v>-1</v>
      </c>
      <c r="ET103">
        <f t="shared" ca="1" si="287"/>
        <v>-1</v>
      </c>
      <c r="EU103">
        <f t="shared" ca="1" si="288"/>
        <v>-1</v>
      </c>
      <c r="EV103">
        <f t="shared" ca="1" si="289"/>
        <v>-1</v>
      </c>
      <c r="EW103">
        <f t="shared" ca="1" si="290"/>
        <v>-1</v>
      </c>
      <c r="EX103">
        <f t="shared" ca="1" si="291"/>
        <v>-1</v>
      </c>
      <c r="EY103">
        <f t="shared" ca="1" si="292"/>
        <v>-1</v>
      </c>
      <c r="EZ103">
        <f t="shared" ca="1" si="293"/>
        <v>-1</v>
      </c>
      <c r="FA103">
        <f t="shared" ca="1" si="294"/>
        <v>-1</v>
      </c>
      <c r="FB103">
        <f t="shared" ca="1" si="295"/>
        <v>-1</v>
      </c>
      <c r="FC103">
        <f t="shared" ca="1" si="296"/>
        <v>-1</v>
      </c>
      <c r="FD103">
        <f t="shared" ca="1" si="297"/>
        <v>-1</v>
      </c>
      <c r="FE103">
        <f t="shared" ca="1" si="298"/>
        <v>-1</v>
      </c>
      <c r="FF103">
        <f t="shared" ca="1" si="299"/>
        <v>-1</v>
      </c>
      <c r="FG103">
        <f t="shared" ca="1" si="300"/>
        <v>-1</v>
      </c>
      <c r="FH103">
        <f t="shared" ca="1" si="301"/>
        <v>-1</v>
      </c>
      <c r="FI103">
        <f t="shared" ca="1" si="302"/>
        <v>-1</v>
      </c>
      <c r="FJ103">
        <f t="shared" ca="1" si="303"/>
        <v>-1</v>
      </c>
      <c r="FK103">
        <f t="shared" ca="1" si="304"/>
        <v>-1</v>
      </c>
      <c r="FL103">
        <f t="shared" ca="1" si="305"/>
        <v>-1</v>
      </c>
      <c r="FM103">
        <f t="shared" ca="1" si="306"/>
        <v>-1</v>
      </c>
      <c r="FN103">
        <f t="shared" ca="1" si="307"/>
        <v>-1</v>
      </c>
      <c r="FO103">
        <f t="shared" ca="1" si="308"/>
        <v>-1</v>
      </c>
      <c r="FP103">
        <f t="shared" ca="1" si="309"/>
        <v>-1</v>
      </c>
      <c r="FQ103">
        <f t="shared" ca="1" si="310"/>
        <v>-1</v>
      </c>
      <c r="FR103">
        <f t="shared" ca="1" si="311"/>
        <v>-1</v>
      </c>
      <c r="FS103">
        <f t="shared" ca="1" si="312"/>
        <v>-1</v>
      </c>
      <c r="FT103">
        <f t="shared" ca="1" si="313"/>
        <v>-1</v>
      </c>
      <c r="FU103">
        <f t="shared" ca="1" si="314"/>
        <v>-1</v>
      </c>
      <c r="FV103">
        <f t="shared" ca="1" si="315"/>
        <v>-1</v>
      </c>
      <c r="FW103">
        <f t="shared" ca="1" si="316"/>
        <v>-1</v>
      </c>
      <c r="FX103">
        <f t="shared" ca="1" si="317"/>
        <v>-1</v>
      </c>
      <c r="FY103">
        <f t="shared" ca="1" si="318"/>
        <v>-1</v>
      </c>
      <c r="FZ103">
        <f t="shared" ca="1" si="319"/>
        <v>-1</v>
      </c>
      <c r="GA103">
        <f t="shared" ca="1" si="320"/>
        <v>-1</v>
      </c>
      <c r="GB103">
        <f t="shared" ca="1" si="321"/>
        <v>-1</v>
      </c>
      <c r="GC103">
        <f t="shared" ca="1" si="322"/>
        <v>-1</v>
      </c>
      <c r="GD103">
        <f t="shared" ca="1" si="323"/>
        <v>-1</v>
      </c>
      <c r="GE103">
        <f t="shared" ca="1" si="324"/>
        <v>-1</v>
      </c>
      <c r="GF103">
        <f t="shared" ca="1" si="325"/>
        <v>-1</v>
      </c>
      <c r="GG103">
        <f t="shared" ca="1" si="326"/>
        <v>-1</v>
      </c>
      <c r="GH103">
        <f t="shared" ca="1" si="327"/>
        <v>-1</v>
      </c>
      <c r="GI103">
        <f t="shared" ca="1" si="328"/>
        <v>-1</v>
      </c>
      <c r="GJ103">
        <f t="shared" ca="1" si="329"/>
        <v>-1</v>
      </c>
      <c r="GK103">
        <f t="shared" ca="1" si="330"/>
        <v>-1</v>
      </c>
      <c r="GL103">
        <f t="shared" ca="1" si="331"/>
        <v>-1</v>
      </c>
      <c r="GM103">
        <f t="shared" ca="1" si="332"/>
        <v>-1</v>
      </c>
      <c r="GN103">
        <f t="shared" ca="1" si="333"/>
        <v>-1</v>
      </c>
      <c r="GO103">
        <f t="shared" ca="1" si="334"/>
        <v>-1</v>
      </c>
      <c r="GP103">
        <f t="shared" ca="1" si="335"/>
        <v>-1</v>
      </c>
      <c r="GQ103">
        <f t="shared" ca="1" si="336"/>
        <v>-1</v>
      </c>
      <c r="GR103">
        <f t="shared" ca="1" si="337"/>
        <v>-1</v>
      </c>
      <c r="GS103">
        <f t="shared" ca="1" si="338"/>
        <v>-1</v>
      </c>
      <c r="GT103">
        <f t="shared" ca="1" si="339"/>
        <v>-1</v>
      </c>
      <c r="GU103">
        <f t="shared" ca="1" si="340"/>
        <v>-1</v>
      </c>
      <c r="GV103">
        <f t="shared" ca="1" si="341"/>
        <v>-1</v>
      </c>
      <c r="GW103">
        <f t="shared" ca="1" si="342"/>
        <v>-1</v>
      </c>
      <c r="GX103">
        <f t="shared" ca="1" si="343"/>
        <v>-1</v>
      </c>
      <c r="GY103">
        <f t="shared" ca="1" si="344"/>
        <v>-1</v>
      </c>
      <c r="GZ103">
        <f t="shared" ca="1" si="345"/>
        <v>-1</v>
      </c>
      <c r="HA103">
        <f t="shared" ca="1" si="346"/>
        <v>-1</v>
      </c>
      <c r="HB103">
        <f t="shared" ca="1" si="347"/>
        <v>-1</v>
      </c>
      <c r="HC103">
        <f t="shared" ca="1" si="348"/>
        <v>-1</v>
      </c>
      <c r="HD103">
        <f t="shared" ca="1" si="349"/>
        <v>-1</v>
      </c>
      <c r="HE103">
        <f t="shared" ca="1" si="350"/>
        <v>-1</v>
      </c>
      <c r="HF103">
        <f t="shared" ca="1" si="351"/>
        <v>-1</v>
      </c>
      <c r="HG103">
        <f t="shared" ca="1" si="352"/>
        <v>-1</v>
      </c>
      <c r="HH103">
        <f t="shared" ca="1" si="353"/>
        <v>-1</v>
      </c>
      <c r="HI103">
        <f t="shared" ca="1" si="354"/>
        <v>-1</v>
      </c>
      <c r="HJ103">
        <f t="shared" ca="1" si="355"/>
        <v>-1</v>
      </c>
      <c r="HK103">
        <f t="shared" ca="1" si="356"/>
        <v>-1</v>
      </c>
      <c r="HL103">
        <f t="shared" ca="1" si="357"/>
        <v>-1</v>
      </c>
      <c r="HM103">
        <f t="shared" ca="1" si="358"/>
        <v>-1</v>
      </c>
      <c r="HN103">
        <f t="shared" ca="1" si="359"/>
        <v>-1</v>
      </c>
      <c r="HO103">
        <f t="shared" ca="1" si="360"/>
        <v>-1</v>
      </c>
      <c r="HP103">
        <f t="shared" ca="1" si="361"/>
        <v>-1</v>
      </c>
      <c r="HQ103">
        <f t="shared" ca="1" si="362"/>
        <v>-1</v>
      </c>
      <c r="HR103">
        <f t="shared" ca="1" si="363"/>
        <v>-1</v>
      </c>
      <c r="HS103">
        <f t="shared" ca="1" si="364"/>
        <v>-1</v>
      </c>
      <c r="HT103">
        <f t="shared" ca="1" si="365"/>
        <v>-1</v>
      </c>
      <c r="HU103">
        <f t="shared" ca="1" si="366"/>
        <v>-1</v>
      </c>
      <c r="HV103">
        <f t="shared" ca="1" si="367"/>
        <v>-1</v>
      </c>
      <c r="HW103">
        <f t="shared" ca="1" si="368"/>
        <v>-1</v>
      </c>
      <c r="HX103">
        <f t="shared" ca="1" si="369"/>
        <v>-1</v>
      </c>
      <c r="HY103">
        <f t="shared" ca="1" si="370"/>
        <v>-1</v>
      </c>
      <c r="HZ103">
        <f t="shared" ca="1" si="371"/>
        <v>-1</v>
      </c>
      <c r="IA103">
        <f t="shared" ca="1" si="372"/>
        <v>-1</v>
      </c>
      <c r="IB103">
        <f t="shared" ca="1" si="373"/>
        <v>-1</v>
      </c>
      <c r="IC103">
        <f t="shared" ca="1" si="374"/>
        <v>-1</v>
      </c>
      <c r="ID103">
        <f t="shared" ca="1" si="375"/>
        <v>-1</v>
      </c>
      <c r="IE103">
        <f t="shared" ca="1" si="376"/>
        <v>-1</v>
      </c>
      <c r="IF103">
        <f t="shared" ca="1" si="377"/>
        <v>-1</v>
      </c>
      <c r="IG103">
        <f t="shared" ca="1" si="378"/>
        <v>-1</v>
      </c>
      <c r="IH103">
        <f t="shared" ca="1" si="379"/>
        <v>-1</v>
      </c>
      <c r="II103">
        <f t="shared" ca="1" si="380"/>
        <v>-1</v>
      </c>
      <c r="IJ103">
        <f t="shared" ca="1" si="381"/>
        <v>-1</v>
      </c>
      <c r="IK103">
        <f t="shared" ca="1" si="382"/>
        <v>-1</v>
      </c>
      <c r="IL103">
        <f t="shared" ca="1" si="383"/>
        <v>-1</v>
      </c>
      <c r="IM103">
        <f t="shared" ca="1" si="384"/>
        <v>-1</v>
      </c>
      <c r="IN103">
        <f t="shared" ca="1" si="385"/>
        <v>-1</v>
      </c>
      <c r="IO103">
        <f t="shared" ca="1" si="386"/>
        <v>-1</v>
      </c>
      <c r="IP103">
        <f t="shared" ca="1" si="387"/>
        <v>-1</v>
      </c>
      <c r="IQ103">
        <f t="shared" ca="1" si="388"/>
        <v>-1</v>
      </c>
      <c r="IR103">
        <f t="shared" ca="1" si="389"/>
        <v>-1</v>
      </c>
      <c r="IS103">
        <f t="shared" ca="1" si="390"/>
        <v>-1</v>
      </c>
      <c r="IT103">
        <f t="shared" ca="1" si="391"/>
        <v>-1</v>
      </c>
      <c r="IU103">
        <f t="shared" ca="1" si="392"/>
        <v>-1</v>
      </c>
      <c r="IV103">
        <f t="shared" ca="1" si="393"/>
        <v>-1</v>
      </c>
      <c r="IW103">
        <f t="shared" ca="1" si="394"/>
        <v>-1</v>
      </c>
      <c r="IX103">
        <f t="shared" ca="1" si="395"/>
        <v>-1</v>
      </c>
      <c r="IY103">
        <f t="shared" ca="1" si="396"/>
        <v>-1</v>
      </c>
      <c r="IZ103">
        <f t="shared" ca="1" si="397"/>
        <v>-1</v>
      </c>
      <c r="JA103">
        <f t="shared" ca="1" si="398"/>
        <v>-1</v>
      </c>
      <c r="JB103">
        <f t="shared" ca="1" si="399"/>
        <v>-1</v>
      </c>
      <c r="JC103">
        <f t="shared" ca="1" si="400"/>
        <v>-1</v>
      </c>
      <c r="JD103">
        <f t="shared" ca="1" si="401"/>
        <v>-1</v>
      </c>
      <c r="JE103">
        <f t="shared" ca="1" si="402"/>
        <v>-1</v>
      </c>
      <c r="JF103">
        <f t="shared" ca="1" si="403"/>
        <v>-1</v>
      </c>
      <c r="JG103">
        <f t="shared" ca="1" si="404"/>
        <v>-1</v>
      </c>
      <c r="JH103">
        <f t="shared" ca="1" si="405"/>
        <v>-1</v>
      </c>
      <c r="JI103">
        <f t="shared" ca="1" si="406"/>
        <v>-1</v>
      </c>
      <c r="JJ103">
        <f t="shared" ca="1" si="407"/>
        <v>-1</v>
      </c>
      <c r="JK103">
        <f t="shared" ca="1" si="408"/>
        <v>-1</v>
      </c>
      <c r="JL103">
        <f t="shared" ca="1" si="409"/>
        <v>-1</v>
      </c>
      <c r="JM103">
        <f t="shared" ca="1" si="410"/>
        <v>-1</v>
      </c>
      <c r="JO103" t="e" vm="2">
        <f t="shared" ca="1" si="411"/>
        <v>#VALUE!</v>
      </c>
      <c r="JP103">
        <f t="shared" ca="1" si="412"/>
        <v>0</v>
      </c>
      <c r="JQ103">
        <f t="shared" ca="1" si="413"/>
        <v>0</v>
      </c>
      <c r="JR103">
        <f t="shared" ca="1" si="414"/>
        <v>0</v>
      </c>
      <c r="JS103">
        <f t="shared" ca="1" si="415"/>
        <v>0</v>
      </c>
      <c r="JT103">
        <f t="shared" ca="1" si="416"/>
        <v>0</v>
      </c>
      <c r="JU103">
        <f t="shared" ca="1" si="417"/>
        <v>0</v>
      </c>
      <c r="JV103">
        <f t="shared" ca="1" si="418"/>
        <v>0</v>
      </c>
      <c r="JW103">
        <f t="shared" ca="1" si="419"/>
        <v>0</v>
      </c>
      <c r="JX103">
        <f t="shared" ca="1" si="420"/>
        <v>0</v>
      </c>
      <c r="JY103">
        <f t="shared" ca="1" si="421"/>
        <v>0</v>
      </c>
      <c r="JZ103">
        <f t="shared" ca="1" si="422"/>
        <v>0</v>
      </c>
      <c r="KA103">
        <f t="shared" ca="1" si="423"/>
        <v>0</v>
      </c>
      <c r="KB103">
        <f t="shared" ca="1" si="424"/>
        <v>0</v>
      </c>
      <c r="KC103">
        <f t="shared" ca="1" si="425"/>
        <v>0</v>
      </c>
      <c r="KD103">
        <f t="shared" ca="1" si="426"/>
        <v>0</v>
      </c>
      <c r="KE103">
        <f t="shared" ca="1" si="427"/>
        <v>0</v>
      </c>
      <c r="KF103">
        <f t="shared" ca="1" si="428"/>
        <v>0</v>
      </c>
      <c r="KG103">
        <f t="shared" ca="1" si="429"/>
        <v>0</v>
      </c>
      <c r="KH103">
        <f t="shared" ca="1" si="430"/>
        <v>0</v>
      </c>
      <c r="KI103">
        <f t="shared" ca="1" si="431"/>
        <v>0</v>
      </c>
      <c r="KJ103">
        <f t="shared" ca="1" si="432"/>
        <v>0</v>
      </c>
      <c r="KK103">
        <f t="shared" ca="1" si="433"/>
        <v>0</v>
      </c>
      <c r="KL103">
        <f t="shared" ca="1" si="434"/>
        <v>0</v>
      </c>
      <c r="KM103">
        <f t="shared" ca="1" si="435"/>
        <v>0</v>
      </c>
      <c r="KN103">
        <f t="shared" ca="1" si="436"/>
        <v>0</v>
      </c>
      <c r="KO103">
        <f t="shared" ca="1" si="437"/>
        <v>0</v>
      </c>
      <c r="KP103">
        <f t="shared" ca="1" si="438"/>
        <v>0</v>
      </c>
      <c r="KQ103">
        <f t="shared" ca="1" si="439"/>
        <v>0</v>
      </c>
      <c r="KR103">
        <f t="shared" ca="1" si="440"/>
        <v>0</v>
      </c>
      <c r="KS103">
        <f t="shared" ca="1" si="441"/>
        <v>0</v>
      </c>
      <c r="KT103">
        <f t="shared" ca="1" si="442"/>
        <v>0</v>
      </c>
      <c r="KU103">
        <f t="shared" ca="1" si="443"/>
        <v>0</v>
      </c>
      <c r="KV103">
        <f t="shared" ca="1" si="444"/>
        <v>0</v>
      </c>
      <c r="KW103">
        <f t="shared" ca="1" si="445"/>
        <v>0</v>
      </c>
      <c r="KX103">
        <f t="shared" ca="1" si="446"/>
        <v>0</v>
      </c>
      <c r="KY103">
        <f t="shared" ca="1" si="447"/>
        <v>0</v>
      </c>
      <c r="KZ103">
        <f t="shared" ca="1" si="448"/>
        <v>0</v>
      </c>
      <c r="LA103">
        <f t="shared" ca="1" si="449"/>
        <v>0</v>
      </c>
      <c r="LB103">
        <f t="shared" ca="1" si="450"/>
        <v>0</v>
      </c>
      <c r="LC103">
        <f t="shared" ca="1" si="451"/>
        <v>0</v>
      </c>
      <c r="LD103">
        <f t="shared" ca="1" si="452"/>
        <v>0</v>
      </c>
      <c r="LE103">
        <f t="shared" ca="1" si="453"/>
        <v>0</v>
      </c>
      <c r="LF103">
        <f t="shared" ca="1" si="454"/>
        <v>0</v>
      </c>
      <c r="LG103">
        <f t="shared" ca="1" si="455"/>
        <v>0</v>
      </c>
      <c r="LH103">
        <f t="shared" ca="1" si="456"/>
        <v>0</v>
      </c>
      <c r="LI103">
        <f t="shared" ca="1" si="457"/>
        <v>0</v>
      </c>
      <c r="LJ103">
        <f t="shared" ca="1" si="458"/>
        <v>0</v>
      </c>
      <c r="LK103">
        <f t="shared" ca="1" si="459"/>
        <v>0</v>
      </c>
      <c r="LL103">
        <f t="shared" ca="1" si="460"/>
        <v>0</v>
      </c>
      <c r="LM103">
        <f t="shared" ca="1" si="461"/>
        <v>0</v>
      </c>
      <c r="LN103">
        <f t="shared" ca="1" si="462"/>
        <v>0</v>
      </c>
      <c r="LO103">
        <f t="shared" ca="1" si="463"/>
        <v>0</v>
      </c>
      <c r="LP103">
        <f t="shared" ca="1" si="464"/>
        <v>0</v>
      </c>
      <c r="LQ103">
        <f t="shared" ca="1" si="465"/>
        <v>0</v>
      </c>
      <c r="LR103">
        <f t="shared" ca="1" si="466"/>
        <v>0</v>
      </c>
      <c r="LS103">
        <f t="shared" ca="1" si="467"/>
        <v>0</v>
      </c>
      <c r="LT103">
        <f t="shared" ca="1" si="468"/>
        <v>0</v>
      </c>
      <c r="LU103">
        <f t="shared" ca="1" si="469"/>
        <v>0</v>
      </c>
      <c r="LV103">
        <f t="shared" ca="1" si="470"/>
        <v>0</v>
      </c>
      <c r="LW103">
        <f t="shared" ca="1" si="471"/>
        <v>0</v>
      </c>
      <c r="LX103">
        <f t="shared" ca="1" si="472"/>
        <v>0</v>
      </c>
      <c r="LY103">
        <f t="shared" ca="1" si="473"/>
        <v>0</v>
      </c>
      <c r="LZ103">
        <f t="shared" ca="1" si="474"/>
        <v>0</v>
      </c>
      <c r="MA103">
        <f t="shared" ca="1" si="475"/>
        <v>0</v>
      </c>
      <c r="MB103">
        <f t="shared" ca="1" si="476"/>
        <v>0</v>
      </c>
      <c r="MC103">
        <f t="shared" ca="1" si="477"/>
        <v>0</v>
      </c>
      <c r="MD103">
        <f t="shared" ca="1" si="478"/>
        <v>0</v>
      </c>
      <c r="ME103">
        <f t="shared" ca="1" si="479"/>
        <v>0</v>
      </c>
      <c r="MF103">
        <f t="shared" ca="1" si="480"/>
        <v>0</v>
      </c>
      <c r="MG103">
        <f t="shared" ca="1" si="481"/>
        <v>0</v>
      </c>
      <c r="MH103">
        <f t="shared" ca="1" si="482"/>
        <v>0</v>
      </c>
      <c r="MI103">
        <f t="shared" ca="1" si="483"/>
        <v>0</v>
      </c>
      <c r="MJ103">
        <f t="shared" ca="1" si="484"/>
        <v>0</v>
      </c>
      <c r="MK103">
        <f t="shared" ca="1" si="485"/>
        <v>0</v>
      </c>
      <c r="ML103">
        <f t="shared" ca="1" si="486"/>
        <v>0</v>
      </c>
      <c r="MM103">
        <f t="shared" ca="1" si="487"/>
        <v>0</v>
      </c>
      <c r="MN103">
        <f t="shared" ca="1" si="488"/>
        <v>0</v>
      </c>
      <c r="MO103">
        <f t="shared" ca="1" si="489"/>
        <v>0</v>
      </c>
      <c r="MP103">
        <f t="shared" ca="1" si="490"/>
        <v>0</v>
      </c>
      <c r="MQ103">
        <f t="shared" ca="1" si="491"/>
        <v>0</v>
      </c>
      <c r="MR103">
        <f t="shared" ca="1" si="492"/>
        <v>0</v>
      </c>
      <c r="MS103">
        <f t="shared" ca="1" si="493"/>
        <v>0</v>
      </c>
      <c r="MT103">
        <f t="shared" ca="1" si="494"/>
        <v>0</v>
      </c>
      <c r="MU103">
        <f t="shared" ca="1" si="495"/>
        <v>0</v>
      </c>
      <c r="MV103">
        <f t="shared" ca="1" si="496"/>
        <v>0</v>
      </c>
      <c r="MW103">
        <f t="shared" ca="1" si="497"/>
        <v>0</v>
      </c>
      <c r="MX103">
        <f t="shared" ca="1" si="498"/>
        <v>0</v>
      </c>
      <c r="MY103">
        <f t="shared" ca="1" si="499"/>
        <v>0</v>
      </c>
      <c r="MZ103">
        <f t="shared" ca="1" si="500"/>
        <v>0</v>
      </c>
      <c r="NA103">
        <f t="shared" ca="1" si="501"/>
        <v>0</v>
      </c>
      <c r="NB103">
        <f t="shared" ca="1" si="502"/>
        <v>0</v>
      </c>
      <c r="NC103">
        <f t="shared" ca="1" si="503"/>
        <v>0</v>
      </c>
      <c r="ND103">
        <f t="shared" ca="1" si="504"/>
        <v>0</v>
      </c>
      <c r="NE103">
        <f t="shared" ca="1" si="505"/>
        <v>0</v>
      </c>
      <c r="NF103">
        <f t="shared" ca="1" si="506"/>
        <v>0</v>
      </c>
      <c r="NG103">
        <f t="shared" ca="1" si="507"/>
        <v>0</v>
      </c>
      <c r="NH103">
        <f t="shared" ca="1" si="508"/>
        <v>0</v>
      </c>
      <c r="NI103">
        <f t="shared" ca="1" si="509"/>
        <v>0</v>
      </c>
      <c r="NJ103">
        <f t="shared" ca="1" si="510"/>
        <v>0</v>
      </c>
      <c r="NK103">
        <f t="shared" ca="1" si="511"/>
        <v>0</v>
      </c>
      <c r="NL103">
        <f t="shared" ca="1" si="512"/>
        <v>0</v>
      </c>
      <c r="NM103">
        <f t="shared" ca="1" si="513"/>
        <v>0</v>
      </c>
      <c r="NN103">
        <f t="shared" ca="1" si="514"/>
        <v>0</v>
      </c>
      <c r="NO103">
        <f t="shared" ca="1" si="515"/>
        <v>0</v>
      </c>
      <c r="NP103">
        <f t="shared" ca="1" si="516"/>
        <v>0</v>
      </c>
      <c r="NQ103">
        <f t="shared" ca="1" si="517"/>
        <v>0</v>
      </c>
      <c r="NR103">
        <f t="shared" ca="1" si="518"/>
        <v>0</v>
      </c>
      <c r="NS103">
        <f t="shared" ca="1" si="519"/>
        <v>0</v>
      </c>
      <c r="NT103">
        <f t="shared" ca="1" si="520"/>
        <v>0</v>
      </c>
      <c r="NU103">
        <f t="shared" ca="1" si="521"/>
        <v>0</v>
      </c>
      <c r="NV103">
        <f t="shared" ca="1" si="522"/>
        <v>0</v>
      </c>
      <c r="NW103">
        <f t="shared" ca="1" si="523"/>
        <v>0</v>
      </c>
      <c r="NX103">
        <f t="shared" ca="1" si="524"/>
        <v>0</v>
      </c>
      <c r="NY103">
        <f t="shared" ca="1" si="525"/>
        <v>0</v>
      </c>
      <c r="NZ103">
        <f t="shared" ca="1" si="526"/>
        <v>0</v>
      </c>
      <c r="OA103">
        <f t="shared" ca="1" si="527"/>
        <v>0</v>
      </c>
      <c r="OB103">
        <f t="shared" ca="1" si="528"/>
        <v>0</v>
      </c>
      <c r="OC103">
        <f t="shared" ca="1" si="529"/>
        <v>0</v>
      </c>
      <c r="OD103">
        <f t="shared" ca="1" si="530"/>
        <v>0</v>
      </c>
      <c r="OE103">
        <f t="shared" ca="1" si="531"/>
        <v>0</v>
      </c>
      <c r="OF103">
        <f t="shared" ca="1" si="532"/>
        <v>0</v>
      </c>
      <c r="OG103">
        <f t="shared" ca="1" si="533"/>
        <v>0</v>
      </c>
      <c r="OH103">
        <f t="shared" ca="1" si="534"/>
        <v>0</v>
      </c>
      <c r="OI103">
        <f t="shared" ca="1" si="535"/>
        <v>0</v>
      </c>
      <c r="OJ103">
        <f t="shared" ca="1" si="536"/>
        <v>0</v>
      </c>
      <c r="OK103">
        <f t="shared" ca="1" si="537"/>
        <v>0</v>
      </c>
      <c r="OL103">
        <f t="shared" ca="1" si="538"/>
        <v>0</v>
      </c>
      <c r="OM103">
        <f t="shared" ca="1" si="539"/>
        <v>0</v>
      </c>
      <c r="ON103">
        <f t="shared" ca="1" si="540"/>
        <v>0</v>
      </c>
      <c r="OO103">
        <f t="shared" ca="1" si="541"/>
        <v>0</v>
      </c>
      <c r="OP103">
        <f t="shared" ca="1" si="542"/>
        <v>0</v>
      </c>
      <c r="OQ103">
        <f t="shared" ca="1" si="543"/>
        <v>0</v>
      </c>
      <c r="OR103">
        <f t="shared" ca="1" si="544"/>
        <v>0</v>
      </c>
      <c r="OS103">
        <f t="shared" ca="1" si="545"/>
        <v>0</v>
      </c>
    </row>
    <row r="104" spans="3:409" x14ac:dyDescent="0.3">
      <c r="C104" t="e" cm="1" vm="1">
        <f t="array" ref="C104">TRANSPOSE(MID(A104,_xlfn.SEQUENCE(LEN(A104)),1))</f>
        <v>#VALUE!</v>
      </c>
      <c r="EI104">
        <f t="shared" ca="1" si="276"/>
        <v>-1</v>
      </c>
      <c r="EJ104">
        <f t="shared" ca="1" si="277"/>
        <v>-1</v>
      </c>
      <c r="EK104">
        <f t="shared" ca="1" si="278"/>
        <v>-1</v>
      </c>
      <c r="EL104">
        <f t="shared" ca="1" si="279"/>
        <v>-1</v>
      </c>
      <c r="EM104">
        <f t="shared" ca="1" si="280"/>
        <v>-1</v>
      </c>
      <c r="EN104">
        <f t="shared" ca="1" si="281"/>
        <v>-1</v>
      </c>
      <c r="EO104">
        <f t="shared" ca="1" si="282"/>
        <v>-1</v>
      </c>
      <c r="EP104">
        <f t="shared" ca="1" si="283"/>
        <v>-1</v>
      </c>
      <c r="EQ104">
        <f t="shared" ca="1" si="284"/>
        <v>-1</v>
      </c>
      <c r="ER104">
        <f t="shared" ca="1" si="285"/>
        <v>-1</v>
      </c>
      <c r="ES104">
        <f t="shared" ca="1" si="286"/>
        <v>-1</v>
      </c>
      <c r="ET104">
        <f t="shared" ca="1" si="287"/>
        <v>-1</v>
      </c>
      <c r="EU104">
        <f t="shared" ca="1" si="288"/>
        <v>-1</v>
      </c>
      <c r="EV104">
        <f t="shared" ca="1" si="289"/>
        <v>-1</v>
      </c>
      <c r="EW104">
        <f t="shared" ca="1" si="290"/>
        <v>-1</v>
      </c>
      <c r="EX104">
        <f t="shared" ca="1" si="291"/>
        <v>-1</v>
      </c>
      <c r="EY104">
        <f t="shared" ca="1" si="292"/>
        <v>-1</v>
      </c>
      <c r="EZ104">
        <f t="shared" ca="1" si="293"/>
        <v>-1</v>
      </c>
      <c r="FA104">
        <f t="shared" ca="1" si="294"/>
        <v>-1</v>
      </c>
      <c r="FB104">
        <f t="shared" ca="1" si="295"/>
        <v>-1</v>
      </c>
      <c r="FC104">
        <f t="shared" ca="1" si="296"/>
        <v>-1</v>
      </c>
      <c r="FD104">
        <f t="shared" ca="1" si="297"/>
        <v>-1</v>
      </c>
      <c r="FE104">
        <f t="shared" ca="1" si="298"/>
        <v>-1</v>
      </c>
      <c r="FF104">
        <f t="shared" ca="1" si="299"/>
        <v>-1</v>
      </c>
      <c r="FG104">
        <f t="shared" ca="1" si="300"/>
        <v>-1</v>
      </c>
      <c r="FH104">
        <f t="shared" ca="1" si="301"/>
        <v>-1</v>
      </c>
      <c r="FI104">
        <f t="shared" ca="1" si="302"/>
        <v>-1</v>
      </c>
      <c r="FJ104">
        <f t="shared" ca="1" si="303"/>
        <v>-1</v>
      </c>
      <c r="FK104">
        <f t="shared" ca="1" si="304"/>
        <v>-1</v>
      </c>
      <c r="FL104">
        <f t="shared" ca="1" si="305"/>
        <v>-1</v>
      </c>
      <c r="FM104">
        <f t="shared" ca="1" si="306"/>
        <v>-1</v>
      </c>
      <c r="FN104">
        <f t="shared" ca="1" si="307"/>
        <v>-1</v>
      </c>
      <c r="FO104">
        <f t="shared" ca="1" si="308"/>
        <v>-1</v>
      </c>
      <c r="FP104">
        <f t="shared" ca="1" si="309"/>
        <v>-1</v>
      </c>
      <c r="FQ104">
        <f t="shared" ca="1" si="310"/>
        <v>-1</v>
      </c>
      <c r="FR104">
        <f t="shared" ca="1" si="311"/>
        <v>-1</v>
      </c>
      <c r="FS104">
        <f t="shared" ca="1" si="312"/>
        <v>-1</v>
      </c>
      <c r="FT104">
        <f t="shared" ca="1" si="313"/>
        <v>-1</v>
      </c>
      <c r="FU104">
        <f t="shared" ca="1" si="314"/>
        <v>-1</v>
      </c>
      <c r="FV104">
        <f t="shared" ca="1" si="315"/>
        <v>-1</v>
      </c>
      <c r="FW104">
        <f t="shared" ca="1" si="316"/>
        <v>-1</v>
      </c>
      <c r="FX104">
        <f t="shared" ca="1" si="317"/>
        <v>-1</v>
      </c>
      <c r="FY104">
        <f t="shared" ca="1" si="318"/>
        <v>-1</v>
      </c>
      <c r="FZ104">
        <f t="shared" ca="1" si="319"/>
        <v>-1</v>
      </c>
      <c r="GA104">
        <f t="shared" ca="1" si="320"/>
        <v>-1</v>
      </c>
      <c r="GB104">
        <f t="shared" ca="1" si="321"/>
        <v>-1</v>
      </c>
      <c r="GC104">
        <f t="shared" ca="1" si="322"/>
        <v>-1</v>
      </c>
      <c r="GD104">
        <f t="shared" ca="1" si="323"/>
        <v>-1</v>
      </c>
      <c r="GE104">
        <f t="shared" ca="1" si="324"/>
        <v>-1</v>
      </c>
      <c r="GF104">
        <f t="shared" ca="1" si="325"/>
        <v>-1</v>
      </c>
      <c r="GG104">
        <f t="shared" ca="1" si="326"/>
        <v>-1</v>
      </c>
      <c r="GH104">
        <f t="shared" ca="1" si="327"/>
        <v>-1</v>
      </c>
      <c r="GI104">
        <f t="shared" ca="1" si="328"/>
        <v>-1</v>
      </c>
      <c r="GJ104">
        <f t="shared" ca="1" si="329"/>
        <v>-1</v>
      </c>
      <c r="GK104">
        <f t="shared" ca="1" si="330"/>
        <v>-1</v>
      </c>
      <c r="GL104">
        <f t="shared" ca="1" si="331"/>
        <v>-1</v>
      </c>
      <c r="GM104">
        <f t="shared" ca="1" si="332"/>
        <v>-1</v>
      </c>
      <c r="GN104">
        <f t="shared" ca="1" si="333"/>
        <v>-1</v>
      </c>
      <c r="GO104">
        <f t="shared" ca="1" si="334"/>
        <v>-1</v>
      </c>
      <c r="GP104">
        <f t="shared" ca="1" si="335"/>
        <v>-1</v>
      </c>
      <c r="GQ104">
        <f t="shared" ca="1" si="336"/>
        <v>-1</v>
      </c>
      <c r="GR104">
        <f t="shared" ca="1" si="337"/>
        <v>-1</v>
      </c>
      <c r="GS104">
        <f t="shared" ca="1" si="338"/>
        <v>-1</v>
      </c>
      <c r="GT104">
        <f t="shared" ca="1" si="339"/>
        <v>-1</v>
      </c>
      <c r="GU104">
        <f t="shared" ca="1" si="340"/>
        <v>-1</v>
      </c>
      <c r="GV104">
        <f t="shared" ca="1" si="341"/>
        <v>-1</v>
      </c>
      <c r="GW104">
        <f t="shared" ca="1" si="342"/>
        <v>-1</v>
      </c>
      <c r="GX104">
        <f t="shared" ca="1" si="343"/>
        <v>-1</v>
      </c>
      <c r="GY104">
        <f t="shared" ca="1" si="344"/>
        <v>-1</v>
      </c>
      <c r="GZ104">
        <f t="shared" ca="1" si="345"/>
        <v>-1</v>
      </c>
      <c r="HA104">
        <f t="shared" ca="1" si="346"/>
        <v>-1</v>
      </c>
      <c r="HB104">
        <f t="shared" ca="1" si="347"/>
        <v>-1</v>
      </c>
      <c r="HC104">
        <f t="shared" ca="1" si="348"/>
        <v>-1</v>
      </c>
      <c r="HD104">
        <f t="shared" ca="1" si="349"/>
        <v>-1</v>
      </c>
      <c r="HE104">
        <f t="shared" ca="1" si="350"/>
        <v>-1</v>
      </c>
      <c r="HF104">
        <f t="shared" ca="1" si="351"/>
        <v>-1</v>
      </c>
      <c r="HG104">
        <f t="shared" ca="1" si="352"/>
        <v>-1</v>
      </c>
      <c r="HH104">
        <f t="shared" ca="1" si="353"/>
        <v>-1</v>
      </c>
      <c r="HI104">
        <f t="shared" ca="1" si="354"/>
        <v>-1</v>
      </c>
      <c r="HJ104">
        <f t="shared" ca="1" si="355"/>
        <v>-1</v>
      </c>
      <c r="HK104">
        <f t="shared" ca="1" si="356"/>
        <v>-1</v>
      </c>
      <c r="HL104">
        <f t="shared" ca="1" si="357"/>
        <v>-1</v>
      </c>
      <c r="HM104">
        <f t="shared" ca="1" si="358"/>
        <v>-1</v>
      </c>
      <c r="HN104">
        <f t="shared" ca="1" si="359"/>
        <v>-1</v>
      </c>
      <c r="HO104">
        <f t="shared" ca="1" si="360"/>
        <v>-1</v>
      </c>
      <c r="HP104">
        <f t="shared" ca="1" si="361"/>
        <v>-1</v>
      </c>
      <c r="HQ104">
        <f t="shared" ca="1" si="362"/>
        <v>-1</v>
      </c>
      <c r="HR104">
        <f t="shared" ca="1" si="363"/>
        <v>-1</v>
      </c>
      <c r="HS104">
        <f t="shared" ca="1" si="364"/>
        <v>-1</v>
      </c>
      <c r="HT104">
        <f t="shared" ca="1" si="365"/>
        <v>-1</v>
      </c>
      <c r="HU104">
        <f t="shared" ca="1" si="366"/>
        <v>-1</v>
      </c>
      <c r="HV104">
        <f t="shared" ca="1" si="367"/>
        <v>-1</v>
      </c>
      <c r="HW104">
        <f t="shared" ca="1" si="368"/>
        <v>-1</v>
      </c>
      <c r="HX104">
        <f t="shared" ca="1" si="369"/>
        <v>-1</v>
      </c>
      <c r="HY104">
        <f t="shared" ca="1" si="370"/>
        <v>-1</v>
      </c>
      <c r="HZ104">
        <f t="shared" ca="1" si="371"/>
        <v>-1</v>
      </c>
      <c r="IA104">
        <f t="shared" ca="1" si="372"/>
        <v>-1</v>
      </c>
      <c r="IB104">
        <f t="shared" ca="1" si="373"/>
        <v>-1</v>
      </c>
      <c r="IC104">
        <f t="shared" ca="1" si="374"/>
        <v>-1</v>
      </c>
      <c r="ID104">
        <f t="shared" ca="1" si="375"/>
        <v>-1</v>
      </c>
      <c r="IE104">
        <f t="shared" ca="1" si="376"/>
        <v>-1</v>
      </c>
      <c r="IF104">
        <f t="shared" ca="1" si="377"/>
        <v>-1</v>
      </c>
      <c r="IG104">
        <f t="shared" ca="1" si="378"/>
        <v>-1</v>
      </c>
      <c r="IH104">
        <f t="shared" ca="1" si="379"/>
        <v>-1</v>
      </c>
      <c r="II104">
        <f t="shared" ca="1" si="380"/>
        <v>-1</v>
      </c>
      <c r="IJ104">
        <f t="shared" ca="1" si="381"/>
        <v>-1</v>
      </c>
      <c r="IK104">
        <f t="shared" ca="1" si="382"/>
        <v>-1</v>
      </c>
      <c r="IL104">
        <f t="shared" ca="1" si="383"/>
        <v>-1</v>
      </c>
      <c r="IM104">
        <f t="shared" ca="1" si="384"/>
        <v>-1</v>
      </c>
      <c r="IN104">
        <f t="shared" ca="1" si="385"/>
        <v>-1</v>
      </c>
      <c r="IO104">
        <f t="shared" ca="1" si="386"/>
        <v>-1</v>
      </c>
      <c r="IP104">
        <f t="shared" ca="1" si="387"/>
        <v>-1</v>
      </c>
      <c r="IQ104">
        <f t="shared" ca="1" si="388"/>
        <v>-1</v>
      </c>
      <c r="IR104">
        <f t="shared" ca="1" si="389"/>
        <v>-1</v>
      </c>
      <c r="IS104">
        <f t="shared" ca="1" si="390"/>
        <v>-1</v>
      </c>
      <c r="IT104">
        <f t="shared" ca="1" si="391"/>
        <v>-1</v>
      </c>
      <c r="IU104">
        <f t="shared" ca="1" si="392"/>
        <v>-1</v>
      </c>
      <c r="IV104">
        <f t="shared" ca="1" si="393"/>
        <v>-1</v>
      </c>
      <c r="IW104">
        <f t="shared" ca="1" si="394"/>
        <v>-1</v>
      </c>
      <c r="IX104">
        <f t="shared" ca="1" si="395"/>
        <v>-1</v>
      </c>
      <c r="IY104">
        <f t="shared" ca="1" si="396"/>
        <v>-1</v>
      </c>
      <c r="IZ104">
        <f t="shared" ca="1" si="397"/>
        <v>-1</v>
      </c>
      <c r="JA104">
        <f t="shared" ca="1" si="398"/>
        <v>-1</v>
      </c>
      <c r="JB104">
        <f t="shared" ca="1" si="399"/>
        <v>-1</v>
      </c>
      <c r="JC104">
        <f t="shared" ca="1" si="400"/>
        <v>-1</v>
      </c>
      <c r="JD104">
        <f t="shared" ca="1" si="401"/>
        <v>-1</v>
      </c>
      <c r="JE104">
        <f t="shared" ca="1" si="402"/>
        <v>-1</v>
      </c>
      <c r="JF104">
        <f t="shared" ca="1" si="403"/>
        <v>-1</v>
      </c>
      <c r="JG104">
        <f t="shared" ca="1" si="404"/>
        <v>-1</v>
      </c>
      <c r="JH104">
        <f t="shared" ca="1" si="405"/>
        <v>-1</v>
      </c>
      <c r="JI104">
        <f t="shared" ca="1" si="406"/>
        <v>-1</v>
      </c>
      <c r="JJ104">
        <f t="shared" ca="1" si="407"/>
        <v>-1</v>
      </c>
      <c r="JK104">
        <f t="shared" ca="1" si="408"/>
        <v>-1</v>
      </c>
      <c r="JL104">
        <f t="shared" ca="1" si="409"/>
        <v>-1</v>
      </c>
      <c r="JM104">
        <f t="shared" ca="1" si="410"/>
        <v>-1</v>
      </c>
      <c r="JO104" t="e" vm="2">
        <f t="shared" ca="1" si="411"/>
        <v>#VALUE!</v>
      </c>
      <c r="JP104">
        <f t="shared" ca="1" si="412"/>
        <v>0</v>
      </c>
      <c r="JQ104">
        <f t="shared" ca="1" si="413"/>
        <v>0</v>
      </c>
      <c r="JR104">
        <f t="shared" ca="1" si="414"/>
        <v>0</v>
      </c>
      <c r="JS104">
        <f t="shared" ca="1" si="415"/>
        <v>0</v>
      </c>
      <c r="JT104">
        <f t="shared" ca="1" si="416"/>
        <v>0</v>
      </c>
      <c r="JU104">
        <f t="shared" ca="1" si="417"/>
        <v>0</v>
      </c>
      <c r="JV104">
        <f t="shared" ca="1" si="418"/>
        <v>0</v>
      </c>
      <c r="JW104">
        <f t="shared" ca="1" si="419"/>
        <v>0</v>
      </c>
      <c r="JX104">
        <f t="shared" ca="1" si="420"/>
        <v>0</v>
      </c>
      <c r="JY104">
        <f t="shared" ca="1" si="421"/>
        <v>0</v>
      </c>
      <c r="JZ104">
        <f t="shared" ca="1" si="422"/>
        <v>0</v>
      </c>
      <c r="KA104">
        <f t="shared" ca="1" si="423"/>
        <v>0</v>
      </c>
      <c r="KB104">
        <f t="shared" ca="1" si="424"/>
        <v>0</v>
      </c>
      <c r="KC104">
        <f t="shared" ca="1" si="425"/>
        <v>0</v>
      </c>
      <c r="KD104">
        <f t="shared" ca="1" si="426"/>
        <v>0</v>
      </c>
      <c r="KE104">
        <f t="shared" ca="1" si="427"/>
        <v>0</v>
      </c>
      <c r="KF104">
        <f t="shared" ca="1" si="428"/>
        <v>0</v>
      </c>
      <c r="KG104">
        <f t="shared" ca="1" si="429"/>
        <v>0</v>
      </c>
      <c r="KH104">
        <f t="shared" ca="1" si="430"/>
        <v>0</v>
      </c>
      <c r="KI104">
        <f t="shared" ca="1" si="431"/>
        <v>0</v>
      </c>
      <c r="KJ104">
        <f t="shared" ca="1" si="432"/>
        <v>0</v>
      </c>
      <c r="KK104">
        <f t="shared" ca="1" si="433"/>
        <v>0</v>
      </c>
      <c r="KL104">
        <f t="shared" ca="1" si="434"/>
        <v>0</v>
      </c>
      <c r="KM104">
        <f t="shared" ca="1" si="435"/>
        <v>0</v>
      </c>
      <c r="KN104">
        <f t="shared" ca="1" si="436"/>
        <v>0</v>
      </c>
      <c r="KO104">
        <f t="shared" ca="1" si="437"/>
        <v>0</v>
      </c>
      <c r="KP104">
        <f t="shared" ca="1" si="438"/>
        <v>0</v>
      </c>
      <c r="KQ104">
        <f t="shared" ca="1" si="439"/>
        <v>0</v>
      </c>
      <c r="KR104">
        <f t="shared" ca="1" si="440"/>
        <v>0</v>
      </c>
      <c r="KS104">
        <f t="shared" ca="1" si="441"/>
        <v>0</v>
      </c>
      <c r="KT104">
        <f t="shared" ca="1" si="442"/>
        <v>0</v>
      </c>
      <c r="KU104">
        <f t="shared" ca="1" si="443"/>
        <v>0</v>
      </c>
      <c r="KV104">
        <f t="shared" ca="1" si="444"/>
        <v>0</v>
      </c>
      <c r="KW104">
        <f t="shared" ca="1" si="445"/>
        <v>0</v>
      </c>
      <c r="KX104">
        <f t="shared" ca="1" si="446"/>
        <v>0</v>
      </c>
      <c r="KY104">
        <f t="shared" ca="1" si="447"/>
        <v>0</v>
      </c>
      <c r="KZ104">
        <f t="shared" ca="1" si="448"/>
        <v>0</v>
      </c>
      <c r="LA104">
        <f t="shared" ca="1" si="449"/>
        <v>0</v>
      </c>
      <c r="LB104">
        <f t="shared" ca="1" si="450"/>
        <v>0</v>
      </c>
      <c r="LC104">
        <f t="shared" ca="1" si="451"/>
        <v>0</v>
      </c>
      <c r="LD104">
        <f t="shared" ca="1" si="452"/>
        <v>0</v>
      </c>
      <c r="LE104">
        <f t="shared" ca="1" si="453"/>
        <v>0</v>
      </c>
      <c r="LF104">
        <f t="shared" ca="1" si="454"/>
        <v>0</v>
      </c>
      <c r="LG104">
        <f t="shared" ca="1" si="455"/>
        <v>0</v>
      </c>
      <c r="LH104">
        <f t="shared" ca="1" si="456"/>
        <v>0</v>
      </c>
      <c r="LI104">
        <f t="shared" ca="1" si="457"/>
        <v>0</v>
      </c>
      <c r="LJ104">
        <f t="shared" ca="1" si="458"/>
        <v>0</v>
      </c>
      <c r="LK104">
        <f t="shared" ca="1" si="459"/>
        <v>0</v>
      </c>
      <c r="LL104">
        <f t="shared" ca="1" si="460"/>
        <v>0</v>
      </c>
      <c r="LM104">
        <f t="shared" ca="1" si="461"/>
        <v>0</v>
      </c>
      <c r="LN104">
        <f t="shared" ca="1" si="462"/>
        <v>0</v>
      </c>
      <c r="LO104">
        <f t="shared" ca="1" si="463"/>
        <v>0</v>
      </c>
      <c r="LP104">
        <f t="shared" ca="1" si="464"/>
        <v>0</v>
      </c>
      <c r="LQ104">
        <f t="shared" ca="1" si="465"/>
        <v>0</v>
      </c>
      <c r="LR104">
        <f t="shared" ca="1" si="466"/>
        <v>0</v>
      </c>
      <c r="LS104">
        <f t="shared" ca="1" si="467"/>
        <v>0</v>
      </c>
      <c r="LT104">
        <f t="shared" ca="1" si="468"/>
        <v>0</v>
      </c>
      <c r="LU104">
        <f t="shared" ca="1" si="469"/>
        <v>0</v>
      </c>
      <c r="LV104">
        <f t="shared" ca="1" si="470"/>
        <v>0</v>
      </c>
      <c r="LW104">
        <f t="shared" ca="1" si="471"/>
        <v>0</v>
      </c>
      <c r="LX104">
        <f t="shared" ca="1" si="472"/>
        <v>0</v>
      </c>
      <c r="LY104">
        <f t="shared" ca="1" si="473"/>
        <v>0</v>
      </c>
      <c r="LZ104">
        <f t="shared" ca="1" si="474"/>
        <v>0</v>
      </c>
      <c r="MA104">
        <f t="shared" ca="1" si="475"/>
        <v>0</v>
      </c>
      <c r="MB104">
        <f t="shared" ca="1" si="476"/>
        <v>0</v>
      </c>
      <c r="MC104">
        <f t="shared" ca="1" si="477"/>
        <v>0</v>
      </c>
      <c r="MD104">
        <f t="shared" ca="1" si="478"/>
        <v>0</v>
      </c>
      <c r="ME104">
        <f t="shared" ca="1" si="479"/>
        <v>0</v>
      </c>
      <c r="MF104">
        <f t="shared" ca="1" si="480"/>
        <v>0</v>
      </c>
      <c r="MG104">
        <f t="shared" ca="1" si="481"/>
        <v>0</v>
      </c>
      <c r="MH104">
        <f t="shared" ca="1" si="482"/>
        <v>0</v>
      </c>
      <c r="MI104">
        <f t="shared" ca="1" si="483"/>
        <v>0</v>
      </c>
      <c r="MJ104">
        <f t="shared" ca="1" si="484"/>
        <v>0</v>
      </c>
      <c r="MK104">
        <f t="shared" ca="1" si="485"/>
        <v>0</v>
      </c>
      <c r="ML104">
        <f t="shared" ca="1" si="486"/>
        <v>0</v>
      </c>
      <c r="MM104">
        <f t="shared" ca="1" si="487"/>
        <v>0</v>
      </c>
      <c r="MN104">
        <f t="shared" ca="1" si="488"/>
        <v>0</v>
      </c>
      <c r="MO104">
        <f t="shared" ca="1" si="489"/>
        <v>0</v>
      </c>
      <c r="MP104">
        <f t="shared" ca="1" si="490"/>
        <v>0</v>
      </c>
      <c r="MQ104">
        <f t="shared" ca="1" si="491"/>
        <v>0</v>
      </c>
      <c r="MR104">
        <f t="shared" ca="1" si="492"/>
        <v>0</v>
      </c>
      <c r="MS104">
        <f t="shared" ca="1" si="493"/>
        <v>0</v>
      </c>
      <c r="MT104">
        <f t="shared" ca="1" si="494"/>
        <v>0</v>
      </c>
      <c r="MU104">
        <f t="shared" ca="1" si="495"/>
        <v>0</v>
      </c>
      <c r="MV104">
        <f t="shared" ca="1" si="496"/>
        <v>0</v>
      </c>
      <c r="MW104">
        <f t="shared" ca="1" si="497"/>
        <v>0</v>
      </c>
      <c r="MX104">
        <f t="shared" ca="1" si="498"/>
        <v>0</v>
      </c>
      <c r="MY104">
        <f t="shared" ca="1" si="499"/>
        <v>0</v>
      </c>
      <c r="MZ104">
        <f t="shared" ca="1" si="500"/>
        <v>0</v>
      </c>
      <c r="NA104">
        <f t="shared" ca="1" si="501"/>
        <v>0</v>
      </c>
      <c r="NB104">
        <f t="shared" ca="1" si="502"/>
        <v>0</v>
      </c>
      <c r="NC104">
        <f t="shared" ca="1" si="503"/>
        <v>0</v>
      </c>
      <c r="ND104">
        <f t="shared" ca="1" si="504"/>
        <v>0</v>
      </c>
      <c r="NE104">
        <f t="shared" ca="1" si="505"/>
        <v>0</v>
      </c>
      <c r="NF104">
        <f t="shared" ca="1" si="506"/>
        <v>0</v>
      </c>
      <c r="NG104">
        <f t="shared" ca="1" si="507"/>
        <v>0</v>
      </c>
      <c r="NH104">
        <f t="shared" ca="1" si="508"/>
        <v>0</v>
      </c>
      <c r="NI104">
        <f t="shared" ca="1" si="509"/>
        <v>0</v>
      </c>
      <c r="NJ104">
        <f t="shared" ca="1" si="510"/>
        <v>0</v>
      </c>
      <c r="NK104">
        <f t="shared" ca="1" si="511"/>
        <v>0</v>
      </c>
      <c r="NL104">
        <f t="shared" ca="1" si="512"/>
        <v>0</v>
      </c>
      <c r="NM104">
        <f t="shared" ca="1" si="513"/>
        <v>0</v>
      </c>
      <c r="NN104">
        <f t="shared" ca="1" si="514"/>
        <v>0</v>
      </c>
      <c r="NO104">
        <f t="shared" ca="1" si="515"/>
        <v>0</v>
      </c>
      <c r="NP104">
        <f t="shared" ca="1" si="516"/>
        <v>0</v>
      </c>
      <c r="NQ104">
        <f t="shared" ca="1" si="517"/>
        <v>0</v>
      </c>
      <c r="NR104">
        <f t="shared" ca="1" si="518"/>
        <v>0</v>
      </c>
      <c r="NS104">
        <f t="shared" ca="1" si="519"/>
        <v>0</v>
      </c>
      <c r="NT104">
        <f t="shared" ca="1" si="520"/>
        <v>0</v>
      </c>
      <c r="NU104">
        <f t="shared" ca="1" si="521"/>
        <v>0</v>
      </c>
      <c r="NV104">
        <f t="shared" ca="1" si="522"/>
        <v>0</v>
      </c>
      <c r="NW104">
        <f t="shared" ca="1" si="523"/>
        <v>0</v>
      </c>
      <c r="NX104">
        <f t="shared" ca="1" si="524"/>
        <v>0</v>
      </c>
      <c r="NY104">
        <f t="shared" ca="1" si="525"/>
        <v>0</v>
      </c>
      <c r="NZ104">
        <f t="shared" ca="1" si="526"/>
        <v>0</v>
      </c>
      <c r="OA104">
        <f t="shared" ca="1" si="527"/>
        <v>0</v>
      </c>
      <c r="OB104">
        <f t="shared" ca="1" si="528"/>
        <v>0</v>
      </c>
      <c r="OC104">
        <f t="shared" ca="1" si="529"/>
        <v>0</v>
      </c>
      <c r="OD104">
        <f t="shared" ca="1" si="530"/>
        <v>0</v>
      </c>
      <c r="OE104">
        <f t="shared" ca="1" si="531"/>
        <v>0</v>
      </c>
      <c r="OF104">
        <f t="shared" ca="1" si="532"/>
        <v>0</v>
      </c>
      <c r="OG104">
        <f t="shared" ca="1" si="533"/>
        <v>0</v>
      </c>
      <c r="OH104">
        <f t="shared" ca="1" si="534"/>
        <v>0</v>
      </c>
      <c r="OI104">
        <f t="shared" ca="1" si="535"/>
        <v>0</v>
      </c>
      <c r="OJ104">
        <f t="shared" ca="1" si="536"/>
        <v>0</v>
      </c>
      <c r="OK104">
        <f t="shared" ca="1" si="537"/>
        <v>0</v>
      </c>
      <c r="OL104">
        <f t="shared" ca="1" si="538"/>
        <v>0</v>
      </c>
      <c r="OM104">
        <f t="shared" ca="1" si="539"/>
        <v>0</v>
      </c>
      <c r="ON104">
        <f t="shared" ca="1" si="540"/>
        <v>0</v>
      </c>
      <c r="OO104">
        <f t="shared" ca="1" si="541"/>
        <v>0</v>
      </c>
      <c r="OP104">
        <f t="shared" ca="1" si="542"/>
        <v>0</v>
      </c>
      <c r="OQ104">
        <f t="shared" ca="1" si="543"/>
        <v>0</v>
      </c>
      <c r="OR104">
        <f t="shared" ca="1" si="544"/>
        <v>0</v>
      </c>
      <c r="OS104">
        <f t="shared" ca="1" si="545"/>
        <v>0</v>
      </c>
    </row>
    <row r="105" spans="3:409" x14ac:dyDescent="0.3">
      <c r="C105" t="e" cm="1" vm="1">
        <f t="array" ref="C105">TRANSPOSE(MID(A105,_xlfn.SEQUENCE(LEN(A105)),1))</f>
        <v>#VALUE!</v>
      </c>
      <c r="EI105">
        <f t="shared" ca="1" si="276"/>
        <v>-1</v>
      </c>
      <c r="EJ105">
        <f t="shared" ca="1" si="277"/>
        <v>-1</v>
      </c>
      <c r="EK105">
        <f t="shared" ca="1" si="278"/>
        <v>-1</v>
      </c>
      <c r="EL105">
        <f t="shared" ca="1" si="279"/>
        <v>-1</v>
      </c>
      <c r="EM105">
        <f t="shared" ca="1" si="280"/>
        <v>-1</v>
      </c>
      <c r="EN105">
        <f t="shared" ca="1" si="281"/>
        <v>-1</v>
      </c>
      <c r="EO105">
        <f t="shared" ca="1" si="282"/>
        <v>-1</v>
      </c>
      <c r="EP105">
        <f t="shared" ca="1" si="283"/>
        <v>-1</v>
      </c>
      <c r="EQ105">
        <f t="shared" ca="1" si="284"/>
        <v>-1</v>
      </c>
      <c r="ER105">
        <f t="shared" ca="1" si="285"/>
        <v>-1</v>
      </c>
      <c r="ES105">
        <f t="shared" ca="1" si="286"/>
        <v>-1</v>
      </c>
      <c r="ET105">
        <f t="shared" ca="1" si="287"/>
        <v>-1</v>
      </c>
      <c r="EU105">
        <f t="shared" ca="1" si="288"/>
        <v>-1</v>
      </c>
      <c r="EV105">
        <f t="shared" ca="1" si="289"/>
        <v>-1</v>
      </c>
      <c r="EW105">
        <f t="shared" ca="1" si="290"/>
        <v>-1</v>
      </c>
      <c r="EX105">
        <f t="shared" ca="1" si="291"/>
        <v>-1</v>
      </c>
      <c r="EY105">
        <f t="shared" ca="1" si="292"/>
        <v>-1</v>
      </c>
      <c r="EZ105">
        <f t="shared" ca="1" si="293"/>
        <v>-1</v>
      </c>
      <c r="FA105">
        <f t="shared" ca="1" si="294"/>
        <v>-1</v>
      </c>
      <c r="FB105">
        <f t="shared" ca="1" si="295"/>
        <v>-1</v>
      </c>
      <c r="FC105">
        <f t="shared" ca="1" si="296"/>
        <v>-1</v>
      </c>
      <c r="FD105">
        <f t="shared" ca="1" si="297"/>
        <v>-1</v>
      </c>
      <c r="FE105">
        <f t="shared" ca="1" si="298"/>
        <v>-1</v>
      </c>
      <c r="FF105">
        <f t="shared" ca="1" si="299"/>
        <v>-1</v>
      </c>
      <c r="FG105">
        <f t="shared" ca="1" si="300"/>
        <v>-1</v>
      </c>
      <c r="FH105">
        <f t="shared" ca="1" si="301"/>
        <v>-1</v>
      </c>
      <c r="FI105">
        <f t="shared" ca="1" si="302"/>
        <v>-1</v>
      </c>
      <c r="FJ105">
        <f t="shared" ca="1" si="303"/>
        <v>-1</v>
      </c>
      <c r="FK105">
        <f t="shared" ca="1" si="304"/>
        <v>-1</v>
      </c>
      <c r="FL105">
        <f t="shared" ca="1" si="305"/>
        <v>-1</v>
      </c>
      <c r="FM105">
        <f t="shared" ca="1" si="306"/>
        <v>-1</v>
      </c>
      <c r="FN105">
        <f t="shared" ca="1" si="307"/>
        <v>-1</v>
      </c>
      <c r="FO105">
        <f t="shared" ca="1" si="308"/>
        <v>-1</v>
      </c>
      <c r="FP105">
        <f t="shared" ca="1" si="309"/>
        <v>-1</v>
      </c>
      <c r="FQ105">
        <f t="shared" ca="1" si="310"/>
        <v>-1</v>
      </c>
      <c r="FR105">
        <f t="shared" ca="1" si="311"/>
        <v>-1</v>
      </c>
      <c r="FS105">
        <f t="shared" ca="1" si="312"/>
        <v>-1</v>
      </c>
      <c r="FT105">
        <f t="shared" ca="1" si="313"/>
        <v>-1</v>
      </c>
      <c r="FU105">
        <f t="shared" ca="1" si="314"/>
        <v>-1</v>
      </c>
      <c r="FV105">
        <f t="shared" ca="1" si="315"/>
        <v>-1</v>
      </c>
      <c r="FW105">
        <f t="shared" ca="1" si="316"/>
        <v>-1</v>
      </c>
      <c r="FX105">
        <f t="shared" ca="1" si="317"/>
        <v>-1</v>
      </c>
      <c r="FY105">
        <f t="shared" ca="1" si="318"/>
        <v>-1</v>
      </c>
      <c r="FZ105">
        <f t="shared" ca="1" si="319"/>
        <v>-1</v>
      </c>
      <c r="GA105">
        <f t="shared" ca="1" si="320"/>
        <v>-1</v>
      </c>
      <c r="GB105">
        <f t="shared" ca="1" si="321"/>
        <v>-1</v>
      </c>
      <c r="GC105">
        <f t="shared" ca="1" si="322"/>
        <v>-1</v>
      </c>
      <c r="GD105">
        <f t="shared" ca="1" si="323"/>
        <v>-1</v>
      </c>
      <c r="GE105">
        <f t="shared" ca="1" si="324"/>
        <v>-1</v>
      </c>
      <c r="GF105">
        <f t="shared" ca="1" si="325"/>
        <v>-1</v>
      </c>
      <c r="GG105">
        <f t="shared" ca="1" si="326"/>
        <v>-1</v>
      </c>
      <c r="GH105">
        <f t="shared" ca="1" si="327"/>
        <v>-1</v>
      </c>
      <c r="GI105">
        <f t="shared" ca="1" si="328"/>
        <v>-1</v>
      </c>
      <c r="GJ105">
        <f t="shared" ca="1" si="329"/>
        <v>-1</v>
      </c>
      <c r="GK105">
        <f t="shared" ca="1" si="330"/>
        <v>-1</v>
      </c>
      <c r="GL105">
        <f t="shared" ca="1" si="331"/>
        <v>-1</v>
      </c>
      <c r="GM105">
        <f t="shared" ca="1" si="332"/>
        <v>-1</v>
      </c>
      <c r="GN105">
        <f t="shared" ca="1" si="333"/>
        <v>-1</v>
      </c>
      <c r="GO105">
        <f t="shared" ca="1" si="334"/>
        <v>-1</v>
      </c>
      <c r="GP105">
        <f t="shared" ca="1" si="335"/>
        <v>-1</v>
      </c>
      <c r="GQ105">
        <f t="shared" ca="1" si="336"/>
        <v>-1</v>
      </c>
      <c r="GR105">
        <f t="shared" ca="1" si="337"/>
        <v>-1</v>
      </c>
      <c r="GS105">
        <f t="shared" ca="1" si="338"/>
        <v>-1</v>
      </c>
      <c r="GT105">
        <f t="shared" ca="1" si="339"/>
        <v>-1</v>
      </c>
      <c r="GU105">
        <f t="shared" ca="1" si="340"/>
        <v>-1</v>
      </c>
      <c r="GV105">
        <f t="shared" ca="1" si="341"/>
        <v>-1</v>
      </c>
      <c r="GW105">
        <f t="shared" ca="1" si="342"/>
        <v>-1</v>
      </c>
      <c r="GX105">
        <f t="shared" ca="1" si="343"/>
        <v>-1</v>
      </c>
      <c r="GY105">
        <f t="shared" ca="1" si="344"/>
        <v>-1</v>
      </c>
      <c r="GZ105">
        <f t="shared" ca="1" si="345"/>
        <v>-1</v>
      </c>
      <c r="HA105">
        <f t="shared" ca="1" si="346"/>
        <v>-1</v>
      </c>
      <c r="HB105">
        <f t="shared" ca="1" si="347"/>
        <v>-1</v>
      </c>
      <c r="HC105">
        <f t="shared" ca="1" si="348"/>
        <v>-1</v>
      </c>
      <c r="HD105">
        <f t="shared" ca="1" si="349"/>
        <v>-1</v>
      </c>
      <c r="HE105">
        <f t="shared" ca="1" si="350"/>
        <v>-1</v>
      </c>
      <c r="HF105">
        <f t="shared" ca="1" si="351"/>
        <v>-1</v>
      </c>
      <c r="HG105">
        <f t="shared" ca="1" si="352"/>
        <v>-1</v>
      </c>
      <c r="HH105">
        <f t="shared" ca="1" si="353"/>
        <v>-1</v>
      </c>
      <c r="HI105">
        <f t="shared" ca="1" si="354"/>
        <v>-1</v>
      </c>
      <c r="HJ105">
        <f t="shared" ca="1" si="355"/>
        <v>-1</v>
      </c>
      <c r="HK105">
        <f t="shared" ca="1" si="356"/>
        <v>-1</v>
      </c>
      <c r="HL105">
        <f t="shared" ca="1" si="357"/>
        <v>-1</v>
      </c>
      <c r="HM105">
        <f t="shared" ca="1" si="358"/>
        <v>-1</v>
      </c>
      <c r="HN105">
        <f t="shared" ca="1" si="359"/>
        <v>-1</v>
      </c>
      <c r="HO105">
        <f t="shared" ca="1" si="360"/>
        <v>-1</v>
      </c>
      <c r="HP105">
        <f t="shared" ca="1" si="361"/>
        <v>-1</v>
      </c>
      <c r="HQ105">
        <f t="shared" ca="1" si="362"/>
        <v>-1</v>
      </c>
      <c r="HR105">
        <f t="shared" ca="1" si="363"/>
        <v>-1</v>
      </c>
      <c r="HS105">
        <f t="shared" ca="1" si="364"/>
        <v>-1</v>
      </c>
      <c r="HT105">
        <f t="shared" ca="1" si="365"/>
        <v>-1</v>
      </c>
      <c r="HU105">
        <f t="shared" ca="1" si="366"/>
        <v>-1</v>
      </c>
      <c r="HV105">
        <f t="shared" ca="1" si="367"/>
        <v>-1</v>
      </c>
      <c r="HW105">
        <f t="shared" ca="1" si="368"/>
        <v>-1</v>
      </c>
      <c r="HX105">
        <f t="shared" ca="1" si="369"/>
        <v>-1</v>
      </c>
      <c r="HY105">
        <f t="shared" ca="1" si="370"/>
        <v>-1</v>
      </c>
      <c r="HZ105">
        <f t="shared" ca="1" si="371"/>
        <v>-1</v>
      </c>
      <c r="IA105">
        <f t="shared" ca="1" si="372"/>
        <v>-1</v>
      </c>
      <c r="IB105">
        <f t="shared" ca="1" si="373"/>
        <v>-1</v>
      </c>
      <c r="IC105">
        <f t="shared" ca="1" si="374"/>
        <v>-1</v>
      </c>
      <c r="ID105">
        <f t="shared" ca="1" si="375"/>
        <v>-1</v>
      </c>
      <c r="IE105">
        <f t="shared" ca="1" si="376"/>
        <v>-1</v>
      </c>
      <c r="IF105">
        <f t="shared" ca="1" si="377"/>
        <v>-1</v>
      </c>
      <c r="IG105">
        <f t="shared" ca="1" si="378"/>
        <v>-1</v>
      </c>
      <c r="IH105">
        <f t="shared" ca="1" si="379"/>
        <v>-1</v>
      </c>
      <c r="II105">
        <f t="shared" ca="1" si="380"/>
        <v>-1</v>
      </c>
      <c r="IJ105">
        <f t="shared" ca="1" si="381"/>
        <v>-1</v>
      </c>
      <c r="IK105">
        <f t="shared" ca="1" si="382"/>
        <v>-1</v>
      </c>
      <c r="IL105">
        <f t="shared" ca="1" si="383"/>
        <v>-1</v>
      </c>
      <c r="IM105">
        <f t="shared" ca="1" si="384"/>
        <v>-1</v>
      </c>
      <c r="IN105">
        <f t="shared" ca="1" si="385"/>
        <v>-1</v>
      </c>
      <c r="IO105">
        <f t="shared" ca="1" si="386"/>
        <v>-1</v>
      </c>
      <c r="IP105">
        <f t="shared" ca="1" si="387"/>
        <v>-1</v>
      </c>
      <c r="IQ105">
        <f t="shared" ca="1" si="388"/>
        <v>-1</v>
      </c>
      <c r="IR105">
        <f t="shared" ca="1" si="389"/>
        <v>-1</v>
      </c>
      <c r="IS105">
        <f t="shared" ca="1" si="390"/>
        <v>-1</v>
      </c>
      <c r="IT105">
        <f t="shared" ca="1" si="391"/>
        <v>-1</v>
      </c>
      <c r="IU105">
        <f t="shared" ca="1" si="392"/>
        <v>-1</v>
      </c>
      <c r="IV105">
        <f t="shared" ca="1" si="393"/>
        <v>-1</v>
      </c>
      <c r="IW105">
        <f t="shared" ca="1" si="394"/>
        <v>-1</v>
      </c>
      <c r="IX105">
        <f t="shared" ca="1" si="395"/>
        <v>-1</v>
      </c>
      <c r="IY105">
        <f t="shared" ca="1" si="396"/>
        <v>-1</v>
      </c>
      <c r="IZ105">
        <f t="shared" ca="1" si="397"/>
        <v>-1</v>
      </c>
      <c r="JA105">
        <f t="shared" ca="1" si="398"/>
        <v>-1</v>
      </c>
      <c r="JB105">
        <f t="shared" ca="1" si="399"/>
        <v>-1</v>
      </c>
      <c r="JC105">
        <f t="shared" ca="1" si="400"/>
        <v>-1</v>
      </c>
      <c r="JD105">
        <f t="shared" ca="1" si="401"/>
        <v>-1</v>
      </c>
      <c r="JE105">
        <f t="shared" ca="1" si="402"/>
        <v>-1</v>
      </c>
      <c r="JF105">
        <f t="shared" ca="1" si="403"/>
        <v>-1</v>
      </c>
      <c r="JG105">
        <f t="shared" ca="1" si="404"/>
        <v>-1</v>
      </c>
      <c r="JH105">
        <f t="shared" ca="1" si="405"/>
        <v>-1</v>
      </c>
      <c r="JI105">
        <f t="shared" ca="1" si="406"/>
        <v>-1</v>
      </c>
      <c r="JJ105">
        <f t="shared" ca="1" si="407"/>
        <v>-1</v>
      </c>
      <c r="JK105">
        <f t="shared" ca="1" si="408"/>
        <v>-1</v>
      </c>
      <c r="JL105">
        <f t="shared" ca="1" si="409"/>
        <v>-1</v>
      </c>
      <c r="JM105">
        <f t="shared" ca="1" si="410"/>
        <v>-1</v>
      </c>
      <c r="JO105" t="e" vm="2">
        <f t="shared" ca="1" si="411"/>
        <v>#VALUE!</v>
      </c>
      <c r="JP105">
        <f t="shared" ca="1" si="412"/>
        <v>0</v>
      </c>
      <c r="JQ105">
        <f t="shared" ca="1" si="413"/>
        <v>0</v>
      </c>
      <c r="JR105">
        <f t="shared" ca="1" si="414"/>
        <v>0</v>
      </c>
      <c r="JS105">
        <f t="shared" ca="1" si="415"/>
        <v>0</v>
      </c>
      <c r="JT105">
        <f t="shared" ca="1" si="416"/>
        <v>0</v>
      </c>
      <c r="JU105">
        <f t="shared" ca="1" si="417"/>
        <v>0</v>
      </c>
      <c r="JV105">
        <f t="shared" ca="1" si="418"/>
        <v>0</v>
      </c>
      <c r="JW105">
        <f t="shared" ca="1" si="419"/>
        <v>0</v>
      </c>
      <c r="JX105">
        <f t="shared" ca="1" si="420"/>
        <v>0</v>
      </c>
      <c r="JY105">
        <f t="shared" ca="1" si="421"/>
        <v>0</v>
      </c>
      <c r="JZ105">
        <f t="shared" ca="1" si="422"/>
        <v>0</v>
      </c>
      <c r="KA105">
        <f t="shared" ca="1" si="423"/>
        <v>0</v>
      </c>
      <c r="KB105">
        <f t="shared" ca="1" si="424"/>
        <v>0</v>
      </c>
      <c r="KC105">
        <f t="shared" ca="1" si="425"/>
        <v>0</v>
      </c>
      <c r="KD105">
        <f t="shared" ca="1" si="426"/>
        <v>0</v>
      </c>
      <c r="KE105">
        <f t="shared" ca="1" si="427"/>
        <v>0</v>
      </c>
      <c r="KF105">
        <f t="shared" ca="1" si="428"/>
        <v>0</v>
      </c>
      <c r="KG105">
        <f t="shared" ca="1" si="429"/>
        <v>0</v>
      </c>
      <c r="KH105">
        <f t="shared" ca="1" si="430"/>
        <v>0</v>
      </c>
      <c r="KI105">
        <f t="shared" ca="1" si="431"/>
        <v>0</v>
      </c>
      <c r="KJ105">
        <f t="shared" ca="1" si="432"/>
        <v>0</v>
      </c>
      <c r="KK105">
        <f t="shared" ca="1" si="433"/>
        <v>0</v>
      </c>
      <c r="KL105">
        <f t="shared" ca="1" si="434"/>
        <v>0</v>
      </c>
      <c r="KM105">
        <f t="shared" ca="1" si="435"/>
        <v>0</v>
      </c>
      <c r="KN105">
        <f t="shared" ca="1" si="436"/>
        <v>0</v>
      </c>
      <c r="KO105">
        <f t="shared" ca="1" si="437"/>
        <v>0</v>
      </c>
      <c r="KP105">
        <f t="shared" ca="1" si="438"/>
        <v>0</v>
      </c>
      <c r="KQ105">
        <f t="shared" ca="1" si="439"/>
        <v>0</v>
      </c>
      <c r="KR105">
        <f t="shared" ca="1" si="440"/>
        <v>0</v>
      </c>
      <c r="KS105">
        <f t="shared" ca="1" si="441"/>
        <v>0</v>
      </c>
      <c r="KT105">
        <f t="shared" ca="1" si="442"/>
        <v>0</v>
      </c>
      <c r="KU105">
        <f t="shared" ca="1" si="443"/>
        <v>0</v>
      </c>
      <c r="KV105">
        <f t="shared" ca="1" si="444"/>
        <v>0</v>
      </c>
      <c r="KW105">
        <f t="shared" ca="1" si="445"/>
        <v>0</v>
      </c>
      <c r="KX105">
        <f t="shared" ca="1" si="446"/>
        <v>0</v>
      </c>
      <c r="KY105">
        <f t="shared" ca="1" si="447"/>
        <v>0</v>
      </c>
      <c r="KZ105">
        <f t="shared" ca="1" si="448"/>
        <v>0</v>
      </c>
      <c r="LA105">
        <f t="shared" ca="1" si="449"/>
        <v>0</v>
      </c>
      <c r="LB105">
        <f t="shared" ca="1" si="450"/>
        <v>0</v>
      </c>
      <c r="LC105">
        <f t="shared" ca="1" si="451"/>
        <v>0</v>
      </c>
      <c r="LD105">
        <f t="shared" ca="1" si="452"/>
        <v>0</v>
      </c>
      <c r="LE105">
        <f t="shared" ca="1" si="453"/>
        <v>0</v>
      </c>
      <c r="LF105">
        <f t="shared" ca="1" si="454"/>
        <v>0</v>
      </c>
      <c r="LG105">
        <f t="shared" ca="1" si="455"/>
        <v>0</v>
      </c>
      <c r="LH105">
        <f t="shared" ca="1" si="456"/>
        <v>0</v>
      </c>
      <c r="LI105">
        <f t="shared" ca="1" si="457"/>
        <v>0</v>
      </c>
      <c r="LJ105">
        <f t="shared" ca="1" si="458"/>
        <v>0</v>
      </c>
      <c r="LK105">
        <f t="shared" ca="1" si="459"/>
        <v>0</v>
      </c>
      <c r="LL105">
        <f t="shared" ca="1" si="460"/>
        <v>0</v>
      </c>
      <c r="LM105">
        <f t="shared" ca="1" si="461"/>
        <v>0</v>
      </c>
      <c r="LN105">
        <f t="shared" ca="1" si="462"/>
        <v>0</v>
      </c>
      <c r="LO105">
        <f t="shared" ca="1" si="463"/>
        <v>0</v>
      </c>
      <c r="LP105">
        <f t="shared" ca="1" si="464"/>
        <v>0</v>
      </c>
      <c r="LQ105">
        <f t="shared" ca="1" si="465"/>
        <v>0</v>
      </c>
      <c r="LR105">
        <f t="shared" ca="1" si="466"/>
        <v>0</v>
      </c>
      <c r="LS105">
        <f t="shared" ca="1" si="467"/>
        <v>0</v>
      </c>
      <c r="LT105">
        <f t="shared" ca="1" si="468"/>
        <v>0</v>
      </c>
      <c r="LU105">
        <f t="shared" ca="1" si="469"/>
        <v>0</v>
      </c>
      <c r="LV105">
        <f t="shared" ca="1" si="470"/>
        <v>0</v>
      </c>
      <c r="LW105">
        <f t="shared" ca="1" si="471"/>
        <v>0</v>
      </c>
      <c r="LX105">
        <f t="shared" ca="1" si="472"/>
        <v>0</v>
      </c>
      <c r="LY105">
        <f t="shared" ca="1" si="473"/>
        <v>0</v>
      </c>
      <c r="LZ105">
        <f t="shared" ca="1" si="474"/>
        <v>0</v>
      </c>
      <c r="MA105">
        <f t="shared" ca="1" si="475"/>
        <v>0</v>
      </c>
      <c r="MB105">
        <f t="shared" ca="1" si="476"/>
        <v>0</v>
      </c>
      <c r="MC105">
        <f t="shared" ca="1" si="477"/>
        <v>0</v>
      </c>
      <c r="MD105">
        <f t="shared" ca="1" si="478"/>
        <v>0</v>
      </c>
      <c r="ME105">
        <f t="shared" ca="1" si="479"/>
        <v>0</v>
      </c>
      <c r="MF105">
        <f t="shared" ca="1" si="480"/>
        <v>0</v>
      </c>
      <c r="MG105">
        <f t="shared" ca="1" si="481"/>
        <v>0</v>
      </c>
      <c r="MH105">
        <f t="shared" ca="1" si="482"/>
        <v>0</v>
      </c>
      <c r="MI105">
        <f t="shared" ca="1" si="483"/>
        <v>0</v>
      </c>
      <c r="MJ105">
        <f t="shared" ca="1" si="484"/>
        <v>0</v>
      </c>
      <c r="MK105">
        <f t="shared" ca="1" si="485"/>
        <v>0</v>
      </c>
      <c r="ML105">
        <f t="shared" ca="1" si="486"/>
        <v>0</v>
      </c>
      <c r="MM105">
        <f t="shared" ca="1" si="487"/>
        <v>0</v>
      </c>
      <c r="MN105">
        <f t="shared" ca="1" si="488"/>
        <v>0</v>
      </c>
      <c r="MO105">
        <f t="shared" ca="1" si="489"/>
        <v>0</v>
      </c>
      <c r="MP105">
        <f t="shared" ca="1" si="490"/>
        <v>0</v>
      </c>
      <c r="MQ105">
        <f t="shared" ca="1" si="491"/>
        <v>0</v>
      </c>
      <c r="MR105">
        <f t="shared" ca="1" si="492"/>
        <v>0</v>
      </c>
      <c r="MS105">
        <f t="shared" ca="1" si="493"/>
        <v>0</v>
      </c>
      <c r="MT105">
        <f t="shared" ca="1" si="494"/>
        <v>0</v>
      </c>
      <c r="MU105">
        <f t="shared" ca="1" si="495"/>
        <v>0</v>
      </c>
      <c r="MV105">
        <f t="shared" ca="1" si="496"/>
        <v>0</v>
      </c>
      <c r="MW105">
        <f t="shared" ca="1" si="497"/>
        <v>0</v>
      </c>
      <c r="MX105">
        <f t="shared" ca="1" si="498"/>
        <v>0</v>
      </c>
      <c r="MY105">
        <f t="shared" ca="1" si="499"/>
        <v>0</v>
      </c>
      <c r="MZ105">
        <f t="shared" ca="1" si="500"/>
        <v>0</v>
      </c>
      <c r="NA105">
        <f t="shared" ca="1" si="501"/>
        <v>0</v>
      </c>
      <c r="NB105">
        <f t="shared" ca="1" si="502"/>
        <v>0</v>
      </c>
      <c r="NC105">
        <f t="shared" ca="1" si="503"/>
        <v>0</v>
      </c>
      <c r="ND105">
        <f t="shared" ca="1" si="504"/>
        <v>0</v>
      </c>
      <c r="NE105">
        <f t="shared" ca="1" si="505"/>
        <v>0</v>
      </c>
      <c r="NF105">
        <f t="shared" ca="1" si="506"/>
        <v>0</v>
      </c>
      <c r="NG105">
        <f t="shared" ca="1" si="507"/>
        <v>0</v>
      </c>
      <c r="NH105">
        <f t="shared" ca="1" si="508"/>
        <v>0</v>
      </c>
      <c r="NI105">
        <f t="shared" ca="1" si="509"/>
        <v>0</v>
      </c>
      <c r="NJ105">
        <f t="shared" ca="1" si="510"/>
        <v>0</v>
      </c>
      <c r="NK105">
        <f t="shared" ca="1" si="511"/>
        <v>0</v>
      </c>
      <c r="NL105">
        <f t="shared" ca="1" si="512"/>
        <v>0</v>
      </c>
      <c r="NM105">
        <f t="shared" ca="1" si="513"/>
        <v>0</v>
      </c>
      <c r="NN105">
        <f t="shared" ca="1" si="514"/>
        <v>0</v>
      </c>
      <c r="NO105">
        <f t="shared" ca="1" si="515"/>
        <v>0</v>
      </c>
      <c r="NP105">
        <f t="shared" ca="1" si="516"/>
        <v>0</v>
      </c>
      <c r="NQ105">
        <f t="shared" ca="1" si="517"/>
        <v>0</v>
      </c>
      <c r="NR105">
        <f t="shared" ca="1" si="518"/>
        <v>0</v>
      </c>
      <c r="NS105">
        <f t="shared" ca="1" si="519"/>
        <v>0</v>
      </c>
      <c r="NT105">
        <f t="shared" ca="1" si="520"/>
        <v>0</v>
      </c>
      <c r="NU105">
        <f t="shared" ca="1" si="521"/>
        <v>0</v>
      </c>
      <c r="NV105">
        <f t="shared" ca="1" si="522"/>
        <v>0</v>
      </c>
      <c r="NW105">
        <f t="shared" ca="1" si="523"/>
        <v>0</v>
      </c>
      <c r="NX105">
        <f t="shared" ca="1" si="524"/>
        <v>0</v>
      </c>
      <c r="NY105">
        <f t="shared" ca="1" si="525"/>
        <v>0</v>
      </c>
      <c r="NZ105">
        <f t="shared" ca="1" si="526"/>
        <v>0</v>
      </c>
      <c r="OA105">
        <f t="shared" ca="1" si="527"/>
        <v>0</v>
      </c>
      <c r="OB105">
        <f t="shared" ca="1" si="528"/>
        <v>0</v>
      </c>
      <c r="OC105">
        <f t="shared" ca="1" si="529"/>
        <v>0</v>
      </c>
      <c r="OD105">
        <f t="shared" ca="1" si="530"/>
        <v>0</v>
      </c>
      <c r="OE105">
        <f t="shared" ca="1" si="531"/>
        <v>0</v>
      </c>
      <c r="OF105">
        <f t="shared" ca="1" si="532"/>
        <v>0</v>
      </c>
      <c r="OG105">
        <f t="shared" ca="1" si="533"/>
        <v>0</v>
      </c>
      <c r="OH105">
        <f t="shared" ca="1" si="534"/>
        <v>0</v>
      </c>
      <c r="OI105">
        <f t="shared" ca="1" si="535"/>
        <v>0</v>
      </c>
      <c r="OJ105">
        <f t="shared" ca="1" si="536"/>
        <v>0</v>
      </c>
      <c r="OK105">
        <f t="shared" ca="1" si="537"/>
        <v>0</v>
      </c>
      <c r="OL105">
        <f t="shared" ca="1" si="538"/>
        <v>0</v>
      </c>
      <c r="OM105">
        <f t="shared" ca="1" si="539"/>
        <v>0</v>
      </c>
      <c r="ON105">
        <f t="shared" ca="1" si="540"/>
        <v>0</v>
      </c>
      <c r="OO105">
        <f t="shared" ca="1" si="541"/>
        <v>0</v>
      </c>
      <c r="OP105">
        <f t="shared" ca="1" si="542"/>
        <v>0</v>
      </c>
      <c r="OQ105">
        <f t="shared" ca="1" si="543"/>
        <v>0</v>
      </c>
      <c r="OR105">
        <f t="shared" ca="1" si="544"/>
        <v>0</v>
      </c>
      <c r="OS105">
        <f t="shared" ca="1" si="545"/>
        <v>0</v>
      </c>
    </row>
    <row r="106" spans="3:409" x14ac:dyDescent="0.3">
      <c r="C106" t="e" cm="1" vm="1">
        <f t="array" ref="C106">TRANSPOSE(MID(A106,_xlfn.SEQUENCE(LEN(A106)),1))</f>
        <v>#VALUE!</v>
      </c>
      <c r="EI106">
        <f t="shared" ca="1" si="276"/>
        <v>-1</v>
      </c>
      <c r="EJ106">
        <f t="shared" ca="1" si="277"/>
        <v>-1</v>
      </c>
      <c r="EK106">
        <f t="shared" ca="1" si="278"/>
        <v>-1</v>
      </c>
      <c r="EL106">
        <f t="shared" ca="1" si="279"/>
        <v>-1</v>
      </c>
      <c r="EM106">
        <f t="shared" ca="1" si="280"/>
        <v>-1</v>
      </c>
      <c r="EN106">
        <f t="shared" ca="1" si="281"/>
        <v>-1</v>
      </c>
      <c r="EO106">
        <f t="shared" ca="1" si="282"/>
        <v>-1</v>
      </c>
      <c r="EP106">
        <f t="shared" ca="1" si="283"/>
        <v>-1</v>
      </c>
      <c r="EQ106">
        <f t="shared" ca="1" si="284"/>
        <v>-1</v>
      </c>
      <c r="ER106">
        <f t="shared" ca="1" si="285"/>
        <v>-1</v>
      </c>
      <c r="ES106">
        <f t="shared" ca="1" si="286"/>
        <v>-1</v>
      </c>
      <c r="ET106">
        <f t="shared" ca="1" si="287"/>
        <v>-1</v>
      </c>
      <c r="EU106">
        <f t="shared" ca="1" si="288"/>
        <v>-1</v>
      </c>
      <c r="EV106">
        <f t="shared" ca="1" si="289"/>
        <v>-1</v>
      </c>
      <c r="EW106">
        <f t="shared" ca="1" si="290"/>
        <v>-1</v>
      </c>
      <c r="EX106">
        <f t="shared" ca="1" si="291"/>
        <v>-1</v>
      </c>
      <c r="EY106">
        <f t="shared" ca="1" si="292"/>
        <v>-1</v>
      </c>
      <c r="EZ106">
        <f t="shared" ca="1" si="293"/>
        <v>-1</v>
      </c>
      <c r="FA106">
        <f t="shared" ca="1" si="294"/>
        <v>-1</v>
      </c>
      <c r="FB106">
        <f t="shared" ca="1" si="295"/>
        <v>-1</v>
      </c>
      <c r="FC106">
        <f t="shared" ca="1" si="296"/>
        <v>-1</v>
      </c>
      <c r="FD106">
        <f t="shared" ca="1" si="297"/>
        <v>-1</v>
      </c>
      <c r="FE106">
        <f t="shared" ca="1" si="298"/>
        <v>-1</v>
      </c>
      <c r="FF106">
        <f t="shared" ca="1" si="299"/>
        <v>-1</v>
      </c>
      <c r="FG106">
        <f t="shared" ca="1" si="300"/>
        <v>-1</v>
      </c>
      <c r="FH106">
        <f t="shared" ca="1" si="301"/>
        <v>-1</v>
      </c>
      <c r="FI106">
        <f t="shared" ca="1" si="302"/>
        <v>-1</v>
      </c>
      <c r="FJ106">
        <f t="shared" ca="1" si="303"/>
        <v>-1</v>
      </c>
      <c r="FK106">
        <f t="shared" ca="1" si="304"/>
        <v>-1</v>
      </c>
      <c r="FL106">
        <f t="shared" ca="1" si="305"/>
        <v>-1</v>
      </c>
      <c r="FM106">
        <f t="shared" ca="1" si="306"/>
        <v>-1</v>
      </c>
      <c r="FN106">
        <f t="shared" ca="1" si="307"/>
        <v>-1</v>
      </c>
      <c r="FO106">
        <f t="shared" ca="1" si="308"/>
        <v>-1</v>
      </c>
      <c r="FP106">
        <f t="shared" ca="1" si="309"/>
        <v>-1</v>
      </c>
      <c r="FQ106">
        <f t="shared" ca="1" si="310"/>
        <v>-1</v>
      </c>
      <c r="FR106">
        <f t="shared" ca="1" si="311"/>
        <v>-1</v>
      </c>
      <c r="FS106">
        <f t="shared" ca="1" si="312"/>
        <v>-1</v>
      </c>
      <c r="FT106">
        <f t="shared" ca="1" si="313"/>
        <v>-1</v>
      </c>
      <c r="FU106">
        <f t="shared" ca="1" si="314"/>
        <v>-1</v>
      </c>
      <c r="FV106">
        <f t="shared" ca="1" si="315"/>
        <v>-1</v>
      </c>
      <c r="FW106">
        <f t="shared" ca="1" si="316"/>
        <v>-1</v>
      </c>
      <c r="FX106">
        <f t="shared" ca="1" si="317"/>
        <v>-1</v>
      </c>
      <c r="FY106">
        <f t="shared" ca="1" si="318"/>
        <v>-1</v>
      </c>
      <c r="FZ106">
        <f t="shared" ca="1" si="319"/>
        <v>-1</v>
      </c>
      <c r="GA106">
        <f t="shared" ca="1" si="320"/>
        <v>-1</v>
      </c>
      <c r="GB106">
        <f t="shared" ca="1" si="321"/>
        <v>-1</v>
      </c>
      <c r="GC106">
        <f t="shared" ca="1" si="322"/>
        <v>-1</v>
      </c>
      <c r="GD106">
        <f t="shared" ca="1" si="323"/>
        <v>-1</v>
      </c>
      <c r="GE106">
        <f t="shared" ca="1" si="324"/>
        <v>-1</v>
      </c>
      <c r="GF106">
        <f t="shared" ca="1" si="325"/>
        <v>-1</v>
      </c>
      <c r="GG106">
        <f t="shared" ca="1" si="326"/>
        <v>-1</v>
      </c>
      <c r="GH106">
        <f t="shared" ca="1" si="327"/>
        <v>-1</v>
      </c>
      <c r="GI106">
        <f t="shared" ca="1" si="328"/>
        <v>-1</v>
      </c>
      <c r="GJ106">
        <f t="shared" ca="1" si="329"/>
        <v>-1</v>
      </c>
      <c r="GK106">
        <f t="shared" ca="1" si="330"/>
        <v>-1</v>
      </c>
      <c r="GL106">
        <f t="shared" ca="1" si="331"/>
        <v>-1</v>
      </c>
      <c r="GM106">
        <f t="shared" ca="1" si="332"/>
        <v>-1</v>
      </c>
      <c r="GN106">
        <f t="shared" ca="1" si="333"/>
        <v>-1</v>
      </c>
      <c r="GO106">
        <f t="shared" ca="1" si="334"/>
        <v>-1</v>
      </c>
      <c r="GP106">
        <f t="shared" ca="1" si="335"/>
        <v>-1</v>
      </c>
      <c r="GQ106">
        <f t="shared" ca="1" si="336"/>
        <v>-1</v>
      </c>
      <c r="GR106">
        <f t="shared" ca="1" si="337"/>
        <v>-1</v>
      </c>
      <c r="GS106">
        <f t="shared" ca="1" si="338"/>
        <v>-1</v>
      </c>
      <c r="GT106">
        <f t="shared" ca="1" si="339"/>
        <v>-1</v>
      </c>
      <c r="GU106">
        <f t="shared" ca="1" si="340"/>
        <v>-1</v>
      </c>
      <c r="GV106">
        <f t="shared" ca="1" si="341"/>
        <v>-1</v>
      </c>
      <c r="GW106">
        <f t="shared" ca="1" si="342"/>
        <v>-1</v>
      </c>
      <c r="GX106">
        <f t="shared" ca="1" si="343"/>
        <v>-1</v>
      </c>
      <c r="GY106">
        <f t="shared" ca="1" si="344"/>
        <v>-1</v>
      </c>
      <c r="GZ106">
        <f t="shared" ca="1" si="345"/>
        <v>-1</v>
      </c>
      <c r="HA106">
        <f t="shared" ca="1" si="346"/>
        <v>-1</v>
      </c>
      <c r="HB106">
        <f t="shared" ca="1" si="347"/>
        <v>-1</v>
      </c>
      <c r="HC106">
        <f t="shared" ca="1" si="348"/>
        <v>-1</v>
      </c>
      <c r="HD106">
        <f t="shared" ca="1" si="349"/>
        <v>-1</v>
      </c>
      <c r="HE106">
        <f t="shared" ca="1" si="350"/>
        <v>-1</v>
      </c>
      <c r="HF106">
        <f t="shared" ca="1" si="351"/>
        <v>-1</v>
      </c>
      <c r="HG106">
        <f t="shared" ca="1" si="352"/>
        <v>-1</v>
      </c>
      <c r="HH106">
        <f t="shared" ca="1" si="353"/>
        <v>-1</v>
      </c>
      <c r="HI106">
        <f t="shared" ca="1" si="354"/>
        <v>-1</v>
      </c>
      <c r="HJ106">
        <f t="shared" ca="1" si="355"/>
        <v>-1</v>
      </c>
      <c r="HK106">
        <f t="shared" ca="1" si="356"/>
        <v>-1</v>
      </c>
      <c r="HL106">
        <f t="shared" ca="1" si="357"/>
        <v>-1</v>
      </c>
      <c r="HM106">
        <f t="shared" ca="1" si="358"/>
        <v>-1</v>
      </c>
      <c r="HN106">
        <f t="shared" ca="1" si="359"/>
        <v>-1</v>
      </c>
      <c r="HO106">
        <f t="shared" ca="1" si="360"/>
        <v>-1</v>
      </c>
      <c r="HP106">
        <f t="shared" ca="1" si="361"/>
        <v>-1</v>
      </c>
      <c r="HQ106">
        <f t="shared" ca="1" si="362"/>
        <v>-1</v>
      </c>
      <c r="HR106">
        <f t="shared" ca="1" si="363"/>
        <v>-1</v>
      </c>
      <c r="HS106">
        <f t="shared" ca="1" si="364"/>
        <v>-1</v>
      </c>
      <c r="HT106">
        <f t="shared" ca="1" si="365"/>
        <v>-1</v>
      </c>
      <c r="HU106">
        <f t="shared" ca="1" si="366"/>
        <v>-1</v>
      </c>
      <c r="HV106">
        <f t="shared" ca="1" si="367"/>
        <v>-1</v>
      </c>
      <c r="HW106">
        <f t="shared" ca="1" si="368"/>
        <v>-1</v>
      </c>
      <c r="HX106">
        <f t="shared" ca="1" si="369"/>
        <v>-1</v>
      </c>
      <c r="HY106">
        <f t="shared" ca="1" si="370"/>
        <v>-1</v>
      </c>
      <c r="HZ106">
        <f t="shared" ca="1" si="371"/>
        <v>-1</v>
      </c>
      <c r="IA106">
        <f t="shared" ca="1" si="372"/>
        <v>-1</v>
      </c>
      <c r="IB106">
        <f t="shared" ca="1" si="373"/>
        <v>-1</v>
      </c>
      <c r="IC106">
        <f t="shared" ca="1" si="374"/>
        <v>-1</v>
      </c>
      <c r="ID106">
        <f t="shared" ca="1" si="375"/>
        <v>-1</v>
      </c>
      <c r="IE106">
        <f t="shared" ca="1" si="376"/>
        <v>-1</v>
      </c>
      <c r="IF106">
        <f t="shared" ca="1" si="377"/>
        <v>-1</v>
      </c>
      <c r="IG106">
        <f t="shared" ca="1" si="378"/>
        <v>-1</v>
      </c>
      <c r="IH106">
        <f t="shared" ca="1" si="379"/>
        <v>-1</v>
      </c>
      <c r="II106">
        <f t="shared" ca="1" si="380"/>
        <v>-1</v>
      </c>
      <c r="IJ106">
        <f t="shared" ca="1" si="381"/>
        <v>-1</v>
      </c>
      <c r="IK106">
        <f t="shared" ca="1" si="382"/>
        <v>-1</v>
      </c>
      <c r="IL106">
        <f t="shared" ca="1" si="383"/>
        <v>-1</v>
      </c>
      <c r="IM106">
        <f t="shared" ca="1" si="384"/>
        <v>-1</v>
      </c>
      <c r="IN106">
        <f t="shared" ca="1" si="385"/>
        <v>-1</v>
      </c>
      <c r="IO106">
        <f t="shared" ca="1" si="386"/>
        <v>-1</v>
      </c>
      <c r="IP106">
        <f t="shared" ca="1" si="387"/>
        <v>-1</v>
      </c>
      <c r="IQ106">
        <f t="shared" ca="1" si="388"/>
        <v>-1</v>
      </c>
      <c r="IR106">
        <f t="shared" ca="1" si="389"/>
        <v>-1</v>
      </c>
      <c r="IS106">
        <f t="shared" ca="1" si="390"/>
        <v>-1</v>
      </c>
      <c r="IT106">
        <f t="shared" ca="1" si="391"/>
        <v>-1</v>
      </c>
      <c r="IU106">
        <f t="shared" ca="1" si="392"/>
        <v>-1</v>
      </c>
      <c r="IV106">
        <f t="shared" ca="1" si="393"/>
        <v>-1</v>
      </c>
      <c r="IW106">
        <f t="shared" ca="1" si="394"/>
        <v>-1</v>
      </c>
      <c r="IX106">
        <f t="shared" ca="1" si="395"/>
        <v>-1</v>
      </c>
      <c r="IY106">
        <f t="shared" ca="1" si="396"/>
        <v>-1</v>
      </c>
      <c r="IZ106">
        <f t="shared" ca="1" si="397"/>
        <v>-1</v>
      </c>
      <c r="JA106">
        <f t="shared" ca="1" si="398"/>
        <v>-1</v>
      </c>
      <c r="JB106">
        <f t="shared" ca="1" si="399"/>
        <v>-1</v>
      </c>
      <c r="JC106">
        <f t="shared" ca="1" si="400"/>
        <v>-1</v>
      </c>
      <c r="JD106">
        <f t="shared" ca="1" si="401"/>
        <v>-1</v>
      </c>
      <c r="JE106">
        <f t="shared" ca="1" si="402"/>
        <v>-1</v>
      </c>
      <c r="JF106">
        <f t="shared" ca="1" si="403"/>
        <v>-1</v>
      </c>
      <c r="JG106">
        <f t="shared" ca="1" si="404"/>
        <v>-1</v>
      </c>
      <c r="JH106">
        <f t="shared" ca="1" si="405"/>
        <v>-1</v>
      </c>
      <c r="JI106">
        <f t="shared" ca="1" si="406"/>
        <v>-1</v>
      </c>
      <c r="JJ106">
        <f t="shared" ca="1" si="407"/>
        <v>-1</v>
      </c>
      <c r="JK106">
        <f t="shared" ca="1" si="408"/>
        <v>-1</v>
      </c>
      <c r="JL106">
        <f t="shared" ca="1" si="409"/>
        <v>-1</v>
      </c>
      <c r="JM106">
        <f t="shared" ca="1" si="410"/>
        <v>-1</v>
      </c>
      <c r="JO106" t="e" vm="2">
        <f t="shared" ca="1" si="411"/>
        <v>#VALUE!</v>
      </c>
      <c r="JP106">
        <f t="shared" ca="1" si="412"/>
        <v>0</v>
      </c>
      <c r="JQ106">
        <f t="shared" ca="1" si="413"/>
        <v>0</v>
      </c>
      <c r="JR106">
        <f t="shared" ca="1" si="414"/>
        <v>0</v>
      </c>
      <c r="JS106">
        <f t="shared" ca="1" si="415"/>
        <v>0</v>
      </c>
      <c r="JT106">
        <f t="shared" ca="1" si="416"/>
        <v>0</v>
      </c>
      <c r="JU106">
        <f t="shared" ca="1" si="417"/>
        <v>0</v>
      </c>
      <c r="JV106">
        <f t="shared" ca="1" si="418"/>
        <v>0</v>
      </c>
      <c r="JW106">
        <f t="shared" ca="1" si="419"/>
        <v>0</v>
      </c>
      <c r="JX106">
        <f t="shared" ca="1" si="420"/>
        <v>0</v>
      </c>
      <c r="JY106">
        <f t="shared" ca="1" si="421"/>
        <v>0</v>
      </c>
      <c r="JZ106">
        <f t="shared" ca="1" si="422"/>
        <v>0</v>
      </c>
      <c r="KA106">
        <f t="shared" ca="1" si="423"/>
        <v>0</v>
      </c>
      <c r="KB106">
        <f t="shared" ca="1" si="424"/>
        <v>0</v>
      </c>
      <c r="KC106">
        <f t="shared" ca="1" si="425"/>
        <v>0</v>
      </c>
      <c r="KD106">
        <f t="shared" ca="1" si="426"/>
        <v>0</v>
      </c>
      <c r="KE106">
        <f t="shared" ca="1" si="427"/>
        <v>0</v>
      </c>
      <c r="KF106">
        <f t="shared" ca="1" si="428"/>
        <v>0</v>
      </c>
      <c r="KG106">
        <f t="shared" ca="1" si="429"/>
        <v>0</v>
      </c>
      <c r="KH106">
        <f t="shared" ca="1" si="430"/>
        <v>0</v>
      </c>
      <c r="KI106">
        <f t="shared" ca="1" si="431"/>
        <v>0</v>
      </c>
      <c r="KJ106">
        <f t="shared" ca="1" si="432"/>
        <v>0</v>
      </c>
      <c r="KK106">
        <f t="shared" ca="1" si="433"/>
        <v>0</v>
      </c>
      <c r="KL106">
        <f t="shared" ca="1" si="434"/>
        <v>0</v>
      </c>
      <c r="KM106">
        <f t="shared" ca="1" si="435"/>
        <v>0</v>
      </c>
      <c r="KN106">
        <f t="shared" ca="1" si="436"/>
        <v>0</v>
      </c>
      <c r="KO106">
        <f t="shared" ca="1" si="437"/>
        <v>0</v>
      </c>
      <c r="KP106">
        <f t="shared" ca="1" si="438"/>
        <v>0</v>
      </c>
      <c r="KQ106">
        <f t="shared" ca="1" si="439"/>
        <v>0</v>
      </c>
      <c r="KR106">
        <f t="shared" ca="1" si="440"/>
        <v>0</v>
      </c>
      <c r="KS106">
        <f t="shared" ca="1" si="441"/>
        <v>0</v>
      </c>
      <c r="KT106">
        <f t="shared" ca="1" si="442"/>
        <v>0</v>
      </c>
      <c r="KU106">
        <f t="shared" ca="1" si="443"/>
        <v>0</v>
      </c>
      <c r="KV106">
        <f t="shared" ca="1" si="444"/>
        <v>0</v>
      </c>
      <c r="KW106">
        <f t="shared" ca="1" si="445"/>
        <v>0</v>
      </c>
      <c r="KX106">
        <f t="shared" ca="1" si="446"/>
        <v>0</v>
      </c>
      <c r="KY106">
        <f t="shared" ca="1" si="447"/>
        <v>0</v>
      </c>
      <c r="KZ106">
        <f t="shared" ca="1" si="448"/>
        <v>0</v>
      </c>
      <c r="LA106">
        <f t="shared" ca="1" si="449"/>
        <v>0</v>
      </c>
      <c r="LB106">
        <f t="shared" ca="1" si="450"/>
        <v>0</v>
      </c>
      <c r="LC106">
        <f t="shared" ca="1" si="451"/>
        <v>0</v>
      </c>
      <c r="LD106">
        <f t="shared" ca="1" si="452"/>
        <v>0</v>
      </c>
      <c r="LE106">
        <f t="shared" ca="1" si="453"/>
        <v>0</v>
      </c>
      <c r="LF106">
        <f t="shared" ca="1" si="454"/>
        <v>0</v>
      </c>
      <c r="LG106">
        <f t="shared" ca="1" si="455"/>
        <v>0</v>
      </c>
      <c r="LH106">
        <f t="shared" ca="1" si="456"/>
        <v>0</v>
      </c>
      <c r="LI106">
        <f t="shared" ca="1" si="457"/>
        <v>0</v>
      </c>
      <c r="LJ106">
        <f t="shared" ca="1" si="458"/>
        <v>0</v>
      </c>
      <c r="LK106">
        <f t="shared" ca="1" si="459"/>
        <v>0</v>
      </c>
      <c r="LL106">
        <f t="shared" ca="1" si="460"/>
        <v>0</v>
      </c>
      <c r="LM106">
        <f t="shared" ca="1" si="461"/>
        <v>0</v>
      </c>
      <c r="LN106">
        <f t="shared" ca="1" si="462"/>
        <v>0</v>
      </c>
      <c r="LO106">
        <f t="shared" ca="1" si="463"/>
        <v>0</v>
      </c>
      <c r="LP106">
        <f t="shared" ca="1" si="464"/>
        <v>0</v>
      </c>
      <c r="LQ106">
        <f t="shared" ca="1" si="465"/>
        <v>0</v>
      </c>
      <c r="LR106">
        <f t="shared" ca="1" si="466"/>
        <v>0</v>
      </c>
      <c r="LS106">
        <f t="shared" ca="1" si="467"/>
        <v>0</v>
      </c>
      <c r="LT106">
        <f t="shared" ca="1" si="468"/>
        <v>0</v>
      </c>
      <c r="LU106">
        <f t="shared" ca="1" si="469"/>
        <v>0</v>
      </c>
      <c r="LV106">
        <f t="shared" ca="1" si="470"/>
        <v>0</v>
      </c>
      <c r="LW106">
        <f t="shared" ca="1" si="471"/>
        <v>0</v>
      </c>
      <c r="LX106">
        <f t="shared" ca="1" si="472"/>
        <v>0</v>
      </c>
      <c r="LY106">
        <f t="shared" ca="1" si="473"/>
        <v>0</v>
      </c>
      <c r="LZ106">
        <f t="shared" ca="1" si="474"/>
        <v>0</v>
      </c>
      <c r="MA106">
        <f t="shared" ca="1" si="475"/>
        <v>0</v>
      </c>
      <c r="MB106">
        <f t="shared" ca="1" si="476"/>
        <v>0</v>
      </c>
      <c r="MC106">
        <f t="shared" ca="1" si="477"/>
        <v>0</v>
      </c>
      <c r="MD106">
        <f t="shared" ca="1" si="478"/>
        <v>0</v>
      </c>
      <c r="ME106">
        <f t="shared" ca="1" si="479"/>
        <v>0</v>
      </c>
      <c r="MF106">
        <f t="shared" ca="1" si="480"/>
        <v>0</v>
      </c>
      <c r="MG106">
        <f t="shared" ca="1" si="481"/>
        <v>0</v>
      </c>
      <c r="MH106">
        <f t="shared" ca="1" si="482"/>
        <v>0</v>
      </c>
      <c r="MI106">
        <f t="shared" ca="1" si="483"/>
        <v>0</v>
      </c>
      <c r="MJ106">
        <f t="shared" ca="1" si="484"/>
        <v>0</v>
      </c>
      <c r="MK106">
        <f t="shared" ca="1" si="485"/>
        <v>0</v>
      </c>
      <c r="ML106">
        <f t="shared" ca="1" si="486"/>
        <v>0</v>
      </c>
      <c r="MM106">
        <f t="shared" ca="1" si="487"/>
        <v>0</v>
      </c>
      <c r="MN106">
        <f t="shared" ca="1" si="488"/>
        <v>0</v>
      </c>
      <c r="MO106">
        <f t="shared" ca="1" si="489"/>
        <v>0</v>
      </c>
      <c r="MP106">
        <f t="shared" ca="1" si="490"/>
        <v>0</v>
      </c>
      <c r="MQ106">
        <f t="shared" ca="1" si="491"/>
        <v>0</v>
      </c>
      <c r="MR106">
        <f t="shared" ca="1" si="492"/>
        <v>0</v>
      </c>
      <c r="MS106">
        <f t="shared" ca="1" si="493"/>
        <v>0</v>
      </c>
      <c r="MT106">
        <f t="shared" ca="1" si="494"/>
        <v>0</v>
      </c>
      <c r="MU106">
        <f t="shared" ca="1" si="495"/>
        <v>0</v>
      </c>
      <c r="MV106">
        <f t="shared" ca="1" si="496"/>
        <v>0</v>
      </c>
      <c r="MW106">
        <f t="shared" ca="1" si="497"/>
        <v>0</v>
      </c>
      <c r="MX106">
        <f t="shared" ca="1" si="498"/>
        <v>0</v>
      </c>
      <c r="MY106">
        <f t="shared" ca="1" si="499"/>
        <v>0</v>
      </c>
      <c r="MZ106">
        <f t="shared" ca="1" si="500"/>
        <v>0</v>
      </c>
      <c r="NA106">
        <f t="shared" ca="1" si="501"/>
        <v>0</v>
      </c>
      <c r="NB106">
        <f t="shared" ca="1" si="502"/>
        <v>0</v>
      </c>
      <c r="NC106">
        <f t="shared" ca="1" si="503"/>
        <v>0</v>
      </c>
      <c r="ND106">
        <f t="shared" ca="1" si="504"/>
        <v>0</v>
      </c>
      <c r="NE106">
        <f t="shared" ca="1" si="505"/>
        <v>0</v>
      </c>
      <c r="NF106">
        <f t="shared" ca="1" si="506"/>
        <v>0</v>
      </c>
      <c r="NG106">
        <f t="shared" ca="1" si="507"/>
        <v>0</v>
      </c>
      <c r="NH106">
        <f t="shared" ca="1" si="508"/>
        <v>0</v>
      </c>
      <c r="NI106">
        <f t="shared" ca="1" si="509"/>
        <v>0</v>
      </c>
      <c r="NJ106">
        <f t="shared" ca="1" si="510"/>
        <v>0</v>
      </c>
      <c r="NK106">
        <f t="shared" ca="1" si="511"/>
        <v>0</v>
      </c>
      <c r="NL106">
        <f t="shared" ca="1" si="512"/>
        <v>0</v>
      </c>
      <c r="NM106">
        <f t="shared" ca="1" si="513"/>
        <v>0</v>
      </c>
      <c r="NN106">
        <f t="shared" ca="1" si="514"/>
        <v>0</v>
      </c>
      <c r="NO106">
        <f t="shared" ca="1" si="515"/>
        <v>0</v>
      </c>
      <c r="NP106">
        <f t="shared" ca="1" si="516"/>
        <v>0</v>
      </c>
      <c r="NQ106">
        <f t="shared" ca="1" si="517"/>
        <v>0</v>
      </c>
      <c r="NR106">
        <f t="shared" ca="1" si="518"/>
        <v>0</v>
      </c>
      <c r="NS106">
        <f t="shared" ca="1" si="519"/>
        <v>0</v>
      </c>
      <c r="NT106">
        <f t="shared" ca="1" si="520"/>
        <v>0</v>
      </c>
      <c r="NU106">
        <f t="shared" ca="1" si="521"/>
        <v>0</v>
      </c>
      <c r="NV106">
        <f t="shared" ca="1" si="522"/>
        <v>0</v>
      </c>
      <c r="NW106">
        <f t="shared" ca="1" si="523"/>
        <v>0</v>
      </c>
      <c r="NX106">
        <f t="shared" ca="1" si="524"/>
        <v>0</v>
      </c>
      <c r="NY106">
        <f t="shared" ca="1" si="525"/>
        <v>0</v>
      </c>
      <c r="NZ106">
        <f t="shared" ca="1" si="526"/>
        <v>0</v>
      </c>
      <c r="OA106">
        <f t="shared" ca="1" si="527"/>
        <v>0</v>
      </c>
      <c r="OB106">
        <f t="shared" ca="1" si="528"/>
        <v>0</v>
      </c>
      <c r="OC106">
        <f t="shared" ca="1" si="529"/>
        <v>0</v>
      </c>
      <c r="OD106">
        <f t="shared" ca="1" si="530"/>
        <v>0</v>
      </c>
      <c r="OE106">
        <f t="shared" ca="1" si="531"/>
        <v>0</v>
      </c>
      <c r="OF106">
        <f t="shared" ca="1" si="532"/>
        <v>0</v>
      </c>
      <c r="OG106">
        <f t="shared" ca="1" si="533"/>
        <v>0</v>
      </c>
      <c r="OH106">
        <f t="shared" ca="1" si="534"/>
        <v>0</v>
      </c>
      <c r="OI106">
        <f t="shared" ca="1" si="535"/>
        <v>0</v>
      </c>
      <c r="OJ106">
        <f t="shared" ca="1" si="536"/>
        <v>0</v>
      </c>
      <c r="OK106">
        <f t="shared" ca="1" si="537"/>
        <v>0</v>
      </c>
      <c r="OL106">
        <f t="shared" ca="1" si="538"/>
        <v>0</v>
      </c>
      <c r="OM106">
        <f t="shared" ca="1" si="539"/>
        <v>0</v>
      </c>
      <c r="ON106">
        <f t="shared" ca="1" si="540"/>
        <v>0</v>
      </c>
      <c r="OO106">
        <f t="shared" ca="1" si="541"/>
        <v>0</v>
      </c>
      <c r="OP106">
        <f t="shared" ca="1" si="542"/>
        <v>0</v>
      </c>
      <c r="OQ106">
        <f t="shared" ca="1" si="543"/>
        <v>0</v>
      </c>
      <c r="OR106">
        <f t="shared" ca="1" si="544"/>
        <v>0</v>
      </c>
      <c r="OS106">
        <f t="shared" ca="1" si="545"/>
        <v>0</v>
      </c>
    </row>
    <row r="107" spans="3:409" x14ac:dyDescent="0.3">
      <c r="C107" t="e" cm="1" vm="1">
        <f t="array" ref="C107">TRANSPOSE(MID(A107,_xlfn.SEQUENCE(LEN(A107)),1))</f>
        <v>#VALUE!</v>
      </c>
      <c r="EI107">
        <f t="shared" ca="1" si="276"/>
        <v>-1</v>
      </c>
      <c r="EJ107">
        <f t="shared" ca="1" si="277"/>
        <v>-1</v>
      </c>
      <c r="EK107">
        <f t="shared" ca="1" si="278"/>
        <v>-1</v>
      </c>
      <c r="EL107">
        <f t="shared" ca="1" si="279"/>
        <v>-1</v>
      </c>
      <c r="EM107">
        <f t="shared" ca="1" si="280"/>
        <v>-1</v>
      </c>
      <c r="EN107">
        <f t="shared" ca="1" si="281"/>
        <v>-1</v>
      </c>
      <c r="EO107">
        <f t="shared" ca="1" si="282"/>
        <v>-1</v>
      </c>
      <c r="EP107">
        <f t="shared" ca="1" si="283"/>
        <v>-1</v>
      </c>
      <c r="EQ107">
        <f t="shared" ca="1" si="284"/>
        <v>-1</v>
      </c>
      <c r="ER107">
        <f t="shared" ca="1" si="285"/>
        <v>-1</v>
      </c>
      <c r="ES107">
        <f t="shared" ca="1" si="286"/>
        <v>-1</v>
      </c>
      <c r="ET107">
        <f t="shared" ca="1" si="287"/>
        <v>-1</v>
      </c>
      <c r="EU107">
        <f t="shared" ca="1" si="288"/>
        <v>-1</v>
      </c>
      <c r="EV107">
        <f t="shared" ca="1" si="289"/>
        <v>-1</v>
      </c>
      <c r="EW107">
        <f t="shared" ca="1" si="290"/>
        <v>-1</v>
      </c>
      <c r="EX107">
        <f t="shared" ca="1" si="291"/>
        <v>-1</v>
      </c>
      <c r="EY107">
        <f t="shared" ca="1" si="292"/>
        <v>-1</v>
      </c>
      <c r="EZ107">
        <f t="shared" ca="1" si="293"/>
        <v>-1</v>
      </c>
      <c r="FA107">
        <f t="shared" ca="1" si="294"/>
        <v>-1</v>
      </c>
      <c r="FB107">
        <f t="shared" ca="1" si="295"/>
        <v>-1</v>
      </c>
      <c r="FC107">
        <f t="shared" ca="1" si="296"/>
        <v>-1</v>
      </c>
      <c r="FD107">
        <f t="shared" ca="1" si="297"/>
        <v>-1</v>
      </c>
      <c r="FE107">
        <f t="shared" ca="1" si="298"/>
        <v>-1</v>
      </c>
      <c r="FF107">
        <f t="shared" ca="1" si="299"/>
        <v>-1</v>
      </c>
      <c r="FG107">
        <f t="shared" ca="1" si="300"/>
        <v>-1</v>
      </c>
      <c r="FH107">
        <f t="shared" ca="1" si="301"/>
        <v>-1</v>
      </c>
      <c r="FI107">
        <f t="shared" ca="1" si="302"/>
        <v>-1</v>
      </c>
      <c r="FJ107">
        <f t="shared" ca="1" si="303"/>
        <v>-1</v>
      </c>
      <c r="FK107">
        <f t="shared" ca="1" si="304"/>
        <v>-1</v>
      </c>
      <c r="FL107">
        <f t="shared" ca="1" si="305"/>
        <v>-1</v>
      </c>
      <c r="FM107">
        <f t="shared" ca="1" si="306"/>
        <v>-1</v>
      </c>
      <c r="FN107">
        <f t="shared" ca="1" si="307"/>
        <v>-1</v>
      </c>
      <c r="FO107">
        <f t="shared" ca="1" si="308"/>
        <v>-1</v>
      </c>
      <c r="FP107">
        <f t="shared" ca="1" si="309"/>
        <v>-1</v>
      </c>
      <c r="FQ107">
        <f t="shared" ca="1" si="310"/>
        <v>-1</v>
      </c>
      <c r="FR107">
        <f t="shared" ca="1" si="311"/>
        <v>-1</v>
      </c>
      <c r="FS107">
        <f t="shared" ca="1" si="312"/>
        <v>-1</v>
      </c>
      <c r="FT107">
        <f t="shared" ca="1" si="313"/>
        <v>-1</v>
      </c>
      <c r="FU107">
        <f t="shared" ca="1" si="314"/>
        <v>-1</v>
      </c>
      <c r="FV107">
        <f t="shared" ca="1" si="315"/>
        <v>-1</v>
      </c>
      <c r="FW107">
        <f t="shared" ca="1" si="316"/>
        <v>-1</v>
      </c>
      <c r="FX107">
        <f t="shared" ca="1" si="317"/>
        <v>-1</v>
      </c>
      <c r="FY107">
        <f t="shared" ca="1" si="318"/>
        <v>-1</v>
      </c>
      <c r="FZ107">
        <f t="shared" ca="1" si="319"/>
        <v>-1</v>
      </c>
      <c r="GA107">
        <f t="shared" ca="1" si="320"/>
        <v>-1</v>
      </c>
      <c r="GB107">
        <f t="shared" ca="1" si="321"/>
        <v>-1</v>
      </c>
      <c r="GC107">
        <f t="shared" ca="1" si="322"/>
        <v>-1</v>
      </c>
      <c r="GD107">
        <f t="shared" ca="1" si="323"/>
        <v>-1</v>
      </c>
      <c r="GE107">
        <f t="shared" ca="1" si="324"/>
        <v>-1</v>
      </c>
      <c r="GF107">
        <f t="shared" ca="1" si="325"/>
        <v>-1</v>
      </c>
      <c r="GG107">
        <f t="shared" ca="1" si="326"/>
        <v>-1</v>
      </c>
      <c r="GH107">
        <f t="shared" ca="1" si="327"/>
        <v>-1</v>
      </c>
      <c r="GI107">
        <f t="shared" ca="1" si="328"/>
        <v>-1</v>
      </c>
      <c r="GJ107">
        <f t="shared" ca="1" si="329"/>
        <v>-1</v>
      </c>
      <c r="GK107">
        <f t="shared" ca="1" si="330"/>
        <v>-1</v>
      </c>
      <c r="GL107">
        <f t="shared" ca="1" si="331"/>
        <v>-1</v>
      </c>
      <c r="GM107">
        <f t="shared" ca="1" si="332"/>
        <v>-1</v>
      </c>
      <c r="GN107">
        <f t="shared" ca="1" si="333"/>
        <v>-1</v>
      </c>
      <c r="GO107">
        <f t="shared" ca="1" si="334"/>
        <v>-1</v>
      </c>
      <c r="GP107">
        <f t="shared" ca="1" si="335"/>
        <v>-1</v>
      </c>
      <c r="GQ107">
        <f t="shared" ca="1" si="336"/>
        <v>-1</v>
      </c>
      <c r="GR107">
        <f t="shared" ca="1" si="337"/>
        <v>-1</v>
      </c>
      <c r="GS107">
        <f t="shared" ca="1" si="338"/>
        <v>-1</v>
      </c>
      <c r="GT107">
        <f t="shared" ca="1" si="339"/>
        <v>-1</v>
      </c>
      <c r="GU107">
        <f t="shared" ca="1" si="340"/>
        <v>-1</v>
      </c>
      <c r="GV107">
        <f t="shared" ca="1" si="341"/>
        <v>-1</v>
      </c>
      <c r="GW107">
        <f t="shared" ca="1" si="342"/>
        <v>-1</v>
      </c>
      <c r="GX107">
        <f t="shared" ca="1" si="343"/>
        <v>-1</v>
      </c>
      <c r="GY107">
        <f t="shared" ca="1" si="344"/>
        <v>-1</v>
      </c>
      <c r="GZ107">
        <f t="shared" ca="1" si="345"/>
        <v>-1</v>
      </c>
      <c r="HA107">
        <f t="shared" ca="1" si="346"/>
        <v>-1</v>
      </c>
      <c r="HB107">
        <f t="shared" ca="1" si="347"/>
        <v>-1</v>
      </c>
      <c r="HC107">
        <f t="shared" ca="1" si="348"/>
        <v>-1</v>
      </c>
      <c r="HD107">
        <f t="shared" ca="1" si="349"/>
        <v>-1</v>
      </c>
      <c r="HE107">
        <f t="shared" ca="1" si="350"/>
        <v>-1</v>
      </c>
      <c r="HF107">
        <f t="shared" ca="1" si="351"/>
        <v>-1</v>
      </c>
      <c r="HG107">
        <f t="shared" ca="1" si="352"/>
        <v>-1</v>
      </c>
      <c r="HH107">
        <f t="shared" ca="1" si="353"/>
        <v>-1</v>
      </c>
      <c r="HI107">
        <f t="shared" ca="1" si="354"/>
        <v>-1</v>
      </c>
      <c r="HJ107">
        <f t="shared" ca="1" si="355"/>
        <v>-1</v>
      </c>
      <c r="HK107">
        <f t="shared" ca="1" si="356"/>
        <v>-1</v>
      </c>
      <c r="HL107">
        <f t="shared" ca="1" si="357"/>
        <v>-1</v>
      </c>
      <c r="HM107">
        <f t="shared" ca="1" si="358"/>
        <v>-1</v>
      </c>
      <c r="HN107">
        <f t="shared" ca="1" si="359"/>
        <v>-1</v>
      </c>
      <c r="HO107">
        <f t="shared" ca="1" si="360"/>
        <v>-1</v>
      </c>
      <c r="HP107">
        <f t="shared" ca="1" si="361"/>
        <v>-1</v>
      </c>
      <c r="HQ107">
        <f t="shared" ca="1" si="362"/>
        <v>-1</v>
      </c>
      <c r="HR107">
        <f t="shared" ca="1" si="363"/>
        <v>-1</v>
      </c>
      <c r="HS107">
        <f t="shared" ca="1" si="364"/>
        <v>-1</v>
      </c>
      <c r="HT107">
        <f t="shared" ca="1" si="365"/>
        <v>-1</v>
      </c>
      <c r="HU107">
        <f t="shared" ca="1" si="366"/>
        <v>-1</v>
      </c>
      <c r="HV107">
        <f t="shared" ca="1" si="367"/>
        <v>-1</v>
      </c>
      <c r="HW107">
        <f t="shared" ca="1" si="368"/>
        <v>-1</v>
      </c>
      <c r="HX107">
        <f t="shared" ca="1" si="369"/>
        <v>-1</v>
      </c>
      <c r="HY107">
        <f t="shared" ca="1" si="370"/>
        <v>-1</v>
      </c>
      <c r="HZ107">
        <f t="shared" ca="1" si="371"/>
        <v>-1</v>
      </c>
      <c r="IA107">
        <f t="shared" ca="1" si="372"/>
        <v>-1</v>
      </c>
      <c r="IB107">
        <f t="shared" ca="1" si="373"/>
        <v>-1</v>
      </c>
      <c r="IC107">
        <f t="shared" ca="1" si="374"/>
        <v>-1</v>
      </c>
      <c r="ID107">
        <f t="shared" ca="1" si="375"/>
        <v>-1</v>
      </c>
      <c r="IE107">
        <f t="shared" ca="1" si="376"/>
        <v>-1</v>
      </c>
      <c r="IF107">
        <f t="shared" ca="1" si="377"/>
        <v>-1</v>
      </c>
      <c r="IG107">
        <f t="shared" ca="1" si="378"/>
        <v>-1</v>
      </c>
      <c r="IH107">
        <f t="shared" ca="1" si="379"/>
        <v>-1</v>
      </c>
      <c r="II107">
        <f t="shared" ca="1" si="380"/>
        <v>-1</v>
      </c>
      <c r="IJ107">
        <f t="shared" ca="1" si="381"/>
        <v>-1</v>
      </c>
      <c r="IK107">
        <f t="shared" ca="1" si="382"/>
        <v>-1</v>
      </c>
      <c r="IL107">
        <f t="shared" ca="1" si="383"/>
        <v>-1</v>
      </c>
      <c r="IM107">
        <f t="shared" ca="1" si="384"/>
        <v>-1</v>
      </c>
      <c r="IN107">
        <f t="shared" ca="1" si="385"/>
        <v>-1</v>
      </c>
      <c r="IO107">
        <f t="shared" ca="1" si="386"/>
        <v>-1</v>
      </c>
      <c r="IP107">
        <f t="shared" ca="1" si="387"/>
        <v>-1</v>
      </c>
      <c r="IQ107">
        <f t="shared" ca="1" si="388"/>
        <v>-1</v>
      </c>
      <c r="IR107">
        <f t="shared" ca="1" si="389"/>
        <v>-1</v>
      </c>
      <c r="IS107">
        <f t="shared" ca="1" si="390"/>
        <v>-1</v>
      </c>
      <c r="IT107">
        <f t="shared" ca="1" si="391"/>
        <v>-1</v>
      </c>
      <c r="IU107">
        <f t="shared" ca="1" si="392"/>
        <v>-1</v>
      </c>
      <c r="IV107">
        <f t="shared" ca="1" si="393"/>
        <v>-1</v>
      </c>
      <c r="IW107">
        <f t="shared" ca="1" si="394"/>
        <v>-1</v>
      </c>
      <c r="IX107">
        <f t="shared" ca="1" si="395"/>
        <v>-1</v>
      </c>
      <c r="IY107">
        <f t="shared" ca="1" si="396"/>
        <v>-1</v>
      </c>
      <c r="IZ107">
        <f t="shared" ca="1" si="397"/>
        <v>-1</v>
      </c>
      <c r="JA107">
        <f t="shared" ca="1" si="398"/>
        <v>-1</v>
      </c>
      <c r="JB107">
        <f t="shared" ca="1" si="399"/>
        <v>-1</v>
      </c>
      <c r="JC107">
        <f t="shared" ca="1" si="400"/>
        <v>-1</v>
      </c>
      <c r="JD107">
        <f t="shared" ca="1" si="401"/>
        <v>-1</v>
      </c>
      <c r="JE107">
        <f t="shared" ca="1" si="402"/>
        <v>-1</v>
      </c>
      <c r="JF107">
        <f t="shared" ca="1" si="403"/>
        <v>-1</v>
      </c>
      <c r="JG107">
        <f t="shared" ca="1" si="404"/>
        <v>-1</v>
      </c>
      <c r="JH107">
        <f t="shared" ca="1" si="405"/>
        <v>-1</v>
      </c>
      <c r="JI107">
        <f t="shared" ca="1" si="406"/>
        <v>-1</v>
      </c>
      <c r="JJ107">
        <f t="shared" ca="1" si="407"/>
        <v>-1</v>
      </c>
      <c r="JK107">
        <f t="shared" ca="1" si="408"/>
        <v>-1</v>
      </c>
      <c r="JL107">
        <f t="shared" ca="1" si="409"/>
        <v>-1</v>
      </c>
      <c r="JM107">
        <f t="shared" ca="1" si="410"/>
        <v>-1</v>
      </c>
      <c r="JO107" t="e" vm="2">
        <f t="shared" ca="1" si="411"/>
        <v>#VALUE!</v>
      </c>
      <c r="JP107">
        <f t="shared" ca="1" si="412"/>
        <v>0</v>
      </c>
      <c r="JQ107">
        <f t="shared" ca="1" si="413"/>
        <v>0</v>
      </c>
      <c r="JR107">
        <f t="shared" ca="1" si="414"/>
        <v>0</v>
      </c>
      <c r="JS107">
        <f t="shared" ca="1" si="415"/>
        <v>0</v>
      </c>
      <c r="JT107">
        <f t="shared" ca="1" si="416"/>
        <v>0</v>
      </c>
      <c r="JU107">
        <f t="shared" ca="1" si="417"/>
        <v>0</v>
      </c>
      <c r="JV107">
        <f t="shared" ca="1" si="418"/>
        <v>0</v>
      </c>
      <c r="JW107">
        <f t="shared" ca="1" si="419"/>
        <v>0</v>
      </c>
      <c r="JX107">
        <f t="shared" ca="1" si="420"/>
        <v>0</v>
      </c>
      <c r="JY107">
        <f t="shared" ca="1" si="421"/>
        <v>0</v>
      </c>
      <c r="JZ107">
        <f t="shared" ca="1" si="422"/>
        <v>0</v>
      </c>
      <c r="KA107">
        <f t="shared" ca="1" si="423"/>
        <v>0</v>
      </c>
      <c r="KB107">
        <f t="shared" ca="1" si="424"/>
        <v>0</v>
      </c>
      <c r="KC107">
        <f t="shared" ca="1" si="425"/>
        <v>0</v>
      </c>
      <c r="KD107">
        <f t="shared" ca="1" si="426"/>
        <v>0</v>
      </c>
      <c r="KE107">
        <f t="shared" ca="1" si="427"/>
        <v>0</v>
      </c>
      <c r="KF107">
        <f t="shared" ca="1" si="428"/>
        <v>0</v>
      </c>
      <c r="KG107">
        <f t="shared" ca="1" si="429"/>
        <v>0</v>
      </c>
      <c r="KH107">
        <f t="shared" ca="1" si="430"/>
        <v>0</v>
      </c>
      <c r="KI107">
        <f t="shared" ca="1" si="431"/>
        <v>0</v>
      </c>
      <c r="KJ107">
        <f t="shared" ca="1" si="432"/>
        <v>0</v>
      </c>
      <c r="KK107">
        <f t="shared" ca="1" si="433"/>
        <v>0</v>
      </c>
      <c r="KL107">
        <f t="shared" ca="1" si="434"/>
        <v>0</v>
      </c>
      <c r="KM107">
        <f t="shared" ca="1" si="435"/>
        <v>0</v>
      </c>
      <c r="KN107">
        <f t="shared" ca="1" si="436"/>
        <v>0</v>
      </c>
      <c r="KO107">
        <f t="shared" ca="1" si="437"/>
        <v>0</v>
      </c>
      <c r="KP107">
        <f t="shared" ca="1" si="438"/>
        <v>0</v>
      </c>
      <c r="KQ107">
        <f t="shared" ca="1" si="439"/>
        <v>0</v>
      </c>
      <c r="KR107">
        <f t="shared" ca="1" si="440"/>
        <v>0</v>
      </c>
      <c r="KS107">
        <f t="shared" ca="1" si="441"/>
        <v>0</v>
      </c>
      <c r="KT107">
        <f t="shared" ca="1" si="442"/>
        <v>0</v>
      </c>
      <c r="KU107">
        <f t="shared" ca="1" si="443"/>
        <v>0</v>
      </c>
      <c r="KV107">
        <f t="shared" ca="1" si="444"/>
        <v>0</v>
      </c>
      <c r="KW107">
        <f t="shared" ca="1" si="445"/>
        <v>0</v>
      </c>
      <c r="KX107">
        <f t="shared" ca="1" si="446"/>
        <v>0</v>
      </c>
      <c r="KY107">
        <f t="shared" ca="1" si="447"/>
        <v>0</v>
      </c>
      <c r="KZ107">
        <f t="shared" ca="1" si="448"/>
        <v>0</v>
      </c>
      <c r="LA107">
        <f t="shared" ca="1" si="449"/>
        <v>0</v>
      </c>
      <c r="LB107">
        <f t="shared" ca="1" si="450"/>
        <v>0</v>
      </c>
      <c r="LC107">
        <f t="shared" ca="1" si="451"/>
        <v>0</v>
      </c>
      <c r="LD107">
        <f t="shared" ca="1" si="452"/>
        <v>0</v>
      </c>
      <c r="LE107">
        <f t="shared" ca="1" si="453"/>
        <v>0</v>
      </c>
      <c r="LF107">
        <f t="shared" ca="1" si="454"/>
        <v>0</v>
      </c>
      <c r="LG107">
        <f t="shared" ca="1" si="455"/>
        <v>0</v>
      </c>
      <c r="LH107">
        <f t="shared" ca="1" si="456"/>
        <v>0</v>
      </c>
      <c r="LI107">
        <f t="shared" ca="1" si="457"/>
        <v>0</v>
      </c>
      <c r="LJ107">
        <f t="shared" ca="1" si="458"/>
        <v>0</v>
      </c>
      <c r="LK107">
        <f t="shared" ca="1" si="459"/>
        <v>0</v>
      </c>
      <c r="LL107">
        <f t="shared" ca="1" si="460"/>
        <v>0</v>
      </c>
      <c r="LM107">
        <f t="shared" ca="1" si="461"/>
        <v>0</v>
      </c>
      <c r="LN107">
        <f t="shared" ca="1" si="462"/>
        <v>0</v>
      </c>
      <c r="LO107">
        <f t="shared" ca="1" si="463"/>
        <v>0</v>
      </c>
      <c r="LP107">
        <f t="shared" ca="1" si="464"/>
        <v>0</v>
      </c>
      <c r="LQ107">
        <f t="shared" ca="1" si="465"/>
        <v>0</v>
      </c>
      <c r="LR107">
        <f t="shared" ca="1" si="466"/>
        <v>0</v>
      </c>
      <c r="LS107">
        <f t="shared" ca="1" si="467"/>
        <v>0</v>
      </c>
      <c r="LT107">
        <f t="shared" ca="1" si="468"/>
        <v>0</v>
      </c>
      <c r="LU107">
        <f t="shared" ca="1" si="469"/>
        <v>0</v>
      </c>
      <c r="LV107">
        <f t="shared" ca="1" si="470"/>
        <v>0</v>
      </c>
      <c r="LW107">
        <f t="shared" ca="1" si="471"/>
        <v>0</v>
      </c>
      <c r="LX107">
        <f t="shared" ca="1" si="472"/>
        <v>0</v>
      </c>
      <c r="LY107">
        <f t="shared" ca="1" si="473"/>
        <v>0</v>
      </c>
      <c r="LZ107">
        <f t="shared" ca="1" si="474"/>
        <v>0</v>
      </c>
      <c r="MA107">
        <f t="shared" ca="1" si="475"/>
        <v>0</v>
      </c>
      <c r="MB107">
        <f t="shared" ca="1" si="476"/>
        <v>0</v>
      </c>
      <c r="MC107">
        <f t="shared" ca="1" si="477"/>
        <v>0</v>
      </c>
      <c r="MD107">
        <f t="shared" ca="1" si="478"/>
        <v>0</v>
      </c>
      <c r="ME107">
        <f t="shared" ca="1" si="479"/>
        <v>0</v>
      </c>
      <c r="MF107">
        <f t="shared" ca="1" si="480"/>
        <v>0</v>
      </c>
      <c r="MG107">
        <f t="shared" ca="1" si="481"/>
        <v>0</v>
      </c>
      <c r="MH107">
        <f t="shared" ca="1" si="482"/>
        <v>0</v>
      </c>
      <c r="MI107">
        <f t="shared" ca="1" si="483"/>
        <v>0</v>
      </c>
      <c r="MJ107">
        <f t="shared" ca="1" si="484"/>
        <v>0</v>
      </c>
      <c r="MK107">
        <f t="shared" ca="1" si="485"/>
        <v>0</v>
      </c>
      <c r="ML107">
        <f t="shared" ca="1" si="486"/>
        <v>0</v>
      </c>
      <c r="MM107">
        <f t="shared" ca="1" si="487"/>
        <v>0</v>
      </c>
      <c r="MN107">
        <f t="shared" ca="1" si="488"/>
        <v>0</v>
      </c>
      <c r="MO107">
        <f t="shared" ca="1" si="489"/>
        <v>0</v>
      </c>
      <c r="MP107">
        <f t="shared" ca="1" si="490"/>
        <v>0</v>
      </c>
      <c r="MQ107">
        <f t="shared" ca="1" si="491"/>
        <v>0</v>
      </c>
      <c r="MR107">
        <f t="shared" ca="1" si="492"/>
        <v>0</v>
      </c>
      <c r="MS107">
        <f t="shared" ca="1" si="493"/>
        <v>0</v>
      </c>
      <c r="MT107">
        <f t="shared" ca="1" si="494"/>
        <v>0</v>
      </c>
      <c r="MU107">
        <f t="shared" ca="1" si="495"/>
        <v>0</v>
      </c>
      <c r="MV107">
        <f t="shared" ca="1" si="496"/>
        <v>0</v>
      </c>
      <c r="MW107">
        <f t="shared" ca="1" si="497"/>
        <v>0</v>
      </c>
      <c r="MX107">
        <f t="shared" ca="1" si="498"/>
        <v>0</v>
      </c>
      <c r="MY107">
        <f t="shared" ca="1" si="499"/>
        <v>0</v>
      </c>
      <c r="MZ107">
        <f t="shared" ca="1" si="500"/>
        <v>0</v>
      </c>
      <c r="NA107">
        <f t="shared" ca="1" si="501"/>
        <v>0</v>
      </c>
      <c r="NB107">
        <f t="shared" ca="1" si="502"/>
        <v>0</v>
      </c>
      <c r="NC107">
        <f t="shared" ca="1" si="503"/>
        <v>0</v>
      </c>
      <c r="ND107">
        <f t="shared" ca="1" si="504"/>
        <v>0</v>
      </c>
      <c r="NE107">
        <f t="shared" ca="1" si="505"/>
        <v>0</v>
      </c>
      <c r="NF107">
        <f t="shared" ca="1" si="506"/>
        <v>0</v>
      </c>
      <c r="NG107">
        <f t="shared" ca="1" si="507"/>
        <v>0</v>
      </c>
      <c r="NH107">
        <f t="shared" ca="1" si="508"/>
        <v>0</v>
      </c>
      <c r="NI107">
        <f t="shared" ca="1" si="509"/>
        <v>0</v>
      </c>
      <c r="NJ107">
        <f t="shared" ca="1" si="510"/>
        <v>0</v>
      </c>
      <c r="NK107">
        <f t="shared" ca="1" si="511"/>
        <v>0</v>
      </c>
      <c r="NL107">
        <f t="shared" ca="1" si="512"/>
        <v>0</v>
      </c>
      <c r="NM107">
        <f t="shared" ca="1" si="513"/>
        <v>0</v>
      </c>
      <c r="NN107">
        <f t="shared" ca="1" si="514"/>
        <v>0</v>
      </c>
      <c r="NO107">
        <f t="shared" ca="1" si="515"/>
        <v>0</v>
      </c>
      <c r="NP107">
        <f t="shared" ca="1" si="516"/>
        <v>0</v>
      </c>
      <c r="NQ107">
        <f t="shared" ca="1" si="517"/>
        <v>0</v>
      </c>
      <c r="NR107">
        <f t="shared" ca="1" si="518"/>
        <v>0</v>
      </c>
      <c r="NS107">
        <f t="shared" ca="1" si="519"/>
        <v>0</v>
      </c>
      <c r="NT107">
        <f t="shared" ca="1" si="520"/>
        <v>0</v>
      </c>
      <c r="NU107">
        <f t="shared" ca="1" si="521"/>
        <v>0</v>
      </c>
      <c r="NV107">
        <f t="shared" ca="1" si="522"/>
        <v>0</v>
      </c>
      <c r="NW107">
        <f t="shared" ca="1" si="523"/>
        <v>0</v>
      </c>
      <c r="NX107">
        <f t="shared" ca="1" si="524"/>
        <v>0</v>
      </c>
      <c r="NY107">
        <f t="shared" ca="1" si="525"/>
        <v>0</v>
      </c>
      <c r="NZ107">
        <f t="shared" ca="1" si="526"/>
        <v>0</v>
      </c>
      <c r="OA107">
        <f t="shared" ca="1" si="527"/>
        <v>0</v>
      </c>
      <c r="OB107">
        <f t="shared" ca="1" si="528"/>
        <v>0</v>
      </c>
      <c r="OC107">
        <f t="shared" ca="1" si="529"/>
        <v>0</v>
      </c>
      <c r="OD107">
        <f t="shared" ca="1" si="530"/>
        <v>0</v>
      </c>
      <c r="OE107">
        <f t="shared" ca="1" si="531"/>
        <v>0</v>
      </c>
      <c r="OF107">
        <f t="shared" ca="1" si="532"/>
        <v>0</v>
      </c>
      <c r="OG107">
        <f t="shared" ca="1" si="533"/>
        <v>0</v>
      </c>
      <c r="OH107">
        <f t="shared" ca="1" si="534"/>
        <v>0</v>
      </c>
      <c r="OI107">
        <f t="shared" ca="1" si="535"/>
        <v>0</v>
      </c>
      <c r="OJ107">
        <f t="shared" ca="1" si="536"/>
        <v>0</v>
      </c>
      <c r="OK107">
        <f t="shared" ca="1" si="537"/>
        <v>0</v>
      </c>
      <c r="OL107">
        <f t="shared" ca="1" si="538"/>
        <v>0</v>
      </c>
      <c r="OM107">
        <f t="shared" ca="1" si="539"/>
        <v>0</v>
      </c>
      <c r="ON107">
        <f t="shared" ca="1" si="540"/>
        <v>0</v>
      </c>
      <c r="OO107">
        <f t="shared" ca="1" si="541"/>
        <v>0</v>
      </c>
      <c r="OP107">
        <f t="shared" ca="1" si="542"/>
        <v>0</v>
      </c>
      <c r="OQ107">
        <f t="shared" ca="1" si="543"/>
        <v>0</v>
      </c>
      <c r="OR107">
        <f t="shared" ca="1" si="544"/>
        <v>0</v>
      </c>
      <c r="OS107">
        <f t="shared" ca="1" si="545"/>
        <v>0</v>
      </c>
    </row>
    <row r="108" spans="3:409" x14ac:dyDescent="0.3">
      <c r="C108" t="e" cm="1" vm="1">
        <f t="array" ref="C108">TRANSPOSE(MID(A108,_xlfn.SEQUENCE(LEN(A108)),1))</f>
        <v>#VALUE!</v>
      </c>
      <c r="EI108">
        <f t="shared" ca="1" si="276"/>
        <v>-1</v>
      </c>
      <c r="EJ108">
        <f t="shared" ca="1" si="277"/>
        <v>-1</v>
      </c>
      <c r="EK108">
        <f t="shared" ca="1" si="278"/>
        <v>-1</v>
      </c>
      <c r="EL108">
        <f t="shared" ca="1" si="279"/>
        <v>-1</v>
      </c>
      <c r="EM108">
        <f t="shared" ca="1" si="280"/>
        <v>-1</v>
      </c>
      <c r="EN108">
        <f t="shared" ca="1" si="281"/>
        <v>-1</v>
      </c>
      <c r="EO108">
        <f t="shared" ca="1" si="282"/>
        <v>-1</v>
      </c>
      <c r="EP108">
        <f t="shared" ca="1" si="283"/>
        <v>-1</v>
      </c>
      <c r="EQ108">
        <f t="shared" ca="1" si="284"/>
        <v>-1</v>
      </c>
      <c r="ER108">
        <f t="shared" ca="1" si="285"/>
        <v>-1</v>
      </c>
      <c r="ES108">
        <f t="shared" ca="1" si="286"/>
        <v>-1</v>
      </c>
      <c r="ET108">
        <f t="shared" ca="1" si="287"/>
        <v>-1</v>
      </c>
      <c r="EU108">
        <f t="shared" ca="1" si="288"/>
        <v>-1</v>
      </c>
      <c r="EV108">
        <f t="shared" ca="1" si="289"/>
        <v>-1</v>
      </c>
      <c r="EW108">
        <f t="shared" ca="1" si="290"/>
        <v>-1</v>
      </c>
      <c r="EX108">
        <f t="shared" ca="1" si="291"/>
        <v>-1</v>
      </c>
      <c r="EY108">
        <f t="shared" ca="1" si="292"/>
        <v>-1</v>
      </c>
      <c r="EZ108">
        <f t="shared" ca="1" si="293"/>
        <v>-1</v>
      </c>
      <c r="FA108">
        <f t="shared" ca="1" si="294"/>
        <v>-1</v>
      </c>
      <c r="FB108">
        <f t="shared" ca="1" si="295"/>
        <v>-1</v>
      </c>
      <c r="FC108">
        <f t="shared" ca="1" si="296"/>
        <v>-1</v>
      </c>
      <c r="FD108">
        <f t="shared" ca="1" si="297"/>
        <v>-1</v>
      </c>
      <c r="FE108">
        <f t="shared" ca="1" si="298"/>
        <v>-1</v>
      </c>
      <c r="FF108">
        <f t="shared" ca="1" si="299"/>
        <v>-1</v>
      </c>
      <c r="FG108">
        <f t="shared" ca="1" si="300"/>
        <v>-1</v>
      </c>
      <c r="FH108">
        <f t="shared" ca="1" si="301"/>
        <v>-1</v>
      </c>
      <c r="FI108">
        <f t="shared" ca="1" si="302"/>
        <v>-1</v>
      </c>
      <c r="FJ108">
        <f t="shared" ca="1" si="303"/>
        <v>-1</v>
      </c>
      <c r="FK108">
        <f t="shared" ca="1" si="304"/>
        <v>-1</v>
      </c>
      <c r="FL108">
        <f t="shared" ca="1" si="305"/>
        <v>-1</v>
      </c>
      <c r="FM108">
        <f t="shared" ca="1" si="306"/>
        <v>-1</v>
      </c>
      <c r="FN108">
        <f t="shared" ca="1" si="307"/>
        <v>-1</v>
      </c>
      <c r="FO108">
        <f t="shared" ca="1" si="308"/>
        <v>-1</v>
      </c>
      <c r="FP108">
        <f t="shared" ca="1" si="309"/>
        <v>-1</v>
      </c>
      <c r="FQ108">
        <f t="shared" ca="1" si="310"/>
        <v>-1</v>
      </c>
      <c r="FR108">
        <f t="shared" ca="1" si="311"/>
        <v>-1</v>
      </c>
      <c r="FS108">
        <f t="shared" ca="1" si="312"/>
        <v>-1</v>
      </c>
      <c r="FT108">
        <f t="shared" ca="1" si="313"/>
        <v>-1</v>
      </c>
      <c r="FU108">
        <f t="shared" ca="1" si="314"/>
        <v>-1</v>
      </c>
      <c r="FV108">
        <f t="shared" ca="1" si="315"/>
        <v>-1</v>
      </c>
      <c r="FW108">
        <f t="shared" ca="1" si="316"/>
        <v>-1</v>
      </c>
      <c r="FX108">
        <f t="shared" ca="1" si="317"/>
        <v>-1</v>
      </c>
      <c r="FY108">
        <f t="shared" ca="1" si="318"/>
        <v>-1</v>
      </c>
      <c r="FZ108">
        <f t="shared" ca="1" si="319"/>
        <v>-1</v>
      </c>
      <c r="GA108">
        <f t="shared" ca="1" si="320"/>
        <v>-1</v>
      </c>
      <c r="GB108">
        <f t="shared" ca="1" si="321"/>
        <v>-1</v>
      </c>
      <c r="GC108">
        <f t="shared" ca="1" si="322"/>
        <v>-1</v>
      </c>
      <c r="GD108">
        <f t="shared" ca="1" si="323"/>
        <v>-1</v>
      </c>
      <c r="GE108">
        <f t="shared" ca="1" si="324"/>
        <v>-1</v>
      </c>
      <c r="GF108">
        <f t="shared" ca="1" si="325"/>
        <v>-1</v>
      </c>
      <c r="GG108">
        <f t="shared" ca="1" si="326"/>
        <v>-1</v>
      </c>
      <c r="GH108">
        <f t="shared" ca="1" si="327"/>
        <v>-1</v>
      </c>
      <c r="GI108">
        <f t="shared" ca="1" si="328"/>
        <v>-1</v>
      </c>
      <c r="GJ108">
        <f t="shared" ca="1" si="329"/>
        <v>-1</v>
      </c>
      <c r="GK108">
        <f t="shared" ca="1" si="330"/>
        <v>-1</v>
      </c>
      <c r="GL108">
        <f t="shared" ca="1" si="331"/>
        <v>-1</v>
      </c>
      <c r="GM108">
        <f t="shared" ca="1" si="332"/>
        <v>-1</v>
      </c>
      <c r="GN108">
        <f t="shared" ca="1" si="333"/>
        <v>-1</v>
      </c>
      <c r="GO108">
        <f t="shared" ca="1" si="334"/>
        <v>-1</v>
      </c>
      <c r="GP108">
        <f t="shared" ca="1" si="335"/>
        <v>-1</v>
      </c>
      <c r="GQ108">
        <f t="shared" ca="1" si="336"/>
        <v>-1</v>
      </c>
      <c r="GR108">
        <f t="shared" ca="1" si="337"/>
        <v>-1</v>
      </c>
      <c r="GS108">
        <f t="shared" ca="1" si="338"/>
        <v>-1</v>
      </c>
      <c r="GT108">
        <f t="shared" ca="1" si="339"/>
        <v>-1</v>
      </c>
      <c r="GU108">
        <f t="shared" ca="1" si="340"/>
        <v>-1</v>
      </c>
      <c r="GV108">
        <f t="shared" ca="1" si="341"/>
        <v>-1</v>
      </c>
      <c r="GW108">
        <f t="shared" ca="1" si="342"/>
        <v>-1</v>
      </c>
      <c r="GX108">
        <f t="shared" ca="1" si="343"/>
        <v>-1</v>
      </c>
      <c r="GY108">
        <f t="shared" ca="1" si="344"/>
        <v>-1</v>
      </c>
      <c r="GZ108">
        <f t="shared" ca="1" si="345"/>
        <v>-1</v>
      </c>
      <c r="HA108">
        <f t="shared" ca="1" si="346"/>
        <v>-1</v>
      </c>
      <c r="HB108">
        <f t="shared" ca="1" si="347"/>
        <v>-1</v>
      </c>
      <c r="HC108">
        <f t="shared" ca="1" si="348"/>
        <v>-1</v>
      </c>
      <c r="HD108">
        <f t="shared" ca="1" si="349"/>
        <v>-1</v>
      </c>
      <c r="HE108">
        <f t="shared" ca="1" si="350"/>
        <v>-1</v>
      </c>
      <c r="HF108">
        <f t="shared" ca="1" si="351"/>
        <v>-1</v>
      </c>
      <c r="HG108">
        <f t="shared" ca="1" si="352"/>
        <v>-1</v>
      </c>
      <c r="HH108">
        <f t="shared" ca="1" si="353"/>
        <v>-1</v>
      </c>
      <c r="HI108">
        <f t="shared" ca="1" si="354"/>
        <v>-1</v>
      </c>
      <c r="HJ108">
        <f t="shared" ca="1" si="355"/>
        <v>-1</v>
      </c>
      <c r="HK108">
        <f t="shared" ca="1" si="356"/>
        <v>-1</v>
      </c>
      <c r="HL108">
        <f t="shared" ca="1" si="357"/>
        <v>-1</v>
      </c>
      <c r="HM108">
        <f t="shared" ca="1" si="358"/>
        <v>-1</v>
      </c>
      <c r="HN108">
        <f t="shared" ca="1" si="359"/>
        <v>-1</v>
      </c>
      <c r="HO108">
        <f t="shared" ca="1" si="360"/>
        <v>-1</v>
      </c>
      <c r="HP108">
        <f t="shared" ca="1" si="361"/>
        <v>-1</v>
      </c>
      <c r="HQ108">
        <f t="shared" ca="1" si="362"/>
        <v>-1</v>
      </c>
      <c r="HR108">
        <f t="shared" ca="1" si="363"/>
        <v>-1</v>
      </c>
      <c r="HS108">
        <f t="shared" ca="1" si="364"/>
        <v>-1</v>
      </c>
      <c r="HT108">
        <f t="shared" ca="1" si="365"/>
        <v>-1</v>
      </c>
      <c r="HU108">
        <f t="shared" ca="1" si="366"/>
        <v>-1</v>
      </c>
      <c r="HV108">
        <f t="shared" ca="1" si="367"/>
        <v>-1</v>
      </c>
      <c r="HW108">
        <f t="shared" ca="1" si="368"/>
        <v>-1</v>
      </c>
      <c r="HX108">
        <f t="shared" ca="1" si="369"/>
        <v>-1</v>
      </c>
      <c r="HY108">
        <f t="shared" ca="1" si="370"/>
        <v>-1</v>
      </c>
      <c r="HZ108">
        <f t="shared" ca="1" si="371"/>
        <v>-1</v>
      </c>
      <c r="IA108">
        <f t="shared" ca="1" si="372"/>
        <v>-1</v>
      </c>
      <c r="IB108">
        <f t="shared" ca="1" si="373"/>
        <v>-1</v>
      </c>
      <c r="IC108">
        <f t="shared" ca="1" si="374"/>
        <v>-1</v>
      </c>
      <c r="ID108">
        <f t="shared" ca="1" si="375"/>
        <v>-1</v>
      </c>
      <c r="IE108">
        <f t="shared" ca="1" si="376"/>
        <v>-1</v>
      </c>
      <c r="IF108">
        <f t="shared" ca="1" si="377"/>
        <v>-1</v>
      </c>
      <c r="IG108">
        <f t="shared" ca="1" si="378"/>
        <v>-1</v>
      </c>
      <c r="IH108">
        <f t="shared" ca="1" si="379"/>
        <v>-1</v>
      </c>
      <c r="II108">
        <f t="shared" ca="1" si="380"/>
        <v>-1</v>
      </c>
      <c r="IJ108">
        <f t="shared" ca="1" si="381"/>
        <v>-1</v>
      </c>
      <c r="IK108">
        <f t="shared" ca="1" si="382"/>
        <v>-1</v>
      </c>
      <c r="IL108">
        <f t="shared" ca="1" si="383"/>
        <v>-1</v>
      </c>
      <c r="IM108">
        <f t="shared" ca="1" si="384"/>
        <v>-1</v>
      </c>
      <c r="IN108">
        <f t="shared" ca="1" si="385"/>
        <v>-1</v>
      </c>
      <c r="IO108">
        <f t="shared" ca="1" si="386"/>
        <v>-1</v>
      </c>
      <c r="IP108">
        <f t="shared" ca="1" si="387"/>
        <v>-1</v>
      </c>
      <c r="IQ108">
        <f t="shared" ca="1" si="388"/>
        <v>-1</v>
      </c>
      <c r="IR108">
        <f t="shared" ca="1" si="389"/>
        <v>-1</v>
      </c>
      <c r="IS108">
        <f t="shared" ca="1" si="390"/>
        <v>-1</v>
      </c>
      <c r="IT108">
        <f t="shared" ca="1" si="391"/>
        <v>-1</v>
      </c>
      <c r="IU108">
        <f t="shared" ca="1" si="392"/>
        <v>-1</v>
      </c>
      <c r="IV108">
        <f t="shared" ca="1" si="393"/>
        <v>-1</v>
      </c>
      <c r="IW108">
        <f t="shared" ca="1" si="394"/>
        <v>-1</v>
      </c>
      <c r="IX108">
        <f t="shared" ca="1" si="395"/>
        <v>-1</v>
      </c>
      <c r="IY108">
        <f t="shared" ca="1" si="396"/>
        <v>-1</v>
      </c>
      <c r="IZ108">
        <f t="shared" ca="1" si="397"/>
        <v>-1</v>
      </c>
      <c r="JA108">
        <f t="shared" ca="1" si="398"/>
        <v>-1</v>
      </c>
      <c r="JB108">
        <f t="shared" ca="1" si="399"/>
        <v>-1</v>
      </c>
      <c r="JC108">
        <f t="shared" ca="1" si="400"/>
        <v>-1</v>
      </c>
      <c r="JD108">
        <f t="shared" ca="1" si="401"/>
        <v>-1</v>
      </c>
      <c r="JE108">
        <f t="shared" ca="1" si="402"/>
        <v>-1</v>
      </c>
      <c r="JF108">
        <f t="shared" ca="1" si="403"/>
        <v>-1</v>
      </c>
      <c r="JG108">
        <f t="shared" ca="1" si="404"/>
        <v>-1</v>
      </c>
      <c r="JH108">
        <f t="shared" ca="1" si="405"/>
        <v>-1</v>
      </c>
      <c r="JI108">
        <f t="shared" ca="1" si="406"/>
        <v>-1</v>
      </c>
      <c r="JJ108">
        <f t="shared" ca="1" si="407"/>
        <v>-1</v>
      </c>
      <c r="JK108">
        <f t="shared" ca="1" si="408"/>
        <v>-1</v>
      </c>
      <c r="JL108">
        <f t="shared" ca="1" si="409"/>
        <v>-1</v>
      </c>
      <c r="JM108">
        <f t="shared" ca="1" si="410"/>
        <v>-1</v>
      </c>
      <c r="JO108" t="e" vm="2">
        <f t="shared" ca="1" si="411"/>
        <v>#VALUE!</v>
      </c>
      <c r="JP108">
        <f t="shared" ca="1" si="412"/>
        <v>0</v>
      </c>
      <c r="JQ108">
        <f t="shared" ca="1" si="413"/>
        <v>0</v>
      </c>
      <c r="JR108">
        <f t="shared" ca="1" si="414"/>
        <v>0</v>
      </c>
      <c r="JS108">
        <f t="shared" ca="1" si="415"/>
        <v>0</v>
      </c>
      <c r="JT108">
        <f t="shared" ca="1" si="416"/>
        <v>0</v>
      </c>
      <c r="JU108">
        <f t="shared" ca="1" si="417"/>
        <v>0</v>
      </c>
      <c r="JV108">
        <f t="shared" ca="1" si="418"/>
        <v>0</v>
      </c>
      <c r="JW108">
        <f t="shared" ca="1" si="419"/>
        <v>0</v>
      </c>
      <c r="JX108">
        <f t="shared" ca="1" si="420"/>
        <v>0</v>
      </c>
      <c r="JY108">
        <f t="shared" ca="1" si="421"/>
        <v>0</v>
      </c>
      <c r="JZ108">
        <f t="shared" ca="1" si="422"/>
        <v>0</v>
      </c>
      <c r="KA108">
        <f t="shared" ca="1" si="423"/>
        <v>0</v>
      </c>
      <c r="KB108">
        <f t="shared" ca="1" si="424"/>
        <v>0</v>
      </c>
      <c r="KC108">
        <f t="shared" ca="1" si="425"/>
        <v>0</v>
      </c>
      <c r="KD108">
        <f t="shared" ca="1" si="426"/>
        <v>0</v>
      </c>
      <c r="KE108">
        <f t="shared" ca="1" si="427"/>
        <v>0</v>
      </c>
      <c r="KF108">
        <f t="shared" ca="1" si="428"/>
        <v>0</v>
      </c>
      <c r="KG108">
        <f t="shared" ca="1" si="429"/>
        <v>0</v>
      </c>
      <c r="KH108">
        <f t="shared" ca="1" si="430"/>
        <v>0</v>
      </c>
      <c r="KI108">
        <f t="shared" ca="1" si="431"/>
        <v>0</v>
      </c>
      <c r="KJ108">
        <f t="shared" ca="1" si="432"/>
        <v>0</v>
      </c>
      <c r="KK108">
        <f t="shared" ca="1" si="433"/>
        <v>0</v>
      </c>
      <c r="KL108">
        <f t="shared" ca="1" si="434"/>
        <v>0</v>
      </c>
      <c r="KM108">
        <f t="shared" ca="1" si="435"/>
        <v>0</v>
      </c>
      <c r="KN108">
        <f t="shared" ca="1" si="436"/>
        <v>0</v>
      </c>
      <c r="KO108">
        <f t="shared" ca="1" si="437"/>
        <v>0</v>
      </c>
      <c r="KP108">
        <f t="shared" ca="1" si="438"/>
        <v>0</v>
      </c>
      <c r="KQ108">
        <f t="shared" ca="1" si="439"/>
        <v>0</v>
      </c>
      <c r="KR108">
        <f t="shared" ca="1" si="440"/>
        <v>0</v>
      </c>
      <c r="KS108">
        <f t="shared" ca="1" si="441"/>
        <v>0</v>
      </c>
      <c r="KT108">
        <f t="shared" ca="1" si="442"/>
        <v>0</v>
      </c>
      <c r="KU108">
        <f t="shared" ca="1" si="443"/>
        <v>0</v>
      </c>
      <c r="KV108">
        <f t="shared" ca="1" si="444"/>
        <v>0</v>
      </c>
      <c r="KW108">
        <f t="shared" ca="1" si="445"/>
        <v>0</v>
      </c>
      <c r="KX108">
        <f t="shared" ca="1" si="446"/>
        <v>0</v>
      </c>
      <c r="KY108">
        <f t="shared" ca="1" si="447"/>
        <v>0</v>
      </c>
      <c r="KZ108">
        <f t="shared" ca="1" si="448"/>
        <v>0</v>
      </c>
      <c r="LA108">
        <f t="shared" ca="1" si="449"/>
        <v>0</v>
      </c>
      <c r="LB108">
        <f t="shared" ca="1" si="450"/>
        <v>0</v>
      </c>
      <c r="LC108">
        <f t="shared" ca="1" si="451"/>
        <v>0</v>
      </c>
      <c r="LD108">
        <f t="shared" ca="1" si="452"/>
        <v>0</v>
      </c>
      <c r="LE108">
        <f t="shared" ca="1" si="453"/>
        <v>0</v>
      </c>
      <c r="LF108">
        <f t="shared" ca="1" si="454"/>
        <v>0</v>
      </c>
      <c r="LG108">
        <f t="shared" ca="1" si="455"/>
        <v>0</v>
      </c>
      <c r="LH108">
        <f t="shared" ca="1" si="456"/>
        <v>0</v>
      </c>
      <c r="LI108">
        <f t="shared" ca="1" si="457"/>
        <v>0</v>
      </c>
      <c r="LJ108">
        <f t="shared" ca="1" si="458"/>
        <v>0</v>
      </c>
      <c r="LK108">
        <f t="shared" ca="1" si="459"/>
        <v>0</v>
      </c>
      <c r="LL108">
        <f t="shared" ca="1" si="460"/>
        <v>0</v>
      </c>
      <c r="LM108">
        <f t="shared" ca="1" si="461"/>
        <v>0</v>
      </c>
      <c r="LN108">
        <f t="shared" ca="1" si="462"/>
        <v>0</v>
      </c>
      <c r="LO108">
        <f t="shared" ca="1" si="463"/>
        <v>0</v>
      </c>
      <c r="LP108">
        <f t="shared" ca="1" si="464"/>
        <v>0</v>
      </c>
      <c r="LQ108">
        <f t="shared" ca="1" si="465"/>
        <v>0</v>
      </c>
      <c r="LR108">
        <f t="shared" ca="1" si="466"/>
        <v>0</v>
      </c>
      <c r="LS108">
        <f t="shared" ca="1" si="467"/>
        <v>0</v>
      </c>
      <c r="LT108">
        <f t="shared" ca="1" si="468"/>
        <v>0</v>
      </c>
      <c r="LU108">
        <f t="shared" ca="1" si="469"/>
        <v>0</v>
      </c>
      <c r="LV108">
        <f t="shared" ca="1" si="470"/>
        <v>0</v>
      </c>
      <c r="LW108">
        <f t="shared" ca="1" si="471"/>
        <v>0</v>
      </c>
      <c r="LX108">
        <f t="shared" ca="1" si="472"/>
        <v>0</v>
      </c>
      <c r="LY108">
        <f t="shared" ca="1" si="473"/>
        <v>0</v>
      </c>
      <c r="LZ108">
        <f t="shared" ca="1" si="474"/>
        <v>0</v>
      </c>
      <c r="MA108">
        <f t="shared" ca="1" si="475"/>
        <v>0</v>
      </c>
      <c r="MB108">
        <f t="shared" ca="1" si="476"/>
        <v>0</v>
      </c>
      <c r="MC108">
        <f t="shared" ca="1" si="477"/>
        <v>0</v>
      </c>
      <c r="MD108">
        <f t="shared" ca="1" si="478"/>
        <v>0</v>
      </c>
      <c r="ME108">
        <f t="shared" ca="1" si="479"/>
        <v>0</v>
      </c>
      <c r="MF108">
        <f t="shared" ca="1" si="480"/>
        <v>0</v>
      </c>
      <c r="MG108">
        <f t="shared" ca="1" si="481"/>
        <v>0</v>
      </c>
      <c r="MH108">
        <f t="shared" ca="1" si="482"/>
        <v>0</v>
      </c>
      <c r="MI108">
        <f t="shared" ca="1" si="483"/>
        <v>0</v>
      </c>
      <c r="MJ108">
        <f t="shared" ca="1" si="484"/>
        <v>0</v>
      </c>
      <c r="MK108">
        <f t="shared" ca="1" si="485"/>
        <v>0</v>
      </c>
      <c r="ML108">
        <f t="shared" ca="1" si="486"/>
        <v>0</v>
      </c>
      <c r="MM108">
        <f t="shared" ca="1" si="487"/>
        <v>0</v>
      </c>
      <c r="MN108">
        <f t="shared" ca="1" si="488"/>
        <v>0</v>
      </c>
      <c r="MO108">
        <f t="shared" ca="1" si="489"/>
        <v>0</v>
      </c>
      <c r="MP108">
        <f t="shared" ca="1" si="490"/>
        <v>0</v>
      </c>
      <c r="MQ108">
        <f t="shared" ca="1" si="491"/>
        <v>0</v>
      </c>
      <c r="MR108">
        <f t="shared" ca="1" si="492"/>
        <v>0</v>
      </c>
      <c r="MS108">
        <f t="shared" ca="1" si="493"/>
        <v>0</v>
      </c>
      <c r="MT108">
        <f t="shared" ca="1" si="494"/>
        <v>0</v>
      </c>
      <c r="MU108">
        <f t="shared" ca="1" si="495"/>
        <v>0</v>
      </c>
      <c r="MV108">
        <f t="shared" ca="1" si="496"/>
        <v>0</v>
      </c>
      <c r="MW108">
        <f t="shared" ca="1" si="497"/>
        <v>0</v>
      </c>
      <c r="MX108">
        <f t="shared" ca="1" si="498"/>
        <v>0</v>
      </c>
      <c r="MY108">
        <f t="shared" ca="1" si="499"/>
        <v>0</v>
      </c>
      <c r="MZ108">
        <f t="shared" ca="1" si="500"/>
        <v>0</v>
      </c>
      <c r="NA108">
        <f t="shared" ca="1" si="501"/>
        <v>0</v>
      </c>
      <c r="NB108">
        <f t="shared" ca="1" si="502"/>
        <v>0</v>
      </c>
      <c r="NC108">
        <f t="shared" ca="1" si="503"/>
        <v>0</v>
      </c>
      <c r="ND108">
        <f t="shared" ca="1" si="504"/>
        <v>0</v>
      </c>
      <c r="NE108">
        <f t="shared" ca="1" si="505"/>
        <v>0</v>
      </c>
      <c r="NF108">
        <f t="shared" ca="1" si="506"/>
        <v>0</v>
      </c>
      <c r="NG108">
        <f t="shared" ca="1" si="507"/>
        <v>0</v>
      </c>
      <c r="NH108">
        <f t="shared" ca="1" si="508"/>
        <v>0</v>
      </c>
      <c r="NI108">
        <f t="shared" ca="1" si="509"/>
        <v>0</v>
      </c>
      <c r="NJ108">
        <f t="shared" ca="1" si="510"/>
        <v>0</v>
      </c>
      <c r="NK108">
        <f t="shared" ca="1" si="511"/>
        <v>0</v>
      </c>
      <c r="NL108">
        <f t="shared" ca="1" si="512"/>
        <v>0</v>
      </c>
      <c r="NM108">
        <f t="shared" ca="1" si="513"/>
        <v>0</v>
      </c>
      <c r="NN108">
        <f t="shared" ca="1" si="514"/>
        <v>0</v>
      </c>
      <c r="NO108">
        <f t="shared" ca="1" si="515"/>
        <v>0</v>
      </c>
      <c r="NP108">
        <f t="shared" ca="1" si="516"/>
        <v>0</v>
      </c>
      <c r="NQ108">
        <f t="shared" ca="1" si="517"/>
        <v>0</v>
      </c>
      <c r="NR108">
        <f t="shared" ca="1" si="518"/>
        <v>0</v>
      </c>
      <c r="NS108">
        <f t="shared" ca="1" si="519"/>
        <v>0</v>
      </c>
      <c r="NT108">
        <f t="shared" ca="1" si="520"/>
        <v>0</v>
      </c>
      <c r="NU108">
        <f t="shared" ca="1" si="521"/>
        <v>0</v>
      </c>
      <c r="NV108">
        <f t="shared" ca="1" si="522"/>
        <v>0</v>
      </c>
      <c r="NW108">
        <f t="shared" ca="1" si="523"/>
        <v>0</v>
      </c>
      <c r="NX108">
        <f t="shared" ca="1" si="524"/>
        <v>0</v>
      </c>
      <c r="NY108">
        <f t="shared" ca="1" si="525"/>
        <v>0</v>
      </c>
      <c r="NZ108">
        <f t="shared" ca="1" si="526"/>
        <v>0</v>
      </c>
      <c r="OA108">
        <f t="shared" ca="1" si="527"/>
        <v>0</v>
      </c>
      <c r="OB108">
        <f t="shared" ca="1" si="528"/>
        <v>0</v>
      </c>
      <c r="OC108">
        <f t="shared" ca="1" si="529"/>
        <v>0</v>
      </c>
      <c r="OD108">
        <f t="shared" ca="1" si="530"/>
        <v>0</v>
      </c>
      <c r="OE108">
        <f t="shared" ca="1" si="531"/>
        <v>0</v>
      </c>
      <c r="OF108">
        <f t="shared" ca="1" si="532"/>
        <v>0</v>
      </c>
      <c r="OG108">
        <f t="shared" ca="1" si="533"/>
        <v>0</v>
      </c>
      <c r="OH108">
        <f t="shared" ca="1" si="534"/>
        <v>0</v>
      </c>
      <c r="OI108">
        <f t="shared" ca="1" si="535"/>
        <v>0</v>
      </c>
      <c r="OJ108">
        <f t="shared" ca="1" si="536"/>
        <v>0</v>
      </c>
      <c r="OK108">
        <f t="shared" ca="1" si="537"/>
        <v>0</v>
      </c>
      <c r="OL108">
        <f t="shared" ca="1" si="538"/>
        <v>0</v>
      </c>
      <c r="OM108">
        <f t="shared" ca="1" si="539"/>
        <v>0</v>
      </c>
      <c r="ON108">
        <f t="shared" ca="1" si="540"/>
        <v>0</v>
      </c>
      <c r="OO108">
        <f t="shared" ca="1" si="541"/>
        <v>0</v>
      </c>
      <c r="OP108">
        <f t="shared" ca="1" si="542"/>
        <v>0</v>
      </c>
      <c r="OQ108">
        <f t="shared" ca="1" si="543"/>
        <v>0</v>
      </c>
      <c r="OR108">
        <f t="shared" ca="1" si="544"/>
        <v>0</v>
      </c>
      <c r="OS108">
        <f t="shared" ca="1" si="545"/>
        <v>0</v>
      </c>
    </row>
    <row r="109" spans="3:409" x14ac:dyDescent="0.3">
      <c r="C109" t="e" cm="1" vm="1">
        <f t="array" ref="C109">TRANSPOSE(MID(A109,_xlfn.SEQUENCE(LEN(A109)),1))</f>
        <v>#VALUE!</v>
      </c>
      <c r="EI109">
        <f t="shared" ca="1" si="276"/>
        <v>-1</v>
      </c>
      <c r="EJ109">
        <f t="shared" ca="1" si="277"/>
        <v>-1</v>
      </c>
      <c r="EK109">
        <f t="shared" ca="1" si="278"/>
        <v>-1</v>
      </c>
      <c r="EL109">
        <f t="shared" ca="1" si="279"/>
        <v>-1</v>
      </c>
      <c r="EM109">
        <f t="shared" ca="1" si="280"/>
        <v>-1</v>
      </c>
      <c r="EN109">
        <f t="shared" ca="1" si="281"/>
        <v>-1</v>
      </c>
      <c r="EO109">
        <f t="shared" ca="1" si="282"/>
        <v>-1</v>
      </c>
      <c r="EP109">
        <f t="shared" ca="1" si="283"/>
        <v>-1</v>
      </c>
      <c r="EQ109">
        <f t="shared" ca="1" si="284"/>
        <v>-1</v>
      </c>
      <c r="ER109">
        <f t="shared" ca="1" si="285"/>
        <v>-1</v>
      </c>
      <c r="ES109">
        <f t="shared" ca="1" si="286"/>
        <v>-1</v>
      </c>
      <c r="ET109">
        <f t="shared" ca="1" si="287"/>
        <v>-1</v>
      </c>
      <c r="EU109">
        <f t="shared" ca="1" si="288"/>
        <v>-1</v>
      </c>
      <c r="EV109">
        <f t="shared" ca="1" si="289"/>
        <v>-1</v>
      </c>
      <c r="EW109">
        <f t="shared" ca="1" si="290"/>
        <v>-1</v>
      </c>
      <c r="EX109">
        <f t="shared" ca="1" si="291"/>
        <v>-1</v>
      </c>
      <c r="EY109">
        <f t="shared" ca="1" si="292"/>
        <v>-1</v>
      </c>
      <c r="EZ109">
        <f t="shared" ca="1" si="293"/>
        <v>-1</v>
      </c>
      <c r="FA109">
        <f t="shared" ca="1" si="294"/>
        <v>-1</v>
      </c>
      <c r="FB109">
        <f t="shared" ca="1" si="295"/>
        <v>-1</v>
      </c>
      <c r="FC109">
        <f t="shared" ca="1" si="296"/>
        <v>-1</v>
      </c>
      <c r="FD109">
        <f t="shared" ca="1" si="297"/>
        <v>-1</v>
      </c>
      <c r="FE109">
        <f t="shared" ca="1" si="298"/>
        <v>-1</v>
      </c>
      <c r="FF109">
        <f t="shared" ca="1" si="299"/>
        <v>-1</v>
      </c>
      <c r="FG109">
        <f t="shared" ca="1" si="300"/>
        <v>-1</v>
      </c>
      <c r="FH109">
        <f t="shared" ca="1" si="301"/>
        <v>-1</v>
      </c>
      <c r="FI109">
        <f t="shared" ca="1" si="302"/>
        <v>-1</v>
      </c>
      <c r="FJ109">
        <f t="shared" ca="1" si="303"/>
        <v>-1</v>
      </c>
      <c r="FK109">
        <f t="shared" ca="1" si="304"/>
        <v>-1</v>
      </c>
      <c r="FL109">
        <f t="shared" ca="1" si="305"/>
        <v>-1</v>
      </c>
      <c r="FM109">
        <f t="shared" ca="1" si="306"/>
        <v>-1</v>
      </c>
      <c r="FN109">
        <f t="shared" ca="1" si="307"/>
        <v>-1</v>
      </c>
      <c r="FO109">
        <f t="shared" ca="1" si="308"/>
        <v>-1</v>
      </c>
      <c r="FP109">
        <f t="shared" ca="1" si="309"/>
        <v>-1</v>
      </c>
      <c r="FQ109">
        <f t="shared" ca="1" si="310"/>
        <v>-1</v>
      </c>
      <c r="FR109">
        <f t="shared" ca="1" si="311"/>
        <v>-1</v>
      </c>
      <c r="FS109">
        <f t="shared" ca="1" si="312"/>
        <v>-1</v>
      </c>
      <c r="FT109">
        <f t="shared" ca="1" si="313"/>
        <v>-1</v>
      </c>
      <c r="FU109">
        <f t="shared" ca="1" si="314"/>
        <v>-1</v>
      </c>
      <c r="FV109">
        <f t="shared" ca="1" si="315"/>
        <v>-1</v>
      </c>
      <c r="FW109">
        <f t="shared" ca="1" si="316"/>
        <v>-1</v>
      </c>
      <c r="FX109">
        <f t="shared" ca="1" si="317"/>
        <v>-1</v>
      </c>
      <c r="FY109">
        <f t="shared" ca="1" si="318"/>
        <v>-1</v>
      </c>
      <c r="FZ109">
        <f t="shared" ca="1" si="319"/>
        <v>-1</v>
      </c>
      <c r="GA109">
        <f t="shared" ca="1" si="320"/>
        <v>-1</v>
      </c>
      <c r="GB109">
        <f t="shared" ca="1" si="321"/>
        <v>-1</v>
      </c>
      <c r="GC109">
        <f t="shared" ca="1" si="322"/>
        <v>-1</v>
      </c>
      <c r="GD109">
        <f t="shared" ca="1" si="323"/>
        <v>-1</v>
      </c>
      <c r="GE109">
        <f t="shared" ca="1" si="324"/>
        <v>-1</v>
      </c>
      <c r="GF109">
        <f t="shared" ca="1" si="325"/>
        <v>-1</v>
      </c>
      <c r="GG109">
        <f t="shared" ca="1" si="326"/>
        <v>-1</v>
      </c>
      <c r="GH109">
        <f t="shared" ca="1" si="327"/>
        <v>-1</v>
      </c>
      <c r="GI109">
        <f t="shared" ca="1" si="328"/>
        <v>-1</v>
      </c>
      <c r="GJ109">
        <f t="shared" ca="1" si="329"/>
        <v>-1</v>
      </c>
      <c r="GK109">
        <f t="shared" ca="1" si="330"/>
        <v>-1</v>
      </c>
      <c r="GL109">
        <f t="shared" ca="1" si="331"/>
        <v>-1</v>
      </c>
      <c r="GM109">
        <f t="shared" ca="1" si="332"/>
        <v>-1</v>
      </c>
      <c r="GN109">
        <f t="shared" ca="1" si="333"/>
        <v>-1</v>
      </c>
      <c r="GO109">
        <f t="shared" ca="1" si="334"/>
        <v>-1</v>
      </c>
      <c r="GP109">
        <f t="shared" ca="1" si="335"/>
        <v>-1</v>
      </c>
      <c r="GQ109">
        <f t="shared" ca="1" si="336"/>
        <v>-1</v>
      </c>
      <c r="GR109">
        <f t="shared" ca="1" si="337"/>
        <v>-1</v>
      </c>
      <c r="GS109">
        <f t="shared" ca="1" si="338"/>
        <v>-1</v>
      </c>
      <c r="GT109">
        <f t="shared" ca="1" si="339"/>
        <v>-1</v>
      </c>
      <c r="GU109">
        <f t="shared" ca="1" si="340"/>
        <v>-1</v>
      </c>
      <c r="GV109">
        <f t="shared" ca="1" si="341"/>
        <v>-1</v>
      </c>
      <c r="GW109">
        <f t="shared" ca="1" si="342"/>
        <v>-1</v>
      </c>
      <c r="GX109">
        <f t="shared" ca="1" si="343"/>
        <v>-1</v>
      </c>
      <c r="GY109">
        <f t="shared" ca="1" si="344"/>
        <v>-1</v>
      </c>
      <c r="GZ109">
        <f t="shared" ca="1" si="345"/>
        <v>-1</v>
      </c>
      <c r="HA109">
        <f t="shared" ca="1" si="346"/>
        <v>-1</v>
      </c>
      <c r="HB109">
        <f t="shared" ca="1" si="347"/>
        <v>-1</v>
      </c>
      <c r="HC109">
        <f t="shared" ca="1" si="348"/>
        <v>-1</v>
      </c>
      <c r="HD109">
        <f t="shared" ca="1" si="349"/>
        <v>-1</v>
      </c>
      <c r="HE109">
        <f t="shared" ca="1" si="350"/>
        <v>-1</v>
      </c>
      <c r="HF109">
        <f t="shared" ca="1" si="351"/>
        <v>-1</v>
      </c>
      <c r="HG109">
        <f t="shared" ca="1" si="352"/>
        <v>-1</v>
      </c>
      <c r="HH109">
        <f t="shared" ca="1" si="353"/>
        <v>-1</v>
      </c>
      <c r="HI109">
        <f t="shared" ca="1" si="354"/>
        <v>-1</v>
      </c>
      <c r="HJ109">
        <f t="shared" ca="1" si="355"/>
        <v>-1</v>
      </c>
      <c r="HK109">
        <f t="shared" ca="1" si="356"/>
        <v>-1</v>
      </c>
      <c r="HL109">
        <f t="shared" ca="1" si="357"/>
        <v>-1</v>
      </c>
      <c r="HM109">
        <f t="shared" ca="1" si="358"/>
        <v>-1</v>
      </c>
      <c r="HN109">
        <f t="shared" ca="1" si="359"/>
        <v>-1</v>
      </c>
      <c r="HO109">
        <f t="shared" ca="1" si="360"/>
        <v>-1</v>
      </c>
      <c r="HP109">
        <f t="shared" ca="1" si="361"/>
        <v>-1</v>
      </c>
      <c r="HQ109">
        <f t="shared" ca="1" si="362"/>
        <v>-1</v>
      </c>
      <c r="HR109">
        <f t="shared" ca="1" si="363"/>
        <v>-1</v>
      </c>
      <c r="HS109">
        <f t="shared" ca="1" si="364"/>
        <v>-1</v>
      </c>
      <c r="HT109">
        <f t="shared" ca="1" si="365"/>
        <v>-1</v>
      </c>
      <c r="HU109">
        <f t="shared" ca="1" si="366"/>
        <v>-1</v>
      </c>
      <c r="HV109">
        <f t="shared" ca="1" si="367"/>
        <v>-1</v>
      </c>
      <c r="HW109">
        <f t="shared" ca="1" si="368"/>
        <v>-1</v>
      </c>
      <c r="HX109">
        <f t="shared" ca="1" si="369"/>
        <v>-1</v>
      </c>
      <c r="HY109">
        <f t="shared" ca="1" si="370"/>
        <v>-1</v>
      </c>
      <c r="HZ109">
        <f t="shared" ca="1" si="371"/>
        <v>-1</v>
      </c>
      <c r="IA109">
        <f t="shared" ca="1" si="372"/>
        <v>-1</v>
      </c>
      <c r="IB109">
        <f t="shared" ca="1" si="373"/>
        <v>-1</v>
      </c>
      <c r="IC109">
        <f t="shared" ca="1" si="374"/>
        <v>-1</v>
      </c>
      <c r="ID109">
        <f t="shared" ca="1" si="375"/>
        <v>-1</v>
      </c>
      <c r="IE109">
        <f t="shared" ca="1" si="376"/>
        <v>-1</v>
      </c>
      <c r="IF109">
        <f t="shared" ca="1" si="377"/>
        <v>-1</v>
      </c>
      <c r="IG109">
        <f t="shared" ca="1" si="378"/>
        <v>-1</v>
      </c>
      <c r="IH109">
        <f t="shared" ca="1" si="379"/>
        <v>-1</v>
      </c>
      <c r="II109">
        <f t="shared" ca="1" si="380"/>
        <v>-1</v>
      </c>
      <c r="IJ109">
        <f t="shared" ca="1" si="381"/>
        <v>-1</v>
      </c>
      <c r="IK109">
        <f t="shared" ca="1" si="382"/>
        <v>-1</v>
      </c>
      <c r="IL109">
        <f t="shared" ca="1" si="383"/>
        <v>-1</v>
      </c>
      <c r="IM109">
        <f t="shared" ca="1" si="384"/>
        <v>-1</v>
      </c>
      <c r="IN109">
        <f t="shared" ca="1" si="385"/>
        <v>-1</v>
      </c>
      <c r="IO109">
        <f t="shared" ca="1" si="386"/>
        <v>-1</v>
      </c>
      <c r="IP109">
        <f t="shared" ca="1" si="387"/>
        <v>-1</v>
      </c>
      <c r="IQ109">
        <f t="shared" ca="1" si="388"/>
        <v>-1</v>
      </c>
      <c r="IR109">
        <f t="shared" ca="1" si="389"/>
        <v>-1</v>
      </c>
      <c r="IS109">
        <f t="shared" ca="1" si="390"/>
        <v>-1</v>
      </c>
      <c r="IT109">
        <f t="shared" ca="1" si="391"/>
        <v>-1</v>
      </c>
      <c r="IU109">
        <f t="shared" ca="1" si="392"/>
        <v>-1</v>
      </c>
      <c r="IV109">
        <f t="shared" ca="1" si="393"/>
        <v>-1</v>
      </c>
      <c r="IW109">
        <f t="shared" ca="1" si="394"/>
        <v>-1</v>
      </c>
      <c r="IX109">
        <f t="shared" ca="1" si="395"/>
        <v>-1</v>
      </c>
      <c r="IY109">
        <f t="shared" ca="1" si="396"/>
        <v>-1</v>
      </c>
      <c r="IZ109">
        <f t="shared" ca="1" si="397"/>
        <v>-1</v>
      </c>
      <c r="JA109">
        <f t="shared" ca="1" si="398"/>
        <v>-1</v>
      </c>
      <c r="JB109">
        <f t="shared" ca="1" si="399"/>
        <v>-1</v>
      </c>
      <c r="JC109">
        <f t="shared" ca="1" si="400"/>
        <v>-1</v>
      </c>
      <c r="JD109">
        <f t="shared" ca="1" si="401"/>
        <v>-1</v>
      </c>
      <c r="JE109">
        <f t="shared" ca="1" si="402"/>
        <v>-1</v>
      </c>
      <c r="JF109">
        <f t="shared" ca="1" si="403"/>
        <v>-1</v>
      </c>
      <c r="JG109">
        <f t="shared" ca="1" si="404"/>
        <v>-1</v>
      </c>
      <c r="JH109">
        <f t="shared" ca="1" si="405"/>
        <v>-1</v>
      </c>
      <c r="JI109">
        <f t="shared" ca="1" si="406"/>
        <v>-1</v>
      </c>
      <c r="JJ109">
        <f t="shared" ca="1" si="407"/>
        <v>-1</v>
      </c>
      <c r="JK109">
        <f t="shared" ca="1" si="408"/>
        <v>-1</v>
      </c>
      <c r="JL109">
        <f t="shared" ca="1" si="409"/>
        <v>-1</v>
      </c>
      <c r="JM109">
        <f t="shared" ca="1" si="410"/>
        <v>-1</v>
      </c>
      <c r="JO109" t="e" vm="2">
        <f t="shared" ca="1" si="411"/>
        <v>#VALUE!</v>
      </c>
      <c r="JP109">
        <f t="shared" ca="1" si="412"/>
        <v>0</v>
      </c>
      <c r="JQ109">
        <f t="shared" ca="1" si="413"/>
        <v>0</v>
      </c>
      <c r="JR109">
        <f t="shared" ca="1" si="414"/>
        <v>0</v>
      </c>
      <c r="JS109">
        <f t="shared" ca="1" si="415"/>
        <v>0</v>
      </c>
      <c r="JT109">
        <f t="shared" ca="1" si="416"/>
        <v>0</v>
      </c>
      <c r="JU109">
        <f t="shared" ca="1" si="417"/>
        <v>0</v>
      </c>
      <c r="JV109">
        <f t="shared" ca="1" si="418"/>
        <v>0</v>
      </c>
      <c r="JW109">
        <f t="shared" ca="1" si="419"/>
        <v>0</v>
      </c>
      <c r="JX109">
        <f t="shared" ca="1" si="420"/>
        <v>0</v>
      </c>
      <c r="JY109">
        <f t="shared" ca="1" si="421"/>
        <v>0</v>
      </c>
      <c r="JZ109">
        <f t="shared" ca="1" si="422"/>
        <v>0</v>
      </c>
      <c r="KA109">
        <f t="shared" ca="1" si="423"/>
        <v>0</v>
      </c>
      <c r="KB109">
        <f t="shared" ca="1" si="424"/>
        <v>0</v>
      </c>
      <c r="KC109">
        <f t="shared" ca="1" si="425"/>
        <v>0</v>
      </c>
      <c r="KD109">
        <f t="shared" ca="1" si="426"/>
        <v>0</v>
      </c>
      <c r="KE109">
        <f t="shared" ca="1" si="427"/>
        <v>0</v>
      </c>
      <c r="KF109">
        <f t="shared" ca="1" si="428"/>
        <v>0</v>
      </c>
      <c r="KG109">
        <f t="shared" ca="1" si="429"/>
        <v>0</v>
      </c>
      <c r="KH109">
        <f t="shared" ca="1" si="430"/>
        <v>0</v>
      </c>
      <c r="KI109">
        <f t="shared" ca="1" si="431"/>
        <v>0</v>
      </c>
      <c r="KJ109">
        <f t="shared" ca="1" si="432"/>
        <v>0</v>
      </c>
      <c r="KK109">
        <f t="shared" ca="1" si="433"/>
        <v>0</v>
      </c>
      <c r="KL109">
        <f t="shared" ca="1" si="434"/>
        <v>0</v>
      </c>
      <c r="KM109">
        <f t="shared" ca="1" si="435"/>
        <v>0</v>
      </c>
      <c r="KN109">
        <f t="shared" ca="1" si="436"/>
        <v>0</v>
      </c>
      <c r="KO109">
        <f t="shared" ca="1" si="437"/>
        <v>0</v>
      </c>
      <c r="KP109">
        <f t="shared" ca="1" si="438"/>
        <v>0</v>
      </c>
      <c r="KQ109">
        <f t="shared" ca="1" si="439"/>
        <v>0</v>
      </c>
      <c r="KR109">
        <f t="shared" ca="1" si="440"/>
        <v>0</v>
      </c>
      <c r="KS109">
        <f t="shared" ca="1" si="441"/>
        <v>0</v>
      </c>
      <c r="KT109">
        <f t="shared" ca="1" si="442"/>
        <v>0</v>
      </c>
      <c r="KU109">
        <f t="shared" ca="1" si="443"/>
        <v>0</v>
      </c>
      <c r="KV109">
        <f t="shared" ca="1" si="444"/>
        <v>0</v>
      </c>
      <c r="KW109">
        <f t="shared" ca="1" si="445"/>
        <v>0</v>
      </c>
      <c r="KX109">
        <f t="shared" ca="1" si="446"/>
        <v>0</v>
      </c>
      <c r="KY109">
        <f t="shared" ca="1" si="447"/>
        <v>0</v>
      </c>
      <c r="KZ109">
        <f t="shared" ca="1" si="448"/>
        <v>0</v>
      </c>
      <c r="LA109">
        <f t="shared" ca="1" si="449"/>
        <v>0</v>
      </c>
      <c r="LB109">
        <f t="shared" ca="1" si="450"/>
        <v>0</v>
      </c>
      <c r="LC109">
        <f t="shared" ca="1" si="451"/>
        <v>0</v>
      </c>
      <c r="LD109">
        <f t="shared" ca="1" si="452"/>
        <v>0</v>
      </c>
      <c r="LE109">
        <f t="shared" ca="1" si="453"/>
        <v>0</v>
      </c>
      <c r="LF109">
        <f t="shared" ca="1" si="454"/>
        <v>0</v>
      </c>
      <c r="LG109">
        <f t="shared" ca="1" si="455"/>
        <v>0</v>
      </c>
      <c r="LH109">
        <f t="shared" ca="1" si="456"/>
        <v>0</v>
      </c>
      <c r="LI109">
        <f t="shared" ca="1" si="457"/>
        <v>0</v>
      </c>
      <c r="LJ109">
        <f t="shared" ca="1" si="458"/>
        <v>0</v>
      </c>
      <c r="LK109">
        <f t="shared" ca="1" si="459"/>
        <v>0</v>
      </c>
      <c r="LL109">
        <f t="shared" ca="1" si="460"/>
        <v>0</v>
      </c>
      <c r="LM109">
        <f t="shared" ca="1" si="461"/>
        <v>0</v>
      </c>
      <c r="LN109">
        <f t="shared" ca="1" si="462"/>
        <v>0</v>
      </c>
      <c r="LO109">
        <f t="shared" ca="1" si="463"/>
        <v>0</v>
      </c>
      <c r="LP109">
        <f t="shared" ca="1" si="464"/>
        <v>0</v>
      </c>
      <c r="LQ109">
        <f t="shared" ca="1" si="465"/>
        <v>0</v>
      </c>
      <c r="LR109">
        <f t="shared" ca="1" si="466"/>
        <v>0</v>
      </c>
      <c r="LS109">
        <f t="shared" ca="1" si="467"/>
        <v>0</v>
      </c>
      <c r="LT109">
        <f t="shared" ca="1" si="468"/>
        <v>0</v>
      </c>
      <c r="LU109">
        <f t="shared" ca="1" si="469"/>
        <v>0</v>
      </c>
      <c r="LV109">
        <f t="shared" ca="1" si="470"/>
        <v>0</v>
      </c>
      <c r="LW109">
        <f t="shared" ca="1" si="471"/>
        <v>0</v>
      </c>
      <c r="LX109">
        <f t="shared" ca="1" si="472"/>
        <v>0</v>
      </c>
      <c r="LY109">
        <f t="shared" ca="1" si="473"/>
        <v>0</v>
      </c>
      <c r="LZ109">
        <f t="shared" ca="1" si="474"/>
        <v>0</v>
      </c>
      <c r="MA109">
        <f t="shared" ca="1" si="475"/>
        <v>0</v>
      </c>
      <c r="MB109">
        <f t="shared" ca="1" si="476"/>
        <v>0</v>
      </c>
      <c r="MC109">
        <f t="shared" ca="1" si="477"/>
        <v>0</v>
      </c>
      <c r="MD109">
        <f t="shared" ca="1" si="478"/>
        <v>0</v>
      </c>
      <c r="ME109">
        <f t="shared" ca="1" si="479"/>
        <v>0</v>
      </c>
      <c r="MF109">
        <f t="shared" ca="1" si="480"/>
        <v>0</v>
      </c>
      <c r="MG109">
        <f t="shared" ca="1" si="481"/>
        <v>0</v>
      </c>
      <c r="MH109">
        <f t="shared" ca="1" si="482"/>
        <v>0</v>
      </c>
      <c r="MI109">
        <f t="shared" ca="1" si="483"/>
        <v>0</v>
      </c>
      <c r="MJ109">
        <f t="shared" ca="1" si="484"/>
        <v>0</v>
      </c>
      <c r="MK109">
        <f t="shared" ca="1" si="485"/>
        <v>0</v>
      </c>
      <c r="ML109">
        <f t="shared" ca="1" si="486"/>
        <v>0</v>
      </c>
      <c r="MM109">
        <f t="shared" ca="1" si="487"/>
        <v>0</v>
      </c>
      <c r="MN109">
        <f t="shared" ca="1" si="488"/>
        <v>0</v>
      </c>
      <c r="MO109">
        <f t="shared" ca="1" si="489"/>
        <v>0</v>
      </c>
      <c r="MP109">
        <f t="shared" ca="1" si="490"/>
        <v>0</v>
      </c>
      <c r="MQ109">
        <f t="shared" ca="1" si="491"/>
        <v>0</v>
      </c>
      <c r="MR109">
        <f t="shared" ca="1" si="492"/>
        <v>0</v>
      </c>
      <c r="MS109">
        <f t="shared" ca="1" si="493"/>
        <v>0</v>
      </c>
      <c r="MT109">
        <f t="shared" ca="1" si="494"/>
        <v>0</v>
      </c>
      <c r="MU109">
        <f t="shared" ca="1" si="495"/>
        <v>0</v>
      </c>
      <c r="MV109">
        <f t="shared" ca="1" si="496"/>
        <v>0</v>
      </c>
      <c r="MW109">
        <f t="shared" ca="1" si="497"/>
        <v>0</v>
      </c>
      <c r="MX109">
        <f t="shared" ca="1" si="498"/>
        <v>0</v>
      </c>
      <c r="MY109">
        <f t="shared" ca="1" si="499"/>
        <v>0</v>
      </c>
      <c r="MZ109">
        <f t="shared" ca="1" si="500"/>
        <v>0</v>
      </c>
      <c r="NA109">
        <f t="shared" ca="1" si="501"/>
        <v>0</v>
      </c>
      <c r="NB109">
        <f t="shared" ca="1" si="502"/>
        <v>0</v>
      </c>
      <c r="NC109">
        <f t="shared" ca="1" si="503"/>
        <v>0</v>
      </c>
      <c r="ND109">
        <f t="shared" ca="1" si="504"/>
        <v>0</v>
      </c>
      <c r="NE109">
        <f t="shared" ca="1" si="505"/>
        <v>0</v>
      </c>
      <c r="NF109">
        <f t="shared" ca="1" si="506"/>
        <v>0</v>
      </c>
      <c r="NG109">
        <f t="shared" ca="1" si="507"/>
        <v>0</v>
      </c>
      <c r="NH109">
        <f t="shared" ca="1" si="508"/>
        <v>0</v>
      </c>
      <c r="NI109">
        <f t="shared" ca="1" si="509"/>
        <v>0</v>
      </c>
      <c r="NJ109">
        <f t="shared" ca="1" si="510"/>
        <v>0</v>
      </c>
      <c r="NK109">
        <f t="shared" ca="1" si="511"/>
        <v>0</v>
      </c>
      <c r="NL109">
        <f t="shared" ca="1" si="512"/>
        <v>0</v>
      </c>
      <c r="NM109">
        <f t="shared" ca="1" si="513"/>
        <v>0</v>
      </c>
      <c r="NN109">
        <f t="shared" ca="1" si="514"/>
        <v>0</v>
      </c>
      <c r="NO109">
        <f t="shared" ca="1" si="515"/>
        <v>0</v>
      </c>
      <c r="NP109">
        <f t="shared" ca="1" si="516"/>
        <v>0</v>
      </c>
      <c r="NQ109">
        <f t="shared" ca="1" si="517"/>
        <v>0</v>
      </c>
      <c r="NR109">
        <f t="shared" ca="1" si="518"/>
        <v>0</v>
      </c>
      <c r="NS109">
        <f t="shared" ca="1" si="519"/>
        <v>0</v>
      </c>
      <c r="NT109">
        <f t="shared" ca="1" si="520"/>
        <v>0</v>
      </c>
      <c r="NU109">
        <f t="shared" ca="1" si="521"/>
        <v>0</v>
      </c>
      <c r="NV109">
        <f t="shared" ca="1" si="522"/>
        <v>0</v>
      </c>
      <c r="NW109">
        <f t="shared" ca="1" si="523"/>
        <v>0</v>
      </c>
      <c r="NX109">
        <f t="shared" ca="1" si="524"/>
        <v>0</v>
      </c>
      <c r="NY109">
        <f t="shared" ca="1" si="525"/>
        <v>0</v>
      </c>
      <c r="NZ109">
        <f t="shared" ca="1" si="526"/>
        <v>0</v>
      </c>
      <c r="OA109">
        <f t="shared" ca="1" si="527"/>
        <v>0</v>
      </c>
      <c r="OB109">
        <f t="shared" ca="1" si="528"/>
        <v>0</v>
      </c>
      <c r="OC109">
        <f t="shared" ca="1" si="529"/>
        <v>0</v>
      </c>
      <c r="OD109">
        <f t="shared" ca="1" si="530"/>
        <v>0</v>
      </c>
      <c r="OE109">
        <f t="shared" ca="1" si="531"/>
        <v>0</v>
      </c>
      <c r="OF109">
        <f t="shared" ca="1" si="532"/>
        <v>0</v>
      </c>
      <c r="OG109">
        <f t="shared" ca="1" si="533"/>
        <v>0</v>
      </c>
      <c r="OH109">
        <f t="shared" ca="1" si="534"/>
        <v>0</v>
      </c>
      <c r="OI109">
        <f t="shared" ca="1" si="535"/>
        <v>0</v>
      </c>
      <c r="OJ109">
        <f t="shared" ca="1" si="536"/>
        <v>0</v>
      </c>
      <c r="OK109">
        <f t="shared" ca="1" si="537"/>
        <v>0</v>
      </c>
      <c r="OL109">
        <f t="shared" ca="1" si="538"/>
        <v>0</v>
      </c>
      <c r="OM109">
        <f t="shared" ca="1" si="539"/>
        <v>0</v>
      </c>
      <c r="ON109">
        <f t="shared" ca="1" si="540"/>
        <v>0</v>
      </c>
      <c r="OO109">
        <f t="shared" ca="1" si="541"/>
        <v>0</v>
      </c>
      <c r="OP109">
        <f t="shared" ca="1" si="542"/>
        <v>0</v>
      </c>
      <c r="OQ109">
        <f t="shared" ca="1" si="543"/>
        <v>0</v>
      </c>
      <c r="OR109">
        <f t="shared" ca="1" si="544"/>
        <v>0</v>
      </c>
      <c r="OS109">
        <f t="shared" ca="1" si="545"/>
        <v>0</v>
      </c>
    </row>
    <row r="110" spans="3:409" x14ac:dyDescent="0.3">
      <c r="C110" t="e" cm="1" vm="1">
        <f t="array" ref="C110">TRANSPOSE(MID(A110,_xlfn.SEQUENCE(LEN(A110)),1))</f>
        <v>#VALUE!</v>
      </c>
      <c r="EI110">
        <f t="shared" ca="1" si="276"/>
        <v>-1</v>
      </c>
      <c r="EJ110">
        <f t="shared" ca="1" si="277"/>
        <v>-1</v>
      </c>
      <c r="EK110">
        <f t="shared" ca="1" si="278"/>
        <v>-1</v>
      </c>
      <c r="EL110">
        <f t="shared" ca="1" si="279"/>
        <v>-1</v>
      </c>
      <c r="EM110">
        <f t="shared" ca="1" si="280"/>
        <v>-1</v>
      </c>
      <c r="EN110">
        <f t="shared" ca="1" si="281"/>
        <v>-1</v>
      </c>
      <c r="EO110">
        <f t="shared" ca="1" si="282"/>
        <v>-1</v>
      </c>
      <c r="EP110">
        <f t="shared" ca="1" si="283"/>
        <v>-1</v>
      </c>
      <c r="EQ110">
        <f t="shared" ca="1" si="284"/>
        <v>-1</v>
      </c>
      <c r="ER110">
        <f t="shared" ca="1" si="285"/>
        <v>-1</v>
      </c>
      <c r="ES110">
        <f t="shared" ca="1" si="286"/>
        <v>-1</v>
      </c>
      <c r="ET110">
        <f t="shared" ca="1" si="287"/>
        <v>-1</v>
      </c>
      <c r="EU110">
        <f t="shared" ca="1" si="288"/>
        <v>-1</v>
      </c>
      <c r="EV110">
        <f t="shared" ca="1" si="289"/>
        <v>-1</v>
      </c>
      <c r="EW110">
        <f t="shared" ca="1" si="290"/>
        <v>-1</v>
      </c>
      <c r="EX110">
        <f t="shared" ca="1" si="291"/>
        <v>-1</v>
      </c>
      <c r="EY110">
        <f t="shared" ca="1" si="292"/>
        <v>-1</v>
      </c>
      <c r="EZ110">
        <f t="shared" ca="1" si="293"/>
        <v>-1</v>
      </c>
      <c r="FA110">
        <f t="shared" ca="1" si="294"/>
        <v>-1</v>
      </c>
      <c r="FB110">
        <f t="shared" ca="1" si="295"/>
        <v>-1</v>
      </c>
      <c r="FC110">
        <f t="shared" ca="1" si="296"/>
        <v>-1</v>
      </c>
      <c r="FD110">
        <f t="shared" ca="1" si="297"/>
        <v>-1</v>
      </c>
      <c r="FE110">
        <f t="shared" ca="1" si="298"/>
        <v>-1</v>
      </c>
      <c r="FF110">
        <f t="shared" ca="1" si="299"/>
        <v>-1</v>
      </c>
      <c r="FG110">
        <f t="shared" ca="1" si="300"/>
        <v>-1</v>
      </c>
      <c r="FH110">
        <f t="shared" ca="1" si="301"/>
        <v>-1</v>
      </c>
      <c r="FI110">
        <f t="shared" ca="1" si="302"/>
        <v>-1</v>
      </c>
      <c r="FJ110">
        <f t="shared" ca="1" si="303"/>
        <v>-1</v>
      </c>
      <c r="FK110">
        <f t="shared" ca="1" si="304"/>
        <v>-1</v>
      </c>
      <c r="FL110">
        <f t="shared" ca="1" si="305"/>
        <v>-1</v>
      </c>
      <c r="FM110">
        <f t="shared" ca="1" si="306"/>
        <v>-1</v>
      </c>
      <c r="FN110">
        <f t="shared" ca="1" si="307"/>
        <v>-1</v>
      </c>
      <c r="FO110">
        <f t="shared" ca="1" si="308"/>
        <v>-1</v>
      </c>
      <c r="FP110">
        <f t="shared" ca="1" si="309"/>
        <v>-1</v>
      </c>
      <c r="FQ110">
        <f t="shared" ca="1" si="310"/>
        <v>-1</v>
      </c>
      <c r="FR110">
        <f t="shared" ca="1" si="311"/>
        <v>-1</v>
      </c>
      <c r="FS110">
        <f t="shared" ca="1" si="312"/>
        <v>-1</v>
      </c>
      <c r="FT110">
        <f t="shared" ca="1" si="313"/>
        <v>-1</v>
      </c>
      <c r="FU110">
        <f t="shared" ca="1" si="314"/>
        <v>-1</v>
      </c>
      <c r="FV110">
        <f t="shared" ca="1" si="315"/>
        <v>-1</v>
      </c>
      <c r="FW110">
        <f t="shared" ca="1" si="316"/>
        <v>-1</v>
      </c>
      <c r="FX110">
        <f t="shared" ca="1" si="317"/>
        <v>-1</v>
      </c>
      <c r="FY110">
        <f t="shared" ca="1" si="318"/>
        <v>-1</v>
      </c>
      <c r="FZ110">
        <f t="shared" ca="1" si="319"/>
        <v>-1</v>
      </c>
      <c r="GA110">
        <f t="shared" ca="1" si="320"/>
        <v>-1</v>
      </c>
      <c r="GB110">
        <f t="shared" ca="1" si="321"/>
        <v>-1</v>
      </c>
      <c r="GC110">
        <f t="shared" ca="1" si="322"/>
        <v>-1</v>
      </c>
      <c r="GD110">
        <f t="shared" ca="1" si="323"/>
        <v>-1</v>
      </c>
      <c r="GE110">
        <f t="shared" ca="1" si="324"/>
        <v>-1</v>
      </c>
      <c r="GF110">
        <f t="shared" ca="1" si="325"/>
        <v>-1</v>
      </c>
      <c r="GG110">
        <f t="shared" ca="1" si="326"/>
        <v>-1</v>
      </c>
      <c r="GH110">
        <f t="shared" ca="1" si="327"/>
        <v>-1</v>
      </c>
      <c r="GI110">
        <f t="shared" ca="1" si="328"/>
        <v>-1</v>
      </c>
      <c r="GJ110">
        <f t="shared" ca="1" si="329"/>
        <v>-1</v>
      </c>
      <c r="GK110">
        <f t="shared" ca="1" si="330"/>
        <v>-1</v>
      </c>
      <c r="GL110">
        <f t="shared" ca="1" si="331"/>
        <v>-1</v>
      </c>
      <c r="GM110">
        <f t="shared" ca="1" si="332"/>
        <v>-1</v>
      </c>
      <c r="GN110">
        <f t="shared" ca="1" si="333"/>
        <v>-1</v>
      </c>
      <c r="GO110">
        <f t="shared" ca="1" si="334"/>
        <v>-1</v>
      </c>
      <c r="GP110">
        <f t="shared" ca="1" si="335"/>
        <v>-1</v>
      </c>
      <c r="GQ110">
        <f t="shared" ca="1" si="336"/>
        <v>-1</v>
      </c>
      <c r="GR110">
        <f t="shared" ca="1" si="337"/>
        <v>-1</v>
      </c>
      <c r="GS110">
        <f t="shared" ca="1" si="338"/>
        <v>-1</v>
      </c>
      <c r="GT110">
        <f t="shared" ca="1" si="339"/>
        <v>-1</v>
      </c>
      <c r="GU110">
        <f t="shared" ca="1" si="340"/>
        <v>-1</v>
      </c>
      <c r="GV110">
        <f t="shared" ca="1" si="341"/>
        <v>-1</v>
      </c>
      <c r="GW110">
        <f t="shared" ca="1" si="342"/>
        <v>-1</v>
      </c>
      <c r="GX110">
        <f t="shared" ca="1" si="343"/>
        <v>-1</v>
      </c>
      <c r="GY110">
        <f t="shared" ca="1" si="344"/>
        <v>-1</v>
      </c>
      <c r="GZ110">
        <f t="shared" ca="1" si="345"/>
        <v>-1</v>
      </c>
      <c r="HA110">
        <f t="shared" ca="1" si="346"/>
        <v>-1</v>
      </c>
      <c r="HB110">
        <f t="shared" ca="1" si="347"/>
        <v>-1</v>
      </c>
      <c r="HC110">
        <f t="shared" ca="1" si="348"/>
        <v>-1</v>
      </c>
      <c r="HD110">
        <f t="shared" ca="1" si="349"/>
        <v>-1</v>
      </c>
      <c r="HE110">
        <f t="shared" ca="1" si="350"/>
        <v>-1</v>
      </c>
      <c r="HF110">
        <f t="shared" ca="1" si="351"/>
        <v>-1</v>
      </c>
      <c r="HG110">
        <f t="shared" ca="1" si="352"/>
        <v>-1</v>
      </c>
      <c r="HH110">
        <f t="shared" ca="1" si="353"/>
        <v>-1</v>
      </c>
      <c r="HI110">
        <f t="shared" ca="1" si="354"/>
        <v>-1</v>
      </c>
      <c r="HJ110">
        <f t="shared" ca="1" si="355"/>
        <v>-1</v>
      </c>
      <c r="HK110">
        <f t="shared" ca="1" si="356"/>
        <v>-1</v>
      </c>
      <c r="HL110">
        <f t="shared" ca="1" si="357"/>
        <v>-1</v>
      </c>
      <c r="HM110">
        <f t="shared" ca="1" si="358"/>
        <v>-1</v>
      </c>
      <c r="HN110">
        <f t="shared" ca="1" si="359"/>
        <v>-1</v>
      </c>
      <c r="HO110">
        <f t="shared" ca="1" si="360"/>
        <v>-1</v>
      </c>
      <c r="HP110">
        <f t="shared" ca="1" si="361"/>
        <v>-1</v>
      </c>
      <c r="HQ110">
        <f t="shared" ca="1" si="362"/>
        <v>-1</v>
      </c>
      <c r="HR110">
        <f t="shared" ca="1" si="363"/>
        <v>-1</v>
      </c>
      <c r="HS110">
        <f t="shared" ca="1" si="364"/>
        <v>-1</v>
      </c>
      <c r="HT110">
        <f t="shared" ca="1" si="365"/>
        <v>-1</v>
      </c>
      <c r="HU110">
        <f t="shared" ca="1" si="366"/>
        <v>-1</v>
      </c>
      <c r="HV110">
        <f t="shared" ca="1" si="367"/>
        <v>-1</v>
      </c>
      <c r="HW110">
        <f t="shared" ca="1" si="368"/>
        <v>-1</v>
      </c>
      <c r="HX110">
        <f t="shared" ca="1" si="369"/>
        <v>-1</v>
      </c>
      <c r="HY110">
        <f t="shared" ca="1" si="370"/>
        <v>-1</v>
      </c>
      <c r="HZ110">
        <f t="shared" ca="1" si="371"/>
        <v>-1</v>
      </c>
      <c r="IA110">
        <f t="shared" ca="1" si="372"/>
        <v>-1</v>
      </c>
      <c r="IB110">
        <f t="shared" ca="1" si="373"/>
        <v>-1</v>
      </c>
      <c r="IC110">
        <f t="shared" ca="1" si="374"/>
        <v>-1</v>
      </c>
      <c r="ID110">
        <f t="shared" ca="1" si="375"/>
        <v>-1</v>
      </c>
      <c r="IE110">
        <f t="shared" ca="1" si="376"/>
        <v>-1</v>
      </c>
      <c r="IF110">
        <f t="shared" ca="1" si="377"/>
        <v>-1</v>
      </c>
      <c r="IG110">
        <f t="shared" ca="1" si="378"/>
        <v>-1</v>
      </c>
      <c r="IH110">
        <f t="shared" ca="1" si="379"/>
        <v>-1</v>
      </c>
      <c r="II110">
        <f t="shared" ca="1" si="380"/>
        <v>-1</v>
      </c>
      <c r="IJ110">
        <f t="shared" ca="1" si="381"/>
        <v>-1</v>
      </c>
      <c r="IK110">
        <f t="shared" ca="1" si="382"/>
        <v>-1</v>
      </c>
      <c r="IL110">
        <f t="shared" ca="1" si="383"/>
        <v>-1</v>
      </c>
      <c r="IM110">
        <f t="shared" ca="1" si="384"/>
        <v>-1</v>
      </c>
      <c r="IN110">
        <f t="shared" ca="1" si="385"/>
        <v>-1</v>
      </c>
      <c r="IO110">
        <f t="shared" ca="1" si="386"/>
        <v>-1</v>
      </c>
      <c r="IP110">
        <f t="shared" ca="1" si="387"/>
        <v>-1</v>
      </c>
      <c r="IQ110">
        <f t="shared" ca="1" si="388"/>
        <v>-1</v>
      </c>
      <c r="IR110">
        <f t="shared" ca="1" si="389"/>
        <v>-1</v>
      </c>
      <c r="IS110">
        <f t="shared" ca="1" si="390"/>
        <v>-1</v>
      </c>
      <c r="IT110">
        <f t="shared" ca="1" si="391"/>
        <v>-1</v>
      </c>
      <c r="IU110">
        <f t="shared" ca="1" si="392"/>
        <v>-1</v>
      </c>
      <c r="IV110">
        <f t="shared" ca="1" si="393"/>
        <v>-1</v>
      </c>
      <c r="IW110">
        <f t="shared" ca="1" si="394"/>
        <v>-1</v>
      </c>
      <c r="IX110">
        <f t="shared" ca="1" si="395"/>
        <v>-1</v>
      </c>
      <c r="IY110">
        <f t="shared" ca="1" si="396"/>
        <v>-1</v>
      </c>
      <c r="IZ110">
        <f t="shared" ca="1" si="397"/>
        <v>-1</v>
      </c>
      <c r="JA110">
        <f t="shared" ca="1" si="398"/>
        <v>-1</v>
      </c>
      <c r="JB110">
        <f t="shared" ca="1" si="399"/>
        <v>-1</v>
      </c>
      <c r="JC110">
        <f t="shared" ca="1" si="400"/>
        <v>-1</v>
      </c>
      <c r="JD110">
        <f t="shared" ca="1" si="401"/>
        <v>-1</v>
      </c>
      <c r="JE110">
        <f t="shared" ca="1" si="402"/>
        <v>-1</v>
      </c>
      <c r="JF110">
        <f t="shared" ca="1" si="403"/>
        <v>-1</v>
      </c>
      <c r="JG110">
        <f t="shared" ca="1" si="404"/>
        <v>-1</v>
      </c>
      <c r="JH110">
        <f t="shared" ca="1" si="405"/>
        <v>-1</v>
      </c>
      <c r="JI110">
        <f t="shared" ca="1" si="406"/>
        <v>-1</v>
      </c>
      <c r="JJ110">
        <f t="shared" ca="1" si="407"/>
        <v>-1</v>
      </c>
      <c r="JK110">
        <f t="shared" ca="1" si="408"/>
        <v>-1</v>
      </c>
      <c r="JL110">
        <f t="shared" ca="1" si="409"/>
        <v>-1</v>
      </c>
      <c r="JM110">
        <f t="shared" ca="1" si="410"/>
        <v>-1</v>
      </c>
      <c r="JO110" t="e" vm="2">
        <f t="shared" ca="1" si="411"/>
        <v>#VALUE!</v>
      </c>
      <c r="JP110">
        <f t="shared" ca="1" si="412"/>
        <v>0</v>
      </c>
      <c r="JQ110">
        <f t="shared" ca="1" si="413"/>
        <v>0</v>
      </c>
      <c r="JR110">
        <f t="shared" ca="1" si="414"/>
        <v>0</v>
      </c>
      <c r="JS110">
        <f t="shared" ca="1" si="415"/>
        <v>0</v>
      </c>
      <c r="JT110">
        <f t="shared" ca="1" si="416"/>
        <v>0</v>
      </c>
      <c r="JU110">
        <f t="shared" ca="1" si="417"/>
        <v>0</v>
      </c>
      <c r="JV110">
        <f t="shared" ca="1" si="418"/>
        <v>0</v>
      </c>
      <c r="JW110">
        <f t="shared" ca="1" si="419"/>
        <v>0</v>
      </c>
      <c r="JX110">
        <f t="shared" ca="1" si="420"/>
        <v>0</v>
      </c>
      <c r="JY110">
        <f t="shared" ca="1" si="421"/>
        <v>0</v>
      </c>
      <c r="JZ110">
        <f t="shared" ca="1" si="422"/>
        <v>0</v>
      </c>
      <c r="KA110">
        <f t="shared" ca="1" si="423"/>
        <v>0</v>
      </c>
      <c r="KB110">
        <f t="shared" ca="1" si="424"/>
        <v>0</v>
      </c>
      <c r="KC110">
        <f t="shared" ca="1" si="425"/>
        <v>0</v>
      </c>
      <c r="KD110">
        <f t="shared" ca="1" si="426"/>
        <v>0</v>
      </c>
      <c r="KE110">
        <f t="shared" ca="1" si="427"/>
        <v>0</v>
      </c>
      <c r="KF110">
        <f t="shared" ca="1" si="428"/>
        <v>0</v>
      </c>
      <c r="KG110">
        <f t="shared" ca="1" si="429"/>
        <v>0</v>
      </c>
      <c r="KH110">
        <f t="shared" ca="1" si="430"/>
        <v>0</v>
      </c>
      <c r="KI110">
        <f t="shared" ca="1" si="431"/>
        <v>0</v>
      </c>
      <c r="KJ110">
        <f t="shared" ca="1" si="432"/>
        <v>0</v>
      </c>
      <c r="KK110">
        <f t="shared" ca="1" si="433"/>
        <v>0</v>
      </c>
      <c r="KL110">
        <f t="shared" ca="1" si="434"/>
        <v>0</v>
      </c>
      <c r="KM110">
        <f t="shared" ca="1" si="435"/>
        <v>0</v>
      </c>
      <c r="KN110">
        <f t="shared" ca="1" si="436"/>
        <v>0</v>
      </c>
      <c r="KO110">
        <f t="shared" ca="1" si="437"/>
        <v>0</v>
      </c>
      <c r="KP110">
        <f t="shared" ca="1" si="438"/>
        <v>0</v>
      </c>
      <c r="KQ110">
        <f t="shared" ca="1" si="439"/>
        <v>0</v>
      </c>
      <c r="KR110">
        <f t="shared" ca="1" si="440"/>
        <v>0</v>
      </c>
      <c r="KS110">
        <f t="shared" ca="1" si="441"/>
        <v>0</v>
      </c>
      <c r="KT110">
        <f t="shared" ca="1" si="442"/>
        <v>0</v>
      </c>
      <c r="KU110">
        <f t="shared" ca="1" si="443"/>
        <v>0</v>
      </c>
      <c r="KV110">
        <f t="shared" ca="1" si="444"/>
        <v>0</v>
      </c>
      <c r="KW110">
        <f t="shared" ca="1" si="445"/>
        <v>0</v>
      </c>
      <c r="KX110">
        <f t="shared" ca="1" si="446"/>
        <v>0</v>
      </c>
      <c r="KY110">
        <f t="shared" ca="1" si="447"/>
        <v>0</v>
      </c>
      <c r="KZ110">
        <f t="shared" ca="1" si="448"/>
        <v>0</v>
      </c>
      <c r="LA110">
        <f t="shared" ca="1" si="449"/>
        <v>0</v>
      </c>
      <c r="LB110">
        <f t="shared" ca="1" si="450"/>
        <v>0</v>
      </c>
      <c r="LC110">
        <f t="shared" ca="1" si="451"/>
        <v>0</v>
      </c>
      <c r="LD110">
        <f t="shared" ca="1" si="452"/>
        <v>0</v>
      </c>
      <c r="LE110">
        <f t="shared" ca="1" si="453"/>
        <v>0</v>
      </c>
      <c r="LF110">
        <f t="shared" ca="1" si="454"/>
        <v>0</v>
      </c>
      <c r="LG110">
        <f t="shared" ca="1" si="455"/>
        <v>0</v>
      </c>
      <c r="LH110">
        <f t="shared" ca="1" si="456"/>
        <v>0</v>
      </c>
      <c r="LI110">
        <f t="shared" ca="1" si="457"/>
        <v>0</v>
      </c>
      <c r="LJ110">
        <f t="shared" ca="1" si="458"/>
        <v>0</v>
      </c>
      <c r="LK110">
        <f t="shared" ca="1" si="459"/>
        <v>0</v>
      </c>
      <c r="LL110">
        <f t="shared" ca="1" si="460"/>
        <v>0</v>
      </c>
      <c r="LM110">
        <f t="shared" ca="1" si="461"/>
        <v>0</v>
      </c>
      <c r="LN110">
        <f t="shared" ca="1" si="462"/>
        <v>0</v>
      </c>
      <c r="LO110">
        <f t="shared" ca="1" si="463"/>
        <v>0</v>
      </c>
      <c r="LP110">
        <f t="shared" ca="1" si="464"/>
        <v>0</v>
      </c>
      <c r="LQ110">
        <f t="shared" ca="1" si="465"/>
        <v>0</v>
      </c>
      <c r="LR110">
        <f t="shared" ca="1" si="466"/>
        <v>0</v>
      </c>
      <c r="LS110">
        <f t="shared" ca="1" si="467"/>
        <v>0</v>
      </c>
      <c r="LT110">
        <f t="shared" ca="1" si="468"/>
        <v>0</v>
      </c>
      <c r="LU110">
        <f t="shared" ca="1" si="469"/>
        <v>0</v>
      </c>
      <c r="LV110">
        <f t="shared" ca="1" si="470"/>
        <v>0</v>
      </c>
      <c r="LW110">
        <f t="shared" ca="1" si="471"/>
        <v>0</v>
      </c>
      <c r="LX110">
        <f t="shared" ca="1" si="472"/>
        <v>0</v>
      </c>
      <c r="LY110">
        <f t="shared" ca="1" si="473"/>
        <v>0</v>
      </c>
      <c r="LZ110">
        <f t="shared" ca="1" si="474"/>
        <v>0</v>
      </c>
      <c r="MA110">
        <f t="shared" ca="1" si="475"/>
        <v>0</v>
      </c>
      <c r="MB110">
        <f t="shared" ca="1" si="476"/>
        <v>0</v>
      </c>
      <c r="MC110">
        <f t="shared" ca="1" si="477"/>
        <v>0</v>
      </c>
      <c r="MD110">
        <f t="shared" ca="1" si="478"/>
        <v>0</v>
      </c>
      <c r="ME110">
        <f t="shared" ca="1" si="479"/>
        <v>0</v>
      </c>
      <c r="MF110">
        <f t="shared" ca="1" si="480"/>
        <v>0</v>
      </c>
      <c r="MG110">
        <f t="shared" ca="1" si="481"/>
        <v>0</v>
      </c>
      <c r="MH110">
        <f t="shared" ca="1" si="482"/>
        <v>0</v>
      </c>
      <c r="MI110">
        <f t="shared" ca="1" si="483"/>
        <v>0</v>
      </c>
      <c r="MJ110">
        <f t="shared" ca="1" si="484"/>
        <v>0</v>
      </c>
      <c r="MK110">
        <f t="shared" ca="1" si="485"/>
        <v>0</v>
      </c>
      <c r="ML110">
        <f t="shared" ca="1" si="486"/>
        <v>0</v>
      </c>
      <c r="MM110">
        <f t="shared" ca="1" si="487"/>
        <v>0</v>
      </c>
      <c r="MN110">
        <f t="shared" ca="1" si="488"/>
        <v>0</v>
      </c>
      <c r="MO110">
        <f t="shared" ca="1" si="489"/>
        <v>0</v>
      </c>
      <c r="MP110">
        <f t="shared" ca="1" si="490"/>
        <v>0</v>
      </c>
      <c r="MQ110">
        <f t="shared" ca="1" si="491"/>
        <v>0</v>
      </c>
      <c r="MR110">
        <f t="shared" ca="1" si="492"/>
        <v>0</v>
      </c>
      <c r="MS110">
        <f t="shared" ca="1" si="493"/>
        <v>0</v>
      </c>
      <c r="MT110">
        <f t="shared" ca="1" si="494"/>
        <v>0</v>
      </c>
      <c r="MU110">
        <f t="shared" ca="1" si="495"/>
        <v>0</v>
      </c>
      <c r="MV110">
        <f t="shared" ca="1" si="496"/>
        <v>0</v>
      </c>
      <c r="MW110">
        <f t="shared" ca="1" si="497"/>
        <v>0</v>
      </c>
      <c r="MX110">
        <f t="shared" ca="1" si="498"/>
        <v>0</v>
      </c>
      <c r="MY110">
        <f t="shared" ca="1" si="499"/>
        <v>0</v>
      </c>
      <c r="MZ110">
        <f t="shared" ca="1" si="500"/>
        <v>0</v>
      </c>
      <c r="NA110">
        <f t="shared" ca="1" si="501"/>
        <v>0</v>
      </c>
      <c r="NB110">
        <f t="shared" ca="1" si="502"/>
        <v>0</v>
      </c>
      <c r="NC110">
        <f t="shared" ca="1" si="503"/>
        <v>0</v>
      </c>
      <c r="ND110">
        <f t="shared" ca="1" si="504"/>
        <v>0</v>
      </c>
      <c r="NE110">
        <f t="shared" ca="1" si="505"/>
        <v>0</v>
      </c>
      <c r="NF110">
        <f t="shared" ca="1" si="506"/>
        <v>0</v>
      </c>
      <c r="NG110">
        <f t="shared" ca="1" si="507"/>
        <v>0</v>
      </c>
      <c r="NH110">
        <f t="shared" ca="1" si="508"/>
        <v>0</v>
      </c>
      <c r="NI110">
        <f t="shared" ca="1" si="509"/>
        <v>0</v>
      </c>
      <c r="NJ110">
        <f t="shared" ca="1" si="510"/>
        <v>0</v>
      </c>
      <c r="NK110">
        <f t="shared" ca="1" si="511"/>
        <v>0</v>
      </c>
      <c r="NL110">
        <f t="shared" ca="1" si="512"/>
        <v>0</v>
      </c>
      <c r="NM110">
        <f t="shared" ca="1" si="513"/>
        <v>0</v>
      </c>
      <c r="NN110">
        <f t="shared" ca="1" si="514"/>
        <v>0</v>
      </c>
      <c r="NO110">
        <f t="shared" ca="1" si="515"/>
        <v>0</v>
      </c>
      <c r="NP110">
        <f t="shared" ca="1" si="516"/>
        <v>0</v>
      </c>
      <c r="NQ110">
        <f t="shared" ca="1" si="517"/>
        <v>0</v>
      </c>
      <c r="NR110">
        <f t="shared" ca="1" si="518"/>
        <v>0</v>
      </c>
      <c r="NS110">
        <f t="shared" ca="1" si="519"/>
        <v>0</v>
      </c>
      <c r="NT110">
        <f t="shared" ca="1" si="520"/>
        <v>0</v>
      </c>
      <c r="NU110">
        <f t="shared" ca="1" si="521"/>
        <v>0</v>
      </c>
      <c r="NV110">
        <f t="shared" ca="1" si="522"/>
        <v>0</v>
      </c>
      <c r="NW110">
        <f t="shared" ca="1" si="523"/>
        <v>0</v>
      </c>
      <c r="NX110">
        <f t="shared" ca="1" si="524"/>
        <v>0</v>
      </c>
      <c r="NY110">
        <f t="shared" ca="1" si="525"/>
        <v>0</v>
      </c>
      <c r="NZ110">
        <f t="shared" ca="1" si="526"/>
        <v>0</v>
      </c>
      <c r="OA110">
        <f t="shared" ca="1" si="527"/>
        <v>0</v>
      </c>
      <c r="OB110">
        <f t="shared" ca="1" si="528"/>
        <v>0</v>
      </c>
      <c r="OC110">
        <f t="shared" ca="1" si="529"/>
        <v>0</v>
      </c>
      <c r="OD110">
        <f t="shared" ca="1" si="530"/>
        <v>0</v>
      </c>
      <c r="OE110">
        <f t="shared" ca="1" si="531"/>
        <v>0</v>
      </c>
      <c r="OF110">
        <f t="shared" ca="1" si="532"/>
        <v>0</v>
      </c>
      <c r="OG110">
        <f t="shared" ca="1" si="533"/>
        <v>0</v>
      </c>
      <c r="OH110">
        <f t="shared" ca="1" si="534"/>
        <v>0</v>
      </c>
      <c r="OI110">
        <f t="shared" ca="1" si="535"/>
        <v>0</v>
      </c>
      <c r="OJ110">
        <f t="shared" ca="1" si="536"/>
        <v>0</v>
      </c>
      <c r="OK110">
        <f t="shared" ca="1" si="537"/>
        <v>0</v>
      </c>
      <c r="OL110">
        <f t="shared" ca="1" si="538"/>
        <v>0</v>
      </c>
      <c r="OM110">
        <f t="shared" ca="1" si="539"/>
        <v>0</v>
      </c>
      <c r="ON110">
        <f t="shared" ca="1" si="540"/>
        <v>0</v>
      </c>
      <c r="OO110">
        <f t="shared" ca="1" si="541"/>
        <v>0</v>
      </c>
      <c r="OP110">
        <f t="shared" ca="1" si="542"/>
        <v>0</v>
      </c>
      <c r="OQ110">
        <f t="shared" ca="1" si="543"/>
        <v>0</v>
      </c>
      <c r="OR110">
        <f t="shared" ca="1" si="544"/>
        <v>0</v>
      </c>
      <c r="OS110">
        <f t="shared" ca="1" si="545"/>
        <v>0</v>
      </c>
    </row>
    <row r="111" spans="3:409" x14ac:dyDescent="0.3">
      <c r="C111" t="e" cm="1" vm="1">
        <f t="array" ref="C111">TRANSPOSE(MID(A111,_xlfn.SEQUENCE(LEN(A111)),1))</f>
        <v>#VALUE!</v>
      </c>
      <c r="EI111">
        <f t="shared" ca="1" si="276"/>
        <v>-1</v>
      </c>
      <c r="EJ111">
        <f t="shared" ca="1" si="277"/>
        <v>-1</v>
      </c>
      <c r="EK111">
        <f t="shared" ca="1" si="278"/>
        <v>-1</v>
      </c>
      <c r="EL111">
        <f t="shared" ca="1" si="279"/>
        <v>-1</v>
      </c>
      <c r="EM111">
        <f t="shared" ca="1" si="280"/>
        <v>-1</v>
      </c>
      <c r="EN111">
        <f t="shared" ca="1" si="281"/>
        <v>-1</v>
      </c>
      <c r="EO111">
        <f t="shared" ca="1" si="282"/>
        <v>-1</v>
      </c>
      <c r="EP111">
        <f t="shared" ca="1" si="283"/>
        <v>-1</v>
      </c>
      <c r="EQ111">
        <f t="shared" ca="1" si="284"/>
        <v>-1</v>
      </c>
      <c r="ER111">
        <f t="shared" ca="1" si="285"/>
        <v>-1</v>
      </c>
      <c r="ES111">
        <f t="shared" ca="1" si="286"/>
        <v>-1</v>
      </c>
      <c r="ET111">
        <f t="shared" ca="1" si="287"/>
        <v>-1</v>
      </c>
      <c r="EU111">
        <f t="shared" ca="1" si="288"/>
        <v>-1</v>
      </c>
      <c r="EV111">
        <f t="shared" ca="1" si="289"/>
        <v>-1</v>
      </c>
      <c r="EW111">
        <f t="shared" ca="1" si="290"/>
        <v>-1</v>
      </c>
      <c r="EX111">
        <f t="shared" ca="1" si="291"/>
        <v>-1</v>
      </c>
      <c r="EY111">
        <f t="shared" ca="1" si="292"/>
        <v>-1</v>
      </c>
      <c r="EZ111">
        <f t="shared" ca="1" si="293"/>
        <v>-1</v>
      </c>
      <c r="FA111">
        <f t="shared" ca="1" si="294"/>
        <v>-1</v>
      </c>
      <c r="FB111">
        <f t="shared" ca="1" si="295"/>
        <v>-1</v>
      </c>
      <c r="FC111">
        <f t="shared" ca="1" si="296"/>
        <v>-1</v>
      </c>
      <c r="FD111">
        <f t="shared" ca="1" si="297"/>
        <v>-1</v>
      </c>
      <c r="FE111">
        <f t="shared" ca="1" si="298"/>
        <v>-1</v>
      </c>
      <c r="FF111">
        <f t="shared" ca="1" si="299"/>
        <v>-1</v>
      </c>
      <c r="FG111">
        <f t="shared" ca="1" si="300"/>
        <v>-1</v>
      </c>
      <c r="FH111">
        <f t="shared" ca="1" si="301"/>
        <v>-1</v>
      </c>
      <c r="FI111">
        <f t="shared" ca="1" si="302"/>
        <v>-1</v>
      </c>
      <c r="FJ111">
        <f t="shared" ca="1" si="303"/>
        <v>-1</v>
      </c>
      <c r="FK111">
        <f t="shared" ca="1" si="304"/>
        <v>-1</v>
      </c>
      <c r="FL111">
        <f t="shared" ca="1" si="305"/>
        <v>-1</v>
      </c>
      <c r="FM111">
        <f t="shared" ca="1" si="306"/>
        <v>-1</v>
      </c>
      <c r="FN111">
        <f t="shared" ca="1" si="307"/>
        <v>-1</v>
      </c>
      <c r="FO111">
        <f t="shared" ca="1" si="308"/>
        <v>-1</v>
      </c>
      <c r="FP111">
        <f t="shared" ca="1" si="309"/>
        <v>-1</v>
      </c>
      <c r="FQ111">
        <f t="shared" ca="1" si="310"/>
        <v>-1</v>
      </c>
      <c r="FR111">
        <f t="shared" ca="1" si="311"/>
        <v>-1</v>
      </c>
      <c r="FS111">
        <f t="shared" ca="1" si="312"/>
        <v>-1</v>
      </c>
      <c r="FT111">
        <f t="shared" ca="1" si="313"/>
        <v>-1</v>
      </c>
      <c r="FU111">
        <f t="shared" ca="1" si="314"/>
        <v>-1</v>
      </c>
      <c r="FV111">
        <f t="shared" ca="1" si="315"/>
        <v>-1</v>
      </c>
      <c r="FW111">
        <f t="shared" ca="1" si="316"/>
        <v>-1</v>
      </c>
      <c r="FX111">
        <f t="shared" ca="1" si="317"/>
        <v>-1</v>
      </c>
      <c r="FY111">
        <f t="shared" ca="1" si="318"/>
        <v>-1</v>
      </c>
      <c r="FZ111">
        <f t="shared" ca="1" si="319"/>
        <v>-1</v>
      </c>
      <c r="GA111">
        <f t="shared" ca="1" si="320"/>
        <v>-1</v>
      </c>
      <c r="GB111">
        <f t="shared" ca="1" si="321"/>
        <v>-1</v>
      </c>
      <c r="GC111">
        <f t="shared" ca="1" si="322"/>
        <v>-1</v>
      </c>
      <c r="GD111">
        <f t="shared" ca="1" si="323"/>
        <v>-1</v>
      </c>
      <c r="GE111">
        <f t="shared" ca="1" si="324"/>
        <v>-1</v>
      </c>
      <c r="GF111">
        <f t="shared" ca="1" si="325"/>
        <v>-1</v>
      </c>
      <c r="GG111">
        <f t="shared" ca="1" si="326"/>
        <v>-1</v>
      </c>
      <c r="GH111">
        <f t="shared" ca="1" si="327"/>
        <v>-1</v>
      </c>
      <c r="GI111">
        <f t="shared" ca="1" si="328"/>
        <v>-1</v>
      </c>
      <c r="GJ111">
        <f t="shared" ca="1" si="329"/>
        <v>-1</v>
      </c>
      <c r="GK111">
        <f t="shared" ca="1" si="330"/>
        <v>-1</v>
      </c>
      <c r="GL111">
        <f t="shared" ca="1" si="331"/>
        <v>-1</v>
      </c>
      <c r="GM111">
        <f t="shared" ca="1" si="332"/>
        <v>-1</v>
      </c>
      <c r="GN111">
        <f t="shared" ca="1" si="333"/>
        <v>-1</v>
      </c>
      <c r="GO111">
        <f t="shared" ca="1" si="334"/>
        <v>-1</v>
      </c>
      <c r="GP111">
        <f t="shared" ca="1" si="335"/>
        <v>-1</v>
      </c>
      <c r="GQ111">
        <f t="shared" ca="1" si="336"/>
        <v>-1</v>
      </c>
      <c r="GR111">
        <f t="shared" ca="1" si="337"/>
        <v>-1</v>
      </c>
      <c r="GS111">
        <f t="shared" ca="1" si="338"/>
        <v>-1</v>
      </c>
      <c r="GT111">
        <f t="shared" ca="1" si="339"/>
        <v>-1</v>
      </c>
      <c r="GU111">
        <f t="shared" ca="1" si="340"/>
        <v>-1</v>
      </c>
      <c r="GV111">
        <f t="shared" ca="1" si="341"/>
        <v>-1</v>
      </c>
      <c r="GW111">
        <f t="shared" ca="1" si="342"/>
        <v>-1</v>
      </c>
      <c r="GX111">
        <f t="shared" ca="1" si="343"/>
        <v>-1</v>
      </c>
      <c r="GY111">
        <f t="shared" ca="1" si="344"/>
        <v>-1</v>
      </c>
      <c r="GZ111">
        <f t="shared" ca="1" si="345"/>
        <v>-1</v>
      </c>
      <c r="HA111">
        <f t="shared" ca="1" si="346"/>
        <v>-1</v>
      </c>
      <c r="HB111">
        <f t="shared" ca="1" si="347"/>
        <v>-1</v>
      </c>
      <c r="HC111">
        <f t="shared" ca="1" si="348"/>
        <v>-1</v>
      </c>
      <c r="HD111">
        <f t="shared" ca="1" si="349"/>
        <v>-1</v>
      </c>
      <c r="HE111">
        <f t="shared" ca="1" si="350"/>
        <v>-1</v>
      </c>
      <c r="HF111">
        <f t="shared" ca="1" si="351"/>
        <v>-1</v>
      </c>
      <c r="HG111">
        <f t="shared" ca="1" si="352"/>
        <v>-1</v>
      </c>
      <c r="HH111">
        <f t="shared" ca="1" si="353"/>
        <v>-1</v>
      </c>
      <c r="HI111">
        <f t="shared" ca="1" si="354"/>
        <v>-1</v>
      </c>
      <c r="HJ111">
        <f t="shared" ca="1" si="355"/>
        <v>-1</v>
      </c>
      <c r="HK111">
        <f t="shared" ca="1" si="356"/>
        <v>-1</v>
      </c>
      <c r="HL111">
        <f t="shared" ca="1" si="357"/>
        <v>-1</v>
      </c>
      <c r="HM111">
        <f t="shared" ca="1" si="358"/>
        <v>-1</v>
      </c>
      <c r="HN111">
        <f t="shared" ca="1" si="359"/>
        <v>-1</v>
      </c>
      <c r="HO111">
        <f t="shared" ca="1" si="360"/>
        <v>-1</v>
      </c>
      <c r="HP111">
        <f t="shared" ca="1" si="361"/>
        <v>-1</v>
      </c>
      <c r="HQ111">
        <f t="shared" ca="1" si="362"/>
        <v>-1</v>
      </c>
      <c r="HR111">
        <f t="shared" ca="1" si="363"/>
        <v>-1</v>
      </c>
      <c r="HS111">
        <f t="shared" ca="1" si="364"/>
        <v>-1</v>
      </c>
      <c r="HT111">
        <f t="shared" ca="1" si="365"/>
        <v>-1</v>
      </c>
      <c r="HU111">
        <f t="shared" ca="1" si="366"/>
        <v>-1</v>
      </c>
      <c r="HV111">
        <f t="shared" ca="1" si="367"/>
        <v>-1</v>
      </c>
      <c r="HW111">
        <f t="shared" ca="1" si="368"/>
        <v>-1</v>
      </c>
      <c r="HX111">
        <f t="shared" ca="1" si="369"/>
        <v>-1</v>
      </c>
      <c r="HY111">
        <f t="shared" ca="1" si="370"/>
        <v>-1</v>
      </c>
      <c r="HZ111">
        <f t="shared" ca="1" si="371"/>
        <v>-1</v>
      </c>
      <c r="IA111">
        <f t="shared" ca="1" si="372"/>
        <v>-1</v>
      </c>
      <c r="IB111">
        <f t="shared" ca="1" si="373"/>
        <v>-1</v>
      </c>
      <c r="IC111">
        <f t="shared" ca="1" si="374"/>
        <v>-1</v>
      </c>
      <c r="ID111">
        <f t="shared" ca="1" si="375"/>
        <v>-1</v>
      </c>
      <c r="IE111">
        <f t="shared" ca="1" si="376"/>
        <v>-1</v>
      </c>
      <c r="IF111">
        <f t="shared" ca="1" si="377"/>
        <v>-1</v>
      </c>
      <c r="IG111">
        <f t="shared" ca="1" si="378"/>
        <v>-1</v>
      </c>
      <c r="IH111">
        <f t="shared" ca="1" si="379"/>
        <v>-1</v>
      </c>
      <c r="II111">
        <f t="shared" ca="1" si="380"/>
        <v>-1</v>
      </c>
      <c r="IJ111">
        <f t="shared" ca="1" si="381"/>
        <v>-1</v>
      </c>
      <c r="IK111">
        <f t="shared" ca="1" si="382"/>
        <v>-1</v>
      </c>
      <c r="IL111">
        <f t="shared" ca="1" si="383"/>
        <v>-1</v>
      </c>
      <c r="IM111">
        <f t="shared" ca="1" si="384"/>
        <v>-1</v>
      </c>
      <c r="IN111">
        <f t="shared" ca="1" si="385"/>
        <v>-1</v>
      </c>
      <c r="IO111">
        <f t="shared" ca="1" si="386"/>
        <v>-1</v>
      </c>
      <c r="IP111">
        <f t="shared" ca="1" si="387"/>
        <v>-1</v>
      </c>
      <c r="IQ111">
        <f t="shared" ca="1" si="388"/>
        <v>-1</v>
      </c>
      <c r="IR111">
        <f t="shared" ca="1" si="389"/>
        <v>-1</v>
      </c>
      <c r="IS111">
        <f t="shared" ca="1" si="390"/>
        <v>-1</v>
      </c>
      <c r="IT111">
        <f t="shared" ca="1" si="391"/>
        <v>-1</v>
      </c>
      <c r="IU111">
        <f t="shared" ca="1" si="392"/>
        <v>-1</v>
      </c>
      <c r="IV111">
        <f t="shared" ca="1" si="393"/>
        <v>-1</v>
      </c>
      <c r="IW111">
        <f t="shared" ca="1" si="394"/>
        <v>-1</v>
      </c>
      <c r="IX111">
        <f t="shared" ca="1" si="395"/>
        <v>-1</v>
      </c>
      <c r="IY111">
        <f t="shared" ca="1" si="396"/>
        <v>-1</v>
      </c>
      <c r="IZ111">
        <f t="shared" ca="1" si="397"/>
        <v>-1</v>
      </c>
      <c r="JA111">
        <f t="shared" ca="1" si="398"/>
        <v>-1</v>
      </c>
      <c r="JB111">
        <f t="shared" ca="1" si="399"/>
        <v>-1</v>
      </c>
      <c r="JC111">
        <f t="shared" ca="1" si="400"/>
        <v>-1</v>
      </c>
      <c r="JD111">
        <f t="shared" ca="1" si="401"/>
        <v>-1</v>
      </c>
      <c r="JE111">
        <f t="shared" ca="1" si="402"/>
        <v>-1</v>
      </c>
      <c r="JF111">
        <f t="shared" ca="1" si="403"/>
        <v>-1</v>
      </c>
      <c r="JG111">
        <f t="shared" ca="1" si="404"/>
        <v>-1</v>
      </c>
      <c r="JH111">
        <f t="shared" ca="1" si="405"/>
        <v>-1</v>
      </c>
      <c r="JI111">
        <f t="shared" ca="1" si="406"/>
        <v>-1</v>
      </c>
      <c r="JJ111">
        <f t="shared" ca="1" si="407"/>
        <v>-1</v>
      </c>
      <c r="JK111">
        <f t="shared" ca="1" si="408"/>
        <v>-1</v>
      </c>
      <c r="JL111">
        <f t="shared" ca="1" si="409"/>
        <v>-1</v>
      </c>
      <c r="JM111">
        <f t="shared" ca="1" si="410"/>
        <v>-1</v>
      </c>
      <c r="JO111" t="e" vm="2">
        <f t="shared" ca="1" si="411"/>
        <v>#VALUE!</v>
      </c>
      <c r="JP111">
        <f t="shared" ca="1" si="412"/>
        <v>0</v>
      </c>
      <c r="JQ111">
        <f t="shared" ca="1" si="413"/>
        <v>0</v>
      </c>
      <c r="JR111">
        <f t="shared" ca="1" si="414"/>
        <v>0</v>
      </c>
      <c r="JS111">
        <f t="shared" ca="1" si="415"/>
        <v>0</v>
      </c>
      <c r="JT111">
        <f t="shared" ca="1" si="416"/>
        <v>0</v>
      </c>
      <c r="JU111">
        <f t="shared" ca="1" si="417"/>
        <v>0</v>
      </c>
      <c r="JV111">
        <f t="shared" ca="1" si="418"/>
        <v>0</v>
      </c>
      <c r="JW111">
        <f t="shared" ca="1" si="419"/>
        <v>0</v>
      </c>
      <c r="JX111">
        <f t="shared" ca="1" si="420"/>
        <v>0</v>
      </c>
      <c r="JY111">
        <f t="shared" ca="1" si="421"/>
        <v>0</v>
      </c>
      <c r="JZ111">
        <f t="shared" ca="1" si="422"/>
        <v>0</v>
      </c>
      <c r="KA111">
        <f t="shared" ca="1" si="423"/>
        <v>0</v>
      </c>
      <c r="KB111">
        <f t="shared" ca="1" si="424"/>
        <v>0</v>
      </c>
      <c r="KC111">
        <f t="shared" ca="1" si="425"/>
        <v>0</v>
      </c>
      <c r="KD111">
        <f t="shared" ca="1" si="426"/>
        <v>0</v>
      </c>
      <c r="KE111">
        <f t="shared" ca="1" si="427"/>
        <v>0</v>
      </c>
      <c r="KF111">
        <f t="shared" ca="1" si="428"/>
        <v>0</v>
      </c>
      <c r="KG111">
        <f t="shared" ca="1" si="429"/>
        <v>0</v>
      </c>
      <c r="KH111">
        <f t="shared" ca="1" si="430"/>
        <v>0</v>
      </c>
      <c r="KI111">
        <f t="shared" ca="1" si="431"/>
        <v>0</v>
      </c>
      <c r="KJ111">
        <f t="shared" ca="1" si="432"/>
        <v>0</v>
      </c>
      <c r="KK111">
        <f t="shared" ca="1" si="433"/>
        <v>0</v>
      </c>
      <c r="KL111">
        <f t="shared" ca="1" si="434"/>
        <v>0</v>
      </c>
      <c r="KM111">
        <f t="shared" ca="1" si="435"/>
        <v>0</v>
      </c>
      <c r="KN111">
        <f t="shared" ca="1" si="436"/>
        <v>0</v>
      </c>
      <c r="KO111">
        <f t="shared" ca="1" si="437"/>
        <v>0</v>
      </c>
      <c r="KP111">
        <f t="shared" ca="1" si="438"/>
        <v>0</v>
      </c>
      <c r="KQ111">
        <f t="shared" ca="1" si="439"/>
        <v>0</v>
      </c>
      <c r="KR111">
        <f t="shared" ca="1" si="440"/>
        <v>0</v>
      </c>
      <c r="KS111">
        <f t="shared" ca="1" si="441"/>
        <v>0</v>
      </c>
      <c r="KT111">
        <f t="shared" ca="1" si="442"/>
        <v>0</v>
      </c>
      <c r="KU111">
        <f t="shared" ca="1" si="443"/>
        <v>0</v>
      </c>
      <c r="KV111">
        <f t="shared" ca="1" si="444"/>
        <v>0</v>
      </c>
      <c r="KW111">
        <f t="shared" ca="1" si="445"/>
        <v>0</v>
      </c>
      <c r="KX111">
        <f t="shared" ca="1" si="446"/>
        <v>0</v>
      </c>
      <c r="KY111">
        <f t="shared" ca="1" si="447"/>
        <v>0</v>
      </c>
      <c r="KZ111">
        <f t="shared" ca="1" si="448"/>
        <v>0</v>
      </c>
      <c r="LA111">
        <f t="shared" ca="1" si="449"/>
        <v>0</v>
      </c>
      <c r="LB111">
        <f t="shared" ca="1" si="450"/>
        <v>0</v>
      </c>
      <c r="LC111">
        <f t="shared" ca="1" si="451"/>
        <v>0</v>
      </c>
      <c r="LD111">
        <f t="shared" ca="1" si="452"/>
        <v>0</v>
      </c>
      <c r="LE111">
        <f t="shared" ca="1" si="453"/>
        <v>0</v>
      </c>
      <c r="LF111">
        <f t="shared" ca="1" si="454"/>
        <v>0</v>
      </c>
      <c r="LG111">
        <f t="shared" ca="1" si="455"/>
        <v>0</v>
      </c>
      <c r="LH111">
        <f t="shared" ca="1" si="456"/>
        <v>0</v>
      </c>
      <c r="LI111">
        <f t="shared" ca="1" si="457"/>
        <v>0</v>
      </c>
      <c r="LJ111">
        <f t="shared" ca="1" si="458"/>
        <v>0</v>
      </c>
      <c r="LK111">
        <f t="shared" ca="1" si="459"/>
        <v>0</v>
      </c>
      <c r="LL111">
        <f t="shared" ca="1" si="460"/>
        <v>0</v>
      </c>
      <c r="LM111">
        <f t="shared" ca="1" si="461"/>
        <v>0</v>
      </c>
      <c r="LN111">
        <f t="shared" ca="1" si="462"/>
        <v>0</v>
      </c>
      <c r="LO111">
        <f t="shared" ca="1" si="463"/>
        <v>0</v>
      </c>
      <c r="LP111">
        <f t="shared" ca="1" si="464"/>
        <v>0</v>
      </c>
      <c r="LQ111">
        <f t="shared" ca="1" si="465"/>
        <v>0</v>
      </c>
      <c r="LR111">
        <f t="shared" ca="1" si="466"/>
        <v>0</v>
      </c>
      <c r="LS111">
        <f t="shared" ca="1" si="467"/>
        <v>0</v>
      </c>
      <c r="LT111">
        <f t="shared" ca="1" si="468"/>
        <v>0</v>
      </c>
      <c r="LU111">
        <f t="shared" ca="1" si="469"/>
        <v>0</v>
      </c>
      <c r="LV111">
        <f t="shared" ca="1" si="470"/>
        <v>0</v>
      </c>
      <c r="LW111">
        <f t="shared" ca="1" si="471"/>
        <v>0</v>
      </c>
      <c r="LX111">
        <f t="shared" ca="1" si="472"/>
        <v>0</v>
      </c>
      <c r="LY111">
        <f t="shared" ca="1" si="473"/>
        <v>0</v>
      </c>
      <c r="LZ111">
        <f t="shared" ca="1" si="474"/>
        <v>0</v>
      </c>
      <c r="MA111">
        <f t="shared" ca="1" si="475"/>
        <v>0</v>
      </c>
      <c r="MB111">
        <f t="shared" ca="1" si="476"/>
        <v>0</v>
      </c>
      <c r="MC111">
        <f t="shared" ca="1" si="477"/>
        <v>0</v>
      </c>
      <c r="MD111">
        <f t="shared" ca="1" si="478"/>
        <v>0</v>
      </c>
      <c r="ME111">
        <f t="shared" ca="1" si="479"/>
        <v>0</v>
      </c>
      <c r="MF111">
        <f t="shared" ca="1" si="480"/>
        <v>0</v>
      </c>
      <c r="MG111">
        <f t="shared" ca="1" si="481"/>
        <v>0</v>
      </c>
      <c r="MH111">
        <f t="shared" ca="1" si="482"/>
        <v>0</v>
      </c>
      <c r="MI111">
        <f t="shared" ca="1" si="483"/>
        <v>0</v>
      </c>
      <c r="MJ111">
        <f t="shared" ca="1" si="484"/>
        <v>0</v>
      </c>
      <c r="MK111">
        <f t="shared" ca="1" si="485"/>
        <v>0</v>
      </c>
      <c r="ML111">
        <f t="shared" ca="1" si="486"/>
        <v>0</v>
      </c>
      <c r="MM111">
        <f t="shared" ca="1" si="487"/>
        <v>0</v>
      </c>
      <c r="MN111">
        <f t="shared" ca="1" si="488"/>
        <v>0</v>
      </c>
      <c r="MO111">
        <f t="shared" ca="1" si="489"/>
        <v>0</v>
      </c>
      <c r="MP111">
        <f t="shared" ca="1" si="490"/>
        <v>0</v>
      </c>
      <c r="MQ111">
        <f t="shared" ca="1" si="491"/>
        <v>0</v>
      </c>
      <c r="MR111">
        <f t="shared" ca="1" si="492"/>
        <v>0</v>
      </c>
      <c r="MS111">
        <f t="shared" ca="1" si="493"/>
        <v>0</v>
      </c>
      <c r="MT111">
        <f t="shared" ca="1" si="494"/>
        <v>0</v>
      </c>
      <c r="MU111">
        <f t="shared" ca="1" si="495"/>
        <v>0</v>
      </c>
      <c r="MV111">
        <f t="shared" ca="1" si="496"/>
        <v>0</v>
      </c>
      <c r="MW111">
        <f t="shared" ca="1" si="497"/>
        <v>0</v>
      </c>
      <c r="MX111">
        <f t="shared" ca="1" si="498"/>
        <v>0</v>
      </c>
      <c r="MY111">
        <f t="shared" ca="1" si="499"/>
        <v>0</v>
      </c>
      <c r="MZ111">
        <f t="shared" ca="1" si="500"/>
        <v>0</v>
      </c>
      <c r="NA111">
        <f t="shared" ca="1" si="501"/>
        <v>0</v>
      </c>
      <c r="NB111">
        <f t="shared" ca="1" si="502"/>
        <v>0</v>
      </c>
      <c r="NC111">
        <f t="shared" ca="1" si="503"/>
        <v>0</v>
      </c>
      <c r="ND111">
        <f t="shared" ca="1" si="504"/>
        <v>0</v>
      </c>
      <c r="NE111">
        <f t="shared" ca="1" si="505"/>
        <v>0</v>
      </c>
      <c r="NF111">
        <f t="shared" ca="1" si="506"/>
        <v>0</v>
      </c>
      <c r="NG111">
        <f t="shared" ca="1" si="507"/>
        <v>0</v>
      </c>
      <c r="NH111">
        <f t="shared" ca="1" si="508"/>
        <v>0</v>
      </c>
      <c r="NI111">
        <f t="shared" ca="1" si="509"/>
        <v>0</v>
      </c>
      <c r="NJ111">
        <f t="shared" ca="1" si="510"/>
        <v>0</v>
      </c>
      <c r="NK111">
        <f t="shared" ca="1" si="511"/>
        <v>0</v>
      </c>
      <c r="NL111">
        <f t="shared" ca="1" si="512"/>
        <v>0</v>
      </c>
      <c r="NM111">
        <f t="shared" ca="1" si="513"/>
        <v>0</v>
      </c>
      <c r="NN111">
        <f t="shared" ca="1" si="514"/>
        <v>0</v>
      </c>
      <c r="NO111">
        <f t="shared" ca="1" si="515"/>
        <v>0</v>
      </c>
      <c r="NP111">
        <f t="shared" ca="1" si="516"/>
        <v>0</v>
      </c>
      <c r="NQ111">
        <f t="shared" ca="1" si="517"/>
        <v>0</v>
      </c>
      <c r="NR111">
        <f t="shared" ca="1" si="518"/>
        <v>0</v>
      </c>
      <c r="NS111">
        <f t="shared" ca="1" si="519"/>
        <v>0</v>
      </c>
      <c r="NT111">
        <f t="shared" ca="1" si="520"/>
        <v>0</v>
      </c>
      <c r="NU111">
        <f t="shared" ca="1" si="521"/>
        <v>0</v>
      </c>
      <c r="NV111">
        <f t="shared" ca="1" si="522"/>
        <v>0</v>
      </c>
      <c r="NW111">
        <f t="shared" ca="1" si="523"/>
        <v>0</v>
      </c>
      <c r="NX111">
        <f t="shared" ca="1" si="524"/>
        <v>0</v>
      </c>
      <c r="NY111">
        <f t="shared" ca="1" si="525"/>
        <v>0</v>
      </c>
      <c r="NZ111">
        <f t="shared" ca="1" si="526"/>
        <v>0</v>
      </c>
      <c r="OA111">
        <f t="shared" ca="1" si="527"/>
        <v>0</v>
      </c>
      <c r="OB111">
        <f t="shared" ca="1" si="528"/>
        <v>0</v>
      </c>
      <c r="OC111">
        <f t="shared" ca="1" si="529"/>
        <v>0</v>
      </c>
      <c r="OD111">
        <f t="shared" ca="1" si="530"/>
        <v>0</v>
      </c>
      <c r="OE111">
        <f t="shared" ca="1" si="531"/>
        <v>0</v>
      </c>
      <c r="OF111">
        <f t="shared" ca="1" si="532"/>
        <v>0</v>
      </c>
      <c r="OG111">
        <f t="shared" ca="1" si="533"/>
        <v>0</v>
      </c>
      <c r="OH111">
        <f t="shared" ca="1" si="534"/>
        <v>0</v>
      </c>
      <c r="OI111">
        <f t="shared" ca="1" si="535"/>
        <v>0</v>
      </c>
      <c r="OJ111">
        <f t="shared" ca="1" si="536"/>
        <v>0</v>
      </c>
      <c r="OK111">
        <f t="shared" ca="1" si="537"/>
        <v>0</v>
      </c>
      <c r="OL111">
        <f t="shared" ca="1" si="538"/>
        <v>0</v>
      </c>
      <c r="OM111">
        <f t="shared" ca="1" si="539"/>
        <v>0</v>
      </c>
      <c r="ON111">
        <f t="shared" ca="1" si="540"/>
        <v>0</v>
      </c>
      <c r="OO111">
        <f t="shared" ca="1" si="541"/>
        <v>0</v>
      </c>
      <c r="OP111">
        <f t="shared" ca="1" si="542"/>
        <v>0</v>
      </c>
      <c r="OQ111">
        <f t="shared" ca="1" si="543"/>
        <v>0</v>
      </c>
      <c r="OR111">
        <f t="shared" ca="1" si="544"/>
        <v>0</v>
      </c>
      <c r="OS111">
        <f t="shared" ca="1" si="545"/>
        <v>0</v>
      </c>
    </row>
    <row r="112" spans="3:409" x14ac:dyDescent="0.3">
      <c r="C112" t="e" cm="1" vm="1">
        <f t="array" ref="C112">TRANSPOSE(MID(A112,_xlfn.SEQUENCE(LEN(A112)),1))</f>
        <v>#VALUE!</v>
      </c>
      <c r="EI112">
        <f t="shared" ca="1" si="276"/>
        <v>-1</v>
      </c>
      <c r="EJ112">
        <f t="shared" ca="1" si="277"/>
        <v>-1</v>
      </c>
      <c r="EK112">
        <f t="shared" ca="1" si="278"/>
        <v>-1</v>
      </c>
      <c r="EL112">
        <f t="shared" ca="1" si="279"/>
        <v>-1</v>
      </c>
      <c r="EM112">
        <f t="shared" ca="1" si="280"/>
        <v>-1</v>
      </c>
      <c r="EN112">
        <f t="shared" ca="1" si="281"/>
        <v>-1</v>
      </c>
      <c r="EO112">
        <f t="shared" ca="1" si="282"/>
        <v>-1</v>
      </c>
      <c r="EP112">
        <f t="shared" ca="1" si="283"/>
        <v>-1</v>
      </c>
      <c r="EQ112">
        <f t="shared" ca="1" si="284"/>
        <v>-1</v>
      </c>
      <c r="ER112">
        <f t="shared" ca="1" si="285"/>
        <v>-1</v>
      </c>
      <c r="ES112">
        <f t="shared" ca="1" si="286"/>
        <v>-1</v>
      </c>
      <c r="ET112">
        <f t="shared" ca="1" si="287"/>
        <v>-1</v>
      </c>
      <c r="EU112">
        <f t="shared" ca="1" si="288"/>
        <v>-1</v>
      </c>
      <c r="EV112">
        <f t="shared" ca="1" si="289"/>
        <v>-1</v>
      </c>
      <c r="EW112">
        <f t="shared" ca="1" si="290"/>
        <v>-1</v>
      </c>
      <c r="EX112">
        <f t="shared" ca="1" si="291"/>
        <v>-1</v>
      </c>
      <c r="EY112">
        <f t="shared" ca="1" si="292"/>
        <v>-1</v>
      </c>
      <c r="EZ112">
        <f t="shared" ca="1" si="293"/>
        <v>-1</v>
      </c>
      <c r="FA112">
        <f t="shared" ca="1" si="294"/>
        <v>-1</v>
      </c>
      <c r="FB112">
        <f t="shared" ca="1" si="295"/>
        <v>-1</v>
      </c>
      <c r="FC112">
        <f t="shared" ca="1" si="296"/>
        <v>-1</v>
      </c>
      <c r="FD112">
        <f t="shared" ca="1" si="297"/>
        <v>-1</v>
      </c>
      <c r="FE112">
        <f t="shared" ca="1" si="298"/>
        <v>-1</v>
      </c>
      <c r="FF112">
        <f t="shared" ca="1" si="299"/>
        <v>-1</v>
      </c>
      <c r="FG112">
        <f t="shared" ca="1" si="300"/>
        <v>-1</v>
      </c>
      <c r="FH112">
        <f t="shared" ca="1" si="301"/>
        <v>-1</v>
      </c>
      <c r="FI112">
        <f t="shared" ca="1" si="302"/>
        <v>-1</v>
      </c>
      <c r="FJ112">
        <f t="shared" ca="1" si="303"/>
        <v>-1</v>
      </c>
      <c r="FK112">
        <f t="shared" ca="1" si="304"/>
        <v>-1</v>
      </c>
      <c r="FL112">
        <f t="shared" ca="1" si="305"/>
        <v>-1</v>
      </c>
      <c r="FM112">
        <f t="shared" ca="1" si="306"/>
        <v>-1</v>
      </c>
      <c r="FN112">
        <f t="shared" ca="1" si="307"/>
        <v>-1</v>
      </c>
      <c r="FO112">
        <f t="shared" ca="1" si="308"/>
        <v>-1</v>
      </c>
      <c r="FP112">
        <f t="shared" ca="1" si="309"/>
        <v>-1</v>
      </c>
      <c r="FQ112">
        <f t="shared" ca="1" si="310"/>
        <v>-1</v>
      </c>
      <c r="FR112">
        <f t="shared" ca="1" si="311"/>
        <v>-1</v>
      </c>
      <c r="FS112">
        <f t="shared" ca="1" si="312"/>
        <v>-1</v>
      </c>
      <c r="FT112">
        <f t="shared" ca="1" si="313"/>
        <v>-1</v>
      </c>
      <c r="FU112">
        <f t="shared" ca="1" si="314"/>
        <v>-1</v>
      </c>
      <c r="FV112">
        <f t="shared" ca="1" si="315"/>
        <v>-1</v>
      </c>
      <c r="FW112">
        <f t="shared" ca="1" si="316"/>
        <v>-1</v>
      </c>
      <c r="FX112">
        <f t="shared" ca="1" si="317"/>
        <v>-1</v>
      </c>
      <c r="FY112">
        <f t="shared" ca="1" si="318"/>
        <v>-1</v>
      </c>
      <c r="FZ112">
        <f t="shared" ca="1" si="319"/>
        <v>-1</v>
      </c>
      <c r="GA112">
        <f t="shared" ca="1" si="320"/>
        <v>-1</v>
      </c>
      <c r="GB112">
        <f t="shared" ca="1" si="321"/>
        <v>-1</v>
      </c>
      <c r="GC112">
        <f t="shared" ca="1" si="322"/>
        <v>-1</v>
      </c>
      <c r="GD112">
        <f t="shared" ca="1" si="323"/>
        <v>-1</v>
      </c>
      <c r="GE112">
        <f t="shared" ca="1" si="324"/>
        <v>-1</v>
      </c>
      <c r="GF112">
        <f t="shared" ca="1" si="325"/>
        <v>-1</v>
      </c>
      <c r="GG112">
        <f t="shared" ca="1" si="326"/>
        <v>-1</v>
      </c>
      <c r="GH112">
        <f t="shared" ca="1" si="327"/>
        <v>-1</v>
      </c>
      <c r="GI112">
        <f t="shared" ca="1" si="328"/>
        <v>-1</v>
      </c>
      <c r="GJ112">
        <f t="shared" ca="1" si="329"/>
        <v>-1</v>
      </c>
      <c r="GK112">
        <f t="shared" ca="1" si="330"/>
        <v>-1</v>
      </c>
      <c r="GL112">
        <f t="shared" ca="1" si="331"/>
        <v>-1</v>
      </c>
      <c r="GM112">
        <f t="shared" ca="1" si="332"/>
        <v>-1</v>
      </c>
      <c r="GN112">
        <f t="shared" ca="1" si="333"/>
        <v>-1</v>
      </c>
      <c r="GO112">
        <f t="shared" ca="1" si="334"/>
        <v>-1</v>
      </c>
      <c r="GP112">
        <f t="shared" ca="1" si="335"/>
        <v>-1</v>
      </c>
      <c r="GQ112">
        <f t="shared" ca="1" si="336"/>
        <v>-1</v>
      </c>
      <c r="GR112">
        <f t="shared" ca="1" si="337"/>
        <v>-1</v>
      </c>
      <c r="GS112">
        <f t="shared" ca="1" si="338"/>
        <v>-1</v>
      </c>
      <c r="GT112">
        <f t="shared" ca="1" si="339"/>
        <v>-1</v>
      </c>
      <c r="GU112">
        <f t="shared" ca="1" si="340"/>
        <v>-1</v>
      </c>
      <c r="GV112">
        <f t="shared" ca="1" si="341"/>
        <v>-1</v>
      </c>
      <c r="GW112">
        <f t="shared" ca="1" si="342"/>
        <v>-1</v>
      </c>
      <c r="GX112">
        <f t="shared" ca="1" si="343"/>
        <v>-1</v>
      </c>
      <c r="GY112">
        <f t="shared" ca="1" si="344"/>
        <v>-1</v>
      </c>
      <c r="GZ112">
        <f t="shared" ca="1" si="345"/>
        <v>-1</v>
      </c>
      <c r="HA112">
        <f t="shared" ca="1" si="346"/>
        <v>-1</v>
      </c>
      <c r="HB112">
        <f t="shared" ca="1" si="347"/>
        <v>-1</v>
      </c>
      <c r="HC112">
        <f t="shared" ca="1" si="348"/>
        <v>-1</v>
      </c>
      <c r="HD112">
        <f t="shared" ca="1" si="349"/>
        <v>-1</v>
      </c>
      <c r="HE112">
        <f t="shared" ca="1" si="350"/>
        <v>-1</v>
      </c>
      <c r="HF112">
        <f t="shared" ca="1" si="351"/>
        <v>-1</v>
      </c>
      <c r="HG112">
        <f t="shared" ca="1" si="352"/>
        <v>-1</v>
      </c>
      <c r="HH112">
        <f t="shared" ca="1" si="353"/>
        <v>-1</v>
      </c>
      <c r="HI112">
        <f t="shared" ca="1" si="354"/>
        <v>-1</v>
      </c>
      <c r="HJ112">
        <f t="shared" ca="1" si="355"/>
        <v>-1</v>
      </c>
      <c r="HK112">
        <f t="shared" ca="1" si="356"/>
        <v>-1</v>
      </c>
      <c r="HL112">
        <f t="shared" ca="1" si="357"/>
        <v>-1</v>
      </c>
      <c r="HM112">
        <f t="shared" ca="1" si="358"/>
        <v>-1</v>
      </c>
      <c r="HN112">
        <f t="shared" ca="1" si="359"/>
        <v>-1</v>
      </c>
      <c r="HO112">
        <f t="shared" ca="1" si="360"/>
        <v>-1</v>
      </c>
      <c r="HP112">
        <f t="shared" ca="1" si="361"/>
        <v>-1</v>
      </c>
      <c r="HQ112">
        <f t="shared" ca="1" si="362"/>
        <v>-1</v>
      </c>
      <c r="HR112">
        <f t="shared" ca="1" si="363"/>
        <v>-1</v>
      </c>
      <c r="HS112">
        <f t="shared" ca="1" si="364"/>
        <v>-1</v>
      </c>
      <c r="HT112">
        <f t="shared" ca="1" si="365"/>
        <v>-1</v>
      </c>
      <c r="HU112">
        <f t="shared" ca="1" si="366"/>
        <v>-1</v>
      </c>
      <c r="HV112">
        <f t="shared" ca="1" si="367"/>
        <v>-1</v>
      </c>
      <c r="HW112">
        <f t="shared" ca="1" si="368"/>
        <v>-1</v>
      </c>
      <c r="HX112">
        <f t="shared" ca="1" si="369"/>
        <v>-1</v>
      </c>
      <c r="HY112">
        <f t="shared" ca="1" si="370"/>
        <v>-1</v>
      </c>
      <c r="HZ112">
        <f t="shared" ca="1" si="371"/>
        <v>-1</v>
      </c>
      <c r="IA112">
        <f t="shared" ca="1" si="372"/>
        <v>-1</v>
      </c>
      <c r="IB112">
        <f t="shared" ca="1" si="373"/>
        <v>-1</v>
      </c>
      <c r="IC112">
        <f t="shared" ca="1" si="374"/>
        <v>-1</v>
      </c>
      <c r="ID112">
        <f t="shared" ca="1" si="375"/>
        <v>-1</v>
      </c>
      <c r="IE112">
        <f t="shared" ca="1" si="376"/>
        <v>-1</v>
      </c>
      <c r="IF112">
        <f t="shared" ca="1" si="377"/>
        <v>-1</v>
      </c>
      <c r="IG112">
        <f t="shared" ca="1" si="378"/>
        <v>-1</v>
      </c>
      <c r="IH112">
        <f t="shared" ca="1" si="379"/>
        <v>-1</v>
      </c>
      <c r="II112">
        <f t="shared" ca="1" si="380"/>
        <v>-1</v>
      </c>
      <c r="IJ112">
        <f t="shared" ca="1" si="381"/>
        <v>-1</v>
      </c>
      <c r="IK112">
        <f t="shared" ca="1" si="382"/>
        <v>-1</v>
      </c>
      <c r="IL112">
        <f t="shared" ca="1" si="383"/>
        <v>-1</v>
      </c>
      <c r="IM112">
        <f t="shared" ca="1" si="384"/>
        <v>-1</v>
      </c>
      <c r="IN112">
        <f t="shared" ca="1" si="385"/>
        <v>-1</v>
      </c>
      <c r="IO112">
        <f t="shared" ca="1" si="386"/>
        <v>-1</v>
      </c>
      <c r="IP112">
        <f t="shared" ca="1" si="387"/>
        <v>-1</v>
      </c>
      <c r="IQ112">
        <f t="shared" ca="1" si="388"/>
        <v>-1</v>
      </c>
      <c r="IR112">
        <f t="shared" ca="1" si="389"/>
        <v>-1</v>
      </c>
      <c r="IS112">
        <f t="shared" ca="1" si="390"/>
        <v>-1</v>
      </c>
      <c r="IT112">
        <f t="shared" ca="1" si="391"/>
        <v>-1</v>
      </c>
      <c r="IU112">
        <f t="shared" ca="1" si="392"/>
        <v>-1</v>
      </c>
      <c r="IV112">
        <f t="shared" ca="1" si="393"/>
        <v>-1</v>
      </c>
      <c r="IW112">
        <f t="shared" ca="1" si="394"/>
        <v>-1</v>
      </c>
      <c r="IX112">
        <f t="shared" ca="1" si="395"/>
        <v>-1</v>
      </c>
      <c r="IY112">
        <f t="shared" ca="1" si="396"/>
        <v>-1</v>
      </c>
      <c r="IZ112">
        <f t="shared" ca="1" si="397"/>
        <v>-1</v>
      </c>
      <c r="JA112">
        <f t="shared" ca="1" si="398"/>
        <v>-1</v>
      </c>
      <c r="JB112">
        <f t="shared" ca="1" si="399"/>
        <v>-1</v>
      </c>
      <c r="JC112">
        <f t="shared" ca="1" si="400"/>
        <v>-1</v>
      </c>
      <c r="JD112">
        <f t="shared" ca="1" si="401"/>
        <v>-1</v>
      </c>
      <c r="JE112">
        <f t="shared" ca="1" si="402"/>
        <v>-1</v>
      </c>
      <c r="JF112">
        <f t="shared" ca="1" si="403"/>
        <v>-1</v>
      </c>
      <c r="JG112">
        <f t="shared" ca="1" si="404"/>
        <v>-1</v>
      </c>
      <c r="JH112">
        <f t="shared" ca="1" si="405"/>
        <v>-1</v>
      </c>
      <c r="JI112">
        <f t="shared" ca="1" si="406"/>
        <v>-1</v>
      </c>
      <c r="JJ112">
        <f t="shared" ca="1" si="407"/>
        <v>-1</v>
      </c>
      <c r="JK112">
        <f t="shared" ca="1" si="408"/>
        <v>-1</v>
      </c>
      <c r="JL112">
        <f t="shared" ca="1" si="409"/>
        <v>-1</v>
      </c>
      <c r="JM112">
        <f t="shared" ca="1" si="410"/>
        <v>-1</v>
      </c>
      <c r="JO112" t="e" vm="2">
        <f t="shared" ca="1" si="411"/>
        <v>#VALUE!</v>
      </c>
      <c r="JP112">
        <f t="shared" ca="1" si="412"/>
        <v>0</v>
      </c>
      <c r="JQ112">
        <f t="shared" ca="1" si="413"/>
        <v>0</v>
      </c>
      <c r="JR112">
        <f t="shared" ca="1" si="414"/>
        <v>0</v>
      </c>
      <c r="JS112">
        <f t="shared" ca="1" si="415"/>
        <v>0</v>
      </c>
      <c r="JT112">
        <f t="shared" ca="1" si="416"/>
        <v>0</v>
      </c>
      <c r="JU112">
        <f t="shared" ca="1" si="417"/>
        <v>0</v>
      </c>
      <c r="JV112">
        <f t="shared" ca="1" si="418"/>
        <v>0</v>
      </c>
      <c r="JW112">
        <f t="shared" ca="1" si="419"/>
        <v>0</v>
      </c>
      <c r="JX112">
        <f t="shared" ca="1" si="420"/>
        <v>0</v>
      </c>
      <c r="JY112">
        <f t="shared" ca="1" si="421"/>
        <v>0</v>
      </c>
      <c r="JZ112">
        <f t="shared" ca="1" si="422"/>
        <v>0</v>
      </c>
      <c r="KA112">
        <f t="shared" ca="1" si="423"/>
        <v>0</v>
      </c>
      <c r="KB112">
        <f t="shared" ca="1" si="424"/>
        <v>0</v>
      </c>
      <c r="KC112">
        <f t="shared" ca="1" si="425"/>
        <v>0</v>
      </c>
      <c r="KD112">
        <f t="shared" ca="1" si="426"/>
        <v>0</v>
      </c>
      <c r="KE112">
        <f t="shared" ca="1" si="427"/>
        <v>0</v>
      </c>
      <c r="KF112">
        <f t="shared" ca="1" si="428"/>
        <v>0</v>
      </c>
      <c r="KG112">
        <f t="shared" ca="1" si="429"/>
        <v>0</v>
      </c>
      <c r="KH112">
        <f t="shared" ca="1" si="430"/>
        <v>0</v>
      </c>
      <c r="KI112">
        <f t="shared" ca="1" si="431"/>
        <v>0</v>
      </c>
      <c r="KJ112">
        <f t="shared" ca="1" si="432"/>
        <v>0</v>
      </c>
      <c r="KK112">
        <f t="shared" ca="1" si="433"/>
        <v>0</v>
      </c>
      <c r="KL112">
        <f t="shared" ca="1" si="434"/>
        <v>0</v>
      </c>
      <c r="KM112">
        <f t="shared" ca="1" si="435"/>
        <v>0</v>
      </c>
      <c r="KN112">
        <f t="shared" ca="1" si="436"/>
        <v>0</v>
      </c>
      <c r="KO112">
        <f t="shared" ca="1" si="437"/>
        <v>0</v>
      </c>
      <c r="KP112">
        <f t="shared" ca="1" si="438"/>
        <v>0</v>
      </c>
      <c r="KQ112">
        <f t="shared" ca="1" si="439"/>
        <v>0</v>
      </c>
      <c r="KR112">
        <f t="shared" ca="1" si="440"/>
        <v>0</v>
      </c>
      <c r="KS112">
        <f t="shared" ca="1" si="441"/>
        <v>0</v>
      </c>
      <c r="KT112">
        <f t="shared" ca="1" si="442"/>
        <v>0</v>
      </c>
      <c r="KU112">
        <f t="shared" ca="1" si="443"/>
        <v>0</v>
      </c>
      <c r="KV112">
        <f t="shared" ca="1" si="444"/>
        <v>0</v>
      </c>
      <c r="KW112">
        <f t="shared" ca="1" si="445"/>
        <v>0</v>
      </c>
      <c r="KX112">
        <f t="shared" ca="1" si="446"/>
        <v>0</v>
      </c>
      <c r="KY112">
        <f t="shared" ca="1" si="447"/>
        <v>0</v>
      </c>
      <c r="KZ112">
        <f t="shared" ca="1" si="448"/>
        <v>0</v>
      </c>
      <c r="LA112">
        <f t="shared" ca="1" si="449"/>
        <v>0</v>
      </c>
      <c r="LB112">
        <f t="shared" ca="1" si="450"/>
        <v>0</v>
      </c>
      <c r="LC112">
        <f t="shared" ca="1" si="451"/>
        <v>0</v>
      </c>
      <c r="LD112">
        <f t="shared" ca="1" si="452"/>
        <v>0</v>
      </c>
      <c r="LE112">
        <f t="shared" ca="1" si="453"/>
        <v>0</v>
      </c>
      <c r="LF112">
        <f t="shared" ca="1" si="454"/>
        <v>0</v>
      </c>
      <c r="LG112">
        <f t="shared" ca="1" si="455"/>
        <v>0</v>
      </c>
      <c r="LH112">
        <f t="shared" ca="1" si="456"/>
        <v>0</v>
      </c>
      <c r="LI112">
        <f t="shared" ca="1" si="457"/>
        <v>0</v>
      </c>
      <c r="LJ112">
        <f t="shared" ca="1" si="458"/>
        <v>0</v>
      </c>
      <c r="LK112">
        <f t="shared" ca="1" si="459"/>
        <v>0</v>
      </c>
      <c r="LL112">
        <f t="shared" ca="1" si="460"/>
        <v>0</v>
      </c>
      <c r="LM112">
        <f t="shared" ca="1" si="461"/>
        <v>0</v>
      </c>
      <c r="LN112">
        <f t="shared" ca="1" si="462"/>
        <v>0</v>
      </c>
      <c r="LO112">
        <f t="shared" ca="1" si="463"/>
        <v>0</v>
      </c>
      <c r="LP112">
        <f t="shared" ca="1" si="464"/>
        <v>0</v>
      </c>
      <c r="LQ112">
        <f t="shared" ca="1" si="465"/>
        <v>0</v>
      </c>
      <c r="LR112">
        <f t="shared" ca="1" si="466"/>
        <v>0</v>
      </c>
      <c r="LS112">
        <f t="shared" ca="1" si="467"/>
        <v>0</v>
      </c>
      <c r="LT112">
        <f t="shared" ca="1" si="468"/>
        <v>0</v>
      </c>
      <c r="LU112">
        <f t="shared" ca="1" si="469"/>
        <v>0</v>
      </c>
      <c r="LV112">
        <f t="shared" ca="1" si="470"/>
        <v>0</v>
      </c>
      <c r="LW112">
        <f t="shared" ca="1" si="471"/>
        <v>0</v>
      </c>
      <c r="LX112">
        <f t="shared" ca="1" si="472"/>
        <v>0</v>
      </c>
      <c r="LY112">
        <f t="shared" ca="1" si="473"/>
        <v>0</v>
      </c>
      <c r="LZ112">
        <f t="shared" ca="1" si="474"/>
        <v>0</v>
      </c>
      <c r="MA112">
        <f t="shared" ca="1" si="475"/>
        <v>0</v>
      </c>
      <c r="MB112">
        <f t="shared" ca="1" si="476"/>
        <v>0</v>
      </c>
      <c r="MC112">
        <f t="shared" ca="1" si="477"/>
        <v>0</v>
      </c>
      <c r="MD112">
        <f t="shared" ca="1" si="478"/>
        <v>0</v>
      </c>
      <c r="ME112">
        <f t="shared" ca="1" si="479"/>
        <v>0</v>
      </c>
      <c r="MF112">
        <f t="shared" ca="1" si="480"/>
        <v>0</v>
      </c>
      <c r="MG112">
        <f t="shared" ca="1" si="481"/>
        <v>0</v>
      </c>
      <c r="MH112">
        <f t="shared" ca="1" si="482"/>
        <v>0</v>
      </c>
      <c r="MI112">
        <f t="shared" ca="1" si="483"/>
        <v>0</v>
      </c>
      <c r="MJ112">
        <f t="shared" ca="1" si="484"/>
        <v>0</v>
      </c>
      <c r="MK112">
        <f t="shared" ca="1" si="485"/>
        <v>0</v>
      </c>
      <c r="ML112">
        <f t="shared" ca="1" si="486"/>
        <v>0</v>
      </c>
      <c r="MM112">
        <f t="shared" ca="1" si="487"/>
        <v>0</v>
      </c>
      <c r="MN112">
        <f t="shared" ca="1" si="488"/>
        <v>0</v>
      </c>
      <c r="MO112">
        <f t="shared" ca="1" si="489"/>
        <v>0</v>
      </c>
      <c r="MP112">
        <f t="shared" ca="1" si="490"/>
        <v>0</v>
      </c>
      <c r="MQ112">
        <f t="shared" ca="1" si="491"/>
        <v>0</v>
      </c>
      <c r="MR112">
        <f t="shared" ca="1" si="492"/>
        <v>0</v>
      </c>
      <c r="MS112">
        <f t="shared" ca="1" si="493"/>
        <v>0</v>
      </c>
      <c r="MT112">
        <f t="shared" ca="1" si="494"/>
        <v>0</v>
      </c>
      <c r="MU112">
        <f t="shared" ca="1" si="495"/>
        <v>0</v>
      </c>
      <c r="MV112">
        <f t="shared" ca="1" si="496"/>
        <v>0</v>
      </c>
      <c r="MW112">
        <f t="shared" ca="1" si="497"/>
        <v>0</v>
      </c>
      <c r="MX112">
        <f t="shared" ca="1" si="498"/>
        <v>0</v>
      </c>
      <c r="MY112">
        <f t="shared" ca="1" si="499"/>
        <v>0</v>
      </c>
      <c r="MZ112">
        <f t="shared" ca="1" si="500"/>
        <v>0</v>
      </c>
      <c r="NA112">
        <f t="shared" ca="1" si="501"/>
        <v>0</v>
      </c>
      <c r="NB112">
        <f t="shared" ca="1" si="502"/>
        <v>0</v>
      </c>
      <c r="NC112">
        <f t="shared" ca="1" si="503"/>
        <v>0</v>
      </c>
      <c r="ND112">
        <f t="shared" ca="1" si="504"/>
        <v>0</v>
      </c>
      <c r="NE112">
        <f t="shared" ca="1" si="505"/>
        <v>0</v>
      </c>
      <c r="NF112">
        <f t="shared" ca="1" si="506"/>
        <v>0</v>
      </c>
      <c r="NG112">
        <f t="shared" ca="1" si="507"/>
        <v>0</v>
      </c>
      <c r="NH112">
        <f t="shared" ca="1" si="508"/>
        <v>0</v>
      </c>
      <c r="NI112">
        <f t="shared" ca="1" si="509"/>
        <v>0</v>
      </c>
      <c r="NJ112">
        <f t="shared" ca="1" si="510"/>
        <v>0</v>
      </c>
      <c r="NK112">
        <f t="shared" ca="1" si="511"/>
        <v>0</v>
      </c>
      <c r="NL112">
        <f t="shared" ca="1" si="512"/>
        <v>0</v>
      </c>
      <c r="NM112">
        <f t="shared" ca="1" si="513"/>
        <v>0</v>
      </c>
      <c r="NN112">
        <f t="shared" ca="1" si="514"/>
        <v>0</v>
      </c>
      <c r="NO112">
        <f t="shared" ca="1" si="515"/>
        <v>0</v>
      </c>
      <c r="NP112">
        <f t="shared" ca="1" si="516"/>
        <v>0</v>
      </c>
      <c r="NQ112">
        <f t="shared" ca="1" si="517"/>
        <v>0</v>
      </c>
      <c r="NR112">
        <f t="shared" ca="1" si="518"/>
        <v>0</v>
      </c>
      <c r="NS112">
        <f t="shared" ca="1" si="519"/>
        <v>0</v>
      </c>
      <c r="NT112">
        <f t="shared" ca="1" si="520"/>
        <v>0</v>
      </c>
      <c r="NU112">
        <f t="shared" ca="1" si="521"/>
        <v>0</v>
      </c>
      <c r="NV112">
        <f t="shared" ca="1" si="522"/>
        <v>0</v>
      </c>
      <c r="NW112">
        <f t="shared" ca="1" si="523"/>
        <v>0</v>
      </c>
      <c r="NX112">
        <f t="shared" ca="1" si="524"/>
        <v>0</v>
      </c>
      <c r="NY112">
        <f t="shared" ca="1" si="525"/>
        <v>0</v>
      </c>
      <c r="NZ112">
        <f t="shared" ca="1" si="526"/>
        <v>0</v>
      </c>
      <c r="OA112">
        <f t="shared" ca="1" si="527"/>
        <v>0</v>
      </c>
      <c r="OB112">
        <f t="shared" ca="1" si="528"/>
        <v>0</v>
      </c>
      <c r="OC112">
        <f t="shared" ca="1" si="529"/>
        <v>0</v>
      </c>
      <c r="OD112">
        <f t="shared" ca="1" si="530"/>
        <v>0</v>
      </c>
      <c r="OE112">
        <f t="shared" ca="1" si="531"/>
        <v>0</v>
      </c>
      <c r="OF112">
        <f t="shared" ca="1" si="532"/>
        <v>0</v>
      </c>
      <c r="OG112">
        <f t="shared" ca="1" si="533"/>
        <v>0</v>
      </c>
      <c r="OH112">
        <f t="shared" ca="1" si="534"/>
        <v>0</v>
      </c>
      <c r="OI112">
        <f t="shared" ca="1" si="535"/>
        <v>0</v>
      </c>
      <c r="OJ112">
        <f t="shared" ca="1" si="536"/>
        <v>0</v>
      </c>
      <c r="OK112">
        <f t="shared" ca="1" si="537"/>
        <v>0</v>
      </c>
      <c r="OL112">
        <f t="shared" ca="1" si="538"/>
        <v>0</v>
      </c>
      <c r="OM112">
        <f t="shared" ca="1" si="539"/>
        <v>0</v>
      </c>
      <c r="ON112">
        <f t="shared" ca="1" si="540"/>
        <v>0</v>
      </c>
      <c r="OO112">
        <f t="shared" ca="1" si="541"/>
        <v>0</v>
      </c>
      <c r="OP112">
        <f t="shared" ca="1" si="542"/>
        <v>0</v>
      </c>
      <c r="OQ112">
        <f t="shared" ca="1" si="543"/>
        <v>0</v>
      </c>
      <c r="OR112">
        <f t="shared" ca="1" si="544"/>
        <v>0</v>
      </c>
      <c r="OS112">
        <f t="shared" ca="1" si="545"/>
        <v>0</v>
      </c>
    </row>
    <row r="113" spans="3:409" x14ac:dyDescent="0.3">
      <c r="C113" t="e" cm="1" vm="1">
        <f t="array" ref="C113">TRANSPOSE(MID(A113,_xlfn.SEQUENCE(LEN(A113)),1))</f>
        <v>#VALUE!</v>
      </c>
      <c r="EI113">
        <f t="shared" ca="1" si="276"/>
        <v>-1</v>
      </c>
      <c r="EJ113">
        <f t="shared" ca="1" si="277"/>
        <v>-1</v>
      </c>
      <c r="EK113">
        <f t="shared" ca="1" si="278"/>
        <v>-1</v>
      </c>
      <c r="EL113">
        <f t="shared" ca="1" si="279"/>
        <v>-1</v>
      </c>
      <c r="EM113">
        <f t="shared" ca="1" si="280"/>
        <v>-1</v>
      </c>
      <c r="EN113">
        <f t="shared" ca="1" si="281"/>
        <v>-1</v>
      </c>
      <c r="EO113">
        <f t="shared" ca="1" si="282"/>
        <v>-1</v>
      </c>
      <c r="EP113">
        <f t="shared" ca="1" si="283"/>
        <v>-1</v>
      </c>
      <c r="EQ113">
        <f t="shared" ca="1" si="284"/>
        <v>-1</v>
      </c>
      <c r="ER113">
        <f t="shared" ca="1" si="285"/>
        <v>-1</v>
      </c>
      <c r="ES113">
        <f t="shared" ca="1" si="286"/>
        <v>-1</v>
      </c>
      <c r="ET113">
        <f t="shared" ca="1" si="287"/>
        <v>-1</v>
      </c>
      <c r="EU113">
        <f t="shared" ca="1" si="288"/>
        <v>-1</v>
      </c>
      <c r="EV113">
        <f t="shared" ca="1" si="289"/>
        <v>-1</v>
      </c>
      <c r="EW113">
        <f t="shared" ca="1" si="290"/>
        <v>-1</v>
      </c>
      <c r="EX113">
        <f t="shared" ca="1" si="291"/>
        <v>-1</v>
      </c>
      <c r="EY113">
        <f t="shared" ca="1" si="292"/>
        <v>-1</v>
      </c>
      <c r="EZ113">
        <f t="shared" ca="1" si="293"/>
        <v>-1</v>
      </c>
      <c r="FA113">
        <f t="shared" ca="1" si="294"/>
        <v>-1</v>
      </c>
      <c r="FB113">
        <f t="shared" ca="1" si="295"/>
        <v>-1</v>
      </c>
      <c r="FC113">
        <f t="shared" ca="1" si="296"/>
        <v>-1</v>
      </c>
      <c r="FD113">
        <f t="shared" ca="1" si="297"/>
        <v>-1</v>
      </c>
      <c r="FE113">
        <f t="shared" ca="1" si="298"/>
        <v>-1</v>
      </c>
      <c r="FF113">
        <f t="shared" ca="1" si="299"/>
        <v>-1</v>
      </c>
      <c r="FG113">
        <f t="shared" ca="1" si="300"/>
        <v>-1</v>
      </c>
      <c r="FH113">
        <f t="shared" ca="1" si="301"/>
        <v>-1</v>
      </c>
      <c r="FI113">
        <f t="shared" ca="1" si="302"/>
        <v>-1</v>
      </c>
      <c r="FJ113">
        <f t="shared" ca="1" si="303"/>
        <v>-1</v>
      </c>
      <c r="FK113">
        <f t="shared" ca="1" si="304"/>
        <v>-1</v>
      </c>
      <c r="FL113">
        <f t="shared" ca="1" si="305"/>
        <v>-1</v>
      </c>
      <c r="FM113">
        <f t="shared" ca="1" si="306"/>
        <v>-1</v>
      </c>
      <c r="FN113">
        <f t="shared" ca="1" si="307"/>
        <v>-1</v>
      </c>
      <c r="FO113">
        <f t="shared" ca="1" si="308"/>
        <v>-1</v>
      </c>
      <c r="FP113">
        <f t="shared" ca="1" si="309"/>
        <v>-1</v>
      </c>
      <c r="FQ113">
        <f t="shared" ca="1" si="310"/>
        <v>-1</v>
      </c>
      <c r="FR113">
        <f t="shared" ca="1" si="311"/>
        <v>-1</v>
      </c>
      <c r="FS113">
        <f t="shared" ca="1" si="312"/>
        <v>-1</v>
      </c>
      <c r="FT113">
        <f t="shared" ca="1" si="313"/>
        <v>-1</v>
      </c>
      <c r="FU113">
        <f t="shared" ca="1" si="314"/>
        <v>-1</v>
      </c>
      <c r="FV113">
        <f t="shared" ca="1" si="315"/>
        <v>-1</v>
      </c>
      <c r="FW113">
        <f t="shared" ca="1" si="316"/>
        <v>-1</v>
      </c>
      <c r="FX113">
        <f t="shared" ca="1" si="317"/>
        <v>-1</v>
      </c>
      <c r="FY113">
        <f t="shared" ca="1" si="318"/>
        <v>-1</v>
      </c>
      <c r="FZ113">
        <f t="shared" ca="1" si="319"/>
        <v>-1</v>
      </c>
      <c r="GA113">
        <f t="shared" ca="1" si="320"/>
        <v>-1</v>
      </c>
      <c r="GB113">
        <f t="shared" ca="1" si="321"/>
        <v>-1</v>
      </c>
      <c r="GC113">
        <f t="shared" ca="1" si="322"/>
        <v>-1</v>
      </c>
      <c r="GD113">
        <f t="shared" ca="1" si="323"/>
        <v>-1</v>
      </c>
      <c r="GE113">
        <f t="shared" ca="1" si="324"/>
        <v>-1</v>
      </c>
      <c r="GF113">
        <f t="shared" ca="1" si="325"/>
        <v>-1</v>
      </c>
      <c r="GG113">
        <f t="shared" ca="1" si="326"/>
        <v>-1</v>
      </c>
      <c r="GH113">
        <f t="shared" ca="1" si="327"/>
        <v>-1</v>
      </c>
      <c r="GI113">
        <f t="shared" ca="1" si="328"/>
        <v>-1</v>
      </c>
      <c r="GJ113">
        <f t="shared" ca="1" si="329"/>
        <v>-1</v>
      </c>
      <c r="GK113">
        <f t="shared" ca="1" si="330"/>
        <v>-1</v>
      </c>
      <c r="GL113">
        <f t="shared" ca="1" si="331"/>
        <v>-1</v>
      </c>
      <c r="GM113">
        <f t="shared" ca="1" si="332"/>
        <v>-1</v>
      </c>
      <c r="GN113">
        <f t="shared" ca="1" si="333"/>
        <v>-1</v>
      </c>
      <c r="GO113">
        <f t="shared" ca="1" si="334"/>
        <v>-1</v>
      </c>
      <c r="GP113">
        <f t="shared" ca="1" si="335"/>
        <v>-1</v>
      </c>
      <c r="GQ113">
        <f t="shared" ca="1" si="336"/>
        <v>-1</v>
      </c>
      <c r="GR113">
        <f t="shared" ca="1" si="337"/>
        <v>-1</v>
      </c>
      <c r="GS113">
        <f t="shared" ca="1" si="338"/>
        <v>-1</v>
      </c>
      <c r="GT113">
        <f t="shared" ca="1" si="339"/>
        <v>-1</v>
      </c>
      <c r="GU113">
        <f t="shared" ca="1" si="340"/>
        <v>-1</v>
      </c>
      <c r="GV113">
        <f t="shared" ca="1" si="341"/>
        <v>-1</v>
      </c>
      <c r="GW113">
        <f t="shared" ca="1" si="342"/>
        <v>-1</v>
      </c>
      <c r="GX113">
        <f t="shared" ca="1" si="343"/>
        <v>-1</v>
      </c>
      <c r="GY113">
        <f t="shared" ca="1" si="344"/>
        <v>-1</v>
      </c>
      <c r="GZ113">
        <f t="shared" ca="1" si="345"/>
        <v>-1</v>
      </c>
      <c r="HA113">
        <f t="shared" ca="1" si="346"/>
        <v>-1</v>
      </c>
      <c r="HB113">
        <f t="shared" ca="1" si="347"/>
        <v>-1</v>
      </c>
      <c r="HC113">
        <f t="shared" ca="1" si="348"/>
        <v>-1</v>
      </c>
      <c r="HD113">
        <f t="shared" ca="1" si="349"/>
        <v>-1</v>
      </c>
      <c r="HE113">
        <f t="shared" ca="1" si="350"/>
        <v>-1</v>
      </c>
      <c r="HF113">
        <f t="shared" ca="1" si="351"/>
        <v>-1</v>
      </c>
      <c r="HG113">
        <f t="shared" ca="1" si="352"/>
        <v>-1</v>
      </c>
      <c r="HH113">
        <f t="shared" ca="1" si="353"/>
        <v>-1</v>
      </c>
      <c r="HI113">
        <f t="shared" ca="1" si="354"/>
        <v>-1</v>
      </c>
      <c r="HJ113">
        <f t="shared" ca="1" si="355"/>
        <v>-1</v>
      </c>
      <c r="HK113">
        <f t="shared" ca="1" si="356"/>
        <v>-1</v>
      </c>
      <c r="HL113">
        <f t="shared" ca="1" si="357"/>
        <v>-1</v>
      </c>
      <c r="HM113">
        <f t="shared" ca="1" si="358"/>
        <v>-1</v>
      </c>
      <c r="HN113">
        <f t="shared" ca="1" si="359"/>
        <v>-1</v>
      </c>
      <c r="HO113">
        <f t="shared" ca="1" si="360"/>
        <v>-1</v>
      </c>
      <c r="HP113">
        <f t="shared" ca="1" si="361"/>
        <v>-1</v>
      </c>
      <c r="HQ113">
        <f t="shared" ca="1" si="362"/>
        <v>-1</v>
      </c>
      <c r="HR113">
        <f t="shared" ca="1" si="363"/>
        <v>-1</v>
      </c>
      <c r="HS113">
        <f t="shared" ca="1" si="364"/>
        <v>-1</v>
      </c>
      <c r="HT113">
        <f t="shared" ca="1" si="365"/>
        <v>-1</v>
      </c>
      <c r="HU113">
        <f t="shared" ca="1" si="366"/>
        <v>-1</v>
      </c>
      <c r="HV113">
        <f t="shared" ca="1" si="367"/>
        <v>-1</v>
      </c>
      <c r="HW113">
        <f t="shared" ca="1" si="368"/>
        <v>-1</v>
      </c>
      <c r="HX113">
        <f t="shared" ca="1" si="369"/>
        <v>-1</v>
      </c>
      <c r="HY113">
        <f t="shared" ca="1" si="370"/>
        <v>-1</v>
      </c>
      <c r="HZ113">
        <f t="shared" ca="1" si="371"/>
        <v>-1</v>
      </c>
      <c r="IA113">
        <f t="shared" ca="1" si="372"/>
        <v>-1</v>
      </c>
      <c r="IB113">
        <f t="shared" ca="1" si="373"/>
        <v>-1</v>
      </c>
      <c r="IC113">
        <f t="shared" ca="1" si="374"/>
        <v>-1</v>
      </c>
      <c r="ID113">
        <f t="shared" ca="1" si="375"/>
        <v>-1</v>
      </c>
      <c r="IE113">
        <f t="shared" ca="1" si="376"/>
        <v>-1</v>
      </c>
      <c r="IF113">
        <f t="shared" ca="1" si="377"/>
        <v>-1</v>
      </c>
      <c r="IG113">
        <f t="shared" ca="1" si="378"/>
        <v>-1</v>
      </c>
      <c r="IH113">
        <f t="shared" ca="1" si="379"/>
        <v>-1</v>
      </c>
      <c r="II113">
        <f t="shared" ca="1" si="380"/>
        <v>-1</v>
      </c>
      <c r="IJ113">
        <f t="shared" ca="1" si="381"/>
        <v>-1</v>
      </c>
      <c r="IK113">
        <f t="shared" ca="1" si="382"/>
        <v>-1</v>
      </c>
      <c r="IL113">
        <f t="shared" ca="1" si="383"/>
        <v>-1</v>
      </c>
      <c r="IM113">
        <f t="shared" ca="1" si="384"/>
        <v>-1</v>
      </c>
      <c r="IN113">
        <f t="shared" ca="1" si="385"/>
        <v>-1</v>
      </c>
      <c r="IO113">
        <f t="shared" ca="1" si="386"/>
        <v>-1</v>
      </c>
      <c r="IP113">
        <f t="shared" ca="1" si="387"/>
        <v>-1</v>
      </c>
      <c r="IQ113">
        <f t="shared" ca="1" si="388"/>
        <v>-1</v>
      </c>
      <c r="IR113">
        <f t="shared" ca="1" si="389"/>
        <v>-1</v>
      </c>
      <c r="IS113">
        <f t="shared" ca="1" si="390"/>
        <v>-1</v>
      </c>
      <c r="IT113">
        <f t="shared" ca="1" si="391"/>
        <v>-1</v>
      </c>
      <c r="IU113">
        <f t="shared" ca="1" si="392"/>
        <v>-1</v>
      </c>
      <c r="IV113">
        <f t="shared" ca="1" si="393"/>
        <v>-1</v>
      </c>
      <c r="IW113">
        <f t="shared" ca="1" si="394"/>
        <v>-1</v>
      </c>
      <c r="IX113">
        <f t="shared" ca="1" si="395"/>
        <v>-1</v>
      </c>
      <c r="IY113">
        <f t="shared" ca="1" si="396"/>
        <v>-1</v>
      </c>
      <c r="IZ113">
        <f t="shared" ca="1" si="397"/>
        <v>-1</v>
      </c>
      <c r="JA113">
        <f t="shared" ca="1" si="398"/>
        <v>-1</v>
      </c>
      <c r="JB113">
        <f t="shared" ca="1" si="399"/>
        <v>-1</v>
      </c>
      <c r="JC113">
        <f t="shared" ca="1" si="400"/>
        <v>-1</v>
      </c>
      <c r="JD113">
        <f t="shared" ca="1" si="401"/>
        <v>-1</v>
      </c>
      <c r="JE113">
        <f t="shared" ca="1" si="402"/>
        <v>-1</v>
      </c>
      <c r="JF113">
        <f t="shared" ca="1" si="403"/>
        <v>-1</v>
      </c>
      <c r="JG113">
        <f t="shared" ca="1" si="404"/>
        <v>-1</v>
      </c>
      <c r="JH113">
        <f t="shared" ca="1" si="405"/>
        <v>-1</v>
      </c>
      <c r="JI113">
        <f t="shared" ca="1" si="406"/>
        <v>-1</v>
      </c>
      <c r="JJ113">
        <f t="shared" ca="1" si="407"/>
        <v>-1</v>
      </c>
      <c r="JK113">
        <f t="shared" ca="1" si="408"/>
        <v>-1</v>
      </c>
      <c r="JL113">
        <f t="shared" ca="1" si="409"/>
        <v>-1</v>
      </c>
      <c r="JM113">
        <f t="shared" ca="1" si="410"/>
        <v>-1</v>
      </c>
      <c r="JO113" t="e" vm="2">
        <f t="shared" ca="1" si="411"/>
        <v>#VALUE!</v>
      </c>
      <c r="JP113">
        <f t="shared" ca="1" si="412"/>
        <v>0</v>
      </c>
      <c r="JQ113">
        <f t="shared" ca="1" si="413"/>
        <v>0</v>
      </c>
      <c r="JR113">
        <f t="shared" ca="1" si="414"/>
        <v>0</v>
      </c>
      <c r="JS113">
        <f t="shared" ca="1" si="415"/>
        <v>0</v>
      </c>
      <c r="JT113">
        <f t="shared" ca="1" si="416"/>
        <v>0</v>
      </c>
      <c r="JU113">
        <f t="shared" ca="1" si="417"/>
        <v>0</v>
      </c>
      <c r="JV113">
        <f t="shared" ca="1" si="418"/>
        <v>0</v>
      </c>
      <c r="JW113">
        <f t="shared" ca="1" si="419"/>
        <v>0</v>
      </c>
      <c r="JX113">
        <f t="shared" ca="1" si="420"/>
        <v>0</v>
      </c>
      <c r="JY113">
        <f t="shared" ca="1" si="421"/>
        <v>0</v>
      </c>
      <c r="JZ113">
        <f t="shared" ca="1" si="422"/>
        <v>0</v>
      </c>
      <c r="KA113">
        <f t="shared" ca="1" si="423"/>
        <v>0</v>
      </c>
      <c r="KB113">
        <f t="shared" ca="1" si="424"/>
        <v>0</v>
      </c>
      <c r="KC113">
        <f t="shared" ca="1" si="425"/>
        <v>0</v>
      </c>
      <c r="KD113">
        <f t="shared" ca="1" si="426"/>
        <v>0</v>
      </c>
      <c r="KE113">
        <f t="shared" ca="1" si="427"/>
        <v>0</v>
      </c>
      <c r="KF113">
        <f t="shared" ca="1" si="428"/>
        <v>0</v>
      </c>
      <c r="KG113">
        <f t="shared" ca="1" si="429"/>
        <v>0</v>
      </c>
      <c r="KH113">
        <f t="shared" ca="1" si="430"/>
        <v>0</v>
      </c>
      <c r="KI113">
        <f t="shared" ca="1" si="431"/>
        <v>0</v>
      </c>
      <c r="KJ113">
        <f t="shared" ca="1" si="432"/>
        <v>0</v>
      </c>
      <c r="KK113">
        <f t="shared" ca="1" si="433"/>
        <v>0</v>
      </c>
      <c r="KL113">
        <f t="shared" ca="1" si="434"/>
        <v>0</v>
      </c>
      <c r="KM113">
        <f t="shared" ca="1" si="435"/>
        <v>0</v>
      </c>
      <c r="KN113">
        <f t="shared" ca="1" si="436"/>
        <v>0</v>
      </c>
      <c r="KO113">
        <f t="shared" ca="1" si="437"/>
        <v>0</v>
      </c>
      <c r="KP113">
        <f t="shared" ca="1" si="438"/>
        <v>0</v>
      </c>
      <c r="KQ113">
        <f t="shared" ca="1" si="439"/>
        <v>0</v>
      </c>
      <c r="KR113">
        <f t="shared" ca="1" si="440"/>
        <v>0</v>
      </c>
      <c r="KS113">
        <f t="shared" ca="1" si="441"/>
        <v>0</v>
      </c>
      <c r="KT113">
        <f t="shared" ca="1" si="442"/>
        <v>0</v>
      </c>
      <c r="KU113">
        <f t="shared" ca="1" si="443"/>
        <v>0</v>
      </c>
      <c r="KV113">
        <f t="shared" ca="1" si="444"/>
        <v>0</v>
      </c>
      <c r="KW113">
        <f t="shared" ca="1" si="445"/>
        <v>0</v>
      </c>
      <c r="KX113">
        <f t="shared" ca="1" si="446"/>
        <v>0</v>
      </c>
      <c r="KY113">
        <f t="shared" ca="1" si="447"/>
        <v>0</v>
      </c>
      <c r="KZ113">
        <f t="shared" ca="1" si="448"/>
        <v>0</v>
      </c>
      <c r="LA113">
        <f t="shared" ca="1" si="449"/>
        <v>0</v>
      </c>
      <c r="LB113">
        <f t="shared" ca="1" si="450"/>
        <v>0</v>
      </c>
      <c r="LC113">
        <f t="shared" ca="1" si="451"/>
        <v>0</v>
      </c>
      <c r="LD113">
        <f t="shared" ca="1" si="452"/>
        <v>0</v>
      </c>
      <c r="LE113">
        <f t="shared" ca="1" si="453"/>
        <v>0</v>
      </c>
      <c r="LF113">
        <f t="shared" ca="1" si="454"/>
        <v>0</v>
      </c>
      <c r="LG113">
        <f t="shared" ca="1" si="455"/>
        <v>0</v>
      </c>
      <c r="LH113">
        <f t="shared" ca="1" si="456"/>
        <v>0</v>
      </c>
      <c r="LI113">
        <f t="shared" ca="1" si="457"/>
        <v>0</v>
      </c>
      <c r="LJ113">
        <f t="shared" ca="1" si="458"/>
        <v>0</v>
      </c>
      <c r="LK113">
        <f t="shared" ca="1" si="459"/>
        <v>0</v>
      </c>
      <c r="LL113">
        <f t="shared" ca="1" si="460"/>
        <v>0</v>
      </c>
      <c r="LM113">
        <f t="shared" ca="1" si="461"/>
        <v>0</v>
      </c>
      <c r="LN113">
        <f t="shared" ca="1" si="462"/>
        <v>0</v>
      </c>
      <c r="LO113">
        <f t="shared" ca="1" si="463"/>
        <v>0</v>
      </c>
      <c r="LP113">
        <f t="shared" ca="1" si="464"/>
        <v>0</v>
      </c>
      <c r="LQ113">
        <f t="shared" ca="1" si="465"/>
        <v>0</v>
      </c>
      <c r="LR113">
        <f t="shared" ca="1" si="466"/>
        <v>0</v>
      </c>
      <c r="LS113">
        <f t="shared" ca="1" si="467"/>
        <v>0</v>
      </c>
      <c r="LT113">
        <f t="shared" ca="1" si="468"/>
        <v>0</v>
      </c>
      <c r="LU113">
        <f t="shared" ca="1" si="469"/>
        <v>0</v>
      </c>
      <c r="LV113">
        <f t="shared" ca="1" si="470"/>
        <v>0</v>
      </c>
      <c r="LW113">
        <f t="shared" ca="1" si="471"/>
        <v>0</v>
      </c>
      <c r="LX113">
        <f t="shared" ca="1" si="472"/>
        <v>0</v>
      </c>
      <c r="LY113">
        <f t="shared" ca="1" si="473"/>
        <v>0</v>
      </c>
      <c r="LZ113">
        <f t="shared" ca="1" si="474"/>
        <v>0</v>
      </c>
      <c r="MA113">
        <f t="shared" ca="1" si="475"/>
        <v>0</v>
      </c>
      <c r="MB113">
        <f t="shared" ca="1" si="476"/>
        <v>0</v>
      </c>
      <c r="MC113">
        <f t="shared" ca="1" si="477"/>
        <v>0</v>
      </c>
      <c r="MD113">
        <f t="shared" ca="1" si="478"/>
        <v>0</v>
      </c>
      <c r="ME113">
        <f t="shared" ca="1" si="479"/>
        <v>0</v>
      </c>
      <c r="MF113">
        <f t="shared" ca="1" si="480"/>
        <v>0</v>
      </c>
      <c r="MG113">
        <f t="shared" ca="1" si="481"/>
        <v>0</v>
      </c>
      <c r="MH113">
        <f t="shared" ca="1" si="482"/>
        <v>0</v>
      </c>
      <c r="MI113">
        <f t="shared" ca="1" si="483"/>
        <v>0</v>
      </c>
      <c r="MJ113">
        <f t="shared" ca="1" si="484"/>
        <v>0</v>
      </c>
      <c r="MK113">
        <f t="shared" ca="1" si="485"/>
        <v>0</v>
      </c>
      <c r="ML113">
        <f t="shared" ca="1" si="486"/>
        <v>0</v>
      </c>
      <c r="MM113">
        <f t="shared" ca="1" si="487"/>
        <v>0</v>
      </c>
      <c r="MN113">
        <f t="shared" ca="1" si="488"/>
        <v>0</v>
      </c>
      <c r="MO113">
        <f t="shared" ca="1" si="489"/>
        <v>0</v>
      </c>
      <c r="MP113">
        <f t="shared" ca="1" si="490"/>
        <v>0</v>
      </c>
      <c r="MQ113">
        <f t="shared" ca="1" si="491"/>
        <v>0</v>
      </c>
      <c r="MR113">
        <f t="shared" ca="1" si="492"/>
        <v>0</v>
      </c>
      <c r="MS113">
        <f t="shared" ca="1" si="493"/>
        <v>0</v>
      </c>
      <c r="MT113">
        <f t="shared" ca="1" si="494"/>
        <v>0</v>
      </c>
      <c r="MU113">
        <f t="shared" ca="1" si="495"/>
        <v>0</v>
      </c>
      <c r="MV113">
        <f t="shared" ca="1" si="496"/>
        <v>0</v>
      </c>
      <c r="MW113">
        <f t="shared" ca="1" si="497"/>
        <v>0</v>
      </c>
      <c r="MX113">
        <f t="shared" ca="1" si="498"/>
        <v>0</v>
      </c>
      <c r="MY113">
        <f t="shared" ca="1" si="499"/>
        <v>0</v>
      </c>
      <c r="MZ113">
        <f t="shared" ca="1" si="500"/>
        <v>0</v>
      </c>
      <c r="NA113">
        <f t="shared" ca="1" si="501"/>
        <v>0</v>
      </c>
      <c r="NB113">
        <f t="shared" ca="1" si="502"/>
        <v>0</v>
      </c>
      <c r="NC113">
        <f t="shared" ca="1" si="503"/>
        <v>0</v>
      </c>
      <c r="ND113">
        <f t="shared" ca="1" si="504"/>
        <v>0</v>
      </c>
      <c r="NE113">
        <f t="shared" ca="1" si="505"/>
        <v>0</v>
      </c>
      <c r="NF113">
        <f t="shared" ca="1" si="506"/>
        <v>0</v>
      </c>
      <c r="NG113">
        <f t="shared" ca="1" si="507"/>
        <v>0</v>
      </c>
      <c r="NH113">
        <f t="shared" ca="1" si="508"/>
        <v>0</v>
      </c>
      <c r="NI113">
        <f t="shared" ca="1" si="509"/>
        <v>0</v>
      </c>
      <c r="NJ113">
        <f t="shared" ca="1" si="510"/>
        <v>0</v>
      </c>
      <c r="NK113">
        <f t="shared" ca="1" si="511"/>
        <v>0</v>
      </c>
      <c r="NL113">
        <f t="shared" ca="1" si="512"/>
        <v>0</v>
      </c>
      <c r="NM113">
        <f t="shared" ca="1" si="513"/>
        <v>0</v>
      </c>
      <c r="NN113">
        <f t="shared" ca="1" si="514"/>
        <v>0</v>
      </c>
      <c r="NO113">
        <f t="shared" ca="1" si="515"/>
        <v>0</v>
      </c>
      <c r="NP113">
        <f t="shared" ca="1" si="516"/>
        <v>0</v>
      </c>
      <c r="NQ113">
        <f t="shared" ca="1" si="517"/>
        <v>0</v>
      </c>
      <c r="NR113">
        <f t="shared" ca="1" si="518"/>
        <v>0</v>
      </c>
      <c r="NS113">
        <f t="shared" ca="1" si="519"/>
        <v>0</v>
      </c>
      <c r="NT113">
        <f t="shared" ca="1" si="520"/>
        <v>0</v>
      </c>
      <c r="NU113">
        <f t="shared" ca="1" si="521"/>
        <v>0</v>
      </c>
      <c r="NV113">
        <f t="shared" ca="1" si="522"/>
        <v>0</v>
      </c>
      <c r="NW113">
        <f t="shared" ca="1" si="523"/>
        <v>0</v>
      </c>
      <c r="NX113">
        <f t="shared" ca="1" si="524"/>
        <v>0</v>
      </c>
      <c r="NY113">
        <f t="shared" ca="1" si="525"/>
        <v>0</v>
      </c>
      <c r="NZ113">
        <f t="shared" ca="1" si="526"/>
        <v>0</v>
      </c>
      <c r="OA113">
        <f t="shared" ca="1" si="527"/>
        <v>0</v>
      </c>
      <c r="OB113">
        <f t="shared" ca="1" si="528"/>
        <v>0</v>
      </c>
      <c r="OC113">
        <f t="shared" ca="1" si="529"/>
        <v>0</v>
      </c>
      <c r="OD113">
        <f t="shared" ca="1" si="530"/>
        <v>0</v>
      </c>
      <c r="OE113">
        <f t="shared" ca="1" si="531"/>
        <v>0</v>
      </c>
      <c r="OF113">
        <f t="shared" ca="1" si="532"/>
        <v>0</v>
      </c>
      <c r="OG113">
        <f t="shared" ca="1" si="533"/>
        <v>0</v>
      </c>
      <c r="OH113">
        <f t="shared" ca="1" si="534"/>
        <v>0</v>
      </c>
      <c r="OI113">
        <f t="shared" ca="1" si="535"/>
        <v>0</v>
      </c>
      <c r="OJ113">
        <f t="shared" ca="1" si="536"/>
        <v>0</v>
      </c>
      <c r="OK113">
        <f t="shared" ca="1" si="537"/>
        <v>0</v>
      </c>
      <c r="OL113">
        <f t="shared" ca="1" si="538"/>
        <v>0</v>
      </c>
      <c r="OM113">
        <f t="shared" ca="1" si="539"/>
        <v>0</v>
      </c>
      <c r="ON113">
        <f t="shared" ca="1" si="540"/>
        <v>0</v>
      </c>
      <c r="OO113">
        <f t="shared" ca="1" si="541"/>
        <v>0</v>
      </c>
      <c r="OP113">
        <f t="shared" ca="1" si="542"/>
        <v>0</v>
      </c>
      <c r="OQ113">
        <f t="shared" ca="1" si="543"/>
        <v>0</v>
      </c>
      <c r="OR113">
        <f t="shared" ca="1" si="544"/>
        <v>0</v>
      </c>
      <c r="OS113">
        <f t="shared" ca="1" si="545"/>
        <v>0</v>
      </c>
    </row>
    <row r="114" spans="3:409" x14ac:dyDescent="0.3">
      <c r="C114" t="e" cm="1" vm="1">
        <f t="array" ref="C114">TRANSPOSE(MID(A114,_xlfn.SEQUENCE(LEN(A114)),1))</f>
        <v>#VALUE!</v>
      </c>
      <c r="EI114">
        <f t="shared" ca="1" si="276"/>
        <v>-1</v>
      </c>
      <c r="EJ114">
        <f t="shared" ca="1" si="277"/>
        <v>-1</v>
      </c>
      <c r="EK114">
        <f t="shared" ca="1" si="278"/>
        <v>-1</v>
      </c>
      <c r="EL114">
        <f t="shared" ca="1" si="279"/>
        <v>-1</v>
      </c>
      <c r="EM114">
        <f t="shared" ca="1" si="280"/>
        <v>-1</v>
      </c>
      <c r="EN114">
        <f t="shared" ca="1" si="281"/>
        <v>-1</v>
      </c>
      <c r="EO114">
        <f t="shared" ca="1" si="282"/>
        <v>-1</v>
      </c>
      <c r="EP114">
        <f t="shared" ca="1" si="283"/>
        <v>-1</v>
      </c>
      <c r="EQ114">
        <f t="shared" ca="1" si="284"/>
        <v>-1</v>
      </c>
      <c r="ER114">
        <f t="shared" ca="1" si="285"/>
        <v>-1</v>
      </c>
      <c r="ES114">
        <f t="shared" ca="1" si="286"/>
        <v>-1</v>
      </c>
      <c r="ET114">
        <f t="shared" ca="1" si="287"/>
        <v>-1</v>
      </c>
      <c r="EU114">
        <f t="shared" ca="1" si="288"/>
        <v>-1</v>
      </c>
      <c r="EV114">
        <f t="shared" ca="1" si="289"/>
        <v>-1</v>
      </c>
      <c r="EW114">
        <f t="shared" ca="1" si="290"/>
        <v>-1</v>
      </c>
      <c r="EX114">
        <f t="shared" ca="1" si="291"/>
        <v>-1</v>
      </c>
      <c r="EY114">
        <f t="shared" ca="1" si="292"/>
        <v>-1</v>
      </c>
      <c r="EZ114">
        <f t="shared" ca="1" si="293"/>
        <v>-1</v>
      </c>
      <c r="FA114">
        <f t="shared" ca="1" si="294"/>
        <v>-1</v>
      </c>
      <c r="FB114">
        <f t="shared" ca="1" si="295"/>
        <v>-1</v>
      </c>
      <c r="FC114">
        <f t="shared" ca="1" si="296"/>
        <v>-1</v>
      </c>
      <c r="FD114">
        <f t="shared" ca="1" si="297"/>
        <v>-1</v>
      </c>
      <c r="FE114">
        <f t="shared" ca="1" si="298"/>
        <v>-1</v>
      </c>
      <c r="FF114">
        <f t="shared" ca="1" si="299"/>
        <v>-1</v>
      </c>
      <c r="FG114">
        <f t="shared" ca="1" si="300"/>
        <v>-1</v>
      </c>
      <c r="FH114">
        <f t="shared" ca="1" si="301"/>
        <v>-1</v>
      </c>
      <c r="FI114">
        <f t="shared" ca="1" si="302"/>
        <v>-1</v>
      </c>
      <c r="FJ114">
        <f t="shared" ca="1" si="303"/>
        <v>-1</v>
      </c>
      <c r="FK114">
        <f t="shared" ca="1" si="304"/>
        <v>-1</v>
      </c>
      <c r="FL114">
        <f t="shared" ca="1" si="305"/>
        <v>-1</v>
      </c>
      <c r="FM114">
        <f t="shared" ca="1" si="306"/>
        <v>-1</v>
      </c>
      <c r="FN114">
        <f t="shared" ca="1" si="307"/>
        <v>-1</v>
      </c>
      <c r="FO114">
        <f t="shared" ca="1" si="308"/>
        <v>-1</v>
      </c>
      <c r="FP114">
        <f t="shared" ca="1" si="309"/>
        <v>-1</v>
      </c>
      <c r="FQ114">
        <f t="shared" ca="1" si="310"/>
        <v>-1</v>
      </c>
      <c r="FR114">
        <f t="shared" ca="1" si="311"/>
        <v>-1</v>
      </c>
      <c r="FS114">
        <f t="shared" ca="1" si="312"/>
        <v>-1</v>
      </c>
      <c r="FT114">
        <f t="shared" ca="1" si="313"/>
        <v>-1</v>
      </c>
      <c r="FU114">
        <f t="shared" ca="1" si="314"/>
        <v>-1</v>
      </c>
      <c r="FV114">
        <f t="shared" ca="1" si="315"/>
        <v>-1</v>
      </c>
      <c r="FW114">
        <f t="shared" ca="1" si="316"/>
        <v>-1</v>
      </c>
      <c r="FX114">
        <f t="shared" ca="1" si="317"/>
        <v>-1</v>
      </c>
      <c r="FY114">
        <f t="shared" ca="1" si="318"/>
        <v>-1</v>
      </c>
      <c r="FZ114">
        <f t="shared" ca="1" si="319"/>
        <v>-1</v>
      </c>
      <c r="GA114">
        <f t="shared" ca="1" si="320"/>
        <v>-1</v>
      </c>
      <c r="GB114">
        <f t="shared" ca="1" si="321"/>
        <v>-1</v>
      </c>
      <c r="GC114">
        <f t="shared" ca="1" si="322"/>
        <v>-1</v>
      </c>
      <c r="GD114">
        <f t="shared" ca="1" si="323"/>
        <v>-1</v>
      </c>
      <c r="GE114">
        <f t="shared" ca="1" si="324"/>
        <v>-1</v>
      </c>
      <c r="GF114">
        <f t="shared" ca="1" si="325"/>
        <v>-1</v>
      </c>
      <c r="GG114">
        <f t="shared" ca="1" si="326"/>
        <v>-1</v>
      </c>
      <c r="GH114">
        <f t="shared" ca="1" si="327"/>
        <v>-1</v>
      </c>
      <c r="GI114">
        <f t="shared" ca="1" si="328"/>
        <v>-1</v>
      </c>
      <c r="GJ114">
        <f t="shared" ca="1" si="329"/>
        <v>-1</v>
      </c>
      <c r="GK114">
        <f t="shared" ca="1" si="330"/>
        <v>-1</v>
      </c>
      <c r="GL114">
        <f t="shared" ca="1" si="331"/>
        <v>-1</v>
      </c>
      <c r="GM114">
        <f t="shared" ca="1" si="332"/>
        <v>-1</v>
      </c>
      <c r="GN114">
        <f t="shared" ca="1" si="333"/>
        <v>-1</v>
      </c>
      <c r="GO114">
        <f t="shared" ca="1" si="334"/>
        <v>-1</v>
      </c>
      <c r="GP114">
        <f t="shared" ca="1" si="335"/>
        <v>-1</v>
      </c>
      <c r="GQ114">
        <f t="shared" ca="1" si="336"/>
        <v>-1</v>
      </c>
      <c r="GR114">
        <f t="shared" ca="1" si="337"/>
        <v>-1</v>
      </c>
      <c r="GS114">
        <f t="shared" ca="1" si="338"/>
        <v>-1</v>
      </c>
      <c r="GT114">
        <f t="shared" ca="1" si="339"/>
        <v>-1</v>
      </c>
      <c r="GU114">
        <f t="shared" ca="1" si="340"/>
        <v>-1</v>
      </c>
      <c r="GV114">
        <f t="shared" ca="1" si="341"/>
        <v>-1</v>
      </c>
      <c r="GW114">
        <f t="shared" ca="1" si="342"/>
        <v>-1</v>
      </c>
      <c r="GX114">
        <f t="shared" ca="1" si="343"/>
        <v>-1</v>
      </c>
      <c r="GY114">
        <f t="shared" ca="1" si="344"/>
        <v>-1</v>
      </c>
      <c r="GZ114">
        <f t="shared" ca="1" si="345"/>
        <v>-1</v>
      </c>
      <c r="HA114">
        <f t="shared" ca="1" si="346"/>
        <v>-1</v>
      </c>
      <c r="HB114">
        <f t="shared" ca="1" si="347"/>
        <v>-1</v>
      </c>
      <c r="HC114">
        <f t="shared" ca="1" si="348"/>
        <v>-1</v>
      </c>
      <c r="HD114">
        <f t="shared" ca="1" si="349"/>
        <v>-1</v>
      </c>
      <c r="HE114">
        <f t="shared" ca="1" si="350"/>
        <v>-1</v>
      </c>
      <c r="HF114">
        <f t="shared" ca="1" si="351"/>
        <v>-1</v>
      </c>
      <c r="HG114">
        <f t="shared" ca="1" si="352"/>
        <v>-1</v>
      </c>
      <c r="HH114">
        <f t="shared" ca="1" si="353"/>
        <v>-1</v>
      </c>
      <c r="HI114">
        <f t="shared" ca="1" si="354"/>
        <v>-1</v>
      </c>
      <c r="HJ114">
        <f t="shared" ca="1" si="355"/>
        <v>-1</v>
      </c>
      <c r="HK114">
        <f t="shared" ca="1" si="356"/>
        <v>-1</v>
      </c>
      <c r="HL114">
        <f t="shared" ca="1" si="357"/>
        <v>-1</v>
      </c>
      <c r="HM114">
        <f t="shared" ca="1" si="358"/>
        <v>-1</v>
      </c>
      <c r="HN114">
        <f t="shared" ca="1" si="359"/>
        <v>-1</v>
      </c>
      <c r="HO114">
        <f t="shared" ca="1" si="360"/>
        <v>-1</v>
      </c>
      <c r="HP114">
        <f t="shared" ca="1" si="361"/>
        <v>-1</v>
      </c>
      <c r="HQ114">
        <f t="shared" ca="1" si="362"/>
        <v>-1</v>
      </c>
      <c r="HR114">
        <f t="shared" ca="1" si="363"/>
        <v>-1</v>
      </c>
      <c r="HS114">
        <f t="shared" ca="1" si="364"/>
        <v>-1</v>
      </c>
      <c r="HT114">
        <f t="shared" ca="1" si="365"/>
        <v>-1</v>
      </c>
      <c r="HU114">
        <f t="shared" ca="1" si="366"/>
        <v>-1</v>
      </c>
      <c r="HV114">
        <f t="shared" ca="1" si="367"/>
        <v>-1</v>
      </c>
      <c r="HW114">
        <f t="shared" ca="1" si="368"/>
        <v>-1</v>
      </c>
      <c r="HX114">
        <f t="shared" ca="1" si="369"/>
        <v>-1</v>
      </c>
      <c r="HY114">
        <f t="shared" ca="1" si="370"/>
        <v>-1</v>
      </c>
      <c r="HZ114">
        <f t="shared" ca="1" si="371"/>
        <v>-1</v>
      </c>
      <c r="IA114">
        <f t="shared" ca="1" si="372"/>
        <v>-1</v>
      </c>
      <c r="IB114">
        <f t="shared" ca="1" si="373"/>
        <v>-1</v>
      </c>
      <c r="IC114">
        <f t="shared" ca="1" si="374"/>
        <v>-1</v>
      </c>
      <c r="ID114">
        <f t="shared" ca="1" si="375"/>
        <v>-1</v>
      </c>
      <c r="IE114">
        <f t="shared" ca="1" si="376"/>
        <v>-1</v>
      </c>
      <c r="IF114">
        <f t="shared" ca="1" si="377"/>
        <v>-1</v>
      </c>
      <c r="IG114">
        <f t="shared" ca="1" si="378"/>
        <v>-1</v>
      </c>
      <c r="IH114">
        <f t="shared" ca="1" si="379"/>
        <v>-1</v>
      </c>
      <c r="II114">
        <f t="shared" ca="1" si="380"/>
        <v>-1</v>
      </c>
      <c r="IJ114">
        <f t="shared" ca="1" si="381"/>
        <v>-1</v>
      </c>
      <c r="IK114">
        <f t="shared" ca="1" si="382"/>
        <v>-1</v>
      </c>
      <c r="IL114">
        <f t="shared" ca="1" si="383"/>
        <v>-1</v>
      </c>
      <c r="IM114">
        <f t="shared" ca="1" si="384"/>
        <v>-1</v>
      </c>
      <c r="IN114">
        <f t="shared" ca="1" si="385"/>
        <v>-1</v>
      </c>
      <c r="IO114">
        <f t="shared" ca="1" si="386"/>
        <v>-1</v>
      </c>
      <c r="IP114">
        <f t="shared" ca="1" si="387"/>
        <v>-1</v>
      </c>
      <c r="IQ114">
        <f t="shared" ca="1" si="388"/>
        <v>-1</v>
      </c>
      <c r="IR114">
        <f t="shared" ca="1" si="389"/>
        <v>-1</v>
      </c>
      <c r="IS114">
        <f t="shared" ca="1" si="390"/>
        <v>-1</v>
      </c>
      <c r="IT114">
        <f t="shared" ca="1" si="391"/>
        <v>-1</v>
      </c>
      <c r="IU114">
        <f t="shared" ca="1" si="392"/>
        <v>-1</v>
      </c>
      <c r="IV114">
        <f t="shared" ca="1" si="393"/>
        <v>-1</v>
      </c>
      <c r="IW114">
        <f t="shared" ca="1" si="394"/>
        <v>-1</v>
      </c>
      <c r="IX114">
        <f t="shared" ca="1" si="395"/>
        <v>-1</v>
      </c>
      <c r="IY114">
        <f t="shared" ca="1" si="396"/>
        <v>-1</v>
      </c>
      <c r="IZ114">
        <f t="shared" ca="1" si="397"/>
        <v>-1</v>
      </c>
      <c r="JA114">
        <f t="shared" ca="1" si="398"/>
        <v>-1</v>
      </c>
      <c r="JB114">
        <f t="shared" ca="1" si="399"/>
        <v>-1</v>
      </c>
      <c r="JC114">
        <f t="shared" ca="1" si="400"/>
        <v>-1</v>
      </c>
      <c r="JD114">
        <f t="shared" ca="1" si="401"/>
        <v>-1</v>
      </c>
      <c r="JE114">
        <f t="shared" ca="1" si="402"/>
        <v>-1</v>
      </c>
      <c r="JF114">
        <f t="shared" ca="1" si="403"/>
        <v>-1</v>
      </c>
      <c r="JG114">
        <f t="shared" ca="1" si="404"/>
        <v>-1</v>
      </c>
      <c r="JH114">
        <f t="shared" ca="1" si="405"/>
        <v>-1</v>
      </c>
      <c r="JI114">
        <f t="shared" ca="1" si="406"/>
        <v>-1</v>
      </c>
      <c r="JJ114">
        <f t="shared" ca="1" si="407"/>
        <v>-1</v>
      </c>
      <c r="JK114">
        <f t="shared" ca="1" si="408"/>
        <v>-1</v>
      </c>
      <c r="JL114">
        <f t="shared" ca="1" si="409"/>
        <v>-1</v>
      </c>
      <c r="JM114">
        <f t="shared" ca="1" si="410"/>
        <v>-1</v>
      </c>
      <c r="JO114" t="e" vm="2">
        <f t="shared" ca="1" si="411"/>
        <v>#VALUE!</v>
      </c>
      <c r="JP114">
        <f t="shared" ca="1" si="412"/>
        <v>0</v>
      </c>
      <c r="JQ114">
        <f t="shared" ca="1" si="413"/>
        <v>0</v>
      </c>
      <c r="JR114">
        <f t="shared" ca="1" si="414"/>
        <v>0</v>
      </c>
      <c r="JS114">
        <f t="shared" ca="1" si="415"/>
        <v>0</v>
      </c>
      <c r="JT114">
        <f t="shared" ca="1" si="416"/>
        <v>0</v>
      </c>
      <c r="JU114">
        <f t="shared" ca="1" si="417"/>
        <v>0</v>
      </c>
      <c r="JV114">
        <f t="shared" ca="1" si="418"/>
        <v>0</v>
      </c>
      <c r="JW114">
        <f t="shared" ca="1" si="419"/>
        <v>0</v>
      </c>
      <c r="JX114">
        <f t="shared" ca="1" si="420"/>
        <v>0</v>
      </c>
      <c r="JY114">
        <f t="shared" ca="1" si="421"/>
        <v>0</v>
      </c>
      <c r="JZ114">
        <f t="shared" ca="1" si="422"/>
        <v>0</v>
      </c>
      <c r="KA114">
        <f t="shared" ca="1" si="423"/>
        <v>0</v>
      </c>
      <c r="KB114">
        <f t="shared" ca="1" si="424"/>
        <v>0</v>
      </c>
      <c r="KC114">
        <f t="shared" ca="1" si="425"/>
        <v>0</v>
      </c>
      <c r="KD114">
        <f t="shared" ca="1" si="426"/>
        <v>0</v>
      </c>
      <c r="KE114">
        <f t="shared" ca="1" si="427"/>
        <v>0</v>
      </c>
      <c r="KF114">
        <f t="shared" ca="1" si="428"/>
        <v>0</v>
      </c>
      <c r="KG114">
        <f t="shared" ca="1" si="429"/>
        <v>0</v>
      </c>
      <c r="KH114">
        <f t="shared" ca="1" si="430"/>
        <v>0</v>
      </c>
      <c r="KI114">
        <f t="shared" ca="1" si="431"/>
        <v>0</v>
      </c>
      <c r="KJ114">
        <f t="shared" ca="1" si="432"/>
        <v>0</v>
      </c>
      <c r="KK114">
        <f t="shared" ca="1" si="433"/>
        <v>0</v>
      </c>
      <c r="KL114">
        <f t="shared" ca="1" si="434"/>
        <v>0</v>
      </c>
      <c r="KM114">
        <f t="shared" ca="1" si="435"/>
        <v>0</v>
      </c>
      <c r="KN114">
        <f t="shared" ca="1" si="436"/>
        <v>0</v>
      </c>
      <c r="KO114">
        <f t="shared" ca="1" si="437"/>
        <v>0</v>
      </c>
      <c r="KP114">
        <f t="shared" ca="1" si="438"/>
        <v>0</v>
      </c>
      <c r="KQ114">
        <f t="shared" ca="1" si="439"/>
        <v>0</v>
      </c>
      <c r="KR114">
        <f t="shared" ca="1" si="440"/>
        <v>0</v>
      </c>
      <c r="KS114">
        <f t="shared" ca="1" si="441"/>
        <v>0</v>
      </c>
      <c r="KT114">
        <f t="shared" ca="1" si="442"/>
        <v>0</v>
      </c>
      <c r="KU114">
        <f t="shared" ca="1" si="443"/>
        <v>0</v>
      </c>
      <c r="KV114">
        <f t="shared" ca="1" si="444"/>
        <v>0</v>
      </c>
      <c r="KW114">
        <f t="shared" ca="1" si="445"/>
        <v>0</v>
      </c>
      <c r="KX114">
        <f t="shared" ca="1" si="446"/>
        <v>0</v>
      </c>
      <c r="KY114">
        <f t="shared" ca="1" si="447"/>
        <v>0</v>
      </c>
      <c r="KZ114">
        <f t="shared" ca="1" si="448"/>
        <v>0</v>
      </c>
      <c r="LA114">
        <f t="shared" ca="1" si="449"/>
        <v>0</v>
      </c>
      <c r="LB114">
        <f t="shared" ca="1" si="450"/>
        <v>0</v>
      </c>
      <c r="LC114">
        <f t="shared" ca="1" si="451"/>
        <v>0</v>
      </c>
      <c r="LD114">
        <f t="shared" ca="1" si="452"/>
        <v>0</v>
      </c>
      <c r="LE114">
        <f t="shared" ca="1" si="453"/>
        <v>0</v>
      </c>
      <c r="LF114">
        <f t="shared" ca="1" si="454"/>
        <v>0</v>
      </c>
      <c r="LG114">
        <f t="shared" ca="1" si="455"/>
        <v>0</v>
      </c>
      <c r="LH114">
        <f t="shared" ca="1" si="456"/>
        <v>0</v>
      </c>
      <c r="LI114">
        <f t="shared" ca="1" si="457"/>
        <v>0</v>
      </c>
      <c r="LJ114">
        <f t="shared" ca="1" si="458"/>
        <v>0</v>
      </c>
      <c r="LK114">
        <f t="shared" ca="1" si="459"/>
        <v>0</v>
      </c>
      <c r="LL114">
        <f t="shared" ca="1" si="460"/>
        <v>0</v>
      </c>
      <c r="LM114">
        <f t="shared" ca="1" si="461"/>
        <v>0</v>
      </c>
      <c r="LN114">
        <f t="shared" ca="1" si="462"/>
        <v>0</v>
      </c>
      <c r="LO114">
        <f t="shared" ca="1" si="463"/>
        <v>0</v>
      </c>
      <c r="LP114">
        <f t="shared" ca="1" si="464"/>
        <v>0</v>
      </c>
      <c r="LQ114">
        <f t="shared" ca="1" si="465"/>
        <v>0</v>
      </c>
      <c r="LR114">
        <f t="shared" ca="1" si="466"/>
        <v>0</v>
      </c>
      <c r="LS114">
        <f t="shared" ca="1" si="467"/>
        <v>0</v>
      </c>
      <c r="LT114">
        <f t="shared" ca="1" si="468"/>
        <v>0</v>
      </c>
      <c r="LU114">
        <f t="shared" ca="1" si="469"/>
        <v>0</v>
      </c>
      <c r="LV114">
        <f t="shared" ca="1" si="470"/>
        <v>0</v>
      </c>
      <c r="LW114">
        <f t="shared" ca="1" si="471"/>
        <v>0</v>
      </c>
      <c r="LX114">
        <f t="shared" ca="1" si="472"/>
        <v>0</v>
      </c>
      <c r="LY114">
        <f t="shared" ca="1" si="473"/>
        <v>0</v>
      </c>
      <c r="LZ114">
        <f t="shared" ca="1" si="474"/>
        <v>0</v>
      </c>
      <c r="MA114">
        <f t="shared" ca="1" si="475"/>
        <v>0</v>
      </c>
      <c r="MB114">
        <f t="shared" ca="1" si="476"/>
        <v>0</v>
      </c>
      <c r="MC114">
        <f t="shared" ca="1" si="477"/>
        <v>0</v>
      </c>
      <c r="MD114">
        <f t="shared" ca="1" si="478"/>
        <v>0</v>
      </c>
      <c r="ME114">
        <f t="shared" ca="1" si="479"/>
        <v>0</v>
      </c>
      <c r="MF114">
        <f t="shared" ca="1" si="480"/>
        <v>0</v>
      </c>
      <c r="MG114">
        <f t="shared" ca="1" si="481"/>
        <v>0</v>
      </c>
      <c r="MH114">
        <f t="shared" ca="1" si="482"/>
        <v>0</v>
      </c>
      <c r="MI114">
        <f t="shared" ca="1" si="483"/>
        <v>0</v>
      </c>
      <c r="MJ114">
        <f t="shared" ca="1" si="484"/>
        <v>0</v>
      </c>
      <c r="MK114">
        <f t="shared" ca="1" si="485"/>
        <v>0</v>
      </c>
      <c r="ML114">
        <f t="shared" ca="1" si="486"/>
        <v>0</v>
      </c>
      <c r="MM114">
        <f t="shared" ca="1" si="487"/>
        <v>0</v>
      </c>
      <c r="MN114">
        <f t="shared" ca="1" si="488"/>
        <v>0</v>
      </c>
      <c r="MO114">
        <f t="shared" ca="1" si="489"/>
        <v>0</v>
      </c>
      <c r="MP114">
        <f t="shared" ca="1" si="490"/>
        <v>0</v>
      </c>
      <c r="MQ114">
        <f t="shared" ca="1" si="491"/>
        <v>0</v>
      </c>
      <c r="MR114">
        <f t="shared" ca="1" si="492"/>
        <v>0</v>
      </c>
      <c r="MS114">
        <f t="shared" ca="1" si="493"/>
        <v>0</v>
      </c>
      <c r="MT114">
        <f t="shared" ca="1" si="494"/>
        <v>0</v>
      </c>
      <c r="MU114">
        <f t="shared" ca="1" si="495"/>
        <v>0</v>
      </c>
      <c r="MV114">
        <f t="shared" ca="1" si="496"/>
        <v>0</v>
      </c>
      <c r="MW114">
        <f t="shared" ca="1" si="497"/>
        <v>0</v>
      </c>
      <c r="MX114">
        <f t="shared" ca="1" si="498"/>
        <v>0</v>
      </c>
      <c r="MY114">
        <f t="shared" ca="1" si="499"/>
        <v>0</v>
      </c>
      <c r="MZ114">
        <f t="shared" ca="1" si="500"/>
        <v>0</v>
      </c>
      <c r="NA114">
        <f t="shared" ca="1" si="501"/>
        <v>0</v>
      </c>
      <c r="NB114">
        <f t="shared" ca="1" si="502"/>
        <v>0</v>
      </c>
      <c r="NC114">
        <f t="shared" ca="1" si="503"/>
        <v>0</v>
      </c>
      <c r="ND114">
        <f t="shared" ca="1" si="504"/>
        <v>0</v>
      </c>
      <c r="NE114">
        <f t="shared" ca="1" si="505"/>
        <v>0</v>
      </c>
      <c r="NF114">
        <f t="shared" ca="1" si="506"/>
        <v>0</v>
      </c>
      <c r="NG114">
        <f t="shared" ca="1" si="507"/>
        <v>0</v>
      </c>
      <c r="NH114">
        <f t="shared" ca="1" si="508"/>
        <v>0</v>
      </c>
      <c r="NI114">
        <f t="shared" ca="1" si="509"/>
        <v>0</v>
      </c>
      <c r="NJ114">
        <f t="shared" ca="1" si="510"/>
        <v>0</v>
      </c>
      <c r="NK114">
        <f t="shared" ca="1" si="511"/>
        <v>0</v>
      </c>
      <c r="NL114">
        <f t="shared" ca="1" si="512"/>
        <v>0</v>
      </c>
      <c r="NM114">
        <f t="shared" ca="1" si="513"/>
        <v>0</v>
      </c>
      <c r="NN114">
        <f t="shared" ca="1" si="514"/>
        <v>0</v>
      </c>
      <c r="NO114">
        <f t="shared" ca="1" si="515"/>
        <v>0</v>
      </c>
      <c r="NP114">
        <f t="shared" ca="1" si="516"/>
        <v>0</v>
      </c>
      <c r="NQ114">
        <f t="shared" ca="1" si="517"/>
        <v>0</v>
      </c>
      <c r="NR114">
        <f t="shared" ca="1" si="518"/>
        <v>0</v>
      </c>
      <c r="NS114">
        <f t="shared" ca="1" si="519"/>
        <v>0</v>
      </c>
      <c r="NT114">
        <f t="shared" ca="1" si="520"/>
        <v>0</v>
      </c>
      <c r="NU114">
        <f t="shared" ca="1" si="521"/>
        <v>0</v>
      </c>
      <c r="NV114">
        <f t="shared" ca="1" si="522"/>
        <v>0</v>
      </c>
      <c r="NW114">
        <f t="shared" ca="1" si="523"/>
        <v>0</v>
      </c>
      <c r="NX114">
        <f t="shared" ca="1" si="524"/>
        <v>0</v>
      </c>
      <c r="NY114">
        <f t="shared" ca="1" si="525"/>
        <v>0</v>
      </c>
      <c r="NZ114">
        <f t="shared" ca="1" si="526"/>
        <v>0</v>
      </c>
      <c r="OA114">
        <f t="shared" ca="1" si="527"/>
        <v>0</v>
      </c>
      <c r="OB114">
        <f t="shared" ca="1" si="528"/>
        <v>0</v>
      </c>
      <c r="OC114">
        <f t="shared" ca="1" si="529"/>
        <v>0</v>
      </c>
      <c r="OD114">
        <f t="shared" ca="1" si="530"/>
        <v>0</v>
      </c>
      <c r="OE114">
        <f t="shared" ca="1" si="531"/>
        <v>0</v>
      </c>
      <c r="OF114">
        <f t="shared" ca="1" si="532"/>
        <v>0</v>
      </c>
      <c r="OG114">
        <f t="shared" ca="1" si="533"/>
        <v>0</v>
      </c>
      <c r="OH114">
        <f t="shared" ca="1" si="534"/>
        <v>0</v>
      </c>
      <c r="OI114">
        <f t="shared" ca="1" si="535"/>
        <v>0</v>
      </c>
      <c r="OJ114">
        <f t="shared" ca="1" si="536"/>
        <v>0</v>
      </c>
      <c r="OK114">
        <f t="shared" ca="1" si="537"/>
        <v>0</v>
      </c>
      <c r="OL114">
        <f t="shared" ca="1" si="538"/>
        <v>0</v>
      </c>
      <c r="OM114">
        <f t="shared" ca="1" si="539"/>
        <v>0</v>
      </c>
      <c r="ON114">
        <f t="shared" ca="1" si="540"/>
        <v>0</v>
      </c>
      <c r="OO114">
        <f t="shared" ca="1" si="541"/>
        <v>0</v>
      </c>
      <c r="OP114">
        <f t="shared" ca="1" si="542"/>
        <v>0</v>
      </c>
      <c r="OQ114">
        <f t="shared" ca="1" si="543"/>
        <v>0</v>
      </c>
      <c r="OR114">
        <f t="shared" ca="1" si="544"/>
        <v>0</v>
      </c>
      <c r="OS114">
        <f t="shared" ca="1" si="545"/>
        <v>0</v>
      </c>
    </row>
    <row r="115" spans="3:409" x14ac:dyDescent="0.3">
      <c r="C115" t="e" cm="1" vm="1">
        <f t="array" ref="C115">TRANSPOSE(MID(A115,_xlfn.SEQUENCE(LEN(A115)),1))</f>
        <v>#VALUE!</v>
      </c>
      <c r="EI115">
        <f t="shared" ca="1" si="276"/>
        <v>-1</v>
      </c>
      <c r="EJ115">
        <f t="shared" ca="1" si="277"/>
        <v>-1</v>
      </c>
      <c r="EK115">
        <f t="shared" ca="1" si="278"/>
        <v>-1</v>
      </c>
      <c r="EL115">
        <f t="shared" ca="1" si="279"/>
        <v>-1</v>
      </c>
      <c r="EM115">
        <f t="shared" ca="1" si="280"/>
        <v>-1</v>
      </c>
      <c r="EN115">
        <f t="shared" ca="1" si="281"/>
        <v>-1</v>
      </c>
      <c r="EO115">
        <f t="shared" ca="1" si="282"/>
        <v>-1</v>
      </c>
      <c r="EP115">
        <f t="shared" ca="1" si="283"/>
        <v>-1</v>
      </c>
      <c r="EQ115">
        <f t="shared" ca="1" si="284"/>
        <v>-1</v>
      </c>
      <c r="ER115">
        <f t="shared" ca="1" si="285"/>
        <v>-1</v>
      </c>
      <c r="ES115">
        <f t="shared" ca="1" si="286"/>
        <v>-1</v>
      </c>
      <c r="ET115">
        <f t="shared" ca="1" si="287"/>
        <v>-1</v>
      </c>
      <c r="EU115">
        <f t="shared" ca="1" si="288"/>
        <v>-1</v>
      </c>
      <c r="EV115">
        <f t="shared" ca="1" si="289"/>
        <v>-1</v>
      </c>
      <c r="EW115">
        <f t="shared" ca="1" si="290"/>
        <v>-1</v>
      </c>
      <c r="EX115">
        <f t="shared" ca="1" si="291"/>
        <v>-1</v>
      </c>
      <c r="EY115">
        <f t="shared" ca="1" si="292"/>
        <v>-1</v>
      </c>
      <c r="EZ115">
        <f t="shared" ca="1" si="293"/>
        <v>-1</v>
      </c>
      <c r="FA115">
        <f t="shared" ca="1" si="294"/>
        <v>-1</v>
      </c>
      <c r="FB115">
        <f t="shared" ca="1" si="295"/>
        <v>-1</v>
      </c>
      <c r="FC115">
        <f t="shared" ca="1" si="296"/>
        <v>-1</v>
      </c>
      <c r="FD115">
        <f t="shared" ca="1" si="297"/>
        <v>-1</v>
      </c>
      <c r="FE115">
        <f t="shared" ca="1" si="298"/>
        <v>-1</v>
      </c>
      <c r="FF115">
        <f t="shared" ca="1" si="299"/>
        <v>-1</v>
      </c>
      <c r="FG115">
        <f t="shared" ca="1" si="300"/>
        <v>-1</v>
      </c>
      <c r="FH115">
        <f t="shared" ca="1" si="301"/>
        <v>-1</v>
      </c>
      <c r="FI115">
        <f t="shared" ca="1" si="302"/>
        <v>-1</v>
      </c>
      <c r="FJ115">
        <f t="shared" ca="1" si="303"/>
        <v>-1</v>
      </c>
      <c r="FK115">
        <f t="shared" ca="1" si="304"/>
        <v>-1</v>
      </c>
      <c r="FL115">
        <f t="shared" ca="1" si="305"/>
        <v>-1</v>
      </c>
      <c r="FM115">
        <f t="shared" ca="1" si="306"/>
        <v>-1</v>
      </c>
      <c r="FN115">
        <f t="shared" ca="1" si="307"/>
        <v>-1</v>
      </c>
      <c r="FO115">
        <f t="shared" ca="1" si="308"/>
        <v>-1</v>
      </c>
      <c r="FP115">
        <f t="shared" ca="1" si="309"/>
        <v>-1</v>
      </c>
      <c r="FQ115">
        <f t="shared" ca="1" si="310"/>
        <v>-1</v>
      </c>
      <c r="FR115">
        <f t="shared" ca="1" si="311"/>
        <v>-1</v>
      </c>
      <c r="FS115">
        <f t="shared" ca="1" si="312"/>
        <v>-1</v>
      </c>
      <c r="FT115">
        <f t="shared" ca="1" si="313"/>
        <v>-1</v>
      </c>
      <c r="FU115">
        <f t="shared" ca="1" si="314"/>
        <v>-1</v>
      </c>
      <c r="FV115">
        <f t="shared" ca="1" si="315"/>
        <v>-1</v>
      </c>
      <c r="FW115">
        <f t="shared" ca="1" si="316"/>
        <v>-1</v>
      </c>
      <c r="FX115">
        <f t="shared" ca="1" si="317"/>
        <v>-1</v>
      </c>
      <c r="FY115">
        <f t="shared" ca="1" si="318"/>
        <v>-1</v>
      </c>
      <c r="FZ115">
        <f t="shared" ca="1" si="319"/>
        <v>-1</v>
      </c>
      <c r="GA115">
        <f t="shared" ca="1" si="320"/>
        <v>-1</v>
      </c>
      <c r="GB115">
        <f t="shared" ca="1" si="321"/>
        <v>-1</v>
      </c>
      <c r="GC115">
        <f t="shared" ca="1" si="322"/>
        <v>-1</v>
      </c>
      <c r="GD115">
        <f t="shared" ca="1" si="323"/>
        <v>-1</v>
      </c>
      <c r="GE115">
        <f t="shared" ca="1" si="324"/>
        <v>-1</v>
      </c>
      <c r="GF115">
        <f t="shared" ca="1" si="325"/>
        <v>-1</v>
      </c>
      <c r="GG115">
        <f t="shared" ca="1" si="326"/>
        <v>-1</v>
      </c>
      <c r="GH115">
        <f t="shared" ca="1" si="327"/>
        <v>-1</v>
      </c>
      <c r="GI115">
        <f t="shared" ca="1" si="328"/>
        <v>-1</v>
      </c>
      <c r="GJ115">
        <f t="shared" ca="1" si="329"/>
        <v>-1</v>
      </c>
      <c r="GK115">
        <f t="shared" ca="1" si="330"/>
        <v>-1</v>
      </c>
      <c r="GL115">
        <f t="shared" ca="1" si="331"/>
        <v>-1</v>
      </c>
      <c r="GM115">
        <f t="shared" ca="1" si="332"/>
        <v>-1</v>
      </c>
      <c r="GN115">
        <f t="shared" ca="1" si="333"/>
        <v>-1</v>
      </c>
      <c r="GO115">
        <f t="shared" ca="1" si="334"/>
        <v>-1</v>
      </c>
      <c r="GP115">
        <f t="shared" ca="1" si="335"/>
        <v>-1</v>
      </c>
      <c r="GQ115">
        <f t="shared" ca="1" si="336"/>
        <v>-1</v>
      </c>
      <c r="GR115">
        <f t="shared" ca="1" si="337"/>
        <v>-1</v>
      </c>
      <c r="GS115">
        <f t="shared" ca="1" si="338"/>
        <v>-1</v>
      </c>
      <c r="GT115">
        <f t="shared" ca="1" si="339"/>
        <v>-1</v>
      </c>
      <c r="GU115">
        <f t="shared" ca="1" si="340"/>
        <v>-1</v>
      </c>
      <c r="GV115">
        <f t="shared" ca="1" si="341"/>
        <v>-1</v>
      </c>
      <c r="GW115">
        <f t="shared" ca="1" si="342"/>
        <v>-1</v>
      </c>
      <c r="GX115">
        <f t="shared" ca="1" si="343"/>
        <v>-1</v>
      </c>
      <c r="GY115">
        <f t="shared" ca="1" si="344"/>
        <v>-1</v>
      </c>
      <c r="GZ115">
        <f t="shared" ca="1" si="345"/>
        <v>-1</v>
      </c>
      <c r="HA115">
        <f t="shared" ca="1" si="346"/>
        <v>-1</v>
      </c>
      <c r="HB115">
        <f t="shared" ca="1" si="347"/>
        <v>-1</v>
      </c>
      <c r="HC115">
        <f t="shared" ca="1" si="348"/>
        <v>-1</v>
      </c>
      <c r="HD115">
        <f t="shared" ca="1" si="349"/>
        <v>-1</v>
      </c>
      <c r="HE115">
        <f t="shared" ca="1" si="350"/>
        <v>-1</v>
      </c>
      <c r="HF115">
        <f t="shared" ca="1" si="351"/>
        <v>-1</v>
      </c>
      <c r="HG115">
        <f t="shared" ca="1" si="352"/>
        <v>-1</v>
      </c>
      <c r="HH115">
        <f t="shared" ca="1" si="353"/>
        <v>-1</v>
      </c>
      <c r="HI115">
        <f t="shared" ca="1" si="354"/>
        <v>-1</v>
      </c>
      <c r="HJ115">
        <f t="shared" ca="1" si="355"/>
        <v>-1</v>
      </c>
      <c r="HK115">
        <f t="shared" ca="1" si="356"/>
        <v>-1</v>
      </c>
      <c r="HL115">
        <f t="shared" ca="1" si="357"/>
        <v>-1</v>
      </c>
      <c r="HM115">
        <f t="shared" ca="1" si="358"/>
        <v>-1</v>
      </c>
      <c r="HN115">
        <f t="shared" ca="1" si="359"/>
        <v>-1</v>
      </c>
      <c r="HO115">
        <f t="shared" ca="1" si="360"/>
        <v>-1</v>
      </c>
      <c r="HP115">
        <f t="shared" ca="1" si="361"/>
        <v>-1</v>
      </c>
      <c r="HQ115">
        <f t="shared" ca="1" si="362"/>
        <v>-1</v>
      </c>
      <c r="HR115">
        <f t="shared" ca="1" si="363"/>
        <v>-1</v>
      </c>
      <c r="HS115">
        <f t="shared" ca="1" si="364"/>
        <v>-1</v>
      </c>
      <c r="HT115">
        <f t="shared" ca="1" si="365"/>
        <v>-1</v>
      </c>
      <c r="HU115">
        <f t="shared" ca="1" si="366"/>
        <v>-1</v>
      </c>
      <c r="HV115">
        <f t="shared" ca="1" si="367"/>
        <v>-1</v>
      </c>
      <c r="HW115">
        <f t="shared" ca="1" si="368"/>
        <v>-1</v>
      </c>
      <c r="HX115">
        <f t="shared" ca="1" si="369"/>
        <v>-1</v>
      </c>
      <c r="HY115">
        <f t="shared" ca="1" si="370"/>
        <v>-1</v>
      </c>
      <c r="HZ115">
        <f t="shared" ca="1" si="371"/>
        <v>-1</v>
      </c>
      <c r="IA115">
        <f t="shared" ca="1" si="372"/>
        <v>-1</v>
      </c>
      <c r="IB115">
        <f t="shared" ca="1" si="373"/>
        <v>-1</v>
      </c>
      <c r="IC115">
        <f t="shared" ca="1" si="374"/>
        <v>-1</v>
      </c>
      <c r="ID115">
        <f t="shared" ca="1" si="375"/>
        <v>-1</v>
      </c>
      <c r="IE115">
        <f t="shared" ca="1" si="376"/>
        <v>-1</v>
      </c>
      <c r="IF115">
        <f t="shared" ca="1" si="377"/>
        <v>-1</v>
      </c>
      <c r="IG115">
        <f t="shared" ca="1" si="378"/>
        <v>-1</v>
      </c>
      <c r="IH115">
        <f t="shared" ca="1" si="379"/>
        <v>-1</v>
      </c>
      <c r="II115">
        <f t="shared" ca="1" si="380"/>
        <v>-1</v>
      </c>
      <c r="IJ115">
        <f t="shared" ca="1" si="381"/>
        <v>-1</v>
      </c>
      <c r="IK115">
        <f t="shared" ca="1" si="382"/>
        <v>-1</v>
      </c>
      <c r="IL115">
        <f t="shared" ca="1" si="383"/>
        <v>-1</v>
      </c>
      <c r="IM115">
        <f t="shared" ca="1" si="384"/>
        <v>-1</v>
      </c>
      <c r="IN115">
        <f t="shared" ca="1" si="385"/>
        <v>-1</v>
      </c>
      <c r="IO115">
        <f t="shared" ca="1" si="386"/>
        <v>-1</v>
      </c>
      <c r="IP115">
        <f t="shared" ca="1" si="387"/>
        <v>-1</v>
      </c>
      <c r="IQ115">
        <f t="shared" ca="1" si="388"/>
        <v>-1</v>
      </c>
      <c r="IR115">
        <f t="shared" ca="1" si="389"/>
        <v>-1</v>
      </c>
      <c r="IS115">
        <f t="shared" ca="1" si="390"/>
        <v>-1</v>
      </c>
      <c r="IT115">
        <f t="shared" ca="1" si="391"/>
        <v>-1</v>
      </c>
      <c r="IU115">
        <f t="shared" ca="1" si="392"/>
        <v>-1</v>
      </c>
      <c r="IV115">
        <f t="shared" ca="1" si="393"/>
        <v>-1</v>
      </c>
      <c r="IW115">
        <f t="shared" ca="1" si="394"/>
        <v>-1</v>
      </c>
      <c r="IX115">
        <f t="shared" ca="1" si="395"/>
        <v>-1</v>
      </c>
      <c r="IY115">
        <f t="shared" ca="1" si="396"/>
        <v>-1</v>
      </c>
      <c r="IZ115">
        <f t="shared" ca="1" si="397"/>
        <v>-1</v>
      </c>
      <c r="JA115">
        <f t="shared" ca="1" si="398"/>
        <v>-1</v>
      </c>
      <c r="JB115">
        <f t="shared" ca="1" si="399"/>
        <v>-1</v>
      </c>
      <c r="JC115">
        <f t="shared" ca="1" si="400"/>
        <v>-1</v>
      </c>
      <c r="JD115">
        <f t="shared" ca="1" si="401"/>
        <v>-1</v>
      </c>
      <c r="JE115">
        <f t="shared" ca="1" si="402"/>
        <v>-1</v>
      </c>
      <c r="JF115">
        <f t="shared" ca="1" si="403"/>
        <v>-1</v>
      </c>
      <c r="JG115">
        <f t="shared" ca="1" si="404"/>
        <v>-1</v>
      </c>
      <c r="JH115">
        <f t="shared" ca="1" si="405"/>
        <v>-1</v>
      </c>
      <c r="JI115">
        <f t="shared" ca="1" si="406"/>
        <v>-1</v>
      </c>
      <c r="JJ115">
        <f t="shared" ca="1" si="407"/>
        <v>-1</v>
      </c>
      <c r="JK115">
        <f t="shared" ca="1" si="408"/>
        <v>-1</v>
      </c>
      <c r="JL115">
        <f t="shared" ca="1" si="409"/>
        <v>-1</v>
      </c>
      <c r="JM115">
        <f t="shared" ca="1" si="410"/>
        <v>-1</v>
      </c>
      <c r="JO115" t="e" vm="2">
        <f t="shared" ca="1" si="411"/>
        <v>#VALUE!</v>
      </c>
      <c r="JP115">
        <f t="shared" ca="1" si="412"/>
        <v>0</v>
      </c>
      <c r="JQ115">
        <f t="shared" ca="1" si="413"/>
        <v>0</v>
      </c>
      <c r="JR115">
        <f t="shared" ca="1" si="414"/>
        <v>0</v>
      </c>
      <c r="JS115">
        <f t="shared" ca="1" si="415"/>
        <v>0</v>
      </c>
      <c r="JT115">
        <f t="shared" ca="1" si="416"/>
        <v>0</v>
      </c>
      <c r="JU115">
        <f t="shared" ca="1" si="417"/>
        <v>0</v>
      </c>
      <c r="JV115">
        <f t="shared" ca="1" si="418"/>
        <v>0</v>
      </c>
      <c r="JW115">
        <f t="shared" ca="1" si="419"/>
        <v>0</v>
      </c>
      <c r="JX115">
        <f t="shared" ca="1" si="420"/>
        <v>0</v>
      </c>
      <c r="JY115">
        <f t="shared" ca="1" si="421"/>
        <v>0</v>
      </c>
      <c r="JZ115">
        <f t="shared" ca="1" si="422"/>
        <v>0</v>
      </c>
      <c r="KA115">
        <f t="shared" ca="1" si="423"/>
        <v>0</v>
      </c>
      <c r="KB115">
        <f t="shared" ca="1" si="424"/>
        <v>0</v>
      </c>
      <c r="KC115">
        <f t="shared" ca="1" si="425"/>
        <v>0</v>
      </c>
      <c r="KD115">
        <f t="shared" ca="1" si="426"/>
        <v>0</v>
      </c>
      <c r="KE115">
        <f t="shared" ca="1" si="427"/>
        <v>0</v>
      </c>
      <c r="KF115">
        <f t="shared" ca="1" si="428"/>
        <v>0</v>
      </c>
      <c r="KG115">
        <f t="shared" ca="1" si="429"/>
        <v>0</v>
      </c>
      <c r="KH115">
        <f t="shared" ca="1" si="430"/>
        <v>0</v>
      </c>
      <c r="KI115">
        <f t="shared" ca="1" si="431"/>
        <v>0</v>
      </c>
      <c r="KJ115">
        <f t="shared" ca="1" si="432"/>
        <v>0</v>
      </c>
      <c r="KK115">
        <f t="shared" ca="1" si="433"/>
        <v>0</v>
      </c>
      <c r="KL115">
        <f t="shared" ca="1" si="434"/>
        <v>0</v>
      </c>
      <c r="KM115">
        <f t="shared" ca="1" si="435"/>
        <v>0</v>
      </c>
      <c r="KN115">
        <f t="shared" ca="1" si="436"/>
        <v>0</v>
      </c>
      <c r="KO115">
        <f t="shared" ca="1" si="437"/>
        <v>0</v>
      </c>
      <c r="KP115">
        <f t="shared" ca="1" si="438"/>
        <v>0</v>
      </c>
      <c r="KQ115">
        <f t="shared" ca="1" si="439"/>
        <v>0</v>
      </c>
      <c r="KR115">
        <f t="shared" ca="1" si="440"/>
        <v>0</v>
      </c>
      <c r="KS115">
        <f t="shared" ca="1" si="441"/>
        <v>0</v>
      </c>
      <c r="KT115">
        <f t="shared" ca="1" si="442"/>
        <v>0</v>
      </c>
      <c r="KU115">
        <f t="shared" ca="1" si="443"/>
        <v>0</v>
      </c>
      <c r="KV115">
        <f t="shared" ca="1" si="444"/>
        <v>0</v>
      </c>
      <c r="KW115">
        <f t="shared" ca="1" si="445"/>
        <v>0</v>
      </c>
      <c r="KX115">
        <f t="shared" ca="1" si="446"/>
        <v>0</v>
      </c>
      <c r="KY115">
        <f t="shared" ca="1" si="447"/>
        <v>0</v>
      </c>
      <c r="KZ115">
        <f t="shared" ca="1" si="448"/>
        <v>0</v>
      </c>
      <c r="LA115">
        <f t="shared" ca="1" si="449"/>
        <v>0</v>
      </c>
      <c r="LB115">
        <f t="shared" ca="1" si="450"/>
        <v>0</v>
      </c>
      <c r="LC115">
        <f t="shared" ca="1" si="451"/>
        <v>0</v>
      </c>
      <c r="LD115">
        <f t="shared" ca="1" si="452"/>
        <v>0</v>
      </c>
      <c r="LE115">
        <f t="shared" ca="1" si="453"/>
        <v>0</v>
      </c>
      <c r="LF115">
        <f t="shared" ca="1" si="454"/>
        <v>0</v>
      </c>
      <c r="LG115">
        <f t="shared" ca="1" si="455"/>
        <v>0</v>
      </c>
      <c r="LH115">
        <f t="shared" ca="1" si="456"/>
        <v>0</v>
      </c>
      <c r="LI115">
        <f t="shared" ca="1" si="457"/>
        <v>0</v>
      </c>
      <c r="LJ115">
        <f t="shared" ca="1" si="458"/>
        <v>0</v>
      </c>
      <c r="LK115">
        <f t="shared" ca="1" si="459"/>
        <v>0</v>
      </c>
      <c r="LL115">
        <f t="shared" ca="1" si="460"/>
        <v>0</v>
      </c>
      <c r="LM115">
        <f t="shared" ca="1" si="461"/>
        <v>0</v>
      </c>
      <c r="LN115">
        <f t="shared" ca="1" si="462"/>
        <v>0</v>
      </c>
      <c r="LO115">
        <f t="shared" ca="1" si="463"/>
        <v>0</v>
      </c>
      <c r="LP115">
        <f t="shared" ca="1" si="464"/>
        <v>0</v>
      </c>
      <c r="LQ115">
        <f t="shared" ca="1" si="465"/>
        <v>0</v>
      </c>
      <c r="LR115">
        <f t="shared" ca="1" si="466"/>
        <v>0</v>
      </c>
      <c r="LS115">
        <f t="shared" ca="1" si="467"/>
        <v>0</v>
      </c>
      <c r="LT115">
        <f t="shared" ca="1" si="468"/>
        <v>0</v>
      </c>
      <c r="LU115">
        <f t="shared" ca="1" si="469"/>
        <v>0</v>
      </c>
      <c r="LV115">
        <f t="shared" ca="1" si="470"/>
        <v>0</v>
      </c>
      <c r="LW115">
        <f t="shared" ca="1" si="471"/>
        <v>0</v>
      </c>
      <c r="LX115">
        <f t="shared" ca="1" si="472"/>
        <v>0</v>
      </c>
      <c r="LY115">
        <f t="shared" ca="1" si="473"/>
        <v>0</v>
      </c>
      <c r="LZ115">
        <f t="shared" ca="1" si="474"/>
        <v>0</v>
      </c>
      <c r="MA115">
        <f t="shared" ca="1" si="475"/>
        <v>0</v>
      </c>
      <c r="MB115">
        <f t="shared" ca="1" si="476"/>
        <v>0</v>
      </c>
      <c r="MC115">
        <f t="shared" ca="1" si="477"/>
        <v>0</v>
      </c>
      <c r="MD115">
        <f t="shared" ca="1" si="478"/>
        <v>0</v>
      </c>
      <c r="ME115">
        <f t="shared" ca="1" si="479"/>
        <v>0</v>
      </c>
      <c r="MF115">
        <f t="shared" ca="1" si="480"/>
        <v>0</v>
      </c>
      <c r="MG115">
        <f t="shared" ca="1" si="481"/>
        <v>0</v>
      </c>
      <c r="MH115">
        <f t="shared" ca="1" si="482"/>
        <v>0</v>
      </c>
      <c r="MI115">
        <f t="shared" ca="1" si="483"/>
        <v>0</v>
      </c>
      <c r="MJ115">
        <f t="shared" ca="1" si="484"/>
        <v>0</v>
      </c>
      <c r="MK115">
        <f t="shared" ca="1" si="485"/>
        <v>0</v>
      </c>
      <c r="ML115">
        <f t="shared" ca="1" si="486"/>
        <v>0</v>
      </c>
      <c r="MM115">
        <f t="shared" ca="1" si="487"/>
        <v>0</v>
      </c>
      <c r="MN115">
        <f t="shared" ca="1" si="488"/>
        <v>0</v>
      </c>
      <c r="MO115">
        <f t="shared" ca="1" si="489"/>
        <v>0</v>
      </c>
      <c r="MP115">
        <f t="shared" ca="1" si="490"/>
        <v>0</v>
      </c>
      <c r="MQ115">
        <f t="shared" ca="1" si="491"/>
        <v>0</v>
      </c>
      <c r="MR115">
        <f t="shared" ca="1" si="492"/>
        <v>0</v>
      </c>
      <c r="MS115">
        <f t="shared" ca="1" si="493"/>
        <v>0</v>
      </c>
      <c r="MT115">
        <f t="shared" ca="1" si="494"/>
        <v>0</v>
      </c>
      <c r="MU115">
        <f t="shared" ca="1" si="495"/>
        <v>0</v>
      </c>
      <c r="MV115">
        <f t="shared" ca="1" si="496"/>
        <v>0</v>
      </c>
      <c r="MW115">
        <f t="shared" ca="1" si="497"/>
        <v>0</v>
      </c>
      <c r="MX115">
        <f t="shared" ca="1" si="498"/>
        <v>0</v>
      </c>
      <c r="MY115">
        <f t="shared" ca="1" si="499"/>
        <v>0</v>
      </c>
      <c r="MZ115">
        <f t="shared" ca="1" si="500"/>
        <v>0</v>
      </c>
      <c r="NA115">
        <f t="shared" ca="1" si="501"/>
        <v>0</v>
      </c>
      <c r="NB115">
        <f t="shared" ca="1" si="502"/>
        <v>0</v>
      </c>
      <c r="NC115">
        <f t="shared" ca="1" si="503"/>
        <v>0</v>
      </c>
      <c r="ND115">
        <f t="shared" ca="1" si="504"/>
        <v>0</v>
      </c>
      <c r="NE115">
        <f t="shared" ca="1" si="505"/>
        <v>0</v>
      </c>
      <c r="NF115">
        <f t="shared" ca="1" si="506"/>
        <v>0</v>
      </c>
      <c r="NG115">
        <f t="shared" ca="1" si="507"/>
        <v>0</v>
      </c>
      <c r="NH115">
        <f t="shared" ca="1" si="508"/>
        <v>0</v>
      </c>
      <c r="NI115">
        <f t="shared" ca="1" si="509"/>
        <v>0</v>
      </c>
      <c r="NJ115">
        <f t="shared" ca="1" si="510"/>
        <v>0</v>
      </c>
      <c r="NK115">
        <f t="shared" ca="1" si="511"/>
        <v>0</v>
      </c>
      <c r="NL115">
        <f t="shared" ca="1" si="512"/>
        <v>0</v>
      </c>
      <c r="NM115">
        <f t="shared" ca="1" si="513"/>
        <v>0</v>
      </c>
      <c r="NN115">
        <f t="shared" ca="1" si="514"/>
        <v>0</v>
      </c>
      <c r="NO115">
        <f t="shared" ca="1" si="515"/>
        <v>0</v>
      </c>
      <c r="NP115">
        <f t="shared" ca="1" si="516"/>
        <v>0</v>
      </c>
      <c r="NQ115">
        <f t="shared" ca="1" si="517"/>
        <v>0</v>
      </c>
      <c r="NR115">
        <f t="shared" ca="1" si="518"/>
        <v>0</v>
      </c>
      <c r="NS115">
        <f t="shared" ca="1" si="519"/>
        <v>0</v>
      </c>
      <c r="NT115">
        <f t="shared" ca="1" si="520"/>
        <v>0</v>
      </c>
      <c r="NU115">
        <f t="shared" ca="1" si="521"/>
        <v>0</v>
      </c>
      <c r="NV115">
        <f t="shared" ca="1" si="522"/>
        <v>0</v>
      </c>
      <c r="NW115">
        <f t="shared" ca="1" si="523"/>
        <v>0</v>
      </c>
      <c r="NX115">
        <f t="shared" ca="1" si="524"/>
        <v>0</v>
      </c>
      <c r="NY115">
        <f t="shared" ca="1" si="525"/>
        <v>0</v>
      </c>
      <c r="NZ115">
        <f t="shared" ca="1" si="526"/>
        <v>0</v>
      </c>
      <c r="OA115">
        <f t="shared" ca="1" si="527"/>
        <v>0</v>
      </c>
      <c r="OB115">
        <f t="shared" ca="1" si="528"/>
        <v>0</v>
      </c>
      <c r="OC115">
        <f t="shared" ca="1" si="529"/>
        <v>0</v>
      </c>
      <c r="OD115">
        <f t="shared" ca="1" si="530"/>
        <v>0</v>
      </c>
      <c r="OE115">
        <f t="shared" ca="1" si="531"/>
        <v>0</v>
      </c>
      <c r="OF115">
        <f t="shared" ca="1" si="532"/>
        <v>0</v>
      </c>
      <c r="OG115">
        <f t="shared" ca="1" si="533"/>
        <v>0</v>
      </c>
      <c r="OH115">
        <f t="shared" ca="1" si="534"/>
        <v>0</v>
      </c>
      <c r="OI115">
        <f t="shared" ca="1" si="535"/>
        <v>0</v>
      </c>
      <c r="OJ115">
        <f t="shared" ca="1" si="536"/>
        <v>0</v>
      </c>
      <c r="OK115">
        <f t="shared" ca="1" si="537"/>
        <v>0</v>
      </c>
      <c r="OL115">
        <f t="shared" ca="1" si="538"/>
        <v>0</v>
      </c>
      <c r="OM115">
        <f t="shared" ca="1" si="539"/>
        <v>0</v>
      </c>
      <c r="ON115">
        <f t="shared" ca="1" si="540"/>
        <v>0</v>
      </c>
      <c r="OO115">
        <f t="shared" ca="1" si="541"/>
        <v>0</v>
      </c>
      <c r="OP115">
        <f t="shared" ca="1" si="542"/>
        <v>0</v>
      </c>
      <c r="OQ115">
        <f t="shared" ca="1" si="543"/>
        <v>0</v>
      </c>
      <c r="OR115">
        <f t="shared" ca="1" si="544"/>
        <v>0</v>
      </c>
      <c r="OS115">
        <f t="shared" ca="1" si="545"/>
        <v>0</v>
      </c>
    </row>
    <row r="116" spans="3:409" x14ac:dyDescent="0.3">
      <c r="C116" t="e" cm="1" vm="1">
        <f t="array" ref="C116">TRANSPOSE(MID(A116,_xlfn.SEQUENCE(LEN(A116)),1))</f>
        <v>#VALUE!</v>
      </c>
      <c r="EI116">
        <f t="shared" ca="1" si="276"/>
        <v>-1</v>
      </c>
      <c r="EJ116">
        <f t="shared" ca="1" si="277"/>
        <v>-1</v>
      </c>
      <c r="EK116">
        <f t="shared" ca="1" si="278"/>
        <v>-1</v>
      </c>
      <c r="EL116">
        <f t="shared" ca="1" si="279"/>
        <v>-1</v>
      </c>
      <c r="EM116">
        <f t="shared" ca="1" si="280"/>
        <v>-1</v>
      </c>
      <c r="EN116">
        <f t="shared" ca="1" si="281"/>
        <v>-1</v>
      </c>
      <c r="EO116">
        <f t="shared" ca="1" si="282"/>
        <v>-1</v>
      </c>
      <c r="EP116">
        <f t="shared" ca="1" si="283"/>
        <v>-1</v>
      </c>
      <c r="EQ116">
        <f t="shared" ca="1" si="284"/>
        <v>-1</v>
      </c>
      <c r="ER116">
        <f t="shared" ca="1" si="285"/>
        <v>-1</v>
      </c>
      <c r="ES116">
        <f t="shared" ca="1" si="286"/>
        <v>-1</v>
      </c>
      <c r="ET116">
        <f t="shared" ca="1" si="287"/>
        <v>-1</v>
      </c>
      <c r="EU116">
        <f t="shared" ca="1" si="288"/>
        <v>-1</v>
      </c>
      <c r="EV116">
        <f t="shared" ca="1" si="289"/>
        <v>-1</v>
      </c>
      <c r="EW116">
        <f t="shared" ca="1" si="290"/>
        <v>-1</v>
      </c>
      <c r="EX116">
        <f t="shared" ca="1" si="291"/>
        <v>-1</v>
      </c>
      <c r="EY116">
        <f t="shared" ca="1" si="292"/>
        <v>-1</v>
      </c>
      <c r="EZ116">
        <f t="shared" ca="1" si="293"/>
        <v>-1</v>
      </c>
      <c r="FA116">
        <f t="shared" ca="1" si="294"/>
        <v>-1</v>
      </c>
      <c r="FB116">
        <f t="shared" ca="1" si="295"/>
        <v>-1</v>
      </c>
      <c r="FC116">
        <f t="shared" ca="1" si="296"/>
        <v>-1</v>
      </c>
      <c r="FD116">
        <f t="shared" ca="1" si="297"/>
        <v>-1</v>
      </c>
      <c r="FE116">
        <f t="shared" ca="1" si="298"/>
        <v>-1</v>
      </c>
      <c r="FF116">
        <f t="shared" ca="1" si="299"/>
        <v>-1</v>
      </c>
      <c r="FG116">
        <f t="shared" ca="1" si="300"/>
        <v>-1</v>
      </c>
      <c r="FH116">
        <f t="shared" ca="1" si="301"/>
        <v>-1</v>
      </c>
      <c r="FI116">
        <f t="shared" ca="1" si="302"/>
        <v>-1</v>
      </c>
      <c r="FJ116">
        <f t="shared" ca="1" si="303"/>
        <v>-1</v>
      </c>
      <c r="FK116">
        <f t="shared" ca="1" si="304"/>
        <v>-1</v>
      </c>
      <c r="FL116">
        <f t="shared" ca="1" si="305"/>
        <v>-1</v>
      </c>
      <c r="FM116">
        <f t="shared" ca="1" si="306"/>
        <v>-1</v>
      </c>
      <c r="FN116">
        <f t="shared" ca="1" si="307"/>
        <v>-1</v>
      </c>
      <c r="FO116">
        <f t="shared" ca="1" si="308"/>
        <v>-1</v>
      </c>
      <c r="FP116">
        <f t="shared" ca="1" si="309"/>
        <v>-1</v>
      </c>
      <c r="FQ116">
        <f t="shared" ca="1" si="310"/>
        <v>-1</v>
      </c>
      <c r="FR116">
        <f t="shared" ca="1" si="311"/>
        <v>-1</v>
      </c>
      <c r="FS116">
        <f t="shared" ca="1" si="312"/>
        <v>-1</v>
      </c>
      <c r="FT116">
        <f t="shared" ca="1" si="313"/>
        <v>-1</v>
      </c>
      <c r="FU116">
        <f t="shared" ca="1" si="314"/>
        <v>-1</v>
      </c>
      <c r="FV116">
        <f t="shared" ca="1" si="315"/>
        <v>-1</v>
      </c>
      <c r="FW116">
        <f t="shared" ca="1" si="316"/>
        <v>-1</v>
      </c>
      <c r="FX116">
        <f t="shared" ca="1" si="317"/>
        <v>-1</v>
      </c>
      <c r="FY116">
        <f t="shared" ca="1" si="318"/>
        <v>-1</v>
      </c>
      <c r="FZ116">
        <f t="shared" ca="1" si="319"/>
        <v>-1</v>
      </c>
      <c r="GA116">
        <f t="shared" ca="1" si="320"/>
        <v>-1</v>
      </c>
      <c r="GB116">
        <f t="shared" ca="1" si="321"/>
        <v>-1</v>
      </c>
      <c r="GC116">
        <f t="shared" ca="1" si="322"/>
        <v>-1</v>
      </c>
      <c r="GD116">
        <f t="shared" ca="1" si="323"/>
        <v>-1</v>
      </c>
      <c r="GE116">
        <f t="shared" ca="1" si="324"/>
        <v>-1</v>
      </c>
      <c r="GF116">
        <f t="shared" ca="1" si="325"/>
        <v>-1</v>
      </c>
      <c r="GG116">
        <f t="shared" ca="1" si="326"/>
        <v>-1</v>
      </c>
      <c r="GH116">
        <f t="shared" ca="1" si="327"/>
        <v>-1</v>
      </c>
      <c r="GI116">
        <f t="shared" ca="1" si="328"/>
        <v>-1</v>
      </c>
      <c r="GJ116">
        <f t="shared" ca="1" si="329"/>
        <v>-1</v>
      </c>
      <c r="GK116">
        <f t="shared" ca="1" si="330"/>
        <v>-1</v>
      </c>
      <c r="GL116">
        <f t="shared" ca="1" si="331"/>
        <v>-1</v>
      </c>
      <c r="GM116">
        <f t="shared" ca="1" si="332"/>
        <v>-1</v>
      </c>
      <c r="GN116">
        <f t="shared" ca="1" si="333"/>
        <v>-1</v>
      </c>
      <c r="GO116">
        <f t="shared" ca="1" si="334"/>
        <v>-1</v>
      </c>
      <c r="GP116">
        <f t="shared" ca="1" si="335"/>
        <v>-1</v>
      </c>
      <c r="GQ116">
        <f t="shared" ca="1" si="336"/>
        <v>-1</v>
      </c>
      <c r="GR116">
        <f t="shared" ca="1" si="337"/>
        <v>-1</v>
      </c>
      <c r="GS116">
        <f t="shared" ca="1" si="338"/>
        <v>-1</v>
      </c>
      <c r="GT116">
        <f t="shared" ca="1" si="339"/>
        <v>-1</v>
      </c>
      <c r="GU116">
        <f t="shared" ca="1" si="340"/>
        <v>-1</v>
      </c>
      <c r="GV116">
        <f t="shared" ca="1" si="341"/>
        <v>-1</v>
      </c>
      <c r="GW116">
        <f t="shared" ca="1" si="342"/>
        <v>-1</v>
      </c>
      <c r="GX116">
        <f t="shared" ca="1" si="343"/>
        <v>-1</v>
      </c>
      <c r="GY116">
        <f t="shared" ca="1" si="344"/>
        <v>-1</v>
      </c>
      <c r="GZ116">
        <f t="shared" ca="1" si="345"/>
        <v>-1</v>
      </c>
      <c r="HA116">
        <f t="shared" ca="1" si="346"/>
        <v>-1</v>
      </c>
      <c r="HB116">
        <f t="shared" ca="1" si="347"/>
        <v>-1</v>
      </c>
      <c r="HC116">
        <f t="shared" ca="1" si="348"/>
        <v>-1</v>
      </c>
      <c r="HD116">
        <f t="shared" ca="1" si="349"/>
        <v>-1</v>
      </c>
      <c r="HE116">
        <f t="shared" ca="1" si="350"/>
        <v>-1</v>
      </c>
      <c r="HF116">
        <f t="shared" ca="1" si="351"/>
        <v>-1</v>
      </c>
      <c r="HG116">
        <f t="shared" ca="1" si="352"/>
        <v>-1</v>
      </c>
      <c r="HH116">
        <f t="shared" ca="1" si="353"/>
        <v>-1</v>
      </c>
      <c r="HI116">
        <f t="shared" ca="1" si="354"/>
        <v>-1</v>
      </c>
      <c r="HJ116">
        <f t="shared" ca="1" si="355"/>
        <v>-1</v>
      </c>
      <c r="HK116">
        <f t="shared" ca="1" si="356"/>
        <v>-1</v>
      </c>
      <c r="HL116">
        <f t="shared" ca="1" si="357"/>
        <v>-1</v>
      </c>
      <c r="HM116">
        <f t="shared" ca="1" si="358"/>
        <v>-1</v>
      </c>
      <c r="HN116">
        <f t="shared" ca="1" si="359"/>
        <v>-1</v>
      </c>
      <c r="HO116">
        <f t="shared" ca="1" si="360"/>
        <v>-1</v>
      </c>
      <c r="HP116">
        <f t="shared" ca="1" si="361"/>
        <v>-1</v>
      </c>
      <c r="HQ116">
        <f t="shared" ca="1" si="362"/>
        <v>-1</v>
      </c>
      <c r="HR116">
        <f t="shared" ca="1" si="363"/>
        <v>-1</v>
      </c>
      <c r="HS116">
        <f t="shared" ca="1" si="364"/>
        <v>-1</v>
      </c>
      <c r="HT116">
        <f t="shared" ca="1" si="365"/>
        <v>-1</v>
      </c>
      <c r="HU116">
        <f t="shared" ca="1" si="366"/>
        <v>-1</v>
      </c>
      <c r="HV116">
        <f t="shared" ca="1" si="367"/>
        <v>-1</v>
      </c>
      <c r="HW116">
        <f t="shared" ca="1" si="368"/>
        <v>-1</v>
      </c>
      <c r="HX116">
        <f t="shared" ca="1" si="369"/>
        <v>-1</v>
      </c>
      <c r="HY116">
        <f t="shared" ca="1" si="370"/>
        <v>-1</v>
      </c>
      <c r="HZ116">
        <f t="shared" ca="1" si="371"/>
        <v>-1</v>
      </c>
      <c r="IA116">
        <f t="shared" ca="1" si="372"/>
        <v>-1</v>
      </c>
      <c r="IB116">
        <f t="shared" ca="1" si="373"/>
        <v>-1</v>
      </c>
      <c r="IC116">
        <f t="shared" ca="1" si="374"/>
        <v>-1</v>
      </c>
      <c r="ID116">
        <f t="shared" ca="1" si="375"/>
        <v>-1</v>
      </c>
      <c r="IE116">
        <f t="shared" ca="1" si="376"/>
        <v>-1</v>
      </c>
      <c r="IF116">
        <f t="shared" ca="1" si="377"/>
        <v>-1</v>
      </c>
      <c r="IG116">
        <f t="shared" ca="1" si="378"/>
        <v>-1</v>
      </c>
      <c r="IH116">
        <f t="shared" ca="1" si="379"/>
        <v>-1</v>
      </c>
      <c r="II116">
        <f t="shared" ca="1" si="380"/>
        <v>-1</v>
      </c>
      <c r="IJ116">
        <f t="shared" ca="1" si="381"/>
        <v>-1</v>
      </c>
      <c r="IK116">
        <f t="shared" ca="1" si="382"/>
        <v>-1</v>
      </c>
      <c r="IL116">
        <f t="shared" ca="1" si="383"/>
        <v>-1</v>
      </c>
      <c r="IM116">
        <f t="shared" ca="1" si="384"/>
        <v>-1</v>
      </c>
      <c r="IN116">
        <f t="shared" ca="1" si="385"/>
        <v>-1</v>
      </c>
      <c r="IO116">
        <f t="shared" ca="1" si="386"/>
        <v>-1</v>
      </c>
      <c r="IP116">
        <f t="shared" ca="1" si="387"/>
        <v>-1</v>
      </c>
      <c r="IQ116">
        <f t="shared" ca="1" si="388"/>
        <v>-1</v>
      </c>
      <c r="IR116">
        <f t="shared" ca="1" si="389"/>
        <v>-1</v>
      </c>
      <c r="IS116">
        <f t="shared" ca="1" si="390"/>
        <v>-1</v>
      </c>
      <c r="IT116">
        <f t="shared" ca="1" si="391"/>
        <v>-1</v>
      </c>
      <c r="IU116">
        <f t="shared" ca="1" si="392"/>
        <v>-1</v>
      </c>
      <c r="IV116">
        <f t="shared" ca="1" si="393"/>
        <v>-1</v>
      </c>
      <c r="IW116">
        <f t="shared" ca="1" si="394"/>
        <v>-1</v>
      </c>
      <c r="IX116">
        <f t="shared" ca="1" si="395"/>
        <v>-1</v>
      </c>
      <c r="IY116">
        <f t="shared" ca="1" si="396"/>
        <v>-1</v>
      </c>
      <c r="IZ116">
        <f t="shared" ca="1" si="397"/>
        <v>-1</v>
      </c>
      <c r="JA116">
        <f t="shared" ca="1" si="398"/>
        <v>-1</v>
      </c>
      <c r="JB116">
        <f t="shared" ca="1" si="399"/>
        <v>-1</v>
      </c>
      <c r="JC116">
        <f t="shared" ca="1" si="400"/>
        <v>-1</v>
      </c>
      <c r="JD116">
        <f t="shared" ca="1" si="401"/>
        <v>-1</v>
      </c>
      <c r="JE116">
        <f t="shared" ca="1" si="402"/>
        <v>-1</v>
      </c>
      <c r="JF116">
        <f t="shared" ca="1" si="403"/>
        <v>-1</v>
      </c>
      <c r="JG116">
        <f t="shared" ca="1" si="404"/>
        <v>-1</v>
      </c>
      <c r="JH116">
        <f t="shared" ca="1" si="405"/>
        <v>-1</v>
      </c>
      <c r="JI116">
        <f t="shared" ca="1" si="406"/>
        <v>-1</v>
      </c>
      <c r="JJ116">
        <f t="shared" ca="1" si="407"/>
        <v>-1</v>
      </c>
      <c r="JK116">
        <f t="shared" ca="1" si="408"/>
        <v>-1</v>
      </c>
      <c r="JL116">
        <f t="shared" ca="1" si="409"/>
        <v>-1</v>
      </c>
      <c r="JM116">
        <f t="shared" ca="1" si="410"/>
        <v>-1</v>
      </c>
      <c r="JO116" t="e" vm="2">
        <f t="shared" ca="1" si="411"/>
        <v>#VALUE!</v>
      </c>
      <c r="JP116">
        <f t="shared" ca="1" si="412"/>
        <v>0</v>
      </c>
      <c r="JQ116">
        <f t="shared" ca="1" si="413"/>
        <v>0</v>
      </c>
      <c r="JR116">
        <f t="shared" ca="1" si="414"/>
        <v>0</v>
      </c>
      <c r="JS116">
        <f t="shared" ca="1" si="415"/>
        <v>0</v>
      </c>
      <c r="JT116">
        <f t="shared" ca="1" si="416"/>
        <v>0</v>
      </c>
      <c r="JU116">
        <f t="shared" ca="1" si="417"/>
        <v>0</v>
      </c>
      <c r="JV116">
        <f t="shared" ca="1" si="418"/>
        <v>0</v>
      </c>
      <c r="JW116">
        <f t="shared" ca="1" si="419"/>
        <v>0</v>
      </c>
      <c r="JX116">
        <f t="shared" ca="1" si="420"/>
        <v>0</v>
      </c>
      <c r="JY116">
        <f t="shared" ca="1" si="421"/>
        <v>0</v>
      </c>
      <c r="JZ116">
        <f t="shared" ca="1" si="422"/>
        <v>0</v>
      </c>
      <c r="KA116">
        <f t="shared" ca="1" si="423"/>
        <v>0</v>
      </c>
      <c r="KB116">
        <f t="shared" ca="1" si="424"/>
        <v>0</v>
      </c>
      <c r="KC116">
        <f t="shared" ca="1" si="425"/>
        <v>0</v>
      </c>
      <c r="KD116">
        <f t="shared" ca="1" si="426"/>
        <v>0</v>
      </c>
      <c r="KE116">
        <f t="shared" ca="1" si="427"/>
        <v>0</v>
      </c>
      <c r="KF116">
        <f t="shared" ca="1" si="428"/>
        <v>0</v>
      </c>
      <c r="KG116">
        <f t="shared" ca="1" si="429"/>
        <v>0</v>
      </c>
      <c r="KH116">
        <f t="shared" ca="1" si="430"/>
        <v>0</v>
      </c>
      <c r="KI116">
        <f t="shared" ca="1" si="431"/>
        <v>0</v>
      </c>
      <c r="KJ116">
        <f t="shared" ca="1" si="432"/>
        <v>0</v>
      </c>
      <c r="KK116">
        <f t="shared" ca="1" si="433"/>
        <v>0</v>
      </c>
      <c r="KL116">
        <f t="shared" ca="1" si="434"/>
        <v>0</v>
      </c>
      <c r="KM116">
        <f t="shared" ca="1" si="435"/>
        <v>0</v>
      </c>
      <c r="KN116">
        <f t="shared" ca="1" si="436"/>
        <v>0</v>
      </c>
      <c r="KO116">
        <f t="shared" ca="1" si="437"/>
        <v>0</v>
      </c>
      <c r="KP116">
        <f t="shared" ca="1" si="438"/>
        <v>0</v>
      </c>
      <c r="KQ116">
        <f t="shared" ca="1" si="439"/>
        <v>0</v>
      </c>
      <c r="KR116">
        <f t="shared" ca="1" si="440"/>
        <v>0</v>
      </c>
      <c r="KS116">
        <f t="shared" ca="1" si="441"/>
        <v>0</v>
      </c>
      <c r="KT116">
        <f t="shared" ca="1" si="442"/>
        <v>0</v>
      </c>
      <c r="KU116">
        <f t="shared" ca="1" si="443"/>
        <v>0</v>
      </c>
      <c r="KV116">
        <f t="shared" ca="1" si="444"/>
        <v>0</v>
      </c>
      <c r="KW116">
        <f t="shared" ca="1" si="445"/>
        <v>0</v>
      </c>
      <c r="KX116">
        <f t="shared" ca="1" si="446"/>
        <v>0</v>
      </c>
      <c r="KY116">
        <f t="shared" ca="1" si="447"/>
        <v>0</v>
      </c>
      <c r="KZ116">
        <f t="shared" ca="1" si="448"/>
        <v>0</v>
      </c>
      <c r="LA116">
        <f t="shared" ca="1" si="449"/>
        <v>0</v>
      </c>
      <c r="LB116">
        <f t="shared" ca="1" si="450"/>
        <v>0</v>
      </c>
      <c r="LC116">
        <f t="shared" ca="1" si="451"/>
        <v>0</v>
      </c>
      <c r="LD116">
        <f t="shared" ca="1" si="452"/>
        <v>0</v>
      </c>
      <c r="LE116">
        <f t="shared" ca="1" si="453"/>
        <v>0</v>
      </c>
      <c r="LF116">
        <f t="shared" ca="1" si="454"/>
        <v>0</v>
      </c>
      <c r="LG116">
        <f t="shared" ca="1" si="455"/>
        <v>0</v>
      </c>
      <c r="LH116">
        <f t="shared" ca="1" si="456"/>
        <v>0</v>
      </c>
      <c r="LI116">
        <f t="shared" ca="1" si="457"/>
        <v>0</v>
      </c>
      <c r="LJ116">
        <f t="shared" ca="1" si="458"/>
        <v>0</v>
      </c>
      <c r="LK116">
        <f t="shared" ca="1" si="459"/>
        <v>0</v>
      </c>
      <c r="LL116">
        <f t="shared" ca="1" si="460"/>
        <v>0</v>
      </c>
      <c r="LM116">
        <f t="shared" ca="1" si="461"/>
        <v>0</v>
      </c>
      <c r="LN116">
        <f t="shared" ca="1" si="462"/>
        <v>0</v>
      </c>
      <c r="LO116">
        <f t="shared" ca="1" si="463"/>
        <v>0</v>
      </c>
      <c r="LP116">
        <f t="shared" ca="1" si="464"/>
        <v>0</v>
      </c>
      <c r="LQ116">
        <f t="shared" ca="1" si="465"/>
        <v>0</v>
      </c>
      <c r="LR116">
        <f t="shared" ca="1" si="466"/>
        <v>0</v>
      </c>
      <c r="LS116">
        <f t="shared" ca="1" si="467"/>
        <v>0</v>
      </c>
      <c r="LT116">
        <f t="shared" ca="1" si="468"/>
        <v>0</v>
      </c>
      <c r="LU116">
        <f t="shared" ca="1" si="469"/>
        <v>0</v>
      </c>
      <c r="LV116">
        <f t="shared" ca="1" si="470"/>
        <v>0</v>
      </c>
      <c r="LW116">
        <f t="shared" ca="1" si="471"/>
        <v>0</v>
      </c>
      <c r="LX116">
        <f t="shared" ca="1" si="472"/>
        <v>0</v>
      </c>
      <c r="LY116">
        <f t="shared" ca="1" si="473"/>
        <v>0</v>
      </c>
      <c r="LZ116">
        <f t="shared" ca="1" si="474"/>
        <v>0</v>
      </c>
      <c r="MA116">
        <f t="shared" ca="1" si="475"/>
        <v>0</v>
      </c>
      <c r="MB116">
        <f t="shared" ca="1" si="476"/>
        <v>0</v>
      </c>
      <c r="MC116">
        <f t="shared" ca="1" si="477"/>
        <v>0</v>
      </c>
      <c r="MD116">
        <f t="shared" ca="1" si="478"/>
        <v>0</v>
      </c>
      <c r="ME116">
        <f t="shared" ca="1" si="479"/>
        <v>0</v>
      </c>
      <c r="MF116">
        <f t="shared" ca="1" si="480"/>
        <v>0</v>
      </c>
      <c r="MG116">
        <f t="shared" ca="1" si="481"/>
        <v>0</v>
      </c>
      <c r="MH116">
        <f t="shared" ca="1" si="482"/>
        <v>0</v>
      </c>
      <c r="MI116">
        <f t="shared" ca="1" si="483"/>
        <v>0</v>
      </c>
      <c r="MJ116">
        <f t="shared" ca="1" si="484"/>
        <v>0</v>
      </c>
      <c r="MK116">
        <f t="shared" ca="1" si="485"/>
        <v>0</v>
      </c>
      <c r="ML116">
        <f t="shared" ca="1" si="486"/>
        <v>0</v>
      </c>
      <c r="MM116">
        <f t="shared" ca="1" si="487"/>
        <v>0</v>
      </c>
      <c r="MN116">
        <f t="shared" ca="1" si="488"/>
        <v>0</v>
      </c>
      <c r="MO116">
        <f t="shared" ca="1" si="489"/>
        <v>0</v>
      </c>
      <c r="MP116">
        <f t="shared" ca="1" si="490"/>
        <v>0</v>
      </c>
      <c r="MQ116">
        <f t="shared" ca="1" si="491"/>
        <v>0</v>
      </c>
      <c r="MR116">
        <f t="shared" ca="1" si="492"/>
        <v>0</v>
      </c>
      <c r="MS116">
        <f t="shared" ca="1" si="493"/>
        <v>0</v>
      </c>
      <c r="MT116">
        <f t="shared" ca="1" si="494"/>
        <v>0</v>
      </c>
      <c r="MU116">
        <f t="shared" ca="1" si="495"/>
        <v>0</v>
      </c>
      <c r="MV116">
        <f t="shared" ca="1" si="496"/>
        <v>0</v>
      </c>
      <c r="MW116">
        <f t="shared" ca="1" si="497"/>
        <v>0</v>
      </c>
      <c r="MX116">
        <f t="shared" ca="1" si="498"/>
        <v>0</v>
      </c>
      <c r="MY116">
        <f t="shared" ca="1" si="499"/>
        <v>0</v>
      </c>
      <c r="MZ116">
        <f t="shared" ca="1" si="500"/>
        <v>0</v>
      </c>
      <c r="NA116">
        <f t="shared" ca="1" si="501"/>
        <v>0</v>
      </c>
      <c r="NB116">
        <f t="shared" ca="1" si="502"/>
        <v>0</v>
      </c>
      <c r="NC116">
        <f t="shared" ca="1" si="503"/>
        <v>0</v>
      </c>
      <c r="ND116">
        <f t="shared" ca="1" si="504"/>
        <v>0</v>
      </c>
      <c r="NE116">
        <f t="shared" ca="1" si="505"/>
        <v>0</v>
      </c>
      <c r="NF116">
        <f t="shared" ca="1" si="506"/>
        <v>0</v>
      </c>
      <c r="NG116">
        <f t="shared" ca="1" si="507"/>
        <v>0</v>
      </c>
      <c r="NH116">
        <f t="shared" ca="1" si="508"/>
        <v>0</v>
      </c>
      <c r="NI116">
        <f t="shared" ca="1" si="509"/>
        <v>0</v>
      </c>
      <c r="NJ116">
        <f t="shared" ca="1" si="510"/>
        <v>0</v>
      </c>
      <c r="NK116">
        <f t="shared" ca="1" si="511"/>
        <v>0</v>
      </c>
      <c r="NL116">
        <f t="shared" ca="1" si="512"/>
        <v>0</v>
      </c>
      <c r="NM116">
        <f t="shared" ca="1" si="513"/>
        <v>0</v>
      </c>
      <c r="NN116">
        <f t="shared" ca="1" si="514"/>
        <v>0</v>
      </c>
      <c r="NO116">
        <f t="shared" ca="1" si="515"/>
        <v>0</v>
      </c>
      <c r="NP116">
        <f t="shared" ca="1" si="516"/>
        <v>0</v>
      </c>
      <c r="NQ116">
        <f t="shared" ca="1" si="517"/>
        <v>0</v>
      </c>
      <c r="NR116">
        <f t="shared" ca="1" si="518"/>
        <v>0</v>
      </c>
      <c r="NS116">
        <f t="shared" ca="1" si="519"/>
        <v>0</v>
      </c>
      <c r="NT116">
        <f t="shared" ca="1" si="520"/>
        <v>0</v>
      </c>
      <c r="NU116">
        <f t="shared" ca="1" si="521"/>
        <v>0</v>
      </c>
      <c r="NV116">
        <f t="shared" ca="1" si="522"/>
        <v>0</v>
      </c>
      <c r="NW116">
        <f t="shared" ca="1" si="523"/>
        <v>0</v>
      </c>
      <c r="NX116">
        <f t="shared" ca="1" si="524"/>
        <v>0</v>
      </c>
      <c r="NY116">
        <f t="shared" ca="1" si="525"/>
        <v>0</v>
      </c>
      <c r="NZ116">
        <f t="shared" ca="1" si="526"/>
        <v>0</v>
      </c>
      <c r="OA116">
        <f t="shared" ca="1" si="527"/>
        <v>0</v>
      </c>
      <c r="OB116">
        <f t="shared" ca="1" si="528"/>
        <v>0</v>
      </c>
      <c r="OC116">
        <f t="shared" ca="1" si="529"/>
        <v>0</v>
      </c>
      <c r="OD116">
        <f t="shared" ca="1" si="530"/>
        <v>0</v>
      </c>
      <c r="OE116">
        <f t="shared" ca="1" si="531"/>
        <v>0</v>
      </c>
      <c r="OF116">
        <f t="shared" ca="1" si="532"/>
        <v>0</v>
      </c>
      <c r="OG116">
        <f t="shared" ca="1" si="533"/>
        <v>0</v>
      </c>
      <c r="OH116">
        <f t="shared" ca="1" si="534"/>
        <v>0</v>
      </c>
      <c r="OI116">
        <f t="shared" ca="1" si="535"/>
        <v>0</v>
      </c>
      <c r="OJ116">
        <f t="shared" ca="1" si="536"/>
        <v>0</v>
      </c>
      <c r="OK116">
        <f t="shared" ca="1" si="537"/>
        <v>0</v>
      </c>
      <c r="OL116">
        <f t="shared" ca="1" si="538"/>
        <v>0</v>
      </c>
      <c r="OM116">
        <f t="shared" ca="1" si="539"/>
        <v>0</v>
      </c>
      <c r="ON116">
        <f t="shared" ca="1" si="540"/>
        <v>0</v>
      </c>
      <c r="OO116">
        <f t="shared" ca="1" si="541"/>
        <v>0</v>
      </c>
      <c r="OP116">
        <f t="shared" ca="1" si="542"/>
        <v>0</v>
      </c>
      <c r="OQ116">
        <f t="shared" ca="1" si="543"/>
        <v>0</v>
      </c>
      <c r="OR116">
        <f t="shared" ca="1" si="544"/>
        <v>0</v>
      </c>
      <c r="OS116">
        <f t="shared" ca="1" si="545"/>
        <v>0</v>
      </c>
    </row>
    <row r="117" spans="3:409" x14ac:dyDescent="0.3">
      <c r="C117" t="e" cm="1" vm="1">
        <f t="array" ref="C117">TRANSPOSE(MID(A117,_xlfn.SEQUENCE(LEN(A117)),1))</f>
        <v>#VALUE!</v>
      </c>
      <c r="EI117">
        <f t="shared" ca="1" si="276"/>
        <v>-1</v>
      </c>
      <c r="EJ117">
        <f t="shared" ca="1" si="277"/>
        <v>-1</v>
      </c>
      <c r="EK117">
        <f t="shared" ca="1" si="278"/>
        <v>-1</v>
      </c>
      <c r="EL117">
        <f t="shared" ca="1" si="279"/>
        <v>-1</v>
      </c>
      <c r="EM117">
        <f t="shared" ca="1" si="280"/>
        <v>-1</v>
      </c>
      <c r="EN117">
        <f t="shared" ca="1" si="281"/>
        <v>-1</v>
      </c>
      <c r="EO117">
        <f t="shared" ca="1" si="282"/>
        <v>-1</v>
      </c>
      <c r="EP117">
        <f t="shared" ca="1" si="283"/>
        <v>-1</v>
      </c>
      <c r="EQ117">
        <f t="shared" ca="1" si="284"/>
        <v>-1</v>
      </c>
      <c r="ER117">
        <f t="shared" ca="1" si="285"/>
        <v>-1</v>
      </c>
      <c r="ES117">
        <f t="shared" ca="1" si="286"/>
        <v>-1</v>
      </c>
      <c r="ET117">
        <f t="shared" ca="1" si="287"/>
        <v>-1</v>
      </c>
      <c r="EU117">
        <f t="shared" ca="1" si="288"/>
        <v>-1</v>
      </c>
      <c r="EV117">
        <f t="shared" ca="1" si="289"/>
        <v>-1</v>
      </c>
      <c r="EW117">
        <f t="shared" ca="1" si="290"/>
        <v>-1</v>
      </c>
      <c r="EX117">
        <f t="shared" ca="1" si="291"/>
        <v>-1</v>
      </c>
      <c r="EY117">
        <f t="shared" ca="1" si="292"/>
        <v>-1</v>
      </c>
      <c r="EZ117">
        <f t="shared" ca="1" si="293"/>
        <v>-1</v>
      </c>
      <c r="FA117">
        <f t="shared" ca="1" si="294"/>
        <v>-1</v>
      </c>
      <c r="FB117">
        <f t="shared" ca="1" si="295"/>
        <v>-1</v>
      </c>
      <c r="FC117">
        <f t="shared" ca="1" si="296"/>
        <v>-1</v>
      </c>
      <c r="FD117">
        <f t="shared" ca="1" si="297"/>
        <v>-1</v>
      </c>
      <c r="FE117">
        <f t="shared" ca="1" si="298"/>
        <v>-1</v>
      </c>
      <c r="FF117">
        <f t="shared" ca="1" si="299"/>
        <v>-1</v>
      </c>
      <c r="FG117">
        <f t="shared" ca="1" si="300"/>
        <v>-1</v>
      </c>
      <c r="FH117">
        <f t="shared" ca="1" si="301"/>
        <v>-1</v>
      </c>
      <c r="FI117">
        <f t="shared" ca="1" si="302"/>
        <v>-1</v>
      </c>
      <c r="FJ117">
        <f t="shared" ca="1" si="303"/>
        <v>-1</v>
      </c>
      <c r="FK117">
        <f t="shared" ca="1" si="304"/>
        <v>-1</v>
      </c>
      <c r="FL117">
        <f t="shared" ca="1" si="305"/>
        <v>-1</v>
      </c>
      <c r="FM117">
        <f t="shared" ca="1" si="306"/>
        <v>-1</v>
      </c>
      <c r="FN117">
        <f t="shared" ca="1" si="307"/>
        <v>-1</v>
      </c>
      <c r="FO117">
        <f t="shared" ca="1" si="308"/>
        <v>-1</v>
      </c>
      <c r="FP117">
        <f t="shared" ca="1" si="309"/>
        <v>-1</v>
      </c>
      <c r="FQ117">
        <f t="shared" ca="1" si="310"/>
        <v>-1</v>
      </c>
      <c r="FR117">
        <f t="shared" ca="1" si="311"/>
        <v>-1</v>
      </c>
      <c r="FS117">
        <f t="shared" ca="1" si="312"/>
        <v>-1</v>
      </c>
      <c r="FT117">
        <f t="shared" ca="1" si="313"/>
        <v>-1</v>
      </c>
      <c r="FU117">
        <f t="shared" ca="1" si="314"/>
        <v>-1</v>
      </c>
      <c r="FV117">
        <f t="shared" ca="1" si="315"/>
        <v>-1</v>
      </c>
      <c r="FW117">
        <f t="shared" ca="1" si="316"/>
        <v>-1</v>
      </c>
      <c r="FX117">
        <f t="shared" ca="1" si="317"/>
        <v>-1</v>
      </c>
      <c r="FY117">
        <f t="shared" ca="1" si="318"/>
        <v>-1</v>
      </c>
      <c r="FZ117">
        <f t="shared" ca="1" si="319"/>
        <v>-1</v>
      </c>
      <c r="GA117">
        <f t="shared" ca="1" si="320"/>
        <v>-1</v>
      </c>
      <c r="GB117">
        <f t="shared" ca="1" si="321"/>
        <v>-1</v>
      </c>
      <c r="GC117">
        <f t="shared" ca="1" si="322"/>
        <v>-1</v>
      </c>
      <c r="GD117">
        <f t="shared" ca="1" si="323"/>
        <v>-1</v>
      </c>
      <c r="GE117">
        <f t="shared" ca="1" si="324"/>
        <v>-1</v>
      </c>
      <c r="GF117">
        <f t="shared" ca="1" si="325"/>
        <v>-1</v>
      </c>
      <c r="GG117">
        <f t="shared" ca="1" si="326"/>
        <v>-1</v>
      </c>
      <c r="GH117">
        <f t="shared" ca="1" si="327"/>
        <v>-1</v>
      </c>
      <c r="GI117">
        <f t="shared" ca="1" si="328"/>
        <v>-1</v>
      </c>
      <c r="GJ117">
        <f t="shared" ca="1" si="329"/>
        <v>-1</v>
      </c>
      <c r="GK117">
        <f t="shared" ca="1" si="330"/>
        <v>-1</v>
      </c>
      <c r="GL117">
        <f t="shared" ca="1" si="331"/>
        <v>-1</v>
      </c>
      <c r="GM117">
        <f t="shared" ca="1" si="332"/>
        <v>-1</v>
      </c>
      <c r="GN117">
        <f t="shared" ca="1" si="333"/>
        <v>-1</v>
      </c>
      <c r="GO117">
        <f t="shared" ca="1" si="334"/>
        <v>-1</v>
      </c>
      <c r="GP117">
        <f t="shared" ca="1" si="335"/>
        <v>-1</v>
      </c>
      <c r="GQ117">
        <f t="shared" ca="1" si="336"/>
        <v>-1</v>
      </c>
      <c r="GR117">
        <f t="shared" ca="1" si="337"/>
        <v>-1</v>
      </c>
      <c r="GS117">
        <f t="shared" ca="1" si="338"/>
        <v>-1</v>
      </c>
      <c r="GT117">
        <f t="shared" ca="1" si="339"/>
        <v>-1</v>
      </c>
      <c r="GU117">
        <f t="shared" ca="1" si="340"/>
        <v>-1</v>
      </c>
      <c r="GV117">
        <f t="shared" ca="1" si="341"/>
        <v>-1</v>
      </c>
      <c r="GW117">
        <f t="shared" ca="1" si="342"/>
        <v>-1</v>
      </c>
      <c r="GX117">
        <f t="shared" ca="1" si="343"/>
        <v>-1</v>
      </c>
      <c r="GY117">
        <f t="shared" ca="1" si="344"/>
        <v>-1</v>
      </c>
      <c r="GZ117">
        <f t="shared" ca="1" si="345"/>
        <v>-1</v>
      </c>
      <c r="HA117">
        <f t="shared" ca="1" si="346"/>
        <v>-1</v>
      </c>
      <c r="HB117">
        <f t="shared" ca="1" si="347"/>
        <v>-1</v>
      </c>
      <c r="HC117">
        <f t="shared" ca="1" si="348"/>
        <v>-1</v>
      </c>
      <c r="HD117">
        <f t="shared" ca="1" si="349"/>
        <v>-1</v>
      </c>
      <c r="HE117">
        <f t="shared" ca="1" si="350"/>
        <v>-1</v>
      </c>
      <c r="HF117">
        <f t="shared" ca="1" si="351"/>
        <v>-1</v>
      </c>
      <c r="HG117">
        <f t="shared" ca="1" si="352"/>
        <v>-1</v>
      </c>
      <c r="HH117">
        <f t="shared" ca="1" si="353"/>
        <v>-1</v>
      </c>
      <c r="HI117">
        <f t="shared" ca="1" si="354"/>
        <v>-1</v>
      </c>
      <c r="HJ117">
        <f t="shared" ca="1" si="355"/>
        <v>-1</v>
      </c>
      <c r="HK117">
        <f t="shared" ca="1" si="356"/>
        <v>-1</v>
      </c>
      <c r="HL117">
        <f t="shared" ca="1" si="357"/>
        <v>-1</v>
      </c>
      <c r="HM117">
        <f t="shared" ca="1" si="358"/>
        <v>-1</v>
      </c>
      <c r="HN117">
        <f t="shared" ca="1" si="359"/>
        <v>-1</v>
      </c>
      <c r="HO117">
        <f t="shared" ca="1" si="360"/>
        <v>-1</v>
      </c>
      <c r="HP117">
        <f t="shared" ca="1" si="361"/>
        <v>-1</v>
      </c>
      <c r="HQ117">
        <f t="shared" ca="1" si="362"/>
        <v>-1</v>
      </c>
      <c r="HR117">
        <f t="shared" ca="1" si="363"/>
        <v>-1</v>
      </c>
      <c r="HS117">
        <f t="shared" ca="1" si="364"/>
        <v>-1</v>
      </c>
      <c r="HT117">
        <f t="shared" ca="1" si="365"/>
        <v>-1</v>
      </c>
      <c r="HU117">
        <f t="shared" ca="1" si="366"/>
        <v>-1</v>
      </c>
      <c r="HV117">
        <f t="shared" ca="1" si="367"/>
        <v>-1</v>
      </c>
      <c r="HW117">
        <f t="shared" ca="1" si="368"/>
        <v>-1</v>
      </c>
      <c r="HX117">
        <f t="shared" ca="1" si="369"/>
        <v>-1</v>
      </c>
      <c r="HY117">
        <f t="shared" ca="1" si="370"/>
        <v>-1</v>
      </c>
      <c r="HZ117">
        <f t="shared" ca="1" si="371"/>
        <v>-1</v>
      </c>
      <c r="IA117">
        <f t="shared" ca="1" si="372"/>
        <v>-1</v>
      </c>
      <c r="IB117">
        <f t="shared" ca="1" si="373"/>
        <v>-1</v>
      </c>
      <c r="IC117">
        <f t="shared" ca="1" si="374"/>
        <v>-1</v>
      </c>
      <c r="ID117">
        <f t="shared" ca="1" si="375"/>
        <v>-1</v>
      </c>
      <c r="IE117">
        <f t="shared" ca="1" si="376"/>
        <v>-1</v>
      </c>
      <c r="IF117">
        <f t="shared" ca="1" si="377"/>
        <v>-1</v>
      </c>
      <c r="IG117">
        <f t="shared" ca="1" si="378"/>
        <v>-1</v>
      </c>
      <c r="IH117">
        <f t="shared" ca="1" si="379"/>
        <v>-1</v>
      </c>
      <c r="II117">
        <f t="shared" ca="1" si="380"/>
        <v>-1</v>
      </c>
      <c r="IJ117">
        <f t="shared" ca="1" si="381"/>
        <v>-1</v>
      </c>
      <c r="IK117">
        <f t="shared" ca="1" si="382"/>
        <v>-1</v>
      </c>
      <c r="IL117">
        <f t="shared" ca="1" si="383"/>
        <v>-1</v>
      </c>
      <c r="IM117">
        <f t="shared" ca="1" si="384"/>
        <v>-1</v>
      </c>
      <c r="IN117">
        <f t="shared" ca="1" si="385"/>
        <v>-1</v>
      </c>
      <c r="IO117">
        <f t="shared" ca="1" si="386"/>
        <v>-1</v>
      </c>
      <c r="IP117">
        <f t="shared" ca="1" si="387"/>
        <v>-1</v>
      </c>
      <c r="IQ117">
        <f t="shared" ca="1" si="388"/>
        <v>-1</v>
      </c>
      <c r="IR117">
        <f t="shared" ca="1" si="389"/>
        <v>-1</v>
      </c>
      <c r="IS117">
        <f t="shared" ca="1" si="390"/>
        <v>-1</v>
      </c>
      <c r="IT117">
        <f t="shared" ca="1" si="391"/>
        <v>-1</v>
      </c>
      <c r="IU117">
        <f t="shared" ca="1" si="392"/>
        <v>-1</v>
      </c>
      <c r="IV117">
        <f t="shared" ca="1" si="393"/>
        <v>-1</v>
      </c>
      <c r="IW117">
        <f t="shared" ca="1" si="394"/>
        <v>-1</v>
      </c>
      <c r="IX117">
        <f t="shared" ca="1" si="395"/>
        <v>-1</v>
      </c>
      <c r="IY117">
        <f t="shared" ca="1" si="396"/>
        <v>-1</v>
      </c>
      <c r="IZ117">
        <f t="shared" ca="1" si="397"/>
        <v>-1</v>
      </c>
      <c r="JA117">
        <f t="shared" ca="1" si="398"/>
        <v>-1</v>
      </c>
      <c r="JB117">
        <f t="shared" ca="1" si="399"/>
        <v>-1</v>
      </c>
      <c r="JC117">
        <f t="shared" ca="1" si="400"/>
        <v>-1</v>
      </c>
      <c r="JD117">
        <f t="shared" ca="1" si="401"/>
        <v>-1</v>
      </c>
      <c r="JE117">
        <f t="shared" ca="1" si="402"/>
        <v>-1</v>
      </c>
      <c r="JF117">
        <f t="shared" ca="1" si="403"/>
        <v>-1</v>
      </c>
      <c r="JG117">
        <f t="shared" ca="1" si="404"/>
        <v>-1</v>
      </c>
      <c r="JH117">
        <f t="shared" ca="1" si="405"/>
        <v>-1</v>
      </c>
      <c r="JI117">
        <f t="shared" ca="1" si="406"/>
        <v>-1</v>
      </c>
      <c r="JJ117">
        <f t="shared" ca="1" si="407"/>
        <v>-1</v>
      </c>
      <c r="JK117">
        <f t="shared" ca="1" si="408"/>
        <v>-1</v>
      </c>
      <c r="JL117">
        <f t="shared" ca="1" si="409"/>
        <v>-1</v>
      </c>
      <c r="JM117">
        <f t="shared" ca="1" si="410"/>
        <v>-1</v>
      </c>
      <c r="JO117" t="e" vm="2">
        <f t="shared" ca="1" si="411"/>
        <v>#VALUE!</v>
      </c>
      <c r="JP117">
        <f t="shared" ca="1" si="412"/>
        <v>0</v>
      </c>
      <c r="JQ117">
        <f t="shared" ca="1" si="413"/>
        <v>0</v>
      </c>
      <c r="JR117">
        <f t="shared" ca="1" si="414"/>
        <v>0</v>
      </c>
      <c r="JS117">
        <f t="shared" ca="1" si="415"/>
        <v>0</v>
      </c>
      <c r="JT117">
        <f t="shared" ca="1" si="416"/>
        <v>0</v>
      </c>
      <c r="JU117">
        <f t="shared" ca="1" si="417"/>
        <v>0</v>
      </c>
      <c r="JV117">
        <f t="shared" ca="1" si="418"/>
        <v>0</v>
      </c>
      <c r="JW117">
        <f t="shared" ca="1" si="419"/>
        <v>0</v>
      </c>
      <c r="JX117">
        <f t="shared" ca="1" si="420"/>
        <v>0</v>
      </c>
      <c r="JY117">
        <f t="shared" ca="1" si="421"/>
        <v>0</v>
      </c>
      <c r="JZ117">
        <f t="shared" ca="1" si="422"/>
        <v>0</v>
      </c>
      <c r="KA117">
        <f t="shared" ca="1" si="423"/>
        <v>0</v>
      </c>
      <c r="KB117">
        <f t="shared" ca="1" si="424"/>
        <v>0</v>
      </c>
      <c r="KC117">
        <f t="shared" ca="1" si="425"/>
        <v>0</v>
      </c>
      <c r="KD117">
        <f t="shared" ca="1" si="426"/>
        <v>0</v>
      </c>
      <c r="KE117">
        <f t="shared" ca="1" si="427"/>
        <v>0</v>
      </c>
      <c r="KF117">
        <f t="shared" ca="1" si="428"/>
        <v>0</v>
      </c>
      <c r="KG117">
        <f t="shared" ca="1" si="429"/>
        <v>0</v>
      </c>
      <c r="KH117">
        <f t="shared" ca="1" si="430"/>
        <v>0</v>
      </c>
      <c r="KI117">
        <f t="shared" ca="1" si="431"/>
        <v>0</v>
      </c>
      <c r="KJ117">
        <f t="shared" ca="1" si="432"/>
        <v>0</v>
      </c>
      <c r="KK117">
        <f t="shared" ca="1" si="433"/>
        <v>0</v>
      </c>
      <c r="KL117">
        <f t="shared" ca="1" si="434"/>
        <v>0</v>
      </c>
      <c r="KM117">
        <f t="shared" ca="1" si="435"/>
        <v>0</v>
      </c>
      <c r="KN117">
        <f t="shared" ca="1" si="436"/>
        <v>0</v>
      </c>
      <c r="KO117">
        <f t="shared" ca="1" si="437"/>
        <v>0</v>
      </c>
      <c r="KP117">
        <f t="shared" ca="1" si="438"/>
        <v>0</v>
      </c>
      <c r="KQ117">
        <f t="shared" ca="1" si="439"/>
        <v>0</v>
      </c>
      <c r="KR117">
        <f t="shared" ca="1" si="440"/>
        <v>0</v>
      </c>
      <c r="KS117">
        <f t="shared" ca="1" si="441"/>
        <v>0</v>
      </c>
      <c r="KT117">
        <f t="shared" ca="1" si="442"/>
        <v>0</v>
      </c>
      <c r="KU117">
        <f t="shared" ca="1" si="443"/>
        <v>0</v>
      </c>
      <c r="KV117">
        <f t="shared" ca="1" si="444"/>
        <v>0</v>
      </c>
      <c r="KW117">
        <f t="shared" ca="1" si="445"/>
        <v>0</v>
      </c>
      <c r="KX117">
        <f t="shared" ca="1" si="446"/>
        <v>0</v>
      </c>
      <c r="KY117">
        <f t="shared" ca="1" si="447"/>
        <v>0</v>
      </c>
      <c r="KZ117">
        <f t="shared" ca="1" si="448"/>
        <v>0</v>
      </c>
      <c r="LA117">
        <f t="shared" ca="1" si="449"/>
        <v>0</v>
      </c>
      <c r="LB117">
        <f t="shared" ca="1" si="450"/>
        <v>0</v>
      </c>
      <c r="LC117">
        <f t="shared" ca="1" si="451"/>
        <v>0</v>
      </c>
      <c r="LD117">
        <f t="shared" ca="1" si="452"/>
        <v>0</v>
      </c>
      <c r="LE117">
        <f t="shared" ca="1" si="453"/>
        <v>0</v>
      </c>
      <c r="LF117">
        <f t="shared" ca="1" si="454"/>
        <v>0</v>
      </c>
      <c r="LG117">
        <f t="shared" ca="1" si="455"/>
        <v>0</v>
      </c>
      <c r="LH117">
        <f t="shared" ca="1" si="456"/>
        <v>0</v>
      </c>
      <c r="LI117">
        <f t="shared" ca="1" si="457"/>
        <v>0</v>
      </c>
      <c r="LJ117">
        <f t="shared" ca="1" si="458"/>
        <v>0</v>
      </c>
      <c r="LK117">
        <f t="shared" ca="1" si="459"/>
        <v>0</v>
      </c>
      <c r="LL117">
        <f t="shared" ca="1" si="460"/>
        <v>0</v>
      </c>
      <c r="LM117">
        <f t="shared" ca="1" si="461"/>
        <v>0</v>
      </c>
      <c r="LN117">
        <f t="shared" ca="1" si="462"/>
        <v>0</v>
      </c>
      <c r="LO117">
        <f t="shared" ca="1" si="463"/>
        <v>0</v>
      </c>
      <c r="LP117">
        <f t="shared" ca="1" si="464"/>
        <v>0</v>
      </c>
      <c r="LQ117">
        <f t="shared" ca="1" si="465"/>
        <v>0</v>
      </c>
      <c r="LR117">
        <f t="shared" ca="1" si="466"/>
        <v>0</v>
      </c>
      <c r="LS117">
        <f t="shared" ca="1" si="467"/>
        <v>0</v>
      </c>
      <c r="LT117">
        <f t="shared" ca="1" si="468"/>
        <v>0</v>
      </c>
      <c r="LU117">
        <f t="shared" ca="1" si="469"/>
        <v>0</v>
      </c>
      <c r="LV117">
        <f t="shared" ca="1" si="470"/>
        <v>0</v>
      </c>
      <c r="LW117">
        <f t="shared" ca="1" si="471"/>
        <v>0</v>
      </c>
      <c r="LX117">
        <f t="shared" ca="1" si="472"/>
        <v>0</v>
      </c>
      <c r="LY117">
        <f t="shared" ca="1" si="473"/>
        <v>0</v>
      </c>
      <c r="LZ117">
        <f t="shared" ca="1" si="474"/>
        <v>0</v>
      </c>
      <c r="MA117">
        <f t="shared" ca="1" si="475"/>
        <v>0</v>
      </c>
      <c r="MB117">
        <f t="shared" ca="1" si="476"/>
        <v>0</v>
      </c>
      <c r="MC117">
        <f t="shared" ca="1" si="477"/>
        <v>0</v>
      </c>
      <c r="MD117">
        <f t="shared" ca="1" si="478"/>
        <v>0</v>
      </c>
      <c r="ME117">
        <f t="shared" ca="1" si="479"/>
        <v>0</v>
      </c>
      <c r="MF117">
        <f t="shared" ca="1" si="480"/>
        <v>0</v>
      </c>
      <c r="MG117">
        <f t="shared" ca="1" si="481"/>
        <v>0</v>
      </c>
      <c r="MH117">
        <f t="shared" ca="1" si="482"/>
        <v>0</v>
      </c>
      <c r="MI117">
        <f t="shared" ca="1" si="483"/>
        <v>0</v>
      </c>
      <c r="MJ117">
        <f t="shared" ca="1" si="484"/>
        <v>0</v>
      </c>
      <c r="MK117">
        <f t="shared" ca="1" si="485"/>
        <v>0</v>
      </c>
      <c r="ML117">
        <f t="shared" ca="1" si="486"/>
        <v>0</v>
      </c>
      <c r="MM117">
        <f t="shared" ca="1" si="487"/>
        <v>0</v>
      </c>
      <c r="MN117">
        <f t="shared" ca="1" si="488"/>
        <v>0</v>
      </c>
      <c r="MO117">
        <f t="shared" ca="1" si="489"/>
        <v>0</v>
      </c>
      <c r="MP117">
        <f t="shared" ca="1" si="490"/>
        <v>0</v>
      </c>
      <c r="MQ117">
        <f t="shared" ca="1" si="491"/>
        <v>0</v>
      </c>
      <c r="MR117">
        <f t="shared" ca="1" si="492"/>
        <v>0</v>
      </c>
      <c r="MS117">
        <f t="shared" ca="1" si="493"/>
        <v>0</v>
      </c>
      <c r="MT117">
        <f t="shared" ca="1" si="494"/>
        <v>0</v>
      </c>
      <c r="MU117">
        <f t="shared" ca="1" si="495"/>
        <v>0</v>
      </c>
      <c r="MV117">
        <f t="shared" ca="1" si="496"/>
        <v>0</v>
      </c>
      <c r="MW117">
        <f t="shared" ca="1" si="497"/>
        <v>0</v>
      </c>
      <c r="MX117">
        <f t="shared" ca="1" si="498"/>
        <v>0</v>
      </c>
      <c r="MY117">
        <f t="shared" ca="1" si="499"/>
        <v>0</v>
      </c>
      <c r="MZ117">
        <f t="shared" ca="1" si="500"/>
        <v>0</v>
      </c>
      <c r="NA117">
        <f t="shared" ca="1" si="501"/>
        <v>0</v>
      </c>
      <c r="NB117">
        <f t="shared" ca="1" si="502"/>
        <v>0</v>
      </c>
      <c r="NC117">
        <f t="shared" ca="1" si="503"/>
        <v>0</v>
      </c>
      <c r="ND117">
        <f t="shared" ca="1" si="504"/>
        <v>0</v>
      </c>
      <c r="NE117">
        <f t="shared" ca="1" si="505"/>
        <v>0</v>
      </c>
      <c r="NF117">
        <f t="shared" ca="1" si="506"/>
        <v>0</v>
      </c>
      <c r="NG117">
        <f t="shared" ca="1" si="507"/>
        <v>0</v>
      </c>
      <c r="NH117">
        <f t="shared" ca="1" si="508"/>
        <v>0</v>
      </c>
      <c r="NI117">
        <f t="shared" ca="1" si="509"/>
        <v>0</v>
      </c>
      <c r="NJ117">
        <f t="shared" ca="1" si="510"/>
        <v>0</v>
      </c>
      <c r="NK117">
        <f t="shared" ca="1" si="511"/>
        <v>0</v>
      </c>
      <c r="NL117">
        <f t="shared" ca="1" si="512"/>
        <v>0</v>
      </c>
      <c r="NM117">
        <f t="shared" ca="1" si="513"/>
        <v>0</v>
      </c>
      <c r="NN117">
        <f t="shared" ca="1" si="514"/>
        <v>0</v>
      </c>
      <c r="NO117">
        <f t="shared" ca="1" si="515"/>
        <v>0</v>
      </c>
      <c r="NP117">
        <f t="shared" ca="1" si="516"/>
        <v>0</v>
      </c>
      <c r="NQ117">
        <f t="shared" ca="1" si="517"/>
        <v>0</v>
      </c>
      <c r="NR117">
        <f t="shared" ca="1" si="518"/>
        <v>0</v>
      </c>
      <c r="NS117">
        <f t="shared" ca="1" si="519"/>
        <v>0</v>
      </c>
      <c r="NT117">
        <f t="shared" ca="1" si="520"/>
        <v>0</v>
      </c>
      <c r="NU117">
        <f t="shared" ca="1" si="521"/>
        <v>0</v>
      </c>
      <c r="NV117">
        <f t="shared" ca="1" si="522"/>
        <v>0</v>
      </c>
      <c r="NW117">
        <f t="shared" ca="1" si="523"/>
        <v>0</v>
      </c>
      <c r="NX117">
        <f t="shared" ca="1" si="524"/>
        <v>0</v>
      </c>
      <c r="NY117">
        <f t="shared" ca="1" si="525"/>
        <v>0</v>
      </c>
      <c r="NZ117">
        <f t="shared" ca="1" si="526"/>
        <v>0</v>
      </c>
      <c r="OA117">
        <f t="shared" ca="1" si="527"/>
        <v>0</v>
      </c>
      <c r="OB117">
        <f t="shared" ca="1" si="528"/>
        <v>0</v>
      </c>
      <c r="OC117">
        <f t="shared" ca="1" si="529"/>
        <v>0</v>
      </c>
      <c r="OD117">
        <f t="shared" ca="1" si="530"/>
        <v>0</v>
      </c>
      <c r="OE117">
        <f t="shared" ca="1" si="531"/>
        <v>0</v>
      </c>
      <c r="OF117">
        <f t="shared" ca="1" si="532"/>
        <v>0</v>
      </c>
      <c r="OG117">
        <f t="shared" ca="1" si="533"/>
        <v>0</v>
      </c>
      <c r="OH117">
        <f t="shared" ca="1" si="534"/>
        <v>0</v>
      </c>
      <c r="OI117">
        <f t="shared" ca="1" si="535"/>
        <v>0</v>
      </c>
      <c r="OJ117">
        <f t="shared" ca="1" si="536"/>
        <v>0</v>
      </c>
      <c r="OK117">
        <f t="shared" ca="1" si="537"/>
        <v>0</v>
      </c>
      <c r="OL117">
        <f t="shared" ca="1" si="538"/>
        <v>0</v>
      </c>
      <c r="OM117">
        <f t="shared" ca="1" si="539"/>
        <v>0</v>
      </c>
      <c r="ON117">
        <f t="shared" ca="1" si="540"/>
        <v>0</v>
      </c>
      <c r="OO117">
        <f t="shared" ca="1" si="541"/>
        <v>0</v>
      </c>
      <c r="OP117">
        <f t="shared" ca="1" si="542"/>
        <v>0</v>
      </c>
      <c r="OQ117">
        <f t="shared" ca="1" si="543"/>
        <v>0</v>
      </c>
      <c r="OR117">
        <f t="shared" ca="1" si="544"/>
        <v>0</v>
      </c>
      <c r="OS117">
        <f t="shared" ca="1" si="545"/>
        <v>0</v>
      </c>
    </row>
    <row r="118" spans="3:409" x14ac:dyDescent="0.3">
      <c r="C118" t="e" cm="1" vm="1">
        <f t="array" ref="C118">TRANSPOSE(MID(A118,_xlfn.SEQUENCE(LEN(A118)),1))</f>
        <v>#VALUE!</v>
      </c>
      <c r="EI118">
        <f t="shared" ca="1" si="276"/>
        <v>-1</v>
      </c>
      <c r="EJ118">
        <f t="shared" ca="1" si="277"/>
        <v>-1</v>
      </c>
      <c r="EK118">
        <f t="shared" ca="1" si="278"/>
        <v>-1</v>
      </c>
      <c r="EL118">
        <f t="shared" ca="1" si="279"/>
        <v>-1</v>
      </c>
      <c r="EM118">
        <f t="shared" ca="1" si="280"/>
        <v>-1</v>
      </c>
      <c r="EN118">
        <f t="shared" ca="1" si="281"/>
        <v>-1</v>
      </c>
      <c r="EO118">
        <f t="shared" ca="1" si="282"/>
        <v>-1</v>
      </c>
      <c r="EP118">
        <f t="shared" ca="1" si="283"/>
        <v>-1</v>
      </c>
      <c r="EQ118">
        <f t="shared" ca="1" si="284"/>
        <v>-1</v>
      </c>
      <c r="ER118">
        <f t="shared" ca="1" si="285"/>
        <v>-1</v>
      </c>
      <c r="ES118">
        <f t="shared" ca="1" si="286"/>
        <v>-1</v>
      </c>
      <c r="ET118">
        <f t="shared" ca="1" si="287"/>
        <v>-1</v>
      </c>
      <c r="EU118">
        <f t="shared" ca="1" si="288"/>
        <v>-1</v>
      </c>
      <c r="EV118">
        <f t="shared" ca="1" si="289"/>
        <v>-1</v>
      </c>
      <c r="EW118">
        <f t="shared" ca="1" si="290"/>
        <v>-1</v>
      </c>
      <c r="EX118">
        <f t="shared" ca="1" si="291"/>
        <v>-1</v>
      </c>
      <c r="EY118">
        <f t="shared" ca="1" si="292"/>
        <v>-1</v>
      </c>
      <c r="EZ118">
        <f t="shared" ca="1" si="293"/>
        <v>-1</v>
      </c>
      <c r="FA118">
        <f t="shared" ca="1" si="294"/>
        <v>-1</v>
      </c>
      <c r="FB118">
        <f t="shared" ca="1" si="295"/>
        <v>-1</v>
      </c>
      <c r="FC118">
        <f t="shared" ca="1" si="296"/>
        <v>-1</v>
      </c>
      <c r="FD118">
        <f t="shared" ca="1" si="297"/>
        <v>-1</v>
      </c>
      <c r="FE118">
        <f t="shared" ca="1" si="298"/>
        <v>-1</v>
      </c>
      <c r="FF118">
        <f t="shared" ca="1" si="299"/>
        <v>-1</v>
      </c>
      <c r="FG118">
        <f t="shared" ca="1" si="300"/>
        <v>-1</v>
      </c>
      <c r="FH118">
        <f t="shared" ca="1" si="301"/>
        <v>-1</v>
      </c>
      <c r="FI118">
        <f t="shared" ca="1" si="302"/>
        <v>-1</v>
      </c>
      <c r="FJ118">
        <f t="shared" ca="1" si="303"/>
        <v>-1</v>
      </c>
      <c r="FK118">
        <f t="shared" ca="1" si="304"/>
        <v>-1</v>
      </c>
      <c r="FL118">
        <f t="shared" ca="1" si="305"/>
        <v>-1</v>
      </c>
      <c r="FM118">
        <f t="shared" ca="1" si="306"/>
        <v>-1</v>
      </c>
      <c r="FN118">
        <f t="shared" ca="1" si="307"/>
        <v>-1</v>
      </c>
      <c r="FO118">
        <f t="shared" ca="1" si="308"/>
        <v>-1</v>
      </c>
      <c r="FP118">
        <f t="shared" ca="1" si="309"/>
        <v>-1</v>
      </c>
      <c r="FQ118">
        <f t="shared" ca="1" si="310"/>
        <v>-1</v>
      </c>
      <c r="FR118">
        <f t="shared" ca="1" si="311"/>
        <v>-1</v>
      </c>
      <c r="FS118">
        <f t="shared" ca="1" si="312"/>
        <v>-1</v>
      </c>
      <c r="FT118">
        <f t="shared" ca="1" si="313"/>
        <v>-1</v>
      </c>
      <c r="FU118">
        <f t="shared" ca="1" si="314"/>
        <v>-1</v>
      </c>
      <c r="FV118">
        <f t="shared" ca="1" si="315"/>
        <v>-1</v>
      </c>
      <c r="FW118">
        <f t="shared" ca="1" si="316"/>
        <v>-1</v>
      </c>
      <c r="FX118">
        <f t="shared" ca="1" si="317"/>
        <v>-1</v>
      </c>
      <c r="FY118">
        <f t="shared" ca="1" si="318"/>
        <v>-1</v>
      </c>
      <c r="FZ118">
        <f t="shared" ca="1" si="319"/>
        <v>-1</v>
      </c>
      <c r="GA118">
        <f t="shared" ca="1" si="320"/>
        <v>-1</v>
      </c>
      <c r="GB118">
        <f t="shared" ca="1" si="321"/>
        <v>-1</v>
      </c>
      <c r="GC118">
        <f t="shared" ca="1" si="322"/>
        <v>-1</v>
      </c>
      <c r="GD118">
        <f t="shared" ca="1" si="323"/>
        <v>-1</v>
      </c>
      <c r="GE118">
        <f t="shared" ca="1" si="324"/>
        <v>-1</v>
      </c>
      <c r="GF118">
        <f t="shared" ca="1" si="325"/>
        <v>-1</v>
      </c>
      <c r="GG118">
        <f t="shared" ca="1" si="326"/>
        <v>-1</v>
      </c>
      <c r="GH118">
        <f t="shared" ca="1" si="327"/>
        <v>-1</v>
      </c>
      <c r="GI118">
        <f t="shared" ca="1" si="328"/>
        <v>-1</v>
      </c>
      <c r="GJ118">
        <f t="shared" ca="1" si="329"/>
        <v>-1</v>
      </c>
      <c r="GK118">
        <f t="shared" ca="1" si="330"/>
        <v>-1</v>
      </c>
      <c r="GL118">
        <f t="shared" ca="1" si="331"/>
        <v>-1</v>
      </c>
      <c r="GM118">
        <f t="shared" ca="1" si="332"/>
        <v>-1</v>
      </c>
      <c r="GN118">
        <f t="shared" ca="1" si="333"/>
        <v>-1</v>
      </c>
      <c r="GO118">
        <f t="shared" ca="1" si="334"/>
        <v>-1</v>
      </c>
      <c r="GP118">
        <f t="shared" ca="1" si="335"/>
        <v>-1</v>
      </c>
      <c r="GQ118">
        <f t="shared" ca="1" si="336"/>
        <v>-1</v>
      </c>
      <c r="GR118">
        <f t="shared" ca="1" si="337"/>
        <v>-1</v>
      </c>
      <c r="GS118">
        <f t="shared" ca="1" si="338"/>
        <v>-1</v>
      </c>
      <c r="GT118">
        <f t="shared" ca="1" si="339"/>
        <v>-1</v>
      </c>
      <c r="GU118">
        <f t="shared" ca="1" si="340"/>
        <v>-1</v>
      </c>
      <c r="GV118">
        <f t="shared" ca="1" si="341"/>
        <v>-1</v>
      </c>
      <c r="GW118">
        <f t="shared" ca="1" si="342"/>
        <v>-1</v>
      </c>
      <c r="GX118">
        <f t="shared" ca="1" si="343"/>
        <v>-1</v>
      </c>
      <c r="GY118">
        <f t="shared" ca="1" si="344"/>
        <v>-1</v>
      </c>
      <c r="GZ118">
        <f t="shared" ca="1" si="345"/>
        <v>-1</v>
      </c>
      <c r="HA118">
        <f t="shared" ca="1" si="346"/>
        <v>-1</v>
      </c>
      <c r="HB118">
        <f t="shared" ca="1" si="347"/>
        <v>-1</v>
      </c>
      <c r="HC118">
        <f t="shared" ca="1" si="348"/>
        <v>-1</v>
      </c>
      <c r="HD118">
        <f t="shared" ca="1" si="349"/>
        <v>-1</v>
      </c>
      <c r="HE118">
        <f t="shared" ca="1" si="350"/>
        <v>-1</v>
      </c>
      <c r="HF118">
        <f t="shared" ca="1" si="351"/>
        <v>-1</v>
      </c>
      <c r="HG118">
        <f t="shared" ca="1" si="352"/>
        <v>-1</v>
      </c>
      <c r="HH118">
        <f t="shared" ca="1" si="353"/>
        <v>-1</v>
      </c>
      <c r="HI118">
        <f t="shared" ca="1" si="354"/>
        <v>-1</v>
      </c>
      <c r="HJ118">
        <f t="shared" ca="1" si="355"/>
        <v>-1</v>
      </c>
      <c r="HK118">
        <f t="shared" ca="1" si="356"/>
        <v>-1</v>
      </c>
      <c r="HL118">
        <f t="shared" ca="1" si="357"/>
        <v>-1</v>
      </c>
      <c r="HM118">
        <f t="shared" ca="1" si="358"/>
        <v>-1</v>
      </c>
      <c r="HN118">
        <f t="shared" ca="1" si="359"/>
        <v>-1</v>
      </c>
      <c r="HO118">
        <f t="shared" ca="1" si="360"/>
        <v>-1</v>
      </c>
      <c r="HP118">
        <f t="shared" ca="1" si="361"/>
        <v>-1</v>
      </c>
      <c r="HQ118">
        <f t="shared" ca="1" si="362"/>
        <v>-1</v>
      </c>
      <c r="HR118">
        <f t="shared" ca="1" si="363"/>
        <v>-1</v>
      </c>
      <c r="HS118">
        <f t="shared" ca="1" si="364"/>
        <v>-1</v>
      </c>
      <c r="HT118">
        <f t="shared" ca="1" si="365"/>
        <v>-1</v>
      </c>
      <c r="HU118">
        <f t="shared" ca="1" si="366"/>
        <v>-1</v>
      </c>
      <c r="HV118">
        <f t="shared" ca="1" si="367"/>
        <v>-1</v>
      </c>
      <c r="HW118">
        <f t="shared" ca="1" si="368"/>
        <v>-1</v>
      </c>
      <c r="HX118">
        <f t="shared" ca="1" si="369"/>
        <v>-1</v>
      </c>
      <c r="HY118">
        <f t="shared" ca="1" si="370"/>
        <v>-1</v>
      </c>
      <c r="HZ118">
        <f t="shared" ca="1" si="371"/>
        <v>-1</v>
      </c>
      <c r="IA118">
        <f t="shared" ca="1" si="372"/>
        <v>-1</v>
      </c>
      <c r="IB118">
        <f t="shared" ca="1" si="373"/>
        <v>-1</v>
      </c>
      <c r="IC118">
        <f t="shared" ca="1" si="374"/>
        <v>-1</v>
      </c>
      <c r="ID118">
        <f t="shared" ca="1" si="375"/>
        <v>-1</v>
      </c>
      <c r="IE118">
        <f t="shared" ca="1" si="376"/>
        <v>-1</v>
      </c>
      <c r="IF118">
        <f t="shared" ca="1" si="377"/>
        <v>-1</v>
      </c>
      <c r="IG118">
        <f t="shared" ca="1" si="378"/>
        <v>-1</v>
      </c>
      <c r="IH118">
        <f t="shared" ca="1" si="379"/>
        <v>-1</v>
      </c>
      <c r="II118">
        <f t="shared" ca="1" si="380"/>
        <v>-1</v>
      </c>
      <c r="IJ118">
        <f t="shared" ca="1" si="381"/>
        <v>-1</v>
      </c>
      <c r="IK118">
        <f t="shared" ca="1" si="382"/>
        <v>-1</v>
      </c>
      <c r="IL118">
        <f t="shared" ca="1" si="383"/>
        <v>-1</v>
      </c>
      <c r="IM118">
        <f t="shared" ca="1" si="384"/>
        <v>-1</v>
      </c>
      <c r="IN118">
        <f t="shared" ca="1" si="385"/>
        <v>-1</v>
      </c>
      <c r="IO118">
        <f t="shared" ca="1" si="386"/>
        <v>-1</v>
      </c>
      <c r="IP118">
        <f t="shared" ca="1" si="387"/>
        <v>-1</v>
      </c>
      <c r="IQ118">
        <f t="shared" ca="1" si="388"/>
        <v>-1</v>
      </c>
      <c r="IR118">
        <f t="shared" ca="1" si="389"/>
        <v>-1</v>
      </c>
      <c r="IS118">
        <f t="shared" ca="1" si="390"/>
        <v>-1</v>
      </c>
      <c r="IT118">
        <f t="shared" ca="1" si="391"/>
        <v>-1</v>
      </c>
      <c r="IU118">
        <f t="shared" ca="1" si="392"/>
        <v>-1</v>
      </c>
      <c r="IV118">
        <f t="shared" ca="1" si="393"/>
        <v>-1</v>
      </c>
      <c r="IW118">
        <f t="shared" ca="1" si="394"/>
        <v>-1</v>
      </c>
      <c r="IX118">
        <f t="shared" ca="1" si="395"/>
        <v>-1</v>
      </c>
      <c r="IY118">
        <f t="shared" ca="1" si="396"/>
        <v>-1</v>
      </c>
      <c r="IZ118">
        <f t="shared" ca="1" si="397"/>
        <v>-1</v>
      </c>
      <c r="JA118">
        <f t="shared" ca="1" si="398"/>
        <v>-1</v>
      </c>
      <c r="JB118">
        <f t="shared" ca="1" si="399"/>
        <v>-1</v>
      </c>
      <c r="JC118">
        <f t="shared" ca="1" si="400"/>
        <v>-1</v>
      </c>
      <c r="JD118">
        <f t="shared" ca="1" si="401"/>
        <v>-1</v>
      </c>
      <c r="JE118">
        <f t="shared" ca="1" si="402"/>
        <v>-1</v>
      </c>
      <c r="JF118">
        <f t="shared" ca="1" si="403"/>
        <v>-1</v>
      </c>
      <c r="JG118">
        <f t="shared" ca="1" si="404"/>
        <v>-1</v>
      </c>
      <c r="JH118">
        <f t="shared" ca="1" si="405"/>
        <v>-1</v>
      </c>
      <c r="JI118">
        <f t="shared" ca="1" si="406"/>
        <v>-1</v>
      </c>
      <c r="JJ118">
        <f t="shared" ca="1" si="407"/>
        <v>-1</v>
      </c>
      <c r="JK118">
        <f t="shared" ca="1" si="408"/>
        <v>-1</v>
      </c>
      <c r="JL118">
        <f t="shared" ca="1" si="409"/>
        <v>-1</v>
      </c>
      <c r="JM118">
        <f t="shared" ca="1" si="410"/>
        <v>-1</v>
      </c>
      <c r="JO118" t="e" vm="2">
        <f t="shared" ca="1" si="411"/>
        <v>#VALUE!</v>
      </c>
      <c r="JP118">
        <f t="shared" ca="1" si="412"/>
        <v>0</v>
      </c>
      <c r="JQ118">
        <f t="shared" ca="1" si="413"/>
        <v>0</v>
      </c>
      <c r="JR118">
        <f t="shared" ca="1" si="414"/>
        <v>0</v>
      </c>
      <c r="JS118">
        <f t="shared" ca="1" si="415"/>
        <v>0</v>
      </c>
      <c r="JT118">
        <f t="shared" ca="1" si="416"/>
        <v>0</v>
      </c>
      <c r="JU118">
        <f t="shared" ca="1" si="417"/>
        <v>0</v>
      </c>
      <c r="JV118">
        <f t="shared" ca="1" si="418"/>
        <v>0</v>
      </c>
      <c r="JW118">
        <f t="shared" ca="1" si="419"/>
        <v>0</v>
      </c>
      <c r="JX118">
        <f t="shared" ca="1" si="420"/>
        <v>0</v>
      </c>
      <c r="JY118">
        <f t="shared" ca="1" si="421"/>
        <v>0</v>
      </c>
      <c r="JZ118">
        <f t="shared" ca="1" si="422"/>
        <v>0</v>
      </c>
      <c r="KA118">
        <f t="shared" ca="1" si="423"/>
        <v>0</v>
      </c>
      <c r="KB118">
        <f t="shared" ca="1" si="424"/>
        <v>0</v>
      </c>
      <c r="KC118">
        <f t="shared" ca="1" si="425"/>
        <v>0</v>
      </c>
      <c r="KD118">
        <f t="shared" ca="1" si="426"/>
        <v>0</v>
      </c>
      <c r="KE118">
        <f t="shared" ca="1" si="427"/>
        <v>0</v>
      </c>
      <c r="KF118">
        <f t="shared" ca="1" si="428"/>
        <v>0</v>
      </c>
      <c r="KG118">
        <f t="shared" ca="1" si="429"/>
        <v>0</v>
      </c>
      <c r="KH118">
        <f t="shared" ca="1" si="430"/>
        <v>0</v>
      </c>
      <c r="KI118">
        <f t="shared" ca="1" si="431"/>
        <v>0</v>
      </c>
      <c r="KJ118">
        <f t="shared" ca="1" si="432"/>
        <v>0</v>
      </c>
      <c r="KK118">
        <f t="shared" ca="1" si="433"/>
        <v>0</v>
      </c>
      <c r="KL118">
        <f t="shared" ca="1" si="434"/>
        <v>0</v>
      </c>
      <c r="KM118">
        <f t="shared" ca="1" si="435"/>
        <v>0</v>
      </c>
      <c r="KN118">
        <f t="shared" ca="1" si="436"/>
        <v>0</v>
      </c>
      <c r="KO118">
        <f t="shared" ca="1" si="437"/>
        <v>0</v>
      </c>
      <c r="KP118">
        <f t="shared" ca="1" si="438"/>
        <v>0</v>
      </c>
      <c r="KQ118">
        <f t="shared" ca="1" si="439"/>
        <v>0</v>
      </c>
      <c r="KR118">
        <f t="shared" ca="1" si="440"/>
        <v>0</v>
      </c>
      <c r="KS118">
        <f t="shared" ca="1" si="441"/>
        <v>0</v>
      </c>
      <c r="KT118">
        <f t="shared" ca="1" si="442"/>
        <v>0</v>
      </c>
      <c r="KU118">
        <f t="shared" ca="1" si="443"/>
        <v>0</v>
      </c>
      <c r="KV118">
        <f t="shared" ca="1" si="444"/>
        <v>0</v>
      </c>
      <c r="KW118">
        <f t="shared" ca="1" si="445"/>
        <v>0</v>
      </c>
      <c r="KX118">
        <f t="shared" ca="1" si="446"/>
        <v>0</v>
      </c>
      <c r="KY118">
        <f t="shared" ca="1" si="447"/>
        <v>0</v>
      </c>
      <c r="KZ118">
        <f t="shared" ca="1" si="448"/>
        <v>0</v>
      </c>
      <c r="LA118">
        <f t="shared" ca="1" si="449"/>
        <v>0</v>
      </c>
      <c r="LB118">
        <f t="shared" ca="1" si="450"/>
        <v>0</v>
      </c>
      <c r="LC118">
        <f t="shared" ca="1" si="451"/>
        <v>0</v>
      </c>
      <c r="LD118">
        <f t="shared" ca="1" si="452"/>
        <v>0</v>
      </c>
      <c r="LE118">
        <f t="shared" ca="1" si="453"/>
        <v>0</v>
      </c>
      <c r="LF118">
        <f t="shared" ca="1" si="454"/>
        <v>0</v>
      </c>
      <c r="LG118">
        <f t="shared" ca="1" si="455"/>
        <v>0</v>
      </c>
      <c r="LH118">
        <f t="shared" ca="1" si="456"/>
        <v>0</v>
      </c>
      <c r="LI118">
        <f t="shared" ca="1" si="457"/>
        <v>0</v>
      </c>
      <c r="LJ118">
        <f t="shared" ca="1" si="458"/>
        <v>0</v>
      </c>
      <c r="LK118">
        <f t="shared" ca="1" si="459"/>
        <v>0</v>
      </c>
      <c r="LL118">
        <f t="shared" ca="1" si="460"/>
        <v>0</v>
      </c>
      <c r="LM118">
        <f t="shared" ca="1" si="461"/>
        <v>0</v>
      </c>
      <c r="LN118">
        <f t="shared" ca="1" si="462"/>
        <v>0</v>
      </c>
      <c r="LO118">
        <f t="shared" ca="1" si="463"/>
        <v>0</v>
      </c>
      <c r="LP118">
        <f t="shared" ca="1" si="464"/>
        <v>0</v>
      </c>
      <c r="LQ118">
        <f t="shared" ca="1" si="465"/>
        <v>0</v>
      </c>
      <c r="LR118">
        <f t="shared" ca="1" si="466"/>
        <v>0</v>
      </c>
      <c r="LS118">
        <f t="shared" ca="1" si="467"/>
        <v>0</v>
      </c>
      <c r="LT118">
        <f t="shared" ca="1" si="468"/>
        <v>0</v>
      </c>
      <c r="LU118">
        <f t="shared" ca="1" si="469"/>
        <v>0</v>
      </c>
      <c r="LV118">
        <f t="shared" ca="1" si="470"/>
        <v>0</v>
      </c>
      <c r="LW118">
        <f t="shared" ca="1" si="471"/>
        <v>0</v>
      </c>
      <c r="LX118">
        <f t="shared" ca="1" si="472"/>
        <v>0</v>
      </c>
      <c r="LY118">
        <f t="shared" ca="1" si="473"/>
        <v>0</v>
      </c>
      <c r="LZ118">
        <f t="shared" ca="1" si="474"/>
        <v>0</v>
      </c>
      <c r="MA118">
        <f t="shared" ca="1" si="475"/>
        <v>0</v>
      </c>
      <c r="MB118">
        <f t="shared" ca="1" si="476"/>
        <v>0</v>
      </c>
      <c r="MC118">
        <f t="shared" ca="1" si="477"/>
        <v>0</v>
      </c>
      <c r="MD118">
        <f t="shared" ca="1" si="478"/>
        <v>0</v>
      </c>
      <c r="ME118">
        <f t="shared" ca="1" si="479"/>
        <v>0</v>
      </c>
      <c r="MF118">
        <f t="shared" ca="1" si="480"/>
        <v>0</v>
      </c>
      <c r="MG118">
        <f t="shared" ca="1" si="481"/>
        <v>0</v>
      </c>
      <c r="MH118">
        <f t="shared" ca="1" si="482"/>
        <v>0</v>
      </c>
      <c r="MI118">
        <f t="shared" ca="1" si="483"/>
        <v>0</v>
      </c>
      <c r="MJ118">
        <f t="shared" ca="1" si="484"/>
        <v>0</v>
      </c>
      <c r="MK118">
        <f t="shared" ca="1" si="485"/>
        <v>0</v>
      </c>
      <c r="ML118">
        <f t="shared" ca="1" si="486"/>
        <v>0</v>
      </c>
      <c r="MM118">
        <f t="shared" ca="1" si="487"/>
        <v>0</v>
      </c>
      <c r="MN118">
        <f t="shared" ca="1" si="488"/>
        <v>0</v>
      </c>
      <c r="MO118">
        <f t="shared" ca="1" si="489"/>
        <v>0</v>
      </c>
      <c r="MP118">
        <f t="shared" ca="1" si="490"/>
        <v>0</v>
      </c>
      <c r="MQ118">
        <f t="shared" ca="1" si="491"/>
        <v>0</v>
      </c>
      <c r="MR118">
        <f t="shared" ca="1" si="492"/>
        <v>0</v>
      </c>
      <c r="MS118">
        <f t="shared" ca="1" si="493"/>
        <v>0</v>
      </c>
      <c r="MT118">
        <f t="shared" ca="1" si="494"/>
        <v>0</v>
      </c>
      <c r="MU118">
        <f t="shared" ca="1" si="495"/>
        <v>0</v>
      </c>
      <c r="MV118">
        <f t="shared" ca="1" si="496"/>
        <v>0</v>
      </c>
      <c r="MW118">
        <f t="shared" ca="1" si="497"/>
        <v>0</v>
      </c>
      <c r="MX118">
        <f t="shared" ca="1" si="498"/>
        <v>0</v>
      </c>
      <c r="MY118">
        <f t="shared" ca="1" si="499"/>
        <v>0</v>
      </c>
      <c r="MZ118">
        <f t="shared" ca="1" si="500"/>
        <v>0</v>
      </c>
      <c r="NA118">
        <f t="shared" ca="1" si="501"/>
        <v>0</v>
      </c>
      <c r="NB118">
        <f t="shared" ca="1" si="502"/>
        <v>0</v>
      </c>
      <c r="NC118">
        <f t="shared" ca="1" si="503"/>
        <v>0</v>
      </c>
      <c r="ND118">
        <f t="shared" ca="1" si="504"/>
        <v>0</v>
      </c>
      <c r="NE118">
        <f t="shared" ca="1" si="505"/>
        <v>0</v>
      </c>
      <c r="NF118">
        <f t="shared" ca="1" si="506"/>
        <v>0</v>
      </c>
      <c r="NG118">
        <f t="shared" ca="1" si="507"/>
        <v>0</v>
      </c>
      <c r="NH118">
        <f t="shared" ca="1" si="508"/>
        <v>0</v>
      </c>
      <c r="NI118">
        <f t="shared" ca="1" si="509"/>
        <v>0</v>
      </c>
      <c r="NJ118">
        <f t="shared" ca="1" si="510"/>
        <v>0</v>
      </c>
      <c r="NK118">
        <f t="shared" ca="1" si="511"/>
        <v>0</v>
      </c>
      <c r="NL118">
        <f t="shared" ca="1" si="512"/>
        <v>0</v>
      </c>
      <c r="NM118">
        <f t="shared" ca="1" si="513"/>
        <v>0</v>
      </c>
      <c r="NN118">
        <f t="shared" ca="1" si="514"/>
        <v>0</v>
      </c>
      <c r="NO118">
        <f t="shared" ca="1" si="515"/>
        <v>0</v>
      </c>
      <c r="NP118">
        <f t="shared" ca="1" si="516"/>
        <v>0</v>
      </c>
      <c r="NQ118">
        <f t="shared" ca="1" si="517"/>
        <v>0</v>
      </c>
      <c r="NR118">
        <f t="shared" ca="1" si="518"/>
        <v>0</v>
      </c>
      <c r="NS118">
        <f t="shared" ca="1" si="519"/>
        <v>0</v>
      </c>
      <c r="NT118">
        <f t="shared" ca="1" si="520"/>
        <v>0</v>
      </c>
      <c r="NU118">
        <f t="shared" ca="1" si="521"/>
        <v>0</v>
      </c>
      <c r="NV118">
        <f t="shared" ca="1" si="522"/>
        <v>0</v>
      </c>
      <c r="NW118">
        <f t="shared" ca="1" si="523"/>
        <v>0</v>
      </c>
      <c r="NX118">
        <f t="shared" ca="1" si="524"/>
        <v>0</v>
      </c>
      <c r="NY118">
        <f t="shared" ca="1" si="525"/>
        <v>0</v>
      </c>
      <c r="NZ118">
        <f t="shared" ca="1" si="526"/>
        <v>0</v>
      </c>
      <c r="OA118">
        <f t="shared" ca="1" si="527"/>
        <v>0</v>
      </c>
      <c r="OB118">
        <f t="shared" ca="1" si="528"/>
        <v>0</v>
      </c>
      <c r="OC118">
        <f t="shared" ca="1" si="529"/>
        <v>0</v>
      </c>
      <c r="OD118">
        <f t="shared" ca="1" si="530"/>
        <v>0</v>
      </c>
      <c r="OE118">
        <f t="shared" ca="1" si="531"/>
        <v>0</v>
      </c>
      <c r="OF118">
        <f t="shared" ca="1" si="532"/>
        <v>0</v>
      </c>
      <c r="OG118">
        <f t="shared" ca="1" si="533"/>
        <v>0</v>
      </c>
      <c r="OH118">
        <f t="shared" ca="1" si="534"/>
        <v>0</v>
      </c>
      <c r="OI118">
        <f t="shared" ca="1" si="535"/>
        <v>0</v>
      </c>
      <c r="OJ118">
        <f t="shared" ca="1" si="536"/>
        <v>0</v>
      </c>
      <c r="OK118">
        <f t="shared" ca="1" si="537"/>
        <v>0</v>
      </c>
      <c r="OL118">
        <f t="shared" ca="1" si="538"/>
        <v>0</v>
      </c>
      <c r="OM118">
        <f t="shared" ca="1" si="539"/>
        <v>0</v>
      </c>
      <c r="ON118">
        <f t="shared" ca="1" si="540"/>
        <v>0</v>
      </c>
      <c r="OO118">
        <f t="shared" ca="1" si="541"/>
        <v>0</v>
      </c>
      <c r="OP118">
        <f t="shared" ca="1" si="542"/>
        <v>0</v>
      </c>
      <c r="OQ118">
        <f t="shared" ca="1" si="543"/>
        <v>0</v>
      </c>
      <c r="OR118">
        <f t="shared" ca="1" si="544"/>
        <v>0</v>
      </c>
      <c r="OS118">
        <f t="shared" ca="1" si="545"/>
        <v>0</v>
      </c>
    </row>
    <row r="119" spans="3:409" x14ac:dyDescent="0.3">
      <c r="C119" t="e" cm="1" vm="1">
        <f t="array" ref="C119">TRANSPOSE(MID(A119,_xlfn.SEQUENCE(LEN(A119)),1))</f>
        <v>#VALUE!</v>
      </c>
      <c r="EI119">
        <f t="shared" ca="1" si="276"/>
        <v>-1</v>
      </c>
      <c r="EJ119">
        <f t="shared" ca="1" si="277"/>
        <v>-1</v>
      </c>
      <c r="EK119">
        <f t="shared" ca="1" si="278"/>
        <v>-1</v>
      </c>
      <c r="EL119">
        <f t="shared" ca="1" si="279"/>
        <v>-1</v>
      </c>
      <c r="EM119">
        <f t="shared" ca="1" si="280"/>
        <v>-1</v>
      </c>
      <c r="EN119">
        <f t="shared" ca="1" si="281"/>
        <v>-1</v>
      </c>
      <c r="EO119">
        <f t="shared" ca="1" si="282"/>
        <v>-1</v>
      </c>
      <c r="EP119">
        <f t="shared" ca="1" si="283"/>
        <v>-1</v>
      </c>
      <c r="EQ119">
        <f t="shared" ca="1" si="284"/>
        <v>-1</v>
      </c>
      <c r="ER119">
        <f t="shared" ca="1" si="285"/>
        <v>-1</v>
      </c>
      <c r="ES119">
        <f t="shared" ca="1" si="286"/>
        <v>-1</v>
      </c>
      <c r="ET119">
        <f t="shared" ca="1" si="287"/>
        <v>-1</v>
      </c>
      <c r="EU119">
        <f t="shared" ca="1" si="288"/>
        <v>-1</v>
      </c>
      <c r="EV119">
        <f t="shared" ca="1" si="289"/>
        <v>-1</v>
      </c>
      <c r="EW119">
        <f t="shared" ca="1" si="290"/>
        <v>-1</v>
      </c>
      <c r="EX119">
        <f t="shared" ca="1" si="291"/>
        <v>-1</v>
      </c>
      <c r="EY119">
        <f t="shared" ca="1" si="292"/>
        <v>-1</v>
      </c>
      <c r="EZ119">
        <f t="shared" ca="1" si="293"/>
        <v>-1</v>
      </c>
      <c r="FA119">
        <f t="shared" ca="1" si="294"/>
        <v>-1</v>
      </c>
      <c r="FB119">
        <f t="shared" ca="1" si="295"/>
        <v>-1</v>
      </c>
      <c r="FC119">
        <f t="shared" ca="1" si="296"/>
        <v>-1</v>
      </c>
      <c r="FD119">
        <f t="shared" ca="1" si="297"/>
        <v>-1</v>
      </c>
      <c r="FE119">
        <f t="shared" ca="1" si="298"/>
        <v>-1</v>
      </c>
      <c r="FF119">
        <f t="shared" ca="1" si="299"/>
        <v>-1</v>
      </c>
      <c r="FG119">
        <f t="shared" ca="1" si="300"/>
        <v>-1</v>
      </c>
      <c r="FH119">
        <f t="shared" ca="1" si="301"/>
        <v>-1</v>
      </c>
      <c r="FI119">
        <f t="shared" ca="1" si="302"/>
        <v>-1</v>
      </c>
      <c r="FJ119">
        <f t="shared" ca="1" si="303"/>
        <v>-1</v>
      </c>
      <c r="FK119">
        <f t="shared" ca="1" si="304"/>
        <v>-1</v>
      </c>
      <c r="FL119">
        <f t="shared" ca="1" si="305"/>
        <v>-1</v>
      </c>
      <c r="FM119">
        <f t="shared" ca="1" si="306"/>
        <v>-1</v>
      </c>
      <c r="FN119">
        <f t="shared" ca="1" si="307"/>
        <v>-1</v>
      </c>
      <c r="FO119">
        <f t="shared" ca="1" si="308"/>
        <v>-1</v>
      </c>
      <c r="FP119">
        <f t="shared" ca="1" si="309"/>
        <v>-1</v>
      </c>
      <c r="FQ119">
        <f t="shared" ca="1" si="310"/>
        <v>-1</v>
      </c>
      <c r="FR119">
        <f t="shared" ca="1" si="311"/>
        <v>-1</v>
      </c>
      <c r="FS119">
        <f t="shared" ca="1" si="312"/>
        <v>-1</v>
      </c>
      <c r="FT119">
        <f t="shared" ca="1" si="313"/>
        <v>-1</v>
      </c>
      <c r="FU119">
        <f t="shared" ca="1" si="314"/>
        <v>-1</v>
      </c>
      <c r="FV119">
        <f t="shared" ca="1" si="315"/>
        <v>-1</v>
      </c>
      <c r="FW119">
        <f t="shared" ca="1" si="316"/>
        <v>-1</v>
      </c>
      <c r="FX119">
        <f t="shared" ca="1" si="317"/>
        <v>-1</v>
      </c>
      <c r="FY119">
        <f t="shared" ca="1" si="318"/>
        <v>-1</v>
      </c>
      <c r="FZ119">
        <f t="shared" ca="1" si="319"/>
        <v>-1</v>
      </c>
      <c r="GA119">
        <f t="shared" ca="1" si="320"/>
        <v>-1</v>
      </c>
      <c r="GB119">
        <f t="shared" ca="1" si="321"/>
        <v>-1</v>
      </c>
      <c r="GC119">
        <f t="shared" ca="1" si="322"/>
        <v>-1</v>
      </c>
      <c r="GD119">
        <f t="shared" ca="1" si="323"/>
        <v>-1</v>
      </c>
      <c r="GE119">
        <f t="shared" ca="1" si="324"/>
        <v>-1</v>
      </c>
      <c r="GF119">
        <f t="shared" ca="1" si="325"/>
        <v>-1</v>
      </c>
      <c r="GG119">
        <f t="shared" ca="1" si="326"/>
        <v>-1</v>
      </c>
      <c r="GH119">
        <f t="shared" ca="1" si="327"/>
        <v>-1</v>
      </c>
      <c r="GI119">
        <f t="shared" ca="1" si="328"/>
        <v>-1</v>
      </c>
      <c r="GJ119">
        <f t="shared" ca="1" si="329"/>
        <v>-1</v>
      </c>
      <c r="GK119">
        <f t="shared" ca="1" si="330"/>
        <v>-1</v>
      </c>
      <c r="GL119">
        <f t="shared" ca="1" si="331"/>
        <v>-1</v>
      </c>
      <c r="GM119">
        <f t="shared" ca="1" si="332"/>
        <v>-1</v>
      </c>
      <c r="GN119">
        <f t="shared" ca="1" si="333"/>
        <v>-1</v>
      </c>
      <c r="GO119">
        <f t="shared" ca="1" si="334"/>
        <v>-1</v>
      </c>
      <c r="GP119">
        <f t="shared" ca="1" si="335"/>
        <v>-1</v>
      </c>
      <c r="GQ119">
        <f t="shared" ca="1" si="336"/>
        <v>-1</v>
      </c>
      <c r="GR119">
        <f t="shared" ca="1" si="337"/>
        <v>-1</v>
      </c>
      <c r="GS119">
        <f t="shared" ca="1" si="338"/>
        <v>-1</v>
      </c>
      <c r="GT119">
        <f t="shared" ca="1" si="339"/>
        <v>-1</v>
      </c>
      <c r="GU119">
        <f t="shared" ca="1" si="340"/>
        <v>-1</v>
      </c>
      <c r="GV119">
        <f t="shared" ca="1" si="341"/>
        <v>-1</v>
      </c>
      <c r="GW119">
        <f t="shared" ca="1" si="342"/>
        <v>-1</v>
      </c>
      <c r="GX119">
        <f t="shared" ca="1" si="343"/>
        <v>-1</v>
      </c>
      <c r="GY119">
        <f t="shared" ca="1" si="344"/>
        <v>-1</v>
      </c>
      <c r="GZ119">
        <f t="shared" ca="1" si="345"/>
        <v>-1</v>
      </c>
      <c r="HA119">
        <f t="shared" ca="1" si="346"/>
        <v>-1</v>
      </c>
      <c r="HB119">
        <f t="shared" ca="1" si="347"/>
        <v>-1</v>
      </c>
      <c r="HC119">
        <f t="shared" ca="1" si="348"/>
        <v>-1</v>
      </c>
      <c r="HD119">
        <f t="shared" ca="1" si="349"/>
        <v>-1</v>
      </c>
      <c r="HE119">
        <f t="shared" ca="1" si="350"/>
        <v>-1</v>
      </c>
      <c r="HF119">
        <f t="shared" ca="1" si="351"/>
        <v>-1</v>
      </c>
      <c r="HG119">
        <f t="shared" ca="1" si="352"/>
        <v>-1</v>
      </c>
      <c r="HH119">
        <f t="shared" ca="1" si="353"/>
        <v>-1</v>
      </c>
      <c r="HI119">
        <f t="shared" ca="1" si="354"/>
        <v>-1</v>
      </c>
      <c r="HJ119">
        <f t="shared" ca="1" si="355"/>
        <v>-1</v>
      </c>
      <c r="HK119">
        <f t="shared" ca="1" si="356"/>
        <v>-1</v>
      </c>
      <c r="HL119">
        <f t="shared" ca="1" si="357"/>
        <v>-1</v>
      </c>
      <c r="HM119">
        <f t="shared" ca="1" si="358"/>
        <v>-1</v>
      </c>
      <c r="HN119">
        <f t="shared" ca="1" si="359"/>
        <v>-1</v>
      </c>
      <c r="HO119">
        <f t="shared" ca="1" si="360"/>
        <v>-1</v>
      </c>
      <c r="HP119">
        <f t="shared" ca="1" si="361"/>
        <v>-1</v>
      </c>
      <c r="HQ119">
        <f t="shared" ca="1" si="362"/>
        <v>-1</v>
      </c>
      <c r="HR119">
        <f t="shared" ca="1" si="363"/>
        <v>-1</v>
      </c>
      <c r="HS119">
        <f t="shared" ca="1" si="364"/>
        <v>-1</v>
      </c>
      <c r="HT119">
        <f t="shared" ca="1" si="365"/>
        <v>-1</v>
      </c>
      <c r="HU119">
        <f t="shared" ca="1" si="366"/>
        <v>-1</v>
      </c>
      <c r="HV119">
        <f t="shared" ca="1" si="367"/>
        <v>-1</v>
      </c>
      <c r="HW119">
        <f t="shared" ca="1" si="368"/>
        <v>-1</v>
      </c>
      <c r="HX119">
        <f t="shared" ca="1" si="369"/>
        <v>-1</v>
      </c>
      <c r="HY119">
        <f t="shared" ca="1" si="370"/>
        <v>-1</v>
      </c>
      <c r="HZ119">
        <f t="shared" ca="1" si="371"/>
        <v>-1</v>
      </c>
      <c r="IA119">
        <f t="shared" ca="1" si="372"/>
        <v>-1</v>
      </c>
      <c r="IB119">
        <f t="shared" ca="1" si="373"/>
        <v>-1</v>
      </c>
      <c r="IC119">
        <f t="shared" ca="1" si="374"/>
        <v>-1</v>
      </c>
      <c r="ID119">
        <f t="shared" ca="1" si="375"/>
        <v>-1</v>
      </c>
      <c r="IE119">
        <f t="shared" ca="1" si="376"/>
        <v>-1</v>
      </c>
      <c r="IF119">
        <f t="shared" ca="1" si="377"/>
        <v>-1</v>
      </c>
      <c r="IG119">
        <f t="shared" ca="1" si="378"/>
        <v>-1</v>
      </c>
      <c r="IH119">
        <f t="shared" ca="1" si="379"/>
        <v>-1</v>
      </c>
      <c r="II119">
        <f t="shared" ca="1" si="380"/>
        <v>-1</v>
      </c>
      <c r="IJ119">
        <f t="shared" ca="1" si="381"/>
        <v>-1</v>
      </c>
      <c r="IK119">
        <f t="shared" ca="1" si="382"/>
        <v>-1</v>
      </c>
      <c r="IL119">
        <f t="shared" ca="1" si="383"/>
        <v>-1</v>
      </c>
      <c r="IM119">
        <f t="shared" ca="1" si="384"/>
        <v>-1</v>
      </c>
      <c r="IN119">
        <f t="shared" ca="1" si="385"/>
        <v>-1</v>
      </c>
      <c r="IO119">
        <f t="shared" ca="1" si="386"/>
        <v>-1</v>
      </c>
      <c r="IP119">
        <f t="shared" ca="1" si="387"/>
        <v>-1</v>
      </c>
      <c r="IQ119">
        <f t="shared" ca="1" si="388"/>
        <v>-1</v>
      </c>
      <c r="IR119">
        <f t="shared" ca="1" si="389"/>
        <v>-1</v>
      </c>
      <c r="IS119">
        <f t="shared" ca="1" si="390"/>
        <v>-1</v>
      </c>
      <c r="IT119">
        <f t="shared" ca="1" si="391"/>
        <v>-1</v>
      </c>
      <c r="IU119">
        <f t="shared" ca="1" si="392"/>
        <v>-1</v>
      </c>
      <c r="IV119">
        <f t="shared" ca="1" si="393"/>
        <v>-1</v>
      </c>
      <c r="IW119">
        <f t="shared" ca="1" si="394"/>
        <v>-1</v>
      </c>
      <c r="IX119">
        <f t="shared" ca="1" si="395"/>
        <v>-1</v>
      </c>
      <c r="IY119">
        <f t="shared" ca="1" si="396"/>
        <v>-1</v>
      </c>
      <c r="IZ119">
        <f t="shared" ca="1" si="397"/>
        <v>-1</v>
      </c>
      <c r="JA119">
        <f t="shared" ca="1" si="398"/>
        <v>-1</v>
      </c>
      <c r="JB119">
        <f t="shared" ca="1" si="399"/>
        <v>-1</v>
      </c>
      <c r="JC119">
        <f t="shared" ca="1" si="400"/>
        <v>-1</v>
      </c>
      <c r="JD119">
        <f t="shared" ca="1" si="401"/>
        <v>-1</v>
      </c>
      <c r="JE119">
        <f t="shared" ca="1" si="402"/>
        <v>-1</v>
      </c>
      <c r="JF119">
        <f t="shared" ca="1" si="403"/>
        <v>-1</v>
      </c>
      <c r="JG119">
        <f t="shared" ca="1" si="404"/>
        <v>-1</v>
      </c>
      <c r="JH119">
        <f t="shared" ca="1" si="405"/>
        <v>-1</v>
      </c>
      <c r="JI119">
        <f t="shared" ca="1" si="406"/>
        <v>-1</v>
      </c>
      <c r="JJ119">
        <f t="shared" ca="1" si="407"/>
        <v>-1</v>
      </c>
      <c r="JK119">
        <f t="shared" ca="1" si="408"/>
        <v>-1</v>
      </c>
      <c r="JL119">
        <f t="shared" ca="1" si="409"/>
        <v>-1</v>
      </c>
      <c r="JM119">
        <f t="shared" ca="1" si="410"/>
        <v>-1</v>
      </c>
      <c r="JO119" t="e" vm="2">
        <f t="shared" ca="1" si="411"/>
        <v>#VALUE!</v>
      </c>
      <c r="JP119">
        <f t="shared" ca="1" si="412"/>
        <v>0</v>
      </c>
      <c r="JQ119">
        <f t="shared" ca="1" si="413"/>
        <v>0</v>
      </c>
      <c r="JR119">
        <f t="shared" ca="1" si="414"/>
        <v>0</v>
      </c>
      <c r="JS119">
        <f t="shared" ca="1" si="415"/>
        <v>0</v>
      </c>
      <c r="JT119">
        <f t="shared" ca="1" si="416"/>
        <v>0</v>
      </c>
      <c r="JU119">
        <f t="shared" ca="1" si="417"/>
        <v>0</v>
      </c>
      <c r="JV119">
        <f t="shared" ca="1" si="418"/>
        <v>0</v>
      </c>
      <c r="JW119">
        <f t="shared" ca="1" si="419"/>
        <v>0</v>
      </c>
      <c r="JX119">
        <f t="shared" ca="1" si="420"/>
        <v>0</v>
      </c>
      <c r="JY119">
        <f t="shared" ca="1" si="421"/>
        <v>0</v>
      </c>
      <c r="JZ119">
        <f t="shared" ca="1" si="422"/>
        <v>0</v>
      </c>
      <c r="KA119">
        <f t="shared" ca="1" si="423"/>
        <v>0</v>
      </c>
      <c r="KB119">
        <f t="shared" ca="1" si="424"/>
        <v>0</v>
      </c>
      <c r="KC119">
        <f t="shared" ca="1" si="425"/>
        <v>0</v>
      </c>
      <c r="KD119">
        <f t="shared" ca="1" si="426"/>
        <v>0</v>
      </c>
      <c r="KE119">
        <f t="shared" ca="1" si="427"/>
        <v>0</v>
      </c>
      <c r="KF119">
        <f t="shared" ca="1" si="428"/>
        <v>0</v>
      </c>
      <c r="KG119">
        <f t="shared" ca="1" si="429"/>
        <v>0</v>
      </c>
      <c r="KH119">
        <f t="shared" ca="1" si="430"/>
        <v>0</v>
      </c>
      <c r="KI119">
        <f t="shared" ca="1" si="431"/>
        <v>0</v>
      </c>
      <c r="KJ119">
        <f t="shared" ca="1" si="432"/>
        <v>0</v>
      </c>
      <c r="KK119">
        <f t="shared" ca="1" si="433"/>
        <v>0</v>
      </c>
      <c r="KL119">
        <f t="shared" ca="1" si="434"/>
        <v>0</v>
      </c>
      <c r="KM119">
        <f t="shared" ca="1" si="435"/>
        <v>0</v>
      </c>
      <c r="KN119">
        <f t="shared" ca="1" si="436"/>
        <v>0</v>
      </c>
      <c r="KO119">
        <f t="shared" ca="1" si="437"/>
        <v>0</v>
      </c>
      <c r="KP119">
        <f t="shared" ca="1" si="438"/>
        <v>0</v>
      </c>
      <c r="KQ119">
        <f t="shared" ca="1" si="439"/>
        <v>0</v>
      </c>
      <c r="KR119">
        <f t="shared" ca="1" si="440"/>
        <v>0</v>
      </c>
      <c r="KS119">
        <f t="shared" ca="1" si="441"/>
        <v>0</v>
      </c>
      <c r="KT119">
        <f t="shared" ca="1" si="442"/>
        <v>0</v>
      </c>
      <c r="KU119">
        <f t="shared" ca="1" si="443"/>
        <v>0</v>
      </c>
      <c r="KV119">
        <f t="shared" ca="1" si="444"/>
        <v>0</v>
      </c>
      <c r="KW119">
        <f t="shared" ca="1" si="445"/>
        <v>0</v>
      </c>
      <c r="KX119">
        <f t="shared" ca="1" si="446"/>
        <v>0</v>
      </c>
      <c r="KY119">
        <f t="shared" ca="1" si="447"/>
        <v>0</v>
      </c>
      <c r="KZ119">
        <f t="shared" ca="1" si="448"/>
        <v>0</v>
      </c>
      <c r="LA119">
        <f t="shared" ca="1" si="449"/>
        <v>0</v>
      </c>
      <c r="LB119">
        <f t="shared" ca="1" si="450"/>
        <v>0</v>
      </c>
      <c r="LC119">
        <f t="shared" ca="1" si="451"/>
        <v>0</v>
      </c>
      <c r="LD119">
        <f t="shared" ca="1" si="452"/>
        <v>0</v>
      </c>
      <c r="LE119">
        <f t="shared" ca="1" si="453"/>
        <v>0</v>
      </c>
      <c r="LF119">
        <f t="shared" ca="1" si="454"/>
        <v>0</v>
      </c>
      <c r="LG119">
        <f t="shared" ca="1" si="455"/>
        <v>0</v>
      </c>
      <c r="LH119">
        <f t="shared" ca="1" si="456"/>
        <v>0</v>
      </c>
      <c r="LI119">
        <f t="shared" ca="1" si="457"/>
        <v>0</v>
      </c>
      <c r="LJ119">
        <f t="shared" ca="1" si="458"/>
        <v>0</v>
      </c>
      <c r="LK119">
        <f t="shared" ca="1" si="459"/>
        <v>0</v>
      </c>
      <c r="LL119">
        <f t="shared" ca="1" si="460"/>
        <v>0</v>
      </c>
      <c r="LM119">
        <f t="shared" ca="1" si="461"/>
        <v>0</v>
      </c>
      <c r="LN119">
        <f t="shared" ca="1" si="462"/>
        <v>0</v>
      </c>
      <c r="LO119">
        <f t="shared" ca="1" si="463"/>
        <v>0</v>
      </c>
      <c r="LP119">
        <f t="shared" ca="1" si="464"/>
        <v>0</v>
      </c>
      <c r="LQ119">
        <f t="shared" ca="1" si="465"/>
        <v>0</v>
      </c>
      <c r="LR119">
        <f t="shared" ca="1" si="466"/>
        <v>0</v>
      </c>
      <c r="LS119">
        <f t="shared" ca="1" si="467"/>
        <v>0</v>
      </c>
      <c r="LT119">
        <f t="shared" ca="1" si="468"/>
        <v>0</v>
      </c>
      <c r="LU119">
        <f t="shared" ca="1" si="469"/>
        <v>0</v>
      </c>
      <c r="LV119">
        <f t="shared" ca="1" si="470"/>
        <v>0</v>
      </c>
      <c r="LW119">
        <f t="shared" ca="1" si="471"/>
        <v>0</v>
      </c>
      <c r="LX119">
        <f t="shared" ca="1" si="472"/>
        <v>0</v>
      </c>
      <c r="LY119">
        <f t="shared" ca="1" si="473"/>
        <v>0</v>
      </c>
      <c r="LZ119">
        <f t="shared" ca="1" si="474"/>
        <v>0</v>
      </c>
      <c r="MA119">
        <f t="shared" ca="1" si="475"/>
        <v>0</v>
      </c>
      <c r="MB119">
        <f t="shared" ca="1" si="476"/>
        <v>0</v>
      </c>
      <c r="MC119">
        <f t="shared" ca="1" si="477"/>
        <v>0</v>
      </c>
      <c r="MD119">
        <f t="shared" ca="1" si="478"/>
        <v>0</v>
      </c>
      <c r="ME119">
        <f t="shared" ca="1" si="479"/>
        <v>0</v>
      </c>
      <c r="MF119">
        <f t="shared" ca="1" si="480"/>
        <v>0</v>
      </c>
      <c r="MG119">
        <f t="shared" ca="1" si="481"/>
        <v>0</v>
      </c>
      <c r="MH119">
        <f t="shared" ca="1" si="482"/>
        <v>0</v>
      </c>
      <c r="MI119">
        <f t="shared" ca="1" si="483"/>
        <v>0</v>
      </c>
      <c r="MJ119">
        <f t="shared" ca="1" si="484"/>
        <v>0</v>
      </c>
      <c r="MK119">
        <f t="shared" ca="1" si="485"/>
        <v>0</v>
      </c>
      <c r="ML119">
        <f t="shared" ca="1" si="486"/>
        <v>0</v>
      </c>
      <c r="MM119">
        <f t="shared" ca="1" si="487"/>
        <v>0</v>
      </c>
      <c r="MN119">
        <f t="shared" ca="1" si="488"/>
        <v>0</v>
      </c>
      <c r="MO119">
        <f t="shared" ca="1" si="489"/>
        <v>0</v>
      </c>
      <c r="MP119">
        <f t="shared" ca="1" si="490"/>
        <v>0</v>
      </c>
      <c r="MQ119">
        <f t="shared" ca="1" si="491"/>
        <v>0</v>
      </c>
      <c r="MR119">
        <f t="shared" ca="1" si="492"/>
        <v>0</v>
      </c>
      <c r="MS119">
        <f t="shared" ca="1" si="493"/>
        <v>0</v>
      </c>
      <c r="MT119">
        <f t="shared" ca="1" si="494"/>
        <v>0</v>
      </c>
      <c r="MU119">
        <f t="shared" ca="1" si="495"/>
        <v>0</v>
      </c>
      <c r="MV119">
        <f t="shared" ca="1" si="496"/>
        <v>0</v>
      </c>
      <c r="MW119">
        <f t="shared" ca="1" si="497"/>
        <v>0</v>
      </c>
      <c r="MX119">
        <f t="shared" ca="1" si="498"/>
        <v>0</v>
      </c>
      <c r="MY119">
        <f t="shared" ca="1" si="499"/>
        <v>0</v>
      </c>
      <c r="MZ119">
        <f t="shared" ca="1" si="500"/>
        <v>0</v>
      </c>
      <c r="NA119">
        <f t="shared" ca="1" si="501"/>
        <v>0</v>
      </c>
      <c r="NB119">
        <f t="shared" ca="1" si="502"/>
        <v>0</v>
      </c>
      <c r="NC119">
        <f t="shared" ca="1" si="503"/>
        <v>0</v>
      </c>
      <c r="ND119">
        <f t="shared" ca="1" si="504"/>
        <v>0</v>
      </c>
      <c r="NE119">
        <f t="shared" ca="1" si="505"/>
        <v>0</v>
      </c>
      <c r="NF119">
        <f t="shared" ca="1" si="506"/>
        <v>0</v>
      </c>
      <c r="NG119">
        <f t="shared" ca="1" si="507"/>
        <v>0</v>
      </c>
      <c r="NH119">
        <f t="shared" ca="1" si="508"/>
        <v>0</v>
      </c>
      <c r="NI119">
        <f t="shared" ca="1" si="509"/>
        <v>0</v>
      </c>
      <c r="NJ119">
        <f t="shared" ca="1" si="510"/>
        <v>0</v>
      </c>
      <c r="NK119">
        <f t="shared" ca="1" si="511"/>
        <v>0</v>
      </c>
      <c r="NL119">
        <f t="shared" ca="1" si="512"/>
        <v>0</v>
      </c>
      <c r="NM119">
        <f t="shared" ca="1" si="513"/>
        <v>0</v>
      </c>
      <c r="NN119">
        <f t="shared" ca="1" si="514"/>
        <v>0</v>
      </c>
      <c r="NO119">
        <f t="shared" ca="1" si="515"/>
        <v>0</v>
      </c>
      <c r="NP119">
        <f t="shared" ca="1" si="516"/>
        <v>0</v>
      </c>
      <c r="NQ119">
        <f t="shared" ca="1" si="517"/>
        <v>0</v>
      </c>
      <c r="NR119">
        <f t="shared" ca="1" si="518"/>
        <v>0</v>
      </c>
      <c r="NS119">
        <f t="shared" ca="1" si="519"/>
        <v>0</v>
      </c>
      <c r="NT119">
        <f t="shared" ca="1" si="520"/>
        <v>0</v>
      </c>
      <c r="NU119">
        <f t="shared" ca="1" si="521"/>
        <v>0</v>
      </c>
      <c r="NV119">
        <f t="shared" ca="1" si="522"/>
        <v>0</v>
      </c>
      <c r="NW119">
        <f t="shared" ca="1" si="523"/>
        <v>0</v>
      </c>
      <c r="NX119">
        <f t="shared" ca="1" si="524"/>
        <v>0</v>
      </c>
      <c r="NY119">
        <f t="shared" ca="1" si="525"/>
        <v>0</v>
      </c>
      <c r="NZ119">
        <f t="shared" ca="1" si="526"/>
        <v>0</v>
      </c>
      <c r="OA119">
        <f t="shared" ca="1" si="527"/>
        <v>0</v>
      </c>
      <c r="OB119">
        <f t="shared" ca="1" si="528"/>
        <v>0</v>
      </c>
      <c r="OC119">
        <f t="shared" ca="1" si="529"/>
        <v>0</v>
      </c>
      <c r="OD119">
        <f t="shared" ca="1" si="530"/>
        <v>0</v>
      </c>
      <c r="OE119">
        <f t="shared" ca="1" si="531"/>
        <v>0</v>
      </c>
      <c r="OF119">
        <f t="shared" ca="1" si="532"/>
        <v>0</v>
      </c>
      <c r="OG119">
        <f t="shared" ca="1" si="533"/>
        <v>0</v>
      </c>
      <c r="OH119">
        <f t="shared" ca="1" si="534"/>
        <v>0</v>
      </c>
      <c r="OI119">
        <f t="shared" ca="1" si="535"/>
        <v>0</v>
      </c>
      <c r="OJ119">
        <f t="shared" ca="1" si="536"/>
        <v>0</v>
      </c>
      <c r="OK119">
        <f t="shared" ca="1" si="537"/>
        <v>0</v>
      </c>
      <c r="OL119">
        <f t="shared" ca="1" si="538"/>
        <v>0</v>
      </c>
      <c r="OM119">
        <f t="shared" ca="1" si="539"/>
        <v>0</v>
      </c>
      <c r="ON119">
        <f t="shared" ca="1" si="540"/>
        <v>0</v>
      </c>
      <c r="OO119">
        <f t="shared" ca="1" si="541"/>
        <v>0</v>
      </c>
      <c r="OP119">
        <f t="shared" ca="1" si="542"/>
        <v>0</v>
      </c>
      <c r="OQ119">
        <f t="shared" ca="1" si="543"/>
        <v>0</v>
      </c>
      <c r="OR119">
        <f t="shared" ca="1" si="544"/>
        <v>0</v>
      </c>
      <c r="OS119">
        <f t="shared" ca="1" si="545"/>
        <v>0</v>
      </c>
    </row>
    <row r="120" spans="3:409" x14ac:dyDescent="0.3">
      <c r="C120" t="e" cm="1" vm="1">
        <f t="array" ref="C120">TRANSPOSE(MID(A120,_xlfn.SEQUENCE(LEN(A120)),1))</f>
        <v>#VALUE!</v>
      </c>
      <c r="EI120">
        <f t="shared" ca="1" si="276"/>
        <v>-1</v>
      </c>
      <c r="EJ120">
        <f t="shared" ca="1" si="277"/>
        <v>-1</v>
      </c>
      <c r="EK120">
        <f t="shared" ca="1" si="278"/>
        <v>-1</v>
      </c>
      <c r="EL120">
        <f t="shared" ca="1" si="279"/>
        <v>-1</v>
      </c>
      <c r="EM120">
        <f t="shared" ca="1" si="280"/>
        <v>-1</v>
      </c>
      <c r="EN120">
        <f t="shared" ca="1" si="281"/>
        <v>-1</v>
      </c>
      <c r="EO120">
        <f t="shared" ca="1" si="282"/>
        <v>-1</v>
      </c>
      <c r="EP120">
        <f t="shared" ca="1" si="283"/>
        <v>-1</v>
      </c>
      <c r="EQ120">
        <f t="shared" ca="1" si="284"/>
        <v>-1</v>
      </c>
      <c r="ER120">
        <f t="shared" ca="1" si="285"/>
        <v>-1</v>
      </c>
      <c r="ES120">
        <f t="shared" ca="1" si="286"/>
        <v>-1</v>
      </c>
      <c r="ET120">
        <f t="shared" ca="1" si="287"/>
        <v>-1</v>
      </c>
      <c r="EU120">
        <f t="shared" ca="1" si="288"/>
        <v>-1</v>
      </c>
      <c r="EV120">
        <f t="shared" ca="1" si="289"/>
        <v>-1</v>
      </c>
      <c r="EW120">
        <f t="shared" ca="1" si="290"/>
        <v>-1</v>
      </c>
      <c r="EX120">
        <f t="shared" ca="1" si="291"/>
        <v>-1</v>
      </c>
      <c r="EY120">
        <f t="shared" ca="1" si="292"/>
        <v>-1</v>
      </c>
      <c r="EZ120">
        <f t="shared" ca="1" si="293"/>
        <v>-1</v>
      </c>
      <c r="FA120">
        <f t="shared" ca="1" si="294"/>
        <v>-1</v>
      </c>
      <c r="FB120">
        <f t="shared" ca="1" si="295"/>
        <v>-1</v>
      </c>
      <c r="FC120">
        <f t="shared" ca="1" si="296"/>
        <v>-1</v>
      </c>
      <c r="FD120">
        <f t="shared" ca="1" si="297"/>
        <v>-1</v>
      </c>
      <c r="FE120">
        <f t="shared" ca="1" si="298"/>
        <v>-1</v>
      </c>
      <c r="FF120">
        <f t="shared" ca="1" si="299"/>
        <v>-1</v>
      </c>
      <c r="FG120">
        <f t="shared" ca="1" si="300"/>
        <v>-1</v>
      </c>
      <c r="FH120">
        <f t="shared" ca="1" si="301"/>
        <v>-1</v>
      </c>
      <c r="FI120">
        <f t="shared" ca="1" si="302"/>
        <v>-1</v>
      </c>
      <c r="FJ120">
        <f t="shared" ca="1" si="303"/>
        <v>-1</v>
      </c>
      <c r="FK120">
        <f t="shared" ca="1" si="304"/>
        <v>-1</v>
      </c>
      <c r="FL120">
        <f t="shared" ca="1" si="305"/>
        <v>-1</v>
      </c>
      <c r="FM120">
        <f t="shared" ca="1" si="306"/>
        <v>-1</v>
      </c>
      <c r="FN120">
        <f t="shared" ca="1" si="307"/>
        <v>-1</v>
      </c>
      <c r="FO120">
        <f t="shared" ca="1" si="308"/>
        <v>-1</v>
      </c>
      <c r="FP120">
        <f t="shared" ca="1" si="309"/>
        <v>-1</v>
      </c>
      <c r="FQ120">
        <f t="shared" ca="1" si="310"/>
        <v>-1</v>
      </c>
      <c r="FR120">
        <f t="shared" ca="1" si="311"/>
        <v>-1</v>
      </c>
      <c r="FS120">
        <f t="shared" ca="1" si="312"/>
        <v>-1</v>
      </c>
      <c r="FT120">
        <f t="shared" ca="1" si="313"/>
        <v>-1</v>
      </c>
      <c r="FU120">
        <f t="shared" ca="1" si="314"/>
        <v>-1</v>
      </c>
      <c r="FV120">
        <f t="shared" ca="1" si="315"/>
        <v>-1</v>
      </c>
      <c r="FW120">
        <f t="shared" ca="1" si="316"/>
        <v>-1</v>
      </c>
      <c r="FX120">
        <f t="shared" ca="1" si="317"/>
        <v>-1</v>
      </c>
      <c r="FY120">
        <f t="shared" ca="1" si="318"/>
        <v>-1</v>
      </c>
      <c r="FZ120">
        <f t="shared" ca="1" si="319"/>
        <v>-1</v>
      </c>
      <c r="GA120">
        <f t="shared" ca="1" si="320"/>
        <v>-1</v>
      </c>
      <c r="GB120">
        <f t="shared" ca="1" si="321"/>
        <v>-1</v>
      </c>
      <c r="GC120">
        <f t="shared" ca="1" si="322"/>
        <v>-1</v>
      </c>
      <c r="GD120">
        <f t="shared" ca="1" si="323"/>
        <v>-1</v>
      </c>
      <c r="GE120">
        <f t="shared" ca="1" si="324"/>
        <v>-1</v>
      </c>
      <c r="GF120">
        <f t="shared" ca="1" si="325"/>
        <v>-1</v>
      </c>
      <c r="GG120">
        <f t="shared" ca="1" si="326"/>
        <v>-1</v>
      </c>
      <c r="GH120">
        <f t="shared" ca="1" si="327"/>
        <v>-1</v>
      </c>
      <c r="GI120">
        <f t="shared" ca="1" si="328"/>
        <v>-1</v>
      </c>
      <c r="GJ120">
        <f t="shared" ca="1" si="329"/>
        <v>-1</v>
      </c>
      <c r="GK120">
        <f t="shared" ca="1" si="330"/>
        <v>-1</v>
      </c>
      <c r="GL120">
        <f t="shared" ca="1" si="331"/>
        <v>-1</v>
      </c>
      <c r="GM120">
        <f t="shared" ca="1" si="332"/>
        <v>-1</v>
      </c>
      <c r="GN120">
        <f t="shared" ca="1" si="333"/>
        <v>-1</v>
      </c>
      <c r="GO120">
        <f t="shared" ca="1" si="334"/>
        <v>-1</v>
      </c>
      <c r="GP120">
        <f t="shared" ca="1" si="335"/>
        <v>-1</v>
      </c>
      <c r="GQ120">
        <f t="shared" ca="1" si="336"/>
        <v>-1</v>
      </c>
      <c r="GR120">
        <f t="shared" ca="1" si="337"/>
        <v>-1</v>
      </c>
      <c r="GS120">
        <f t="shared" ca="1" si="338"/>
        <v>-1</v>
      </c>
      <c r="GT120">
        <f t="shared" ca="1" si="339"/>
        <v>-1</v>
      </c>
      <c r="GU120">
        <f t="shared" ca="1" si="340"/>
        <v>-1</v>
      </c>
      <c r="GV120">
        <f t="shared" ca="1" si="341"/>
        <v>-1</v>
      </c>
      <c r="GW120">
        <f t="shared" ca="1" si="342"/>
        <v>-1</v>
      </c>
      <c r="GX120">
        <f t="shared" ca="1" si="343"/>
        <v>-1</v>
      </c>
      <c r="GY120">
        <f t="shared" ca="1" si="344"/>
        <v>-1</v>
      </c>
      <c r="GZ120">
        <f t="shared" ca="1" si="345"/>
        <v>-1</v>
      </c>
      <c r="HA120">
        <f t="shared" ca="1" si="346"/>
        <v>-1</v>
      </c>
      <c r="HB120">
        <f t="shared" ca="1" si="347"/>
        <v>-1</v>
      </c>
      <c r="HC120">
        <f t="shared" ca="1" si="348"/>
        <v>-1</v>
      </c>
      <c r="HD120">
        <f t="shared" ca="1" si="349"/>
        <v>-1</v>
      </c>
      <c r="HE120">
        <f t="shared" ca="1" si="350"/>
        <v>-1</v>
      </c>
      <c r="HF120">
        <f t="shared" ca="1" si="351"/>
        <v>-1</v>
      </c>
      <c r="HG120">
        <f t="shared" ca="1" si="352"/>
        <v>-1</v>
      </c>
      <c r="HH120">
        <f t="shared" ca="1" si="353"/>
        <v>-1</v>
      </c>
      <c r="HI120">
        <f t="shared" ca="1" si="354"/>
        <v>-1</v>
      </c>
      <c r="HJ120">
        <f t="shared" ca="1" si="355"/>
        <v>-1</v>
      </c>
      <c r="HK120">
        <f t="shared" ca="1" si="356"/>
        <v>-1</v>
      </c>
      <c r="HL120">
        <f t="shared" ca="1" si="357"/>
        <v>-1</v>
      </c>
      <c r="HM120">
        <f t="shared" ca="1" si="358"/>
        <v>-1</v>
      </c>
      <c r="HN120">
        <f t="shared" ca="1" si="359"/>
        <v>-1</v>
      </c>
      <c r="HO120">
        <f t="shared" ca="1" si="360"/>
        <v>-1</v>
      </c>
      <c r="HP120">
        <f t="shared" ca="1" si="361"/>
        <v>-1</v>
      </c>
      <c r="HQ120">
        <f t="shared" ca="1" si="362"/>
        <v>-1</v>
      </c>
      <c r="HR120">
        <f t="shared" ca="1" si="363"/>
        <v>-1</v>
      </c>
      <c r="HS120">
        <f t="shared" ca="1" si="364"/>
        <v>-1</v>
      </c>
      <c r="HT120">
        <f t="shared" ca="1" si="365"/>
        <v>-1</v>
      </c>
      <c r="HU120">
        <f t="shared" ca="1" si="366"/>
        <v>-1</v>
      </c>
      <c r="HV120">
        <f t="shared" ca="1" si="367"/>
        <v>-1</v>
      </c>
      <c r="HW120">
        <f t="shared" ca="1" si="368"/>
        <v>-1</v>
      </c>
      <c r="HX120">
        <f t="shared" ca="1" si="369"/>
        <v>-1</v>
      </c>
      <c r="HY120">
        <f t="shared" ca="1" si="370"/>
        <v>-1</v>
      </c>
      <c r="HZ120">
        <f t="shared" ca="1" si="371"/>
        <v>-1</v>
      </c>
      <c r="IA120">
        <f t="shared" ca="1" si="372"/>
        <v>-1</v>
      </c>
      <c r="IB120">
        <f t="shared" ca="1" si="373"/>
        <v>-1</v>
      </c>
      <c r="IC120">
        <f t="shared" ca="1" si="374"/>
        <v>-1</v>
      </c>
      <c r="ID120">
        <f t="shared" ca="1" si="375"/>
        <v>-1</v>
      </c>
      <c r="IE120">
        <f t="shared" ca="1" si="376"/>
        <v>-1</v>
      </c>
      <c r="IF120">
        <f t="shared" ca="1" si="377"/>
        <v>-1</v>
      </c>
      <c r="IG120">
        <f t="shared" ca="1" si="378"/>
        <v>-1</v>
      </c>
      <c r="IH120">
        <f t="shared" ca="1" si="379"/>
        <v>-1</v>
      </c>
      <c r="II120">
        <f t="shared" ca="1" si="380"/>
        <v>-1</v>
      </c>
      <c r="IJ120">
        <f t="shared" ca="1" si="381"/>
        <v>-1</v>
      </c>
      <c r="IK120">
        <f t="shared" ca="1" si="382"/>
        <v>-1</v>
      </c>
      <c r="IL120">
        <f t="shared" ca="1" si="383"/>
        <v>-1</v>
      </c>
      <c r="IM120">
        <f t="shared" ca="1" si="384"/>
        <v>-1</v>
      </c>
      <c r="IN120">
        <f t="shared" ca="1" si="385"/>
        <v>-1</v>
      </c>
      <c r="IO120">
        <f t="shared" ca="1" si="386"/>
        <v>-1</v>
      </c>
      <c r="IP120">
        <f t="shared" ca="1" si="387"/>
        <v>-1</v>
      </c>
      <c r="IQ120">
        <f t="shared" ca="1" si="388"/>
        <v>-1</v>
      </c>
      <c r="IR120">
        <f t="shared" ca="1" si="389"/>
        <v>-1</v>
      </c>
      <c r="IS120">
        <f t="shared" ca="1" si="390"/>
        <v>-1</v>
      </c>
      <c r="IT120">
        <f t="shared" ca="1" si="391"/>
        <v>-1</v>
      </c>
      <c r="IU120">
        <f t="shared" ca="1" si="392"/>
        <v>-1</v>
      </c>
      <c r="IV120">
        <f t="shared" ca="1" si="393"/>
        <v>-1</v>
      </c>
      <c r="IW120">
        <f t="shared" ca="1" si="394"/>
        <v>-1</v>
      </c>
      <c r="IX120">
        <f t="shared" ca="1" si="395"/>
        <v>-1</v>
      </c>
      <c r="IY120">
        <f t="shared" ca="1" si="396"/>
        <v>-1</v>
      </c>
      <c r="IZ120">
        <f t="shared" ca="1" si="397"/>
        <v>-1</v>
      </c>
      <c r="JA120">
        <f t="shared" ca="1" si="398"/>
        <v>-1</v>
      </c>
      <c r="JB120">
        <f t="shared" ca="1" si="399"/>
        <v>-1</v>
      </c>
      <c r="JC120">
        <f t="shared" ca="1" si="400"/>
        <v>-1</v>
      </c>
      <c r="JD120">
        <f t="shared" ca="1" si="401"/>
        <v>-1</v>
      </c>
      <c r="JE120">
        <f t="shared" ca="1" si="402"/>
        <v>-1</v>
      </c>
      <c r="JF120">
        <f t="shared" ca="1" si="403"/>
        <v>-1</v>
      </c>
      <c r="JG120">
        <f t="shared" ca="1" si="404"/>
        <v>-1</v>
      </c>
      <c r="JH120">
        <f t="shared" ca="1" si="405"/>
        <v>-1</v>
      </c>
      <c r="JI120">
        <f t="shared" ca="1" si="406"/>
        <v>-1</v>
      </c>
      <c r="JJ120">
        <f t="shared" ca="1" si="407"/>
        <v>-1</v>
      </c>
      <c r="JK120">
        <f t="shared" ca="1" si="408"/>
        <v>-1</v>
      </c>
      <c r="JL120">
        <f t="shared" ca="1" si="409"/>
        <v>-1</v>
      </c>
      <c r="JM120">
        <f t="shared" ca="1" si="410"/>
        <v>-1</v>
      </c>
      <c r="JO120" t="e" vm="2">
        <f t="shared" ca="1" si="411"/>
        <v>#VALUE!</v>
      </c>
      <c r="JP120">
        <f t="shared" ca="1" si="412"/>
        <v>0</v>
      </c>
      <c r="JQ120">
        <f t="shared" ca="1" si="413"/>
        <v>0</v>
      </c>
      <c r="JR120">
        <f t="shared" ca="1" si="414"/>
        <v>0</v>
      </c>
      <c r="JS120">
        <f t="shared" ca="1" si="415"/>
        <v>0</v>
      </c>
      <c r="JT120">
        <f t="shared" ca="1" si="416"/>
        <v>0</v>
      </c>
      <c r="JU120">
        <f t="shared" ca="1" si="417"/>
        <v>0</v>
      </c>
      <c r="JV120">
        <f t="shared" ca="1" si="418"/>
        <v>0</v>
      </c>
      <c r="JW120">
        <f t="shared" ca="1" si="419"/>
        <v>0</v>
      </c>
      <c r="JX120">
        <f t="shared" ca="1" si="420"/>
        <v>0</v>
      </c>
      <c r="JY120">
        <f t="shared" ca="1" si="421"/>
        <v>0</v>
      </c>
      <c r="JZ120">
        <f t="shared" ca="1" si="422"/>
        <v>0</v>
      </c>
      <c r="KA120">
        <f t="shared" ca="1" si="423"/>
        <v>0</v>
      </c>
      <c r="KB120">
        <f t="shared" ca="1" si="424"/>
        <v>0</v>
      </c>
      <c r="KC120">
        <f t="shared" ca="1" si="425"/>
        <v>0</v>
      </c>
      <c r="KD120">
        <f t="shared" ca="1" si="426"/>
        <v>0</v>
      </c>
      <c r="KE120">
        <f t="shared" ca="1" si="427"/>
        <v>0</v>
      </c>
      <c r="KF120">
        <f t="shared" ca="1" si="428"/>
        <v>0</v>
      </c>
      <c r="KG120">
        <f t="shared" ca="1" si="429"/>
        <v>0</v>
      </c>
      <c r="KH120">
        <f t="shared" ca="1" si="430"/>
        <v>0</v>
      </c>
      <c r="KI120">
        <f t="shared" ca="1" si="431"/>
        <v>0</v>
      </c>
      <c r="KJ120">
        <f t="shared" ca="1" si="432"/>
        <v>0</v>
      </c>
      <c r="KK120">
        <f t="shared" ca="1" si="433"/>
        <v>0</v>
      </c>
      <c r="KL120">
        <f t="shared" ca="1" si="434"/>
        <v>0</v>
      </c>
      <c r="KM120">
        <f t="shared" ca="1" si="435"/>
        <v>0</v>
      </c>
      <c r="KN120">
        <f t="shared" ca="1" si="436"/>
        <v>0</v>
      </c>
      <c r="KO120">
        <f t="shared" ca="1" si="437"/>
        <v>0</v>
      </c>
      <c r="KP120">
        <f t="shared" ca="1" si="438"/>
        <v>0</v>
      </c>
      <c r="KQ120">
        <f t="shared" ca="1" si="439"/>
        <v>0</v>
      </c>
      <c r="KR120">
        <f t="shared" ca="1" si="440"/>
        <v>0</v>
      </c>
      <c r="KS120">
        <f t="shared" ca="1" si="441"/>
        <v>0</v>
      </c>
      <c r="KT120">
        <f t="shared" ca="1" si="442"/>
        <v>0</v>
      </c>
      <c r="KU120">
        <f t="shared" ca="1" si="443"/>
        <v>0</v>
      </c>
      <c r="KV120">
        <f t="shared" ca="1" si="444"/>
        <v>0</v>
      </c>
      <c r="KW120">
        <f t="shared" ca="1" si="445"/>
        <v>0</v>
      </c>
      <c r="KX120">
        <f t="shared" ca="1" si="446"/>
        <v>0</v>
      </c>
      <c r="KY120">
        <f t="shared" ca="1" si="447"/>
        <v>0</v>
      </c>
      <c r="KZ120">
        <f t="shared" ca="1" si="448"/>
        <v>0</v>
      </c>
      <c r="LA120">
        <f t="shared" ca="1" si="449"/>
        <v>0</v>
      </c>
      <c r="LB120">
        <f t="shared" ca="1" si="450"/>
        <v>0</v>
      </c>
      <c r="LC120">
        <f t="shared" ca="1" si="451"/>
        <v>0</v>
      </c>
      <c r="LD120">
        <f t="shared" ca="1" si="452"/>
        <v>0</v>
      </c>
      <c r="LE120">
        <f t="shared" ca="1" si="453"/>
        <v>0</v>
      </c>
      <c r="LF120">
        <f t="shared" ca="1" si="454"/>
        <v>0</v>
      </c>
      <c r="LG120">
        <f t="shared" ca="1" si="455"/>
        <v>0</v>
      </c>
      <c r="LH120">
        <f t="shared" ca="1" si="456"/>
        <v>0</v>
      </c>
      <c r="LI120">
        <f t="shared" ca="1" si="457"/>
        <v>0</v>
      </c>
      <c r="LJ120">
        <f t="shared" ca="1" si="458"/>
        <v>0</v>
      </c>
      <c r="LK120">
        <f t="shared" ca="1" si="459"/>
        <v>0</v>
      </c>
      <c r="LL120">
        <f t="shared" ca="1" si="460"/>
        <v>0</v>
      </c>
      <c r="LM120">
        <f t="shared" ca="1" si="461"/>
        <v>0</v>
      </c>
      <c r="LN120">
        <f t="shared" ca="1" si="462"/>
        <v>0</v>
      </c>
      <c r="LO120">
        <f t="shared" ca="1" si="463"/>
        <v>0</v>
      </c>
      <c r="LP120">
        <f t="shared" ca="1" si="464"/>
        <v>0</v>
      </c>
      <c r="LQ120">
        <f t="shared" ca="1" si="465"/>
        <v>0</v>
      </c>
      <c r="LR120">
        <f t="shared" ca="1" si="466"/>
        <v>0</v>
      </c>
      <c r="LS120">
        <f t="shared" ca="1" si="467"/>
        <v>0</v>
      </c>
      <c r="LT120">
        <f t="shared" ca="1" si="468"/>
        <v>0</v>
      </c>
      <c r="LU120">
        <f t="shared" ca="1" si="469"/>
        <v>0</v>
      </c>
      <c r="LV120">
        <f t="shared" ca="1" si="470"/>
        <v>0</v>
      </c>
      <c r="LW120">
        <f t="shared" ca="1" si="471"/>
        <v>0</v>
      </c>
      <c r="LX120">
        <f t="shared" ca="1" si="472"/>
        <v>0</v>
      </c>
      <c r="LY120">
        <f t="shared" ca="1" si="473"/>
        <v>0</v>
      </c>
      <c r="LZ120">
        <f t="shared" ca="1" si="474"/>
        <v>0</v>
      </c>
      <c r="MA120">
        <f t="shared" ca="1" si="475"/>
        <v>0</v>
      </c>
      <c r="MB120">
        <f t="shared" ca="1" si="476"/>
        <v>0</v>
      </c>
      <c r="MC120">
        <f t="shared" ca="1" si="477"/>
        <v>0</v>
      </c>
      <c r="MD120">
        <f t="shared" ca="1" si="478"/>
        <v>0</v>
      </c>
      <c r="ME120">
        <f t="shared" ca="1" si="479"/>
        <v>0</v>
      </c>
      <c r="MF120">
        <f t="shared" ca="1" si="480"/>
        <v>0</v>
      </c>
      <c r="MG120">
        <f t="shared" ca="1" si="481"/>
        <v>0</v>
      </c>
      <c r="MH120">
        <f t="shared" ca="1" si="482"/>
        <v>0</v>
      </c>
      <c r="MI120">
        <f t="shared" ca="1" si="483"/>
        <v>0</v>
      </c>
      <c r="MJ120">
        <f t="shared" ca="1" si="484"/>
        <v>0</v>
      </c>
      <c r="MK120">
        <f t="shared" ca="1" si="485"/>
        <v>0</v>
      </c>
      <c r="ML120">
        <f t="shared" ca="1" si="486"/>
        <v>0</v>
      </c>
      <c r="MM120">
        <f t="shared" ca="1" si="487"/>
        <v>0</v>
      </c>
      <c r="MN120">
        <f t="shared" ca="1" si="488"/>
        <v>0</v>
      </c>
      <c r="MO120">
        <f t="shared" ca="1" si="489"/>
        <v>0</v>
      </c>
      <c r="MP120">
        <f t="shared" ca="1" si="490"/>
        <v>0</v>
      </c>
      <c r="MQ120">
        <f t="shared" ca="1" si="491"/>
        <v>0</v>
      </c>
      <c r="MR120">
        <f t="shared" ca="1" si="492"/>
        <v>0</v>
      </c>
      <c r="MS120">
        <f t="shared" ca="1" si="493"/>
        <v>0</v>
      </c>
      <c r="MT120">
        <f t="shared" ca="1" si="494"/>
        <v>0</v>
      </c>
      <c r="MU120">
        <f t="shared" ca="1" si="495"/>
        <v>0</v>
      </c>
      <c r="MV120">
        <f t="shared" ca="1" si="496"/>
        <v>0</v>
      </c>
      <c r="MW120">
        <f t="shared" ca="1" si="497"/>
        <v>0</v>
      </c>
      <c r="MX120">
        <f t="shared" ca="1" si="498"/>
        <v>0</v>
      </c>
      <c r="MY120">
        <f t="shared" ca="1" si="499"/>
        <v>0</v>
      </c>
      <c r="MZ120">
        <f t="shared" ca="1" si="500"/>
        <v>0</v>
      </c>
      <c r="NA120">
        <f t="shared" ca="1" si="501"/>
        <v>0</v>
      </c>
      <c r="NB120">
        <f t="shared" ca="1" si="502"/>
        <v>0</v>
      </c>
      <c r="NC120">
        <f t="shared" ca="1" si="503"/>
        <v>0</v>
      </c>
      <c r="ND120">
        <f t="shared" ca="1" si="504"/>
        <v>0</v>
      </c>
      <c r="NE120">
        <f t="shared" ca="1" si="505"/>
        <v>0</v>
      </c>
      <c r="NF120">
        <f t="shared" ca="1" si="506"/>
        <v>0</v>
      </c>
      <c r="NG120">
        <f t="shared" ca="1" si="507"/>
        <v>0</v>
      </c>
      <c r="NH120">
        <f t="shared" ca="1" si="508"/>
        <v>0</v>
      </c>
      <c r="NI120">
        <f t="shared" ca="1" si="509"/>
        <v>0</v>
      </c>
      <c r="NJ120">
        <f t="shared" ca="1" si="510"/>
        <v>0</v>
      </c>
      <c r="NK120">
        <f t="shared" ca="1" si="511"/>
        <v>0</v>
      </c>
      <c r="NL120">
        <f t="shared" ca="1" si="512"/>
        <v>0</v>
      </c>
      <c r="NM120">
        <f t="shared" ca="1" si="513"/>
        <v>0</v>
      </c>
      <c r="NN120">
        <f t="shared" ca="1" si="514"/>
        <v>0</v>
      </c>
      <c r="NO120">
        <f t="shared" ca="1" si="515"/>
        <v>0</v>
      </c>
      <c r="NP120">
        <f t="shared" ca="1" si="516"/>
        <v>0</v>
      </c>
      <c r="NQ120">
        <f t="shared" ca="1" si="517"/>
        <v>0</v>
      </c>
      <c r="NR120">
        <f t="shared" ca="1" si="518"/>
        <v>0</v>
      </c>
      <c r="NS120">
        <f t="shared" ca="1" si="519"/>
        <v>0</v>
      </c>
      <c r="NT120">
        <f t="shared" ca="1" si="520"/>
        <v>0</v>
      </c>
      <c r="NU120">
        <f t="shared" ca="1" si="521"/>
        <v>0</v>
      </c>
      <c r="NV120">
        <f t="shared" ca="1" si="522"/>
        <v>0</v>
      </c>
      <c r="NW120">
        <f t="shared" ca="1" si="523"/>
        <v>0</v>
      </c>
      <c r="NX120">
        <f t="shared" ca="1" si="524"/>
        <v>0</v>
      </c>
      <c r="NY120">
        <f t="shared" ca="1" si="525"/>
        <v>0</v>
      </c>
      <c r="NZ120">
        <f t="shared" ca="1" si="526"/>
        <v>0</v>
      </c>
      <c r="OA120">
        <f t="shared" ca="1" si="527"/>
        <v>0</v>
      </c>
      <c r="OB120">
        <f t="shared" ca="1" si="528"/>
        <v>0</v>
      </c>
      <c r="OC120">
        <f t="shared" ca="1" si="529"/>
        <v>0</v>
      </c>
      <c r="OD120">
        <f t="shared" ca="1" si="530"/>
        <v>0</v>
      </c>
      <c r="OE120">
        <f t="shared" ca="1" si="531"/>
        <v>0</v>
      </c>
      <c r="OF120">
        <f t="shared" ca="1" si="532"/>
        <v>0</v>
      </c>
      <c r="OG120">
        <f t="shared" ca="1" si="533"/>
        <v>0</v>
      </c>
      <c r="OH120">
        <f t="shared" ca="1" si="534"/>
        <v>0</v>
      </c>
      <c r="OI120">
        <f t="shared" ca="1" si="535"/>
        <v>0</v>
      </c>
      <c r="OJ120">
        <f t="shared" ca="1" si="536"/>
        <v>0</v>
      </c>
      <c r="OK120">
        <f t="shared" ca="1" si="537"/>
        <v>0</v>
      </c>
      <c r="OL120">
        <f t="shared" ca="1" si="538"/>
        <v>0</v>
      </c>
      <c r="OM120">
        <f t="shared" ca="1" si="539"/>
        <v>0</v>
      </c>
      <c r="ON120">
        <f t="shared" ca="1" si="540"/>
        <v>0</v>
      </c>
      <c r="OO120">
        <f t="shared" ca="1" si="541"/>
        <v>0</v>
      </c>
      <c r="OP120">
        <f t="shared" ca="1" si="542"/>
        <v>0</v>
      </c>
      <c r="OQ120">
        <f t="shared" ca="1" si="543"/>
        <v>0</v>
      </c>
      <c r="OR120">
        <f t="shared" ca="1" si="544"/>
        <v>0</v>
      </c>
      <c r="OS120">
        <f t="shared" ca="1" si="545"/>
        <v>0</v>
      </c>
    </row>
    <row r="121" spans="3:409" x14ac:dyDescent="0.3">
      <c r="C121" t="e" cm="1" vm="1">
        <f t="array" ref="C121">TRANSPOSE(MID(A121,_xlfn.SEQUENCE(LEN(A121)),1))</f>
        <v>#VALUE!</v>
      </c>
      <c r="EI121">
        <f t="shared" ca="1" si="276"/>
        <v>-1</v>
      </c>
      <c r="EJ121">
        <f t="shared" ca="1" si="277"/>
        <v>-1</v>
      </c>
      <c r="EK121">
        <f t="shared" ca="1" si="278"/>
        <v>-1</v>
      </c>
      <c r="EL121">
        <f t="shared" ca="1" si="279"/>
        <v>-1</v>
      </c>
      <c r="EM121">
        <f t="shared" ca="1" si="280"/>
        <v>-1</v>
      </c>
      <c r="EN121">
        <f t="shared" ca="1" si="281"/>
        <v>-1</v>
      </c>
      <c r="EO121">
        <f t="shared" ca="1" si="282"/>
        <v>-1</v>
      </c>
      <c r="EP121">
        <f t="shared" ca="1" si="283"/>
        <v>-1</v>
      </c>
      <c r="EQ121">
        <f t="shared" ca="1" si="284"/>
        <v>-1</v>
      </c>
      <c r="ER121">
        <f t="shared" ca="1" si="285"/>
        <v>-1</v>
      </c>
      <c r="ES121">
        <f t="shared" ca="1" si="286"/>
        <v>-1</v>
      </c>
      <c r="ET121">
        <f t="shared" ca="1" si="287"/>
        <v>-1</v>
      </c>
      <c r="EU121">
        <f t="shared" ca="1" si="288"/>
        <v>-1</v>
      </c>
      <c r="EV121">
        <f t="shared" ca="1" si="289"/>
        <v>-1</v>
      </c>
      <c r="EW121">
        <f t="shared" ca="1" si="290"/>
        <v>-1</v>
      </c>
      <c r="EX121">
        <f t="shared" ca="1" si="291"/>
        <v>-1</v>
      </c>
      <c r="EY121">
        <f t="shared" ca="1" si="292"/>
        <v>-1</v>
      </c>
      <c r="EZ121">
        <f t="shared" ca="1" si="293"/>
        <v>-1</v>
      </c>
      <c r="FA121">
        <f t="shared" ca="1" si="294"/>
        <v>-1</v>
      </c>
      <c r="FB121">
        <f t="shared" ca="1" si="295"/>
        <v>-1</v>
      </c>
      <c r="FC121">
        <f t="shared" ca="1" si="296"/>
        <v>-1</v>
      </c>
      <c r="FD121">
        <f t="shared" ca="1" si="297"/>
        <v>-1</v>
      </c>
      <c r="FE121">
        <f t="shared" ca="1" si="298"/>
        <v>-1</v>
      </c>
      <c r="FF121">
        <f t="shared" ca="1" si="299"/>
        <v>-1</v>
      </c>
      <c r="FG121">
        <f t="shared" ca="1" si="300"/>
        <v>-1</v>
      </c>
      <c r="FH121">
        <f t="shared" ca="1" si="301"/>
        <v>-1</v>
      </c>
      <c r="FI121">
        <f t="shared" ca="1" si="302"/>
        <v>-1</v>
      </c>
      <c r="FJ121">
        <f t="shared" ca="1" si="303"/>
        <v>-1</v>
      </c>
      <c r="FK121">
        <f t="shared" ca="1" si="304"/>
        <v>-1</v>
      </c>
      <c r="FL121">
        <f t="shared" ca="1" si="305"/>
        <v>-1</v>
      </c>
      <c r="FM121">
        <f t="shared" ca="1" si="306"/>
        <v>-1</v>
      </c>
      <c r="FN121">
        <f t="shared" ca="1" si="307"/>
        <v>-1</v>
      </c>
      <c r="FO121">
        <f t="shared" ca="1" si="308"/>
        <v>-1</v>
      </c>
      <c r="FP121">
        <f t="shared" ca="1" si="309"/>
        <v>-1</v>
      </c>
      <c r="FQ121">
        <f t="shared" ca="1" si="310"/>
        <v>-1</v>
      </c>
      <c r="FR121">
        <f t="shared" ca="1" si="311"/>
        <v>-1</v>
      </c>
      <c r="FS121">
        <f t="shared" ca="1" si="312"/>
        <v>-1</v>
      </c>
      <c r="FT121">
        <f t="shared" ca="1" si="313"/>
        <v>-1</v>
      </c>
      <c r="FU121">
        <f t="shared" ca="1" si="314"/>
        <v>-1</v>
      </c>
      <c r="FV121">
        <f t="shared" ca="1" si="315"/>
        <v>-1</v>
      </c>
      <c r="FW121">
        <f t="shared" ca="1" si="316"/>
        <v>-1</v>
      </c>
      <c r="FX121">
        <f t="shared" ca="1" si="317"/>
        <v>-1</v>
      </c>
      <c r="FY121">
        <f t="shared" ca="1" si="318"/>
        <v>-1</v>
      </c>
      <c r="FZ121">
        <f t="shared" ca="1" si="319"/>
        <v>-1</v>
      </c>
      <c r="GA121">
        <f t="shared" ca="1" si="320"/>
        <v>-1</v>
      </c>
      <c r="GB121">
        <f t="shared" ca="1" si="321"/>
        <v>-1</v>
      </c>
      <c r="GC121">
        <f t="shared" ca="1" si="322"/>
        <v>-1</v>
      </c>
      <c r="GD121">
        <f t="shared" ca="1" si="323"/>
        <v>-1</v>
      </c>
      <c r="GE121">
        <f t="shared" ca="1" si="324"/>
        <v>-1</v>
      </c>
      <c r="GF121">
        <f t="shared" ca="1" si="325"/>
        <v>-1</v>
      </c>
      <c r="GG121">
        <f t="shared" ca="1" si="326"/>
        <v>-1</v>
      </c>
      <c r="GH121">
        <f t="shared" ca="1" si="327"/>
        <v>-1</v>
      </c>
      <c r="GI121">
        <f t="shared" ca="1" si="328"/>
        <v>-1</v>
      </c>
      <c r="GJ121">
        <f t="shared" ca="1" si="329"/>
        <v>-1</v>
      </c>
      <c r="GK121">
        <f t="shared" ca="1" si="330"/>
        <v>-1</v>
      </c>
      <c r="GL121">
        <f t="shared" ca="1" si="331"/>
        <v>-1</v>
      </c>
      <c r="GM121">
        <f t="shared" ca="1" si="332"/>
        <v>-1</v>
      </c>
      <c r="GN121">
        <f t="shared" ca="1" si="333"/>
        <v>-1</v>
      </c>
      <c r="GO121">
        <f t="shared" ca="1" si="334"/>
        <v>-1</v>
      </c>
      <c r="GP121">
        <f t="shared" ca="1" si="335"/>
        <v>-1</v>
      </c>
      <c r="GQ121">
        <f t="shared" ca="1" si="336"/>
        <v>-1</v>
      </c>
      <c r="GR121">
        <f t="shared" ca="1" si="337"/>
        <v>-1</v>
      </c>
      <c r="GS121">
        <f t="shared" ca="1" si="338"/>
        <v>-1</v>
      </c>
      <c r="GT121">
        <f t="shared" ca="1" si="339"/>
        <v>-1</v>
      </c>
      <c r="GU121">
        <f t="shared" ca="1" si="340"/>
        <v>-1</v>
      </c>
      <c r="GV121">
        <f t="shared" ca="1" si="341"/>
        <v>-1</v>
      </c>
      <c r="GW121">
        <f t="shared" ca="1" si="342"/>
        <v>-1</v>
      </c>
      <c r="GX121">
        <f t="shared" ca="1" si="343"/>
        <v>-1</v>
      </c>
      <c r="GY121">
        <f t="shared" ca="1" si="344"/>
        <v>-1</v>
      </c>
      <c r="GZ121">
        <f t="shared" ca="1" si="345"/>
        <v>-1</v>
      </c>
      <c r="HA121">
        <f t="shared" ca="1" si="346"/>
        <v>-1</v>
      </c>
      <c r="HB121">
        <f t="shared" ca="1" si="347"/>
        <v>-1</v>
      </c>
      <c r="HC121">
        <f t="shared" ca="1" si="348"/>
        <v>-1</v>
      </c>
      <c r="HD121">
        <f t="shared" ca="1" si="349"/>
        <v>-1</v>
      </c>
      <c r="HE121">
        <f t="shared" ca="1" si="350"/>
        <v>-1</v>
      </c>
      <c r="HF121">
        <f t="shared" ca="1" si="351"/>
        <v>-1</v>
      </c>
      <c r="HG121">
        <f t="shared" ca="1" si="352"/>
        <v>-1</v>
      </c>
      <c r="HH121">
        <f t="shared" ca="1" si="353"/>
        <v>-1</v>
      </c>
      <c r="HI121">
        <f t="shared" ca="1" si="354"/>
        <v>-1</v>
      </c>
      <c r="HJ121">
        <f t="shared" ca="1" si="355"/>
        <v>-1</v>
      </c>
      <c r="HK121">
        <f t="shared" ca="1" si="356"/>
        <v>-1</v>
      </c>
      <c r="HL121">
        <f t="shared" ca="1" si="357"/>
        <v>-1</v>
      </c>
      <c r="HM121">
        <f t="shared" ca="1" si="358"/>
        <v>-1</v>
      </c>
      <c r="HN121">
        <f t="shared" ca="1" si="359"/>
        <v>-1</v>
      </c>
      <c r="HO121">
        <f t="shared" ca="1" si="360"/>
        <v>-1</v>
      </c>
      <c r="HP121">
        <f t="shared" ca="1" si="361"/>
        <v>-1</v>
      </c>
      <c r="HQ121">
        <f t="shared" ca="1" si="362"/>
        <v>-1</v>
      </c>
      <c r="HR121">
        <f t="shared" ca="1" si="363"/>
        <v>-1</v>
      </c>
      <c r="HS121">
        <f t="shared" ca="1" si="364"/>
        <v>-1</v>
      </c>
      <c r="HT121">
        <f t="shared" ca="1" si="365"/>
        <v>-1</v>
      </c>
      <c r="HU121">
        <f t="shared" ca="1" si="366"/>
        <v>-1</v>
      </c>
      <c r="HV121">
        <f t="shared" ca="1" si="367"/>
        <v>-1</v>
      </c>
      <c r="HW121">
        <f t="shared" ca="1" si="368"/>
        <v>-1</v>
      </c>
      <c r="HX121">
        <f t="shared" ca="1" si="369"/>
        <v>-1</v>
      </c>
      <c r="HY121">
        <f t="shared" ca="1" si="370"/>
        <v>-1</v>
      </c>
      <c r="HZ121">
        <f t="shared" ca="1" si="371"/>
        <v>-1</v>
      </c>
      <c r="IA121">
        <f t="shared" ca="1" si="372"/>
        <v>-1</v>
      </c>
      <c r="IB121">
        <f t="shared" ca="1" si="373"/>
        <v>-1</v>
      </c>
      <c r="IC121">
        <f t="shared" ca="1" si="374"/>
        <v>-1</v>
      </c>
      <c r="ID121">
        <f t="shared" ca="1" si="375"/>
        <v>-1</v>
      </c>
      <c r="IE121">
        <f t="shared" ca="1" si="376"/>
        <v>-1</v>
      </c>
      <c r="IF121">
        <f t="shared" ca="1" si="377"/>
        <v>-1</v>
      </c>
      <c r="IG121">
        <f t="shared" ca="1" si="378"/>
        <v>-1</v>
      </c>
      <c r="IH121">
        <f t="shared" ca="1" si="379"/>
        <v>-1</v>
      </c>
      <c r="II121">
        <f t="shared" ca="1" si="380"/>
        <v>-1</v>
      </c>
      <c r="IJ121">
        <f t="shared" ca="1" si="381"/>
        <v>-1</v>
      </c>
      <c r="IK121">
        <f t="shared" ca="1" si="382"/>
        <v>-1</v>
      </c>
      <c r="IL121">
        <f t="shared" ca="1" si="383"/>
        <v>-1</v>
      </c>
      <c r="IM121">
        <f t="shared" ca="1" si="384"/>
        <v>-1</v>
      </c>
      <c r="IN121">
        <f t="shared" ca="1" si="385"/>
        <v>-1</v>
      </c>
      <c r="IO121">
        <f t="shared" ca="1" si="386"/>
        <v>-1</v>
      </c>
      <c r="IP121">
        <f t="shared" ca="1" si="387"/>
        <v>-1</v>
      </c>
      <c r="IQ121">
        <f t="shared" ca="1" si="388"/>
        <v>-1</v>
      </c>
      <c r="IR121">
        <f t="shared" ca="1" si="389"/>
        <v>-1</v>
      </c>
      <c r="IS121">
        <f t="shared" ca="1" si="390"/>
        <v>-1</v>
      </c>
      <c r="IT121">
        <f t="shared" ca="1" si="391"/>
        <v>-1</v>
      </c>
      <c r="IU121">
        <f t="shared" ca="1" si="392"/>
        <v>-1</v>
      </c>
      <c r="IV121">
        <f t="shared" ca="1" si="393"/>
        <v>-1</v>
      </c>
      <c r="IW121">
        <f t="shared" ca="1" si="394"/>
        <v>-1</v>
      </c>
      <c r="IX121">
        <f t="shared" ca="1" si="395"/>
        <v>-1</v>
      </c>
      <c r="IY121">
        <f t="shared" ca="1" si="396"/>
        <v>-1</v>
      </c>
      <c r="IZ121">
        <f t="shared" ca="1" si="397"/>
        <v>-1</v>
      </c>
      <c r="JA121">
        <f t="shared" ca="1" si="398"/>
        <v>-1</v>
      </c>
      <c r="JB121">
        <f t="shared" ca="1" si="399"/>
        <v>-1</v>
      </c>
      <c r="JC121">
        <f t="shared" ca="1" si="400"/>
        <v>-1</v>
      </c>
      <c r="JD121">
        <f t="shared" ca="1" si="401"/>
        <v>-1</v>
      </c>
      <c r="JE121">
        <f t="shared" ca="1" si="402"/>
        <v>-1</v>
      </c>
      <c r="JF121">
        <f t="shared" ca="1" si="403"/>
        <v>-1</v>
      </c>
      <c r="JG121">
        <f t="shared" ca="1" si="404"/>
        <v>-1</v>
      </c>
      <c r="JH121">
        <f t="shared" ca="1" si="405"/>
        <v>-1</v>
      </c>
      <c r="JI121">
        <f t="shared" ca="1" si="406"/>
        <v>-1</v>
      </c>
      <c r="JJ121">
        <f t="shared" ca="1" si="407"/>
        <v>-1</v>
      </c>
      <c r="JK121">
        <f t="shared" ca="1" si="408"/>
        <v>-1</v>
      </c>
      <c r="JL121">
        <f t="shared" ca="1" si="409"/>
        <v>-1</v>
      </c>
      <c r="JM121">
        <f t="shared" ca="1" si="410"/>
        <v>-1</v>
      </c>
      <c r="JO121" t="e" vm="2">
        <f t="shared" ca="1" si="411"/>
        <v>#VALUE!</v>
      </c>
      <c r="JP121">
        <f t="shared" ca="1" si="412"/>
        <v>0</v>
      </c>
      <c r="JQ121">
        <f t="shared" ca="1" si="413"/>
        <v>0</v>
      </c>
      <c r="JR121">
        <f t="shared" ca="1" si="414"/>
        <v>0</v>
      </c>
      <c r="JS121">
        <f t="shared" ca="1" si="415"/>
        <v>0</v>
      </c>
      <c r="JT121">
        <f t="shared" ca="1" si="416"/>
        <v>0</v>
      </c>
      <c r="JU121">
        <f t="shared" ca="1" si="417"/>
        <v>0</v>
      </c>
      <c r="JV121">
        <f t="shared" ca="1" si="418"/>
        <v>0</v>
      </c>
      <c r="JW121">
        <f t="shared" ca="1" si="419"/>
        <v>0</v>
      </c>
      <c r="JX121">
        <f t="shared" ca="1" si="420"/>
        <v>0</v>
      </c>
      <c r="JY121">
        <f t="shared" ca="1" si="421"/>
        <v>0</v>
      </c>
      <c r="JZ121">
        <f t="shared" ca="1" si="422"/>
        <v>0</v>
      </c>
      <c r="KA121">
        <f t="shared" ca="1" si="423"/>
        <v>0</v>
      </c>
      <c r="KB121">
        <f t="shared" ca="1" si="424"/>
        <v>0</v>
      </c>
      <c r="KC121">
        <f t="shared" ca="1" si="425"/>
        <v>0</v>
      </c>
      <c r="KD121">
        <f t="shared" ca="1" si="426"/>
        <v>0</v>
      </c>
      <c r="KE121">
        <f t="shared" ca="1" si="427"/>
        <v>0</v>
      </c>
      <c r="KF121">
        <f t="shared" ca="1" si="428"/>
        <v>0</v>
      </c>
      <c r="KG121">
        <f t="shared" ca="1" si="429"/>
        <v>0</v>
      </c>
      <c r="KH121">
        <f t="shared" ca="1" si="430"/>
        <v>0</v>
      </c>
      <c r="KI121">
        <f t="shared" ca="1" si="431"/>
        <v>0</v>
      </c>
      <c r="KJ121">
        <f t="shared" ca="1" si="432"/>
        <v>0</v>
      </c>
      <c r="KK121">
        <f t="shared" ca="1" si="433"/>
        <v>0</v>
      </c>
      <c r="KL121">
        <f t="shared" ca="1" si="434"/>
        <v>0</v>
      </c>
      <c r="KM121">
        <f t="shared" ca="1" si="435"/>
        <v>0</v>
      </c>
      <c r="KN121">
        <f t="shared" ca="1" si="436"/>
        <v>0</v>
      </c>
      <c r="KO121">
        <f t="shared" ca="1" si="437"/>
        <v>0</v>
      </c>
      <c r="KP121">
        <f t="shared" ca="1" si="438"/>
        <v>0</v>
      </c>
      <c r="KQ121">
        <f t="shared" ca="1" si="439"/>
        <v>0</v>
      </c>
      <c r="KR121">
        <f t="shared" ca="1" si="440"/>
        <v>0</v>
      </c>
      <c r="KS121">
        <f t="shared" ca="1" si="441"/>
        <v>0</v>
      </c>
      <c r="KT121">
        <f t="shared" ca="1" si="442"/>
        <v>0</v>
      </c>
      <c r="KU121">
        <f t="shared" ca="1" si="443"/>
        <v>0</v>
      </c>
      <c r="KV121">
        <f t="shared" ca="1" si="444"/>
        <v>0</v>
      </c>
      <c r="KW121">
        <f t="shared" ca="1" si="445"/>
        <v>0</v>
      </c>
      <c r="KX121">
        <f t="shared" ca="1" si="446"/>
        <v>0</v>
      </c>
      <c r="KY121">
        <f t="shared" ca="1" si="447"/>
        <v>0</v>
      </c>
      <c r="KZ121">
        <f t="shared" ca="1" si="448"/>
        <v>0</v>
      </c>
      <c r="LA121">
        <f t="shared" ca="1" si="449"/>
        <v>0</v>
      </c>
      <c r="LB121">
        <f t="shared" ca="1" si="450"/>
        <v>0</v>
      </c>
      <c r="LC121">
        <f t="shared" ca="1" si="451"/>
        <v>0</v>
      </c>
      <c r="LD121">
        <f t="shared" ca="1" si="452"/>
        <v>0</v>
      </c>
      <c r="LE121">
        <f t="shared" ca="1" si="453"/>
        <v>0</v>
      </c>
      <c r="LF121">
        <f t="shared" ca="1" si="454"/>
        <v>0</v>
      </c>
      <c r="LG121">
        <f t="shared" ca="1" si="455"/>
        <v>0</v>
      </c>
      <c r="LH121">
        <f t="shared" ca="1" si="456"/>
        <v>0</v>
      </c>
      <c r="LI121">
        <f t="shared" ca="1" si="457"/>
        <v>0</v>
      </c>
      <c r="LJ121">
        <f t="shared" ca="1" si="458"/>
        <v>0</v>
      </c>
      <c r="LK121">
        <f t="shared" ca="1" si="459"/>
        <v>0</v>
      </c>
      <c r="LL121">
        <f t="shared" ca="1" si="460"/>
        <v>0</v>
      </c>
      <c r="LM121">
        <f t="shared" ca="1" si="461"/>
        <v>0</v>
      </c>
      <c r="LN121">
        <f t="shared" ca="1" si="462"/>
        <v>0</v>
      </c>
      <c r="LO121">
        <f t="shared" ca="1" si="463"/>
        <v>0</v>
      </c>
      <c r="LP121">
        <f t="shared" ca="1" si="464"/>
        <v>0</v>
      </c>
      <c r="LQ121">
        <f t="shared" ca="1" si="465"/>
        <v>0</v>
      </c>
      <c r="LR121">
        <f t="shared" ca="1" si="466"/>
        <v>0</v>
      </c>
      <c r="LS121">
        <f t="shared" ca="1" si="467"/>
        <v>0</v>
      </c>
      <c r="LT121">
        <f t="shared" ca="1" si="468"/>
        <v>0</v>
      </c>
      <c r="LU121">
        <f t="shared" ca="1" si="469"/>
        <v>0</v>
      </c>
      <c r="LV121">
        <f t="shared" ca="1" si="470"/>
        <v>0</v>
      </c>
      <c r="LW121">
        <f t="shared" ca="1" si="471"/>
        <v>0</v>
      </c>
      <c r="LX121">
        <f t="shared" ca="1" si="472"/>
        <v>0</v>
      </c>
      <c r="LY121">
        <f t="shared" ca="1" si="473"/>
        <v>0</v>
      </c>
      <c r="LZ121">
        <f t="shared" ca="1" si="474"/>
        <v>0</v>
      </c>
      <c r="MA121">
        <f t="shared" ca="1" si="475"/>
        <v>0</v>
      </c>
      <c r="MB121">
        <f t="shared" ca="1" si="476"/>
        <v>0</v>
      </c>
      <c r="MC121">
        <f t="shared" ca="1" si="477"/>
        <v>0</v>
      </c>
      <c r="MD121">
        <f t="shared" ca="1" si="478"/>
        <v>0</v>
      </c>
      <c r="ME121">
        <f t="shared" ca="1" si="479"/>
        <v>0</v>
      </c>
      <c r="MF121">
        <f t="shared" ca="1" si="480"/>
        <v>0</v>
      </c>
      <c r="MG121">
        <f t="shared" ca="1" si="481"/>
        <v>0</v>
      </c>
      <c r="MH121">
        <f t="shared" ca="1" si="482"/>
        <v>0</v>
      </c>
      <c r="MI121">
        <f t="shared" ca="1" si="483"/>
        <v>0</v>
      </c>
      <c r="MJ121">
        <f t="shared" ca="1" si="484"/>
        <v>0</v>
      </c>
      <c r="MK121">
        <f t="shared" ca="1" si="485"/>
        <v>0</v>
      </c>
      <c r="ML121">
        <f t="shared" ca="1" si="486"/>
        <v>0</v>
      </c>
      <c r="MM121">
        <f t="shared" ca="1" si="487"/>
        <v>0</v>
      </c>
      <c r="MN121">
        <f t="shared" ca="1" si="488"/>
        <v>0</v>
      </c>
      <c r="MO121">
        <f t="shared" ca="1" si="489"/>
        <v>0</v>
      </c>
      <c r="MP121">
        <f t="shared" ca="1" si="490"/>
        <v>0</v>
      </c>
      <c r="MQ121">
        <f t="shared" ca="1" si="491"/>
        <v>0</v>
      </c>
      <c r="MR121">
        <f t="shared" ca="1" si="492"/>
        <v>0</v>
      </c>
      <c r="MS121">
        <f t="shared" ca="1" si="493"/>
        <v>0</v>
      </c>
      <c r="MT121">
        <f t="shared" ca="1" si="494"/>
        <v>0</v>
      </c>
      <c r="MU121">
        <f t="shared" ca="1" si="495"/>
        <v>0</v>
      </c>
      <c r="MV121">
        <f t="shared" ca="1" si="496"/>
        <v>0</v>
      </c>
      <c r="MW121">
        <f t="shared" ca="1" si="497"/>
        <v>0</v>
      </c>
      <c r="MX121">
        <f t="shared" ca="1" si="498"/>
        <v>0</v>
      </c>
      <c r="MY121">
        <f t="shared" ca="1" si="499"/>
        <v>0</v>
      </c>
      <c r="MZ121">
        <f t="shared" ca="1" si="500"/>
        <v>0</v>
      </c>
      <c r="NA121">
        <f t="shared" ca="1" si="501"/>
        <v>0</v>
      </c>
      <c r="NB121">
        <f t="shared" ca="1" si="502"/>
        <v>0</v>
      </c>
      <c r="NC121">
        <f t="shared" ca="1" si="503"/>
        <v>0</v>
      </c>
      <c r="ND121">
        <f t="shared" ca="1" si="504"/>
        <v>0</v>
      </c>
      <c r="NE121">
        <f t="shared" ca="1" si="505"/>
        <v>0</v>
      </c>
      <c r="NF121">
        <f t="shared" ca="1" si="506"/>
        <v>0</v>
      </c>
      <c r="NG121">
        <f t="shared" ca="1" si="507"/>
        <v>0</v>
      </c>
      <c r="NH121">
        <f t="shared" ca="1" si="508"/>
        <v>0</v>
      </c>
      <c r="NI121">
        <f t="shared" ca="1" si="509"/>
        <v>0</v>
      </c>
      <c r="NJ121">
        <f t="shared" ca="1" si="510"/>
        <v>0</v>
      </c>
      <c r="NK121">
        <f t="shared" ca="1" si="511"/>
        <v>0</v>
      </c>
      <c r="NL121">
        <f t="shared" ca="1" si="512"/>
        <v>0</v>
      </c>
      <c r="NM121">
        <f t="shared" ca="1" si="513"/>
        <v>0</v>
      </c>
      <c r="NN121">
        <f t="shared" ca="1" si="514"/>
        <v>0</v>
      </c>
      <c r="NO121">
        <f t="shared" ca="1" si="515"/>
        <v>0</v>
      </c>
      <c r="NP121">
        <f t="shared" ca="1" si="516"/>
        <v>0</v>
      </c>
      <c r="NQ121">
        <f t="shared" ca="1" si="517"/>
        <v>0</v>
      </c>
      <c r="NR121">
        <f t="shared" ca="1" si="518"/>
        <v>0</v>
      </c>
      <c r="NS121">
        <f t="shared" ca="1" si="519"/>
        <v>0</v>
      </c>
      <c r="NT121">
        <f t="shared" ca="1" si="520"/>
        <v>0</v>
      </c>
      <c r="NU121">
        <f t="shared" ca="1" si="521"/>
        <v>0</v>
      </c>
      <c r="NV121">
        <f t="shared" ca="1" si="522"/>
        <v>0</v>
      </c>
      <c r="NW121">
        <f t="shared" ca="1" si="523"/>
        <v>0</v>
      </c>
      <c r="NX121">
        <f t="shared" ca="1" si="524"/>
        <v>0</v>
      </c>
      <c r="NY121">
        <f t="shared" ca="1" si="525"/>
        <v>0</v>
      </c>
      <c r="NZ121">
        <f t="shared" ca="1" si="526"/>
        <v>0</v>
      </c>
      <c r="OA121">
        <f t="shared" ca="1" si="527"/>
        <v>0</v>
      </c>
      <c r="OB121">
        <f t="shared" ca="1" si="528"/>
        <v>0</v>
      </c>
      <c r="OC121">
        <f t="shared" ca="1" si="529"/>
        <v>0</v>
      </c>
      <c r="OD121">
        <f t="shared" ca="1" si="530"/>
        <v>0</v>
      </c>
      <c r="OE121">
        <f t="shared" ca="1" si="531"/>
        <v>0</v>
      </c>
      <c r="OF121">
        <f t="shared" ca="1" si="532"/>
        <v>0</v>
      </c>
      <c r="OG121">
        <f t="shared" ca="1" si="533"/>
        <v>0</v>
      </c>
      <c r="OH121">
        <f t="shared" ca="1" si="534"/>
        <v>0</v>
      </c>
      <c r="OI121">
        <f t="shared" ca="1" si="535"/>
        <v>0</v>
      </c>
      <c r="OJ121">
        <f t="shared" ca="1" si="536"/>
        <v>0</v>
      </c>
      <c r="OK121">
        <f t="shared" ca="1" si="537"/>
        <v>0</v>
      </c>
      <c r="OL121">
        <f t="shared" ca="1" si="538"/>
        <v>0</v>
      </c>
      <c r="OM121">
        <f t="shared" ca="1" si="539"/>
        <v>0</v>
      </c>
      <c r="ON121">
        <f t="shared" ca="1" si="540"/>
        <v>0</v>
      </c>
      <c r="OO121">
        <f t="shared" ca="1" si="541"/>
        <v>0</v>
      </c>
      <c r="OP121">
        <f t="shared" ca="1" si="542"/>
        <v>0</v>
      </c>
      <c r="OQ121">
        <f t="shared" ca="1" si="543"/>
        <v>0</v>
      </c>
      <c r="OR121">
        <f t="shared" ca="1" si="544"/>
        <v>0</v>
      </c>
      <c r="OS121">
        <f t="shared" ca="1" si="545"/>
        <v>0</v>
      </c>
    </row>
    <row r="122" spans="3:409" x14ac:dyDescent="0.3">
      <c r="C122" t="e" cm="1" vm="1">
        <f t="array" ref="C122">TRANSPOSE(MID(A122,_xlfn.SEQUENCE(LEN(A122)),1))</f>
        <v>#VALUE!</v>
      </c>
      <c r="EI122">
        <f t="shared" ca="1" si="276"/>
        <v>-1</v>
      </c>
      <c r="EJ122">
        <f t="shared" ca="1" si="277"/>
        <v>-1</v>
      </c>
      <c r="EK122">
        <f t="shared" ca="1" si="278"/>
        <v>-1</v>
      </c>
      <c r="EL122">
        <f t="shared" ca="1" si="279"/>
        <v>-1</v>
      </c>
      <c r="EM122">
        <f t="shared" ca="1" si="280"/>
        <v>-1</v>
      </c>
      <c r="EN122">
        <f t="shared" ca="1" si="281"/>
        <v>-1</v>
      </c>
      <c r="EO122">
        <f t="shared" ca="1" si="282"/>
        <v>-1</v>
      </c>
      <c r="EP122">
        <f t="shared" ca="1" si="283"/>
        <v>-1</v>
      </c>
      <c r="EQ122">
        <f t="shared" ca="1" si="284"/>
        <v>-1</v>
      </c>
      <c r="ER122">
        <f t="shared" ca="1" si="285"/>
        <v>-1</v>
      </c>
      <c r="ES122">
        <f t="shared" ca="1" si="286"/>
        <v>-1</v>
      </c>
      <c r="ET122">
        <f t="shared" ca="1" si="287"/>
        <v>-1</v>
      </c>
      <c r="EU122">
        <f t="shared" ca="1" si="288"/>
        <v>-1</v>
      </c>
      <c r="EV122">
        <f t="shared" ca="1" si="289"/>
        <v>-1</v>
      </c>
      <c r="EW122">
        <f t="shared" ca="1" si="290"/>
        <v>-1</v>
      </c>
      <c r="EX122">
        <f t="shared" ca="1" si="291"/>
        <v>-1</v>
      </c>
      <c r="EY122">
        <f t="shared" ca="1" si="292"/>
        <v>-1</v>
      </c>
      <c r="EZ122">
        <f t="shared" ca="1" si="293"/>
        <v>-1</v>
      </c>
      <c r="FA122">
        <f t="shared" ca="1" si="294"/>
        <v>-1</v>
      </c>
      <c r="FB122">
        <f t="shared" ca="1" si="295"/>
        <v>-1</v>
      </c>
      <c r="FC122">
        <f t="shared" ca="1" si="296"/>
        <v>-1</v>
      </c>
      <c r="FD122">
        <f t="shared" ca="1" si="297"/>
        <v>-1</v>
      </c>
      <c r="FE122">
        <f t="shared" ca="1" si="298"/>
        <v>-1</v>
      </c>
      <c r="FF122">
        <f t="shared" ca="1" si="299"/>
        <v>-1</v>
      </c>
      <c r="FG122">
        <f t="shared" ca="1" si="300"/>
        <v>-1</v>
      </c>
      <c r="FH122">
        <f t="shared" ca="1" si="301"/>
        <v>-1</v>
      </c>
      <c r="FI122">
        <f t="shared" ca="1" si="302"/>
        <v>-1</v>
      </c>
      <c r="FJ122">
        <f t="shared" ca="1" si="303"/>
        <v>-1</v>
      </c>
      <c r="FK122">
        <f t="shared" ca="1" si="304"/>
        <v>-1</v>
      </c>
      <c r="FL122">
        <f t="shared" ca="1" si="305"/>
        <v>-1</v>
      </c>
      <c r="FM122">
        <f t="shared" ca="1" si="306"/>
        <v>-1</v>
      </c>
      <c r="FN122">
        <f t="shared" ca="1" si="307"/>
        <v>-1</v>
      </c>
      <c r="FO122">
        <f t="shared" ca="1" si="308"/>
        <v>-1</v>
      </c>
      <c r="FP122">
        <f t="shared" ca="1" si="309"/>
        <v>-1</v>
      </c>
      <c r="FQ122">
        <f t="shared" ca="1" si="310"/>
        <v>-1</v>
      </c>
      <c r="FR122">
        <f t="shared" ca="1" si="311"/>
        <v>-1</v>
      </c>
      <c r="FS122">
        <f t="shared" ca="1" si="312"/>
        <v>-1</v>
      </c>
      <c r="FT122">
        <f t="shared" ca="1" si="313"/>
        <v>-1</v>
      </c>
      <c r="FU122">
        <f t="shared" ca="1" si="314"/>
        <v>-1</v>
      </c>
      <c r="FV122">
        <f t="shared" ca="1" si="315"/>
        <v>-1</v>
      </c>
      <c r="FW122">
        <f t="shared" ca="1" si="316"/>
        <v>-1</v>
      </c>
      <c r="FX122">
        <f t="shared" ca="1" si="317"/>
        <v>-1</v>
      </c>
      <c r="FY122">
        <f t="shared" ca="1" si="318"/>
        <v>-1</v>
      </c>
      <c r="FZ122">
        <f t="shared" ca="1" si="319"/>
        <v>-1</v>
      </c>
      <c r="GA122">
        <f t="shared" ca="1" si="320"/>
        <v>-1</v>
      </c>
      <c r="GB122">
        <f t="shared" ca="1" si="321"/>
        <v>-1</v>
      </c>
      <c r="GC122">
        <f t="shared" ca="1" si="322"/>
        <v>-1</v>
      </c>
      <c r="GD122">
        <f t="shared" ca="1" si="323"/>
        <v>-1</v>
      </c>
      <c r="GE122">
        <f t="shared" ca="1" si="324"/>
        <v>-1</v>
      </c>
      <c r="GF122">
        <f t="shared" ca="1" si="325"/>
        <v>-1</v>
      </c>
      <c r="GG122">
        <f t="shared" ca="1" si="326"/>
        <v>-1</v>
      </c>
      <c r="GH122">
        <f t="shared" ca="1" si="327"/>
        <v>-1</v>
      </c>
      <c r="GI122">
        <f t="shared" ca="1" si="328"/>
        <v>-1</v>
      </c>
      <c r="GJ122">
        <f t="shared" ca="1" si="329"/>
        <v>-1</v>
      </c>
      <c r="GK122">
        <f t="shared" ca="1" si="330"/>
        <v>-1</v>
      </c>
      <c r="GL122">
        <f t="shared" ca="1" si="331"/>
        <v>-1</v>
      </c>
      <c r="GM122">
        <f t="shared" ca="1" si="332"/>
        <v>-1</v>
      </c>
      <c r="GN122">
        <f t="shared" ca="1" si="333"/>
        <v>-1</v>
      </c>
      <c r="GO122">
        <f t="shared" ca="1" si="334"/>
        <v>-1</v>
      </c>
      <c r="GP122">
        <f t="shared" ca="1" si="335"/>
        <v>-1</v>
      </c>
      <c r="GQ122">
        <f t="shared" ca="1" si="336"/>
        <v>-1</v>
      </c>
      <c r="GR122">
        <f t="shared" ca="1" si="337"/>
        <v>-1</v>
      </c>
      <c r="GS122">
        <f t="shared" ca="1" si="338"/>
        <v>-1</v>
      </c>
      <c r="GT122">
        <f t="shared" ca="1" si="339"/>
        <v>-1</v>
      </c>
      <c r="GU122">
        <f t="shared" ca="1" si="340"/>
        <v>-1</v>
      </c>
      <c r="GV122">
        <f t="shared" ca="1" si="341"/>
        <v>-1</v>
      </c>
      <c r="GW122">
        <f t="shared" ca="1" si="342"/>
        <v>-1</v>
      </c>
      <c r="GX122">
        <f t="shared" ca="1" si="343"/>
        <v>-1</v>
      </c>
      <c r="GY122">
        <f t="shared" ca="1" si="344"/>
        <v>-1</v>
      </c>
      <c r="GZ122">
        <f t="shared" ca="1" si="345"/>
        <v>-1</v>
      </c>
      <c r="HA122">
        <f t="shared" ca="1" si="346"/>
        <v>-1</v>
      </c>
      <c r="HB122">
        <f t="shared" ca="1" si="347"/>
        <v>-1</v>
      </c>
      <c r="HC122">
        <f t="shared" ca="1" si="348"/>
        <v>-1</v>
      </c>
      <c r="HD122">
        <f t="shared" ca="1" si="349"/>
        <v>-1</v>
      </c>
      <c r="HE122">
        <f t="shared" ca="1" si="350"/>
        <v>-1</v>
      </c>
      <c r="HF122">
        <f t="shared" ca="1" si="351"/>
        <v>-1</v>
      </c>
      <c r="HG122">
        <f t="shared" ca="1" si="352"/>
        <v>-1</v>
      </c>
      <c r="HH122">
        <f t="shared" ca="1" si="353"/>
        <v>-1</v>
      </c>
      <c r="HI122">
        <f t="shared" ca="1" si="354"/>
        <v>-1</v>
      </c>
      <c r="HJ122">
        <f t="shared" ca="1" si="355"/>
        <v>-1</v>
      </c>
      <c r="HK122">
        <f t="shared" ca="1" si="356"/>
        <v>-1</v>
      </c>
      <c r="HL122">
        <f t="shared" ca="1" si="357"/>
        <v>-1</v>
      </c>
      <c r="HM122">
        <f t="shared" ca="1" si="358"/>
        <v>-1</v>
      </c>
      <c r="HN122">
        <f t="shared" ca="1" si="359"/>
        <v>-1</v>
      </c>
      <c r="HO122">
        <f t="shared" ca="1" si="360"/>
        <v>-1</v>
      </c>
      <c r="HP122">
        <f t="shared" ca="1" si="361"/>
        <v>-1</v>
      </c>
      <c r="HQ122">
        <f t="shared" ca="1" si="362"/>
        <v>-1</v>
      </c>
      <c r="HR122">
        <f t="shared" ca="1" si="363"/>
        <v>-1</v>
      </c>
      <c r="HS122">
        <f t="shared" ca="1" si="364"/>
        <v>-1</v>
      </c>
      <c r="HT122">
        <f t="shared" ca="1" si="365"/>
        <v>-1</v>
      </c>
      <c r="HU122">
        <f t="shared" ca="1" si="366"/>
        <v>-1</v>
      </c>
      <c r="HV122">
        <f t="shared" ca="1" si="367"/>
        <v>-1</v>
      </c>
      <c r="HW122">
        <f t="shared" ca="1" si="368"/>
        <v>-1</v>
      </c>
      <c r="HX122">
        <f t="shared" ca="1" si="369"/>
        <v>-1</v>
      </c>
      <c r="HY122">
        <f t="shared" ca="1" si="370"/>
        <v>-1</v>
      </c>
      <c r="HZ122">
        <f t="shared" ca="1" si="371"/>
        <v>-1</v>
      </c>
      <c r="IA122">
        <f t="shared" ca="1" si="372"/>
        <v>-1</v>
      </c>
      <c r="IB122">
        <f t="shared" ca="1" si="373"/>
        <v>-1</v>
      </c>
      <c r="IC122">
        <f t="shared" ca="1" si="374"/>
        <v>-1</v>
      </c>
      <c r="ID122">
        <f t="shared" ca="1" si="375"/>
        <v>-1</v>
      </c>
      <c r="IE122">
        <f t="shared" ca="1" si="376"/>
        <v>-1</v>
      </c>
      <c r="IF122">
        <f t="shared" ca="1" si="377"/>
        <v>-1</v>
      </c>
      <c r="IG122">
        <f t="shared" ca="1" si="378"/>
        <v>-1</v>
      </c>
      <c r="IH122">
        <f t="shared" ca="1" si="379"/>
        <v>-1</v>
      </c>
      <c r="II122">
        <f t="shared" ca="1" si="380"/>
        <v>-1</v>
      </c>
      <c r="IJ122">
        <f t="shared" ca="1" si="381"/>
        <v>-1</v>
      </c>
      <c r="IK122">
        <f t="shared" ca="1" si="382"/>
        <v>-1</v>
      </c>
      <c r="IL122">
        <f t="shared" ca="1" si="383"/>
        <v>-1</v>
      </c>
      <c r="IM122">
        <f t="shared" ca="1" si="384"/>
        <v>-1</v>
      </c>
      <c r="IN122">
        <f t="shared" ca="1" si="385"/>
        <v>-1</v>
      </c>
      <c r="IO122">
        <f t="shared" ca="1" si="386"/>
        <v>-1</v>
      </c>
      <c r="IP122">
        <f t="shared" ca="1" si="387"/>
        <v>-1</v>
      </c>
      <c r="IQ122">
        <f t="shared" ca="1" si="388"/>
        <v>-1</v>
      </c>
      <c r="IR122">
        <f t="shared" ca="1" si="389"/>
        <v>-1</v>
      </c>
      <c r="IS122">
        <f t="shared" ca="1" si="390"/>
        <v>-1</v>
      </c>
      <c r="IT122">
        <f t="shared" ca="1" si="391"/>
        <v>-1</v>
      </c>
      <c r="IU122">
        <f t="shared" ca="1" si="392"/>
        <v>-1</v>
      </c>
      <c r="IV122">
        <f t="shared" ca="1" si="393"/>
        <v>-1</v>
      </c>
      <c r="IW122">
        <f t="shared" ca="1" si="394"/>
        <v>-1</v>
      </c>
      <c r="IX122">
        <f t="shared" ca="1" si="395"/>
        <v>-1</v>
      </c>
      <c r="IY122">
        <f t="shared" ca="1" si="396"/>
        <v>-1</v>
      </c>
      <c r="IZ122">
        <f t="shared" ca="1" si="397"/>
        <v>-1</v>
      </c>
      <c r="JA122">
        <f t="shared" ca="1" si="398"/>
        <v>-1</v>
      </c>
      <c r="JB122">
        <f t="shared" ca="1" si="399"/>
        <v>-1</v>
      </c>
      <c r="JC122">
        <f t="shared" ca="1" si="400"/>
        <v>-1</v>
      </c>
      <c r="JD122">
        <f t="shared" ca="1" si="401"/>
        <v>-1</v>
      </c>
      <c r="JE122">
        <f t="shared" ca="1" si="402"/>
        <v>-1</v>
      </c>
      <c r="JF122">
        <f t="shared" ca="1" si="403"/>
        <v>-1</v>
      </c>
      <c r="JG122">
        <f t="shared" ca="1" si="404"/>
        <v>-1</v>
      </c>
      <c r="JH122">
        <f t="shared" ca="1" si="405"/>
        <v>-1</v>
      </c>
      <c r="JI122">
        <f t="shared" ca="1" si="406"/>
        <v>-1</v>
      </c>
      <c r="JJ122">
        <f t="shared" ca="1" si="407"/>
        <v>-1</v>
      </c>
      <c r="JK122">
        <f t="shared" ca="1" si="408"/>
        <v>-1</v>
      </c>
      <c r="JL122">
        <f t="shared" ca="1" si="409"/>
        <v>-1</v>
      </c>
      <c r="JM122">
        <f t="shared" ca="1" si="410"/>
        <v>-1</v>
      </c>
      <c r="JO122" t="e" vm="2">
        <f t="shared" ca="1" si="411"/>
        <v>#VALUE!</v>
      </c>
      <c r="JP122">
        <f t="shared" ca="1" si="412"/>
        <v>0</v>
      </c>
      <c r="JQ122">
        <f t="shared" ca="1" si="413"/>
        <v>0</v>
      </c>
      <c r="JR122">
        <f t="shared" ca="1" si="414"/>
        <v>0</v>
      </c>
      <c r="JS122">
        <f t="shared" ca="1" si="415"/>
        <v>0</v>
      </c>
      <c r="JT122">
        <f t="shared" ca="1" si="416"/>
        <v>0</v>
      </c>
      <c r="JU122">
        <f t="shared" ca="1" si="417"/>
        <v>0</v>
      </c>
      <c r="JV122">
        <f t="shared" ca="1" si="418"/>
        <v>0</v>
      </c>
      <c r="JW122">
        <f t="shared" ca="1" si="419"/>
        <v>0</v>
      </c>
      <c r="JX122">
        <f t="shared" ca="1" si="420"/>
        <v>0</v>
      </c>
      <c r="JY122">
        <f t="shared" ca="1" si="421"/>
        <v>0</v>
      </c>
      <c r="JZ122">
        <f t="shared" ca="1" si="422"/>
        <v>0</v>
      </c>
      <c r="KA122">
        <f t="shared" ca="1" si="423"/>
        <v>0</v>
      </c>
      <c r="KB122">
        <f t="shared" ca="1" si="424"/>
        <v>0</v>
      </c>
      <c r="KC122">
        <f t="shared" ca="1" si="425"/>
        <v>0</v>
      </c>
      <c r="KD122">
        <f t="shared" ca="1" si="426"/>
        <v>0</v>
      </c>
      <c r="KE122">
        <f t="shared" ca="1" si="427"/>
        <v>0</v>
      </c>
      <c r="KF122">
        <f t="shared" ca="1" si="428"/>
        <v>0</v>
      </c>
      <c r="KG122">
        <f t="shared" ca="1" si="429"/>
        <v>0</v>
      </c>
      <c r="KH122">
        <f t="shared" ca="1" si="430"/>
        <v>0</v>
      </c>
      <c r="KI122">
        <f t="shared" ca="1" si="431"/>
        <v>0</v>
      </c>
      <c r="KJ122">
        <f t="shared" ca="1" si="432"/>
        <v>0</v>
      </c>
      <c r="KK122">
        <f t="shared" ca="1" si="433"/>
        <v>0</v>
      </c>
      <c r="KL122">
        <f t="shared" ca="1" si="434"/>
        <v>0</v>
      </c>
      <c r="KM122">
        <f t="shared" ca="1" si="435"/>
        <v>0</v>
      </c>
      <c r="KN122">
        <f t="shared" ca="1" si="436"/>
        <v>0</v>
      </c>
      <c r="KO122">
        <f t="shared" ca="1" si="437"/>
        <v>0</v>
      </c>
      <c r="KP122">
        <f t="shared" ca="1" si="438"/>
        <v>0</v>
      </c>
      <c r="KQ122">
        <f t="shared" ca="1" si="439"/>
        <v>0</v>
      </c>
      <c r="KR122">
        <f t="shared" ca="1" si="440"/>
        <v>0</v>
      </c>
      <c r="KS122">
        <f t="shared" ca="1" si="441"/>
        <v>0</v>
      </c>
      <c r="KT122">
        <f t="shared" ca="1" si="442"/>
        <v>0</v>
      </c>
      <c r="KU122">
        <f t="shared" ca="1" si="443"/>
        <v>0</v>
      </c>
      <c r="KV122">
        <f t="shared" ca="1" si="444"/>
        <v>0</v>
      </c>
      <c r="KW122">
        <f t="shared" ca="1" si="445"/>
        <v>0</v>
      </c>
      <c r="KX122">
        <f t="shared" ca="1" si="446"/>
        <v>0</v>
      </c>
      <c r="KY122">
        <f t="shared" ca="1" si="447"/>
        <v>0</v>
      </c>
      <c r="KZ122">
        <f t="shared" ca="1" si="448"/>
        <v>0</v>
      </c>
      <c r="LA122">
        <f t="shared" ca="1" si="449"/>
        <v>0</v>
      </c>
      <c r="LB122">
        <f t="shared" ca="1" si="450"/>
        <v>0</v>
      </c>
      <c r="LC122">
        <f t="shared" ca="1" si="451"/>
        <v>0</v>
      </c>
      <c r="LD122">
        <f t="shared" ca="1" si="452"/>
        <v>0</v>
      </c>
      <c r="LE122">
        <f t="shared" ca="1" si="453"/>
        <v>0</v>
      </c>
      <c r="LF122">
        <f t="shared" ca="1" si="454"/>
        <v>0</v>
      </c>
      <c r="LG122">
        <f t="shared" ca="1" si="455"/>
        <v>0</v>
      </c>
      <c r="LH122">
        <f t="shared" ca="1" si="456"/>
        <v>0</v>
      </c>
      <c r="LI122">
        <f t="shared" ca="1" si="457"/>
        <v>0</v>
      </c>
      <c r="LJ122">
        <f t="shared" ca="1" si="458"/>
        <v>0</v>
      </c>
      <c r="LK122">
        <f t="shared" ca="1" si="459"/>
        <v>0</v>
      </c>
      <c r="LL122">
        <f t="shared" ca="1" si="460"/>
        <v>0</v>
      </c>
      <c r="LM122">
        <f t="shared" ca="1" si="461"/>
        <v>0</v>
      </c>
      <c r="LN122">
        <f t="shared" ca="1" si="462"/>
        <v>0</v>
      </c>
      <c r="LO122">
        <f t="shared" ca="1" si="463"/>
        <v>0</v>
      </c>
      <c r="LP122">
        <f t="shared" ca="1" si="464"/>
        <v>0</v>
      </c>
      <c r="LQ122">
        <f t="shared" ca="1" si="465"/>
        <v>0</v>
      </c>
      <c r="LR122">
        <f t="shared" ca="1" si="466"/>
        <v>0</v>
      </c>
      <c r="LS122">
        <f t="shared" ca="1" si="467"/>
        <v>0</v>
      </c>
      <c r="LT122">
        <f t="shared" ca="1" si="468"/>
        <v>0</v>
      </c>
      <c r="LU122">
        <f t="shared" ca="1" si="469"/>
        <v>0</v>
      </c>
      <c r="LV122">
        <f t="shared" ca="1" si="470"/>
        <v>0</v>
      </c>
      <c r="LW122">
        <f t="shared" ca="1" si="471"/>
        <v>0</v>
      </c>
      <c r="LX122">
        <f t="shared" ca="1" si="472"/>
        <v>0</v>
      </c>
      <c r="LY122">
        <f t="shared" ca="1" si="473"/>
        <v>0</v>
      </c>
      <c r="LZ122">
        <f t="shared" ca="1" si="474"/>
        <v>0</v>
      </c>
      <c r="MA122">
        <f t="shared" ca="1" si="475"/>
        <v>0</v>
      </c>
      <c r="MB122">
        <f t="shared" ca="1" si="476"/>
        <v>0</v>
      </c>
      <c r="MC122">
        <f t="shared" ca="1" si="477"/>
        <v>0</v>
      </c>
      <c r="MD122">
        <f t="shared" ca="1" si="478"/>
        <v>0</v>
      </c>
      <c r="ME122">
        <f t="shared" ca="1" si="479"/>
        <v>0</v>
      </c>
      <c r="MF122">
        <f t="shared" ca="1" si="480"/>
        <v>0</v>
      </c>
      <c r="MG122">
        <f t="shared" ca="1" si="481"/>
        <v>0</v>
      </c>
      <c r="MH122">
        <f t="shared" ca="1" si="482"/>
        <v>0</v>
      </c>
      <c r="MI122">
        <f t="shared" ca="1" si="483"/>
        <v>0</v>
      </c>
      <c r="MJ122">
        <f t="shared" ca="1" si="484"/>
        <v>0</v>
      </c>
      <c r="MK122">
        <f t="shared" ca="1" si="485"/>
        <v>0</v>
      </c>
      <c r="ML122">
        <f t="shared" ca="1" si="486"/>
        <v>0</v>
      </c>
      <c r="MM122">
        <f t="shared" ca="1" si="487"/>
        <v>0</v>
      </c>
      <c r="MN122">
        <f t="shared" ca="1" si="488"/>
        <v>0</v>
      </c>
      <c r="MO122">
        <f t="shared" ca="1" si="489"/>
        <v>0</v>
      </c>
      <c r="MP122">
        <f t="shared" ca="1" si="490"/>
        <v>0</v>
      </c>
      <c r="MQ122">
        <f t="shared" ca="1" si="491"/>
        <v>0</v>
      </c>
      <c r="MR122">
        <f t="shared" ca="1" si="492"/>
        <v>0</v>
      </c>
      <c r="MS122">
        <f t="shared" ca="1" si="493"/>
        <v>0</v>
      </c>
      <c r="MT122">
        <f t="shared" ca="1" si="494"/>
        <v>0</v>
      </c>
      <c r="MU122">
        <f t="shared" ca="1" si="495"/>
        <v>0</v>
      </c>
      <c r="MV122">
        <f t="shared" ca="1" si="496"/>
        <v>0</v>
      </c>
      <c r="MW122">
        <f t="shared" ca="1" si="497"/>
        <v>0</v>
      </c>
      <c r="MX122">
        <f t="shared" ca="1" si="498"/>
        <v>0</v>
      </c>
      <c r="MY122">
        <f t="shared" ca="1" si="499"/>
        <v>0</v>
      </c>
      <c r="MZ122">
        <f t="shared" ca="1" si="500"/>
        <v>0</v>
      </c>
      <c r="NA122">
        <f t="shared" ca="1" si="501"/>
        <v>0</v>
      </c>
      <c r="NB122">
        <f t="shared" ca="1" si="502"/>
        <v>0</v>
      </c>
      <c r="NC122">
        <f t="shared" ca="1" si="503"/>
        <v>0</v>
      </c>
      <c r="ND122">
        <f t="shared" ca="1" si="504"/>
        <v>0</v>
      </c>
      <c r="NE122">
        <f t="shared" ca="1" si="505"/>
        <v>0</v>
      </c>
      <c r="NF122">
        <f t="shared" ca="1" si="506"/>
        <v>0</v>
      </c>
      <c r="NG122">
        <f t="shared" ca="1" si="507"/>
        <v>0</v>
      </c>
      <c r="NH122">
        <f t="shared" ca="1" si="508"/>
        <v>0</v>
      </c>
      <c r="NI122">
        <f t="shared" ca="1" si="509"/>
        <v>0</v>
      </c>
      <c r="NJ122">
        <f t="shared" ca="1" si="510"/>
        <v>0</v>
      </c>
      <c r="NK122">
        <f t="shared" ca="1" si="511"/>
        <v>0</v>
      </c>
      <c r="NL122">
        <f t="shared" ca="1" si="512"/>
        <v>0</v>
      </c>
      <c r="NM122">
        <f t="shared" ca="1" si="513"/>
        <v>0</v>
      </c>
      <c r="NN122">
        <f t="shared" ca="1" si="514"/>
        <v>0</v>
      </c>
      <c r="NO122">
        <f t="shared" ca="1" si="515"/>
        <v>0</v>
      </c>
      <c r="NP122">
        <f t="shared" ca="1" si="516"/>
        <v>0</v>
      </c>
      <c r="NQ122">
        <f t="shared" ca="1" si="517"/>
        <v>0</v>
      </c>
      <c r="NR122">
        <f t="shared" ca="1" si="518"/>
        <v>0</v>
      </c>
      <c r="NS122">
        <f t="shared" ca="1" si="519"/>
        <v>0</v>
      </c>
      <c r="NT122">
        <f t="shared" ca="1" si="520"/>
        <v>0</v>
      </c>
      <c r="NU122">
        <f t="shared" ca="1" si="521"/>
        <v>0</v>
      </c>
      <c r="NV122">
        <f t="shared" ca="1" si="522"/>
        <v>0</v>
      </c>
      <c r="NW122">
        <f t="shared" ca="1" si="523"/>
        <v>0</v>
      </c>
      <c r="NX122">
        <f t="shared" ca="1" si="524"/>
        <v>0</v>
      </c>
      <c r="NY122">
        <f t="shared" ca="1" si="525"/>
        <v>0</v>
      </c>
      <c r="NZ122">
        <f t="shared" ca="1" si="526"/>
        <v>0</v>
      </c>
      <c r="OA122">
        <f t="shared" ca="1" si="527"/>
        <v>0</v>
      </c>
      <c r="OB122">
        <f t="shared" ca="1" si="528"/>
        <v>0</v>
      </c>
      <c r="OC122">
        <f t="shared" ca="1" si="529"/>
        <v>0</v>
      </c>
      <c r="OD122">
        <f t="shared" ca="1" si="530"/>
        <v>0</v>
      </c>
      <c r="OE122">
        <f t="shared" ca="1" si="531"/>
        <v>0</v>
      </c>
      <c r="OF122">
        <f t="shared" ca="1" si="532"/>
        <v>0</v>
      </c>
      <c r="OG122">
        <f t="shared" ca="1" si="533"/>
        <v>0</v>
      </c>
      <c r="OH122">
        <f t="shared" ca="1" si="534"/>
        <v>0</v>
      </c>
      <c r="OI122">
        <f t="shared" ca="1" si="535"/>
        <v>0</v>
      </c>
      <c r="OJ122">
        <f t="shared" ca="1" si="536"/>
        <v>0</v>
      </c>
      <c r="OK122">
        <f t="shared" ca="1" si="537"/>
        <v>0</v>
      </c>
      <c r="OL122">
        <f t="shared" ca="1" si="538"/>
        <v>0</v>
      </c>
      <c r="OM122">
        <f t="shared" ca="1" si="539"/>
        <v>0</v>
      </c>
      <c r="ON122">
        <f t="shared" ca="1" si="540"/>
        <v>0</v>
      </c>
      <c r="OO122">
        <f t="shared" ca="1" si="541"/>
        <v>0</v>
      </c>
      <c r="OP122">
        <f t="shared" ca="1" si="542"/>
        <v>0</v>
      </c>
      <c r="OQ122">
        <f t="shared" ca="1" si="543"/>
        <v>0</v>
      </c>
      <c r="OR122">
        <f t="shared" ca="1" si="544"/>
        <v>0</v>
      </c>
      <c r="OS122">
        <f t="shared" ca="1" si="545"/>
        <v>0</v>
      </c>
    </row>
    <row r="123" spans="3:409" x14ac:dyDescent="0.3">
      <c r="C123" t="e" cm="1" vm="1">
        <f t="array" ref="C123">TRANSPOSE(MID(A123,_xlfn.SEQUENCE(LEN(A123)),1))</f>
        <v>#VALUE!</v>
      </c>
      <c r="EI123">
        <f t="shared" ca="1" si="276"/>
        <v>-1</v>
      </c>
      <c r="EJ123">
        <f t="shared" ca="1" si="277"/>
        <v>-1</v>
      </c>
      <c r="EK123">
        <f t="shared" ca="1" si="278"/>
        <v>-1</v>
      </c>
      <c r="EL123">
        <f t="shared" ca="1" si="279"/>
        <v>-1</v>
      </c>
      <c r="EM123">
        <f t="shared" ca="1" si="280"/>
        <v>-1</v>
      </c>
      <c r="EN123">
        <f t="shared" ca="1" si="281"/>
        <v>-1</v>
      </c>
      <c r="EO123">
        <f t="shared" ca="1" si="282"/>
        <v>-1</v>
      </c>
      <c r="EP123">
        <f t="shared" ca="1" si="283"/>
        <v>-1</v>
      </c>
      <c r="EQ123">
        <f t="shared" ca="1" si="284"/>
        <v>-1</v>
      </c>
      <c r="ER123">
        <f t="shared" ca="1" si="285"/>
        <v>-1</v>
      </c>
      <c r="ES123">
        <f t="shared" ca="1" si="286"/>
        <v>-1</v>
      </c>
      <c r="ET123">
        <f t="shared" ca="1" si="287"/>
        <v>-1</v>
      </c>
      <c r="EU123">
        <f t="shared" ca="1" si="288"/>
        <v>-1</v>
      </c>
      <c r="EV123">
        <f t="shared" ca="1" si="289"/>
        <v>-1</v>
      </c>
      <c r="EW123">
        <f t="shared" ca="1" si="290"/>
        <v>-1</v>
      </c>
      <c r="EX123">
        <f t="shared" ca="1" si="291"/>
        <v>-1</v>
      </c>
      <c r="EY123">
        <f t="shared" ca="1" si="292"/>
        <v>-1</v>
      </c>
      <c r="EZ123">
        <f t="shared" ca="1" si="293"/>
        <v>-1</v>
      </c>
      <c r="FA123">
        <f t="shared" ca="1" si="294"/>
        <v>-1</v>
      </c>
      <c r="FB123">
        <f t="shared" ca="1" si="295"/>
        <v>-1</v>
      </c>
      <c r="FC123">
        <f t="shared" ca="1" si="296"/>
        <v>-1</v>
      </c>
      <c r="FD123">
        <f t="shared" ca="1" si="297"/>
        <v>-1</v>
      </c>
      <c r="FE123">
        <f t="shared" ca="1" si="298"/>
        <v>-1</v>
      </c>
      <c r="FF123">
        <f t="shared" ca="1" si="299"/>
        <v>-1</v>
      </c>
      <c r="FG123">
        <f t="shared" ca="1" si="300"/>
        <v>-1</v>
      </c>
      <c r="FH123">
        <f t="shared" ca="1" si="301"/>
        <v>-1</v>
      </c>
      <c r="FI123">
        <f t="shared" ca="1" si="302"/>
        <v>-1</v>
      </c>
      <c r="FJ123">
        <f t="shared" ca="1" si="303"/>
        <v>-1</v>
      </c>
      <c r="FK123">
        <f t="shared" ca="1" si="304"/>
        <v>-1</v>
      </c>
      <c r="FL123">
        <f t="shared" ca="1" si="305"/>
        <v>-1</v>
      </c>
      <c r="FM123">
        <f t="shared" ca="1" si="306"/>
        <v>-1</v>
      </c>
      <c r="FN123">
        <f t="shared" ca="1" si="307"/>
        <v>-1</v>
      </c>
      <c r="FO123">
        <f t="shared" ca="1" si="308"/>
        <v>-1</v>
      </c>
      <c r="FP123">
        <f t="shared" ca="1" si="309"/>
        <v>-1</v>
      </c>
      <c r="FQ123">
        <f t="shared" ca="1" si="310"/>
        <v>-1</v>
      </c>
      <c r="FR123">
        <f t="shared" ca="1" si="311"/>
        <v>-1</v>
      </c>
      <c r="FS123">
        <f t="shared" ca="1" si="312"/>
        <v>-1</v>
      </c>
      <c r="FT123">
        <f t="shared" ca="1" si="313"/>
        <v>-1</v>
      </c>
      <c r="FU123">
        <f t="shared" ca="1" si="314"/>
        <v>-1</v>
      </c>
      <c r="FV123">
        <f t="shared" ca="1" si="315"/>
        <v>-1</v>
      </c>
      <c r="FW123">
        <f t="shared" ca="1" si="316"/>
        <v>-1</v>
      </c>
      <c r="FX123">
        <f t="shared" ca="1" si="317"/>
        <v>-1</v>
      </c>
      <c r="FY123">
        <f t="shared" ca="1" si="318"/>
        <v>-1</v>
      </c>
      <c r="FZ123">
        <f t="shared" ca="1" si="319"/>
        <v>-1</v>
      </c>
      <c r="GA123">
        <f t="shared" ca="1" si="320"/>
        <v>-1</v>
      </c>
      <c r="GB123">
        <f t="shared" ca="1" si="321"/>
        <v>-1</v>
      </c>
      <c r="GC123">
        <f t="shared" ca="1" si="322"/>
        <v>-1</v>
      </c>
      <c r="GD123">
        <f t="shared" ca="1" si="323"/>
        <v>-1</v>
      </c>
      <c r="GE123">
        <f t="shared" ca="1" si="324"/>
        <v>-1</v>
      </c>
      <c r="GF123">
        <f t="shared" ca="1" si="325"/>
        <v>-1</v>
      </c>
      <c r="GG123">
        <f t="shared" ca="1" si="326"/>
        <v>-1</v>
      </c>
      <c r="GH123">
        <f t="shared" ca="1" si="327"/>
        <v>-1</v>
      </c>
      <c r="GI123">
        <f t="shared" ca="1" si="328"/>
        <v>-1</v>
      </c>
      <c r="GJ123">
        <f t="shared" ca="1" si="329"/>
        <v>-1</v>
      </c>
      <c r="GK123">
        <f t="shared" ca="1" si="330"/>
        <v>-1</v>
      </c>
      <c r="GL123">
        <f t="shared" ca="1" si="331"/>
        <v>-1</v>
      </c>
      <c r="GM123">
        <f t="shared" ca="1" si="332"/>
        <v>-1</v>
      </c>
      <c r="GN123">
        <f t="shared" ca="1" si="333"/>
        <v>-1</v>
      </c>
      <c r="GO123">
        <f t="shared" ca="1" si="334"/>
        <v>-1</v>
      </c>
      <c r="GP123">
        <f t="shared" ca="1" si="335"/>
        <v>-1</v>
      </c>
      <c r="GQ123">
        <f t="shared" ca="1" si="336"/>
        <v>-1</v>
      </c>
      <c r="GR123">
        <f t="shared" ca="1" si="337"/>
        <v>-1</v>
      </c>
      <c r="GS123">
        <f t="shared" ca="1" si="338"/>
        <v>-1</v>
      </c>
      <c r="GT123">
        <f t="shared" ca="1" si="339"/>
        <v>-1</v>
      </c>
      <c r="GU123">
        <f t="shared" ca="1" si="340"/>
        <v>-1</v>
      </c>
      <c r="GV123">
        <f t="shared" ca="1" si="341"/>
        <v>-1</v>
      </c>
      <c r="GW123">
        <f t="shared" ca="1" si="342"/>
        <v>-1</v>
      </c>
      <c r="GX123">
        <f t="shared" ca="1" si="343"/>
        <v>-1</v>
      </c>
      <c r="GY123">
        <f t="shared" ca="1" si="344"/>
        <v>-1</v>
      </c>
      <c r="GZ123">
        <f t="shared" ca="1" si="345"/>
        <v>-1</v>
      </c>
      <c r="HA123">
        <f t="shared" ca="1" si="346"/>
        <v>-1</v>
      </c>
      <c r="HB123">
        <f t="shared" ca="1" si="347"/>
        <v>-1</v>
      </c>
      <c r="HC123">
        <f t="shared" ca="1" si="348"/>
        <v>-1</v>
      </c>
      <c r="HD123">
        <f t="shared" ca="1" si="349"/>
        <v>-1</v>
      </c>
      <c r="HE123">
        <f t="shared" ca="1" si="350"/>
        <v>-1</v>
      </c>
      <c r="HF123">
        <f t="shared" ca="1" si="351"/>
        <v>-1</v>
      </c>
      <c r="HG123">
        <f t="shared" ca="1" si="352"/>
        <v>-1</v>
      </c>
      <c r="HH123">
        <f t="shared" ca="1" si="353"/>
        <v>-1</v>
      </c>
      <c r="HI123">
        <f t="shared" ca="1" si="354"/>
        <v>-1</v>
      </c>
      <c r="HJ123">
        <f t="shared" ca="1" si="355"/>
        <v>-1</v>
      </c>
      <c r="HK123">
        <f t="shared" ca="1" si="356"/>
        <v>-1</v>
      </c>
      <c r="HL123">
        <f t="shared" ca="1" si="357"/>
        <v>-1</v>
      </c>
      <c r="HM123">
        <f t="shared" ca="1" si="358"/>
        <v>-1</v>
      </c>
      <c r="HN123">
        <f t="shared" ca="1" si="359"/>
        <v>-1</v>
      </c>
      <c r="HO123">
        <f t="shared" ca="1" si="360"/>
        <v>-1</v>
      </c>
      <c r="HP123">
        <f t="shared" ca="1" si="361"/>
        <v>-1</v>
      </c>
      <c r="HQ123">
        <f t="shared" ca="1" si="362"/>
        <v>-1</v>
      </c>
      <c r="HR123">
        <f t="shared" ca="1" si="363"/>
        <v>-1</v>
      </c>
      <c r="HS123">
        <f t="shared" ca="1" si="364"/>
        <v>-1</v>
      </c>
      <c r="HT123">
        <f t="shared" ca="1" si="365"/>
        <v>-1</v>
      </c>
      <c r="HU123">
        <f t="shared" ca="1" si="366"/>
        <v>-1</v>
      </c>
      <c r="HV123">
        <f t="shared" ca="1" si="367"/>
        <v>-1</v>
      </c>
      <c r="HW123">
        <f t="shared" ca="1" si="368"/>
        <v>-1</v>
      </c>
      <c r="HX123">
        <f t="shared" ca="1" si="369"/>
        <v>-1</v>
      </c>
      <c r="HY123">
        <f t="shared" ca="1" si="370"/>
        <v>-1</v>
      </c>
      <c r="HZ123">
        <f t="shared" ca="1" si="371"/>
        <v>-1</v>
      </c>
      <c r="IA123">
        <f t="shared" ca="1" si="372"/>
        <v>-1</v>
      </c>
      <c r="IB123">
        <f t="shared" ca="1" si="373"/>
        <v>-1</v>
      </c>
      <c r="IC123">
        <f t="shared" ca="1" si="374"/>
        <v>-1</v>
      </c>
      <c r="ID123">
        <f t="shared" ca="1" si="375"/>
        <v>-1</v>
      </c>
      <c r="IE123">
        <f t="shared" ca="1" si="376"/>
        <v>-1</v>
      </c>
      <c r="IF123">
        <f t="shared" ca="1" si="377"/>
        <v>-1</v>
      </c>
      <c r="IG123">
        <f t="shared" ca="1" si="378"/>
        <v>-1</v>
      </c>
      <c r="IH123">
        <f t="shared" ca="1" si="379"/>
        <v>-1</v>
      </c>
      <c r="II123">
        <f t="shared" ca="1" si="380"/>
        <v>-1</v>
      </c>
      <c r="IJ123">
        <f t="shared" ca="1" si="381"/>
        <v>-1</v>
      </c>
      <c r="IK123">
        <f t="shared" ca="1" si="382"/>
        <v>-1</v>
      </c>
      <c r="IL123">
        <f t="shared" ca="1" si="383"/>
        <v>-1</v>
      </c>
      <c r="IM123">
        <f t="shared" ca="1" si="384"/>
        <v>-1</v>
      </c>
      <c r="IN123">
        <f t="shared" ca="1" si="385"/>
        <v>-1</v>
      </c>
      <c r="IO123">
        <f t="shared" ca="1" si="386"/>
        <v>-1</v>
      </c>
      <c r="IP123">
        <f t="shared" ca="1" si="387"/>
        <v>-1</v>
      </c>
      <c r="IQ123">
        <f t="shared" ca="1" si="388"/>
        <v>-1</v>
      </c>
      <c r="IR123">
        <f t="shared" ca="1" si="389"/>
        <v>-1</v>
      </c>
      <c r="IS123">
        <f t="shared" ca="1" si="390"/>
        <v>-1</v>
      </c>
      <c r="IT123">
        <f t="shared" ca="1" si="391"/>
        <v>-1</v>
      </c>
      <c r="IU123">
        <f t="shared" ca="1" si="392"/>
        <v>-1</v>
      </c>
      <c r="IV123">
        <f t="shared" ca="1" si="393"/>
        <v>-1</v>
      </c>
      <c r="IW123">
        <f t="shared" ca="1" si="394"/>
        <v>-1</v>
      </c>
      <c r="IX123">
        <f t="shared" ca="1" si="395"/>
        <v>-1</v>
      </c>
      <c r="IY123">
        <f t="shared" ca="1" si="396"/>
        <v>-1</v>
      </c>
      <c r="IZ123">
        <f t="shared" ca="1" si="397"/>
        <v>-1</v>
      </c>
      <c r="JA123">
        <f t="shared" ca="1" si="398"/>
        <v>-1</v>
      </c>
      <c r="JB123">
        <f t="shared" ca="1" si="399"/>
        <v>-1</v>
      </c>
      <c r="JC123">
        <f t="shared" ca="1" si="400"/>
        <v>-1</v>
      </c>
      <c r="JD123">
        <f t="shared" ca="1" si="401"/>
        <v>-1</v>
      </c>
      <c r="JE123">
        <f t="shared" ca="1" si="402"/>
        <v>-1</v>
      </c>
      <c r="JF123">
        <f t="shared" ca="1" si="403"/>
        <v>-1</v>
      </c>
      <c r="JG123">
        <f t="shared" ca="1" si="404"/>
        <v>-1</v>
      </c>
      <c r="JH123">
        <f t="shared" ca="1" si="405"/>
        <v>-1</v>
      </c>
      <c r="JI123">
        <f t="shared" ca="1" si="406"/>
        <v>-1</v>
      </c>
      <c r="JJ123">
        <f t="shared" ca="1" si="407"/>
        <v>-1</v>
      </c>
      <c r="JK123">
        <f t="shared" ca="1" si="408"/>
        <v>-1</v>
      </c>
      <c r="JL123">
        <f t="shared" ca="1" si="409"/>
        <v>-1</v>
      </c>
      <c r="JM123">
        <f t="shared" ca="1" si="410"/>
        <v>-1</v>
      </c>
      <c r="JO123" t="e" vm="2">
        <f t="shared" ca="1" si="411"/>
        <v>#VALUE!</v>
      </c>
      <c r="JP123">
        <f t="shared" ca="1" si="412"/>
        <v>0</v>
      </c>
      <c r="JQ123">
        <f t="shared" ca="1" si="413"/>
        <v>0</v>
      </c>
      <c r="JR123">
        <f t="shared" ca="1" si="414"/>
        <v>0</v>
      </c>
      <c r="JS123">
        <f t="shared" ca="1" si="415"/>
        <v>0</v>
      </c>
      <c r="JT123">
        <f t="shared" ca="1" si="416"/>
        <v>0</v>
      </c>
      <c r="JU123">
        <f t="shared" ca="1" si="417"/>
        <v>0</v>
      </c>
      <c r="JV123">
        <f t="shared" ca="1" si="418"/>
        <v>0</v>
      </c>
      <c r="JW123">
        <f t="shared" ca="1" si="419"/>
        <v>0</v>
      </c>
      <c r="JX123">
        <f t="shared" ca="1" si="420"/>
        <v>0</v>
      </c>
      <c r="JY123">
        <f t="shared" ca="1" si="421"/>
        <v>0</v>
      </c>
      <c r="JZ123">
        <f t="shared" ca="1" si="422"/>
        <v>0</v>
      </c>
      <c r="KA123">
        <f t="shared" ca="1" si="423"/>
        <v>0</v>
      </c>
      <c r="KB123">
        <f t="shared" ca="1" si="424"/>
        <v>0</v>
      </c>
      <c r="KC123">
        <f t="shared" ca="1" si="425"/>
        <v>0</v>
      </c>
      <c r="KD123">
        <f t="shared" ca="1" si="426"/>
        <v>0</v>
      </c>
      <c r="KE123">
        <f t="shared" ca="1" si="427"/>
        <v>0</v>
      </c>
      <c r="KF123">
        <f t="shared" ca="1" si="428"/>
        <v>0</v>
      </c>
      <c r="KG123">
        <f t="shared" ca="1" si="429"/>
        <v>0</v>
      </c>
      <c r="KH123">
        <f t="shared" ca="1" si="430"/>
        <v>0</v>
      </c>
      <c r="KI123">
        <f t="shared" ca="1" si="431"/>
        <v>0</v>
      </c>
      <c r="KJ123">
        <f t="shared" ca="1" si="432"/>
        <v>0</v>
      </c>
      <c r="KK123">
        <f t="shared" ca="1" si="433"/>
        <v>0</v>
      </c>
      <c r="KL123">
        <f t="shared" ca="1" si="434"/>
        <v>0</v>
      </c>
      <c r="KM123">
        <f t="shared" ca="1" si="435"/>
        <v>0</v>
      </c>
      <c r="KN123">
        <f t="shared" ca="1" si="436"/>
        <v>0</v>
      </c>
      <c r="KO123">
        <f t="shared" ca="1" si="437"/>
        <v>0</v>
      </c>
      <c r="KP123">
        <f t="shared" ca="1" si="438"/>
        <v>0</v>
      </c>
      <c r="KQ123">
        <f t="shared" ca="1" si="439"/>
        <v>0</v>
      </c>
      <c r="KR123">
        <f t="shared" ca="1" si="440"/>
        <v>0</v>
      </c>
      <c r="KS123">
        <f t="shared" ca="1" si="441"/>
        <v>0</v>
      </c>
      <c r="KT123">
        <f t="shared" ca="1" si="442"/>
        <v>0</v>
      </c>
      <c r="KU123">
        <f t="shared" ca="1" si="443"/>
        <v>0</v>
      </c>
      <c r="KV123">
        <f t="shared" ca="1" si="444"/>
        <v>0</v>
      </c>
      <c r="KW123">
        <f t="shared" ca="1" si="445"/>
        <v>0</v>
      </c>
      <c r="KX123">
        <f t="shared" ca="1" si="446"/>
        <v>0</v>
      </c>
      <c r="KY123">
        <f t="shared" ca="1" si="447"/>
        <v>0</v>
      </c>
      <c r="KZ123">
        <f t="shared" ca="1" si="448"/>
        <v>0</v>
      </c>
      <c r="LA123">
        <f t="shared" ca="1" si="449"/>
        <v>0</v>
      </c>
      <c r="LB123">
        <f t="shared" ca="1" si="450"/>
        <v>0</v>
      </c>
      <c r="LC123">
        <f t="shared" ca="1" si="451"/>
        <v>0</v>
      </c>
      <c r="LD123">
        <f t="shared" ca="1" si="452"/>
        <v>0</v>
      </c>
      <c r="LE123">
        <f t="shared" ca="1" si="453"/>
        <v>0</v>
      </c>
      <c r="LF123">
        <f t="shared" ca="1" si="454"/>
        <v>0</v>
      </c>
      <c r="LG123">
        <f t="shared" ca="1" si="455"/>
        <v>0</v>
      </c>
      <c r="LH123">
        <f t="shared" ca="1" si="456"/>
        <v>0</v>
      </c>
      <c r="LI123">
        <f t="shared" ca="1" si="457"/>
        <v>0</v>
      </c>
      <c r="LJ123">
        <f t="shared" ca="1" si="458"/>
        <v>0</v>
      </c>
      <c r="LK123">
        <f t="shared" ca="1" si="459"/>
        <v>0</v>
      </c>
      <c r="LL123">
        <f t="shared" ca="1" si="460"/>
        <v>0</v>
      </c>
      <c r="LM123">
        <f t="shared" ca="1" si="461"/>
        <v>0</v>
      </c>
      <c r="LN123">
        <f t="shared" ca="1" si="462"/>
        <v>0</v>
      </c>
      <c r="LO123">
        <f t="shared" ca="1" si="463"/>
        <v>0</v>
      </c>
      <c r="LP123">
        <f t="shared" ca="1" si="464"/>
        <v>0</v>
      </c>
      <c r="LQ123">
        <f t="shared" ca="1" si="465"/>
        <v>0</v>
      </c>
      <c r="LR123">
        <f t="shared" ca="1" si="466"/>
        <v>0</v>
      </c>
      <c r="LS123">
        <f t="shared" ca="1" si="467"/>
        <v>0</v>
      </c>
      <c r="LT123">
        <f t="shared" ca="1" si="468"/>
        <v>0</v>
      </c>
      <c r="LU123">
        <f t="shared" ca="1" si="469"/>
        <v>0</v>
      </c>
      <c r="LV123">
        <f t="shared" ca="1" si="470"/>
        <v>0</v>
      </c>
      <c r="LW123">
        <f t="shared" ca="1" si="471"/>
        <v>0</v>
      </c>
      <c r="LX123">
        <f t="shared" ca="1" si="472"/>
        <v>0</v>
      </c>
      <c r="LY123">
        <f t="shared" ca="1" si="473"/>
        <v>0</v>
      </c>
      <c r="LZ123">
        <f t="shared" ca="1" si="474"/>
        <v>0</v>
      </c>
      <c r="MA123">
        <f t="shared" ca="1" si="475"/>
        <v>0</v>
      </c>
      <c r="MB123">
        <f t="shared" ca="1" si="476"/>
        <v>0</v>
      </c>
      <c r="MC123">
        <f t="shared" ca="1" si="477"/>
        <v>0</v>
      </c>
      <c r="MD123">
        <f t="shared" ca="1" si="478"/>
        <v>0</v>
      </c>
      <c r="ME123">
        <f t="shared" ca="1" si="479"/>
        <v>0</v>
      </c>
      <c r="MF123">
        <f t="shared" ca="1" si="480"/>
        <v>0</v>
      </c>
      <c r="MG123">
        <f t="shared" ca="1" si="481"/>
        <v>0</v>
      </c>
      <c r="MH123">
        <f t="shared" ca="1" si="482"/>
        <v>0</v>
      </c>
      <c r="MI123">
        <f t="shared" ca="1" si="483"/>
        <v>0</v>
      </c>
      <c r="MJ123">
        <f t="shared" ca="1" si="484"/>
        <v>0</v>
      </c>
      <c r="MK123">
        <f t="shared" ca="1" si="485"/>
        <v>0</v>
      </c>
      <c r="ML123">
        <f t="shared" ca="1" si="486"/>
        <v>0</v>
      </c>
      <c r="MM123">
        <f t="shared" ca="1" si="487"/>
        <v>0</v>
      </c>
      <c r="MN123">
        <f t="shared" ca="1" si="488"/>
        <v>0</v>
      </c>
      <c r="MO123">
        <f t="shared" ca="1" si="489"/>
        <v>0</v>
      </c>
      <c r="MP123">
        <f t="shared" ca="1" si="490"/>
        <v>0</v>
      </c>
      <c r="MQ123">
        <f t="shared" ca="1" si="491"/>
        <v>0</v>
      </c>
      <c r="MR123">
        <f t="shared" ca="1" si="492"/>
        <v>0</v>
      </c>
      <c r="MS123">
        <f t="shared" ca="1" si="493"/>
        <v>0</v>
      </c>
      <c r="MT123">
        <f t="shared" ca="1" si="494"/>
        <v>0</v>
      </c>
      <c r="MU123">
        <f t="shared" ca="1" si="495"/>
        <v>0</v>
      </c>
      <c r="MV123">
        <f t="shared" ca="1" si="496"/>
        <v>0</v>
      </c>
      <c r="MW123">
        <f t="shared" ca="1" si="497"/>
        <v>0</v>
      </c>
      <c r="MX123">
        <f t="shared" ca="1" si="498"/>
        <v>0</v>
      </c>
      <c r="MY123">
        <f t="shared" ca="1" si="499"/>
        <v>0</v>
      </c>
      <c r="MZ123">
        <f t="shared" ca="1" si="500"/>
        <v>0</v>
      </c>
      <c r="NA123">
        <f t="shared" ca="1" si="501"/>
        <v>0</v>
      </c>
      <c r="NB123">
        <f t="shared" ca="1" si="502"/>
        <v>0</v>
      </c>
      <c r="NC123">
        <f t="shared" ca="1" si="503"/>
        <v>0</v>
      </c>
      <c r="ND123">
        <f t="shared" ca="1" si="504"/>
        <v>0</v>
      </c>
      <c r="NE123">
        <f t="shared" ca="1" si="505"/>
        <v>0</v>
      </c>
      <c r="NF123">
        <f t="shared" ca="1" si="506"/>
        <v>0</v>
      </c>
      <c r="NG123">
        <f t="shared" ca="1" si="507"/>
        <v>0</v>
      </c>
      <c r="NH123">
        <f t="shared" ca="1" si="508"/>
        <v>0</v>
      </c>
      <c r="NI123">
        <f t="shared" ca="1" si="509"/>
        <v>0</v>
      </c>
      <c r="NJ123">
        <f t="shared" ca="1" si="510"/>
        <v>0</v>
      </c>
      <c r="NK123">
        <f t="shared" ca="1" si="511"/>
        <v>0</v>
      </c>
      <c r="NL123">
        <f t="shared" ca="1" si="512"/>
        <v>0</v>
      </c>
      <c r="NM123">
        <f t="shared" ca="1" si="513"/>
        <v>0</v>
      </c>
      <c r="NN123">
        <f t="shared" ca="1" si="514"/>
        <v>0</v>
      </c>
      <c r="NO123">
        <f t="shared" ca="1" si="515"/>
        <v>0</v>
      </c>
      <c r="NP123">
        <f t="shared" ca="1" si="516"/>
        <v>0</v>
      </c>
      <c r="NQ123">
        <f t="shared" ca="1" si="517"/>
        <v>0</v>
      </c>
      <c r="NR123">
        <f t="shared" ca="1" si="518"/>
        <v>0</v>
      </c>
      <c r="NS123">
        <f t="shared" ca="1" si="519"/>
        <v>0</v>
      </c>
      <c r="NT123">
        <f t="shared" ca="1" si="520"/>
        <v>0</v>
      </c>
      <c r="NU123">
        <f t="shared" ca="1" si="521"/>
        <v>0</v>
      </c>
      <c r="NV123">
        <f t="shared" ca="1" si="522"/>
        <v>0</v>
      </c>
      <c r="NW123">
        <f t="shared" ca="1" si="523"/>
        <v>0</v>
      </c>
      <c r="NX123">
        <f t="shared" ca="1" si="524"/>
        <v>0</v>
      </c>
      <c r="NY123">
        <f t="shared" ca="1" si="525"/>
        <v>0</v>
      </c>
      <c r="NZ123">
        <f t="shared" ca="1" si="526"/>
        <v>0</v>
      </c>
      <c r="OA123">
        <f t="shared" ca="1" si="527"/>
        <v>0</v>
      </c>
      <c r="OB123">
        <f t="shared" ca="1" si="528"/>
        <v>0</v>
      </c>
      <c r="OC123">
        <f t="shared" ca="1" si="529"/>
        <v>0</v>
      </c>
      <c r="OD123">
        <f t="shared" ca="1" si="530"/>
        <v>0</v>
      </c>
      <c r="OE123">
        <f t="shared" ca="1" si="531"/>
        <v>0</v>
      </c>
      <c r="OF123">
        <f t="shared" ca="1" si="532"/>
        <v>0</v>
      </c>
      <c r="OG123">
        <f t="shared" ca="1" si="533"/>
        <v>0</v>
      </c>
      <c r="OH123">
        <f t="shared" ca="1" si="534"/>
        <v>0</v>
      </c>
      <c r="OI123">
        <f t="shared" ca="1" si="535"/>
        <v>0</v>
      </c>
      <c r="OJ123">
        <f t="shared" ca="1" si="536"/>
        <v>0</v>
      </c>
      <c r="OK123">
        <f t="shared" ca="1" si="537"/>
        <v>0</v>
      </c>
      <c r="OL123">
        <f t="shared" ca="1" si="538"/>
        <v>0</v>
      </c>
      <c r="OM123">
        <f t="shared" ca="1" si="539"/>
        <v>0</v>
      </c>
      <c r="ON123">
        <f t="shared" ca="1" si="540"/>
        <v>0</v>
      </c>
      <c r="OO123">
        <f t="shared" ca="1" si="541"/>
        <v>0</v>
      </c>
      <c r="OP123">
        <f t="shared" ca="1" si="542"/>
        <v>0</v>
      </c>
      <c r="OQ123">
        <f t="shared" ca="1" si="543"/>
        <v>0</v>
      </c>
      <c r="OR123">
        <f t="shared" ca="1" si="544"/>
        <v>0</v>
      </c>
      <c r="OS123">
        <f t="shared" ca="1" si="545"/>
        <v>0</v>
      </c>
    </row>
    <row r="124" spans="3:409" x14ac:dyDescent="0.3">
      <c r="C124" t="e" cm="1" vm="1">
        <f t="array" ref="C124">TRANSPOSE(MID(A124,_xlfn.SEQUENCE(LEN(A124)),1))</f>
        <v>#VALUE!</v>
      </c>
      <c r="EI124">
        <f t="shared" ca="1" si="276"/>
        <v>-1</v>
      </c>
      <c r="EJ124">
        <f t="shared" ca="1" si="277"/>
        <v>-1</v>
      </c>
      <c r="EK124">
        <f t="shared" ca="1" si="278"/>
        <v>-1</v>
      </c>
      <c r="EL124">
        <f t="shared" ca="1" si="279"/>
        <v>-1</v>
      </c>
      <c r="EM124">
        <f t="shared" ca="1" si="280"/>
        <v>-1</v>
      </c>
      <c r="EN124">
        <f t="shared" ca="1" si="281"/>
        <v>-1</v>
      </c>
      <c r="EO124">
        <f t="shared" ca="1" si="282"/>
        <v>-1</v>
      </c>
      <c r="EP124">
        <f t="shared" ca="1" si="283"/>
        <v>-1</v>
      </c>
      <c r="EQ124">
        <f t="shared" ca="1" si="284"/>
        <v>-1</v>
      </c>
      <c r="ER124">
        <f t="shared" ca="1" si="285"/>
        <v>-1</v>
      </c>
      <c r="ES124">
        <f t="shared" ca="1" si="286"/>
        <v>-1</v>
      </c>
      <c r="ET124">
        <f t="shared" ca="1" si="287"/>
        <v>-1</v>
      </c>
      <c r="EU124">
        <f t="shared" ca="1" si="288"/>
        <v>-1</v>
      </c>
      <c r="EV124">
        <f t="shared" ca="1" si="289"/>
        <v>-1</v>
      </c>
      <c r="EW124">
        <f t="shared" ca="1" si="290"/>
        <v>-1</v>
      </c>
      <c r="EX124">
        <f t="shared" ca="1" si="291"/>
        <v>-1</v>
      </c>
      <c r="EY124">
        <f t="shared" ca="1" si="292"/>
        <v>-1</v>
      </c>
      <c r="EZ124">
        <f t="shared" ca="1" si="293"/>
        <v>-1</v>
      </c>
      <c r="FA124">
        <f t="shared" ca="1" si="294"/>
        <v>-1</v>
      </c>
      <c r="FB124">
        <f t="shared" ca="1" si="295"/>
        <v>-1</v>
      </c>
      <c r="FC124">
        <f t="shared" ca="1" si="296"/>
        <v>-1</v>
      </c>
      <c r="FD124">
        <f t="shared" ca="1" si="297"/>
        <v>-1</v>
      </c>
      <c r="FE124">
        <f t="shared" ca="1" si="298"/>
        <v>-1</v>
      </c>
      <c r="FF124">
        <f t="shared" ca="1" si="299"/>
        <v>-1</v>
      </c>
      <c r="FG124">
        <f t="shared" ca="1" si="300"/>
        <v>-1</v>
      </c>
      <c r="FH124">
        <f t="shared" ca="1" si="301"/>
        <v>-1</v>
      </c>
      <c r="FI124">
        <f t="shared" ca="1" si="302"/>
        <v>-1</v>
      </c>
      <c r="FJ124">
        <f t="shared" ca="1" si="303"/>
        <v>-1</v>
      </c>
      <c r="FK124">
        <f t="shared" ca="1" si="304"/>
        <v>-1</v>
      </c>
      <c r="FL124">
        <f t="shared" ca="1" si="305"/>
        <v>-1</v>
      </c>
      <c r="FM124">
        <f t="shared" ca="1" si="306"/>
        <v>-1</v>
      </c>
      <c r="FN124">
        <f t="shared" ca="1" si="307"/>
        <v>-1</v>
      </c>
      <c r="FO124">
        <f t="shared" ca="1" si="308"/>
        <v>-1</v>
      </c>
      <c r="FP124">
        <f t="shared" ca="1" si="309"/>
        <v>-1</v>
      </c>
      <c r="FQ124">
        <f t="shared" ca="1" si="310"/>
        <v>-1</v>
      </c>
      <c r="FR124">
        <f t="shared" ca="1" si="311"/>
        <v>-1</v>
      </c>
      <c r="FS124">
        <f t="shared" ca="1" si="312"/>
        <v>-1</v>
      </c>
      <c r="FT124">
        <f t="shared" ca="1" si="313"/>
        <v>-1</v>
      </c>
      <c r="FU124">
        <f t="shared" ca="1" si="314"/>
        <v>-1</v>
      </c>
      <c r="FV124">
        <f t="shared" ca="1" si="315"/>
        <v>-1</v>
      </c>
      <c r="FW124">
        <f t="shared" ca="1" si="316"/>
        <v>-1</v>
      </c>
      <c r="FX124">
        <f t="shared" ca="1" si="317"/>
        <v>-1</v>
      </c>
      <c r="FY124">
        <f t="shared" ca="1" si="318"/>
        <v>-1</v>
      </c>
      <c r="FZ124">
        <f t="shared" ca="1" si="319"/>
        <v>-1</v>
      </c>
      <c r="GA124">
        <f t="shared" ca="1" si="320"/>
        <v>-1</v>
      </c>
      <c r="GB124">
        <f t="shared" ca="1" si="321"/>
        <v>-1</v>
      </c>
      <c r="GC124">
        <f t="shared" ca="1" si="322"/>
        <v>-1</v>
      </c>
      <c r="GD124">
        <f t="shared" ca="1" si="323"/>
        <v>-1</v>
      </c>
      <c r="GE124">
        <f t="shared" ca="1" si="324"/>
        <v>-1</v>
      </c>
      <c r="GF124">
        <f t="shared" ca="1" si="325"/>
        <v>-1</v>
      </c>
      <c r="GG124">
        <f t="shared" ca="1" si="326"/>
        <v>-1</v>
      </c>
      <c r="GH124">
        <f t="shared" ca="1" si="327"/>
        <v>-1</v>
      </c>
      <c r="GI124">
        <f t="shared" ca="1" si="328"/>
        <v>-1</v>
      </c>
      <c r="GJ124">
        <f t="shared" ca="1" si="329"/>
        <v>-1</v>
      </c>
      <c r="GK124">
        <f t="shared" ca="1" si="330"/>
        <v>-1</v>
      </c>
      <c r="GL124">
        <f t="shared" ca="1" si="331"/>
        <v>-1</v>
      </c>
      <c r="GM124">
        <f t="shared" ca="1" si="332"/>
        <v>-1</v>
      </c>
      <c r="GN124">
        <f t="shared" ca="1" si="333"/>
        <v>-1</v>
      </c>
      <c r="GO124">
        <f t="shared" ca="1" si="334"/>
        <v>-1</v>
      </c>
      <c r="GP124">
        <f t="shared" ca="1" si="335"/>
        <v>-1</v>
      </c>
      <c r="GQ124">
        <f t="shared" ca="1" si="336"/>
        <v>-1</v>
      </c>
      <c r="GR124">
        <f t="shared" ca="1" si="337"/>
        <v>-1</v>
      </c>
      <c r="GS124">
        <f t="shared" ca="1" si="338"/>
        <v>-1</v>
      </c>
      <c r="GT124">
        <f t="shared" ca="1" si="339"/>
        <v>-1</v>
      </c>
      <c r="GU124">
        <f t="shared" ca="1" si="340"/>
        <v>-1</v>
      </c>
      <c r="GV124">
        <f t="shared" ca="1" si="341"/>
        <v>-1</v>
      </c>
      <c r="GW124">
        <f t="shared" ca="1" si="342"/>
        <v>-1</v>
      </c>
      <c r="GX124">
        <f t="shared" ca="1" si="343"/>
        <v>-1</v>
      </c>
      <c r="GY124">
        <f t="shared" ca="1" si="344"/>
        <v>-1</v>
      </c>
      <c r="GZ124">
        <f t="shared" ca="1" si="345"/>
        <v>-1</v>
      </c>
      <c r="HA124">
        <f t="shared" ca="1" si="346"/>
        <v>-1</v>
      </c>
      <c r="HB124">
        <f t="shared" ca="1" si="347"/>
        <v>-1</v>
      </c>
      <c r="HC124">
        <f t="shared" ca="1" si="348"/>
        <v>-1</v>
      </c>
      <c r="HD124">
        <f t="shared" ca="1" si="349"/>
        <v>-1</v>
      </c>
      <c r="HE124">
        <f t="shared" ca="1" si="350"/>
        <v>-1</v>
      </c>
      <c r="HF124">
        <f t="shared" ca="1" si="351"/>
        <v>-1</v>
      </c>
      <c r="HG124">
        <f t="shared" ca="1" si="352"/>
        <v>-1</v>
      </c>
      <c r="HH124">
        <f t="shared" ca="1" si="353"/>
        <v>-1</v>
      </c>
      <c r="HI124">
        <f t="shared" ca="1" si="354"/>
        <v>-1</v>
      </c>
      <c r="HJ124">
        <f t="shared" ca="1" si="355"/>
        <v>-1</v>
      </c>
      <c r="HK124">
        <f t="shared" ca="1" si="356"/>
        <v>-1</v>
      </c>
      <c r="HL124">
        <f t="shared" ca="1" si="357"/>
        <v>-1</v>
      </c>
      <c r="HM124">
        <f t="shared" ca="1" si="358"/>
        <v>-1</v>
      </c>
      <c r="HN124">
        <f t="shared" ca="1" si="359"/>
        <v>-1</v>
      </c>
      <c r="HO124">
        <f t="shared" ca="1" si="360"/>
        <v>-1</v>
      </c>
      <c r="HP124">
        <f t="shared" ca="1" si="361"/>
        <v>-1</v>
      </c>
      <c r="HQ124">
        <f t="shared" ca="1" si="362"/>
        <v>-1</v>
      </c>
      <c r="HR124">
        <f t="shared" ca="1" si="363"/>
        <v>-1</v>
      </c>
      <c r="HS124">
        <f t="shared" ca="1" si="364"/>
        <v>-1</v>
      </c>
      <c r="HT124">
        <f t="shared" ca="1" si="365"/>
        <v>-1</v>
      </c>
      <c r="HU124">
        <f t="shared" ca="1" si="366"/>
        <v>-1</v>
      </c>
      <c r="HV124">
        <f t="shared" ca="1" si="367"/>
        <v>-1</v>
      </c>
      <c r="HW124">
        <f t="shared" ca="1" si="368"/>
        <v>-1</v>
      </c>
      <c r="HX124">
        <f t="shared" ca="1" si="369"/>
        <v>-1</v>
      </c>
      <c r="HY124">
        <f t="shared" ca="1" si="370"/>
        <v>-1</v>
      </c>
      <c r="HZ124">
        <f t="shared" ca="1" si="371"/>
        <v>-1</v>
      </c>
      <c r="IA124">
        <f t="shared" ca="1" si="372"/>
        <v>-1</v>
      </c>
      <c r="IB124">
        <f t="shared" ca="1" si="373"/>
        <v>-1</v>
      </c>
      <c r="IC124">
        <f t="shared" ca="1" si="374"/>
        <v>-1</v>
      </c>
      <c r="ID124">
        <f t="shared" ca="1" si="375"/>
        <v>-1</v>
      </c>
      <c r="IE124">
        <f t="shared" ca="1" si="376"/>
        <v>-1</v>
      </c>
      <c r="IF124">
        <f t="shared" ca="1" si="377"/>
        <v>-1</v>
      </c>
      <c r="IG124">
        <f t="shared" ca="1" si="378"/>
        <v>-1</v>
      </c>
      <c r="IH124">
        <f t="shared" ca="1" si="379"/>
        <v>-1</v>
      </c>
      <c r="II124">
        <f t="shared" ca="1" si="380"/>
        <v>-1</v>
      </c>
      <c r="IJ124">
        <f t="shared" ca="1" si="381"/>
        <v>-1</v>
      </c>
      <c r="IK124">
        <f t="shared" ca="1" si="382"/>
        <v>-1</v>
      </c>
      <c r="IL124">
        <f t="shared" ca="1" si="383"/>
        <v>-1</v>
      </c>
      <c r="IM124">
        <f t="shared" ca="1" si="384"/>
        <v>-1</v>
      </c>
      <c r="IN124">
        <f t="shared" ca="1" si="385"/>
        <v>-1</v>
      </c>
      <c r="IO124">
        <f t="shared" ca="1" si="386"/>
        <v>-1</v>
      </c>
      <c r="IP124">
        <f t="shared" ca="1" si="387"/>
        <v>-1</v>
      </c>
      <c r="IQ124">
        <f t="shared" ca="1" si="388"/>
        <v>-1</v>
      </c>
      <c r="IR124">
        <f t="shared" ca="1" si="389"/>
        <v>-1</v>
      </c>
      <c r="IS124">
        <f t="shared" ca="1" si="390"/>
        <v>-1</v>
      </c>
      <c r="IT124">
        <f t="shared" ca="1" si="391"/>
        <v>-1</v>
      </c>
      <c r="IU124">
        <f t="shared" ca="1" si="392"/>
        <v>-1</v>
      </c>
      <c r="IV124">
        <f t="shared" ca="1" si="393"/>
        <v>-1</v>
      </c>
      <c r="IW124">
        <f t="shared" ca="1" si="394"/>
        <v>-1</v>
      </c>
      <c r="IX124">
        <f t="shared" ca="1" si="395"/>
        <v>-1</v>
      </c>
      <c r="IY124">
        <f t="shared" ca="1" si="396"/>
        <v>-1</v>
      </c>
      <c r="IZ124">
        <f t="shared" ca="1" si="397"/>
        <v>-1</v>
      </c>
      <c r="JA124">
        <f t="shared" ca="1" si="398"/>
        <v>-1</v>
      </c>
      <c r="JB124">
        <f t="shared" ca="1" si="399"/>
        <v>-1</v>
      </c>
      <c r="JC124">
        <f t="shared" ca="1" si="400"/>
        <v>-1</v>
      </c>
      <c r="JD124">
        <f t="shared" ca="1" si="401"/>
        <v>-1</v>
      </c>
      <c r="JE124">
        <f t="shared" ca="1" si="402"/>
        <v>-1</v>
      </c>
      <c r="JF124">
        <f t="shared" ca="1" si="403"/>
        <v>-1</v>
      </c>
      <c r="JG124">
        <f t="shared" ca="1" si="404"/>
        <v>-1</v>
      </c>
      <c r="JH124">
        <f t="shared" ca="1" si="405"/>
        <v>-1</v>
      </c>
      <c r="JI124">
        <f t="shared" ca="1" si="406"/>
        <v>-1</v>
      </c>
      <c r="JJ124">
        <f t="shared" ca="1" si="407"/>
        <v>-1</v>
      </c>
      <c r="JK124">
        <f t="shared" ca="1" si="408"/>
        <v>-1</v>
      </c>
      <c r="JL124">
        <f t="shared" ca="1" si="409"/>
        <v>-1</v>
      </c>
      <c r="JM124">
        <f t="shared" ca="1" si="410"/>
        <v>-1</v>
      </c>
      <c r="JO124" t="e" vm="2">
        <f t="shared" ca="1" si="411"/>
        <v>#VALUE!</v>
      </c>
      <c r="JP124">
        <f t="shared" ca="1" si="412"/>
        <v>0</v>
      </c>
      <c r="JQ124">
        <f t="shared" ca="1" si="413"/>
        <v>0</v>
      </c>
      <c r="JR124">
        <f t="shared" ca="1" si="414"/>
        <v>0</v>
      </c>
      <c r="JS124">
        <f t="shared" ca="1" si="415"/>
        <v>0</v>
      </c>
      <c r="JT124">
        <f t="shared" ca="1" si="416"/>
        <v>0</v>
      </c>
      <c r="JU124">
        <f t="shared" ca="1" si="417"/>
        <v>0</v>
      </c>
      <c r="JV124">
        <f t="shared" ca="1" si="418"/>
        <v>0</v>
      </c>
      <c r="JW124">
        <f t="shared" ca="1" si="419"/>
        <v>0</v>
      </c>
      <c r="JX124">
        <f t="shared" ca="1" si="420"/>
        <v>0</v>
      </c>
      <c r="JY124">
        <f t="shared" ca="1" si="421"/>
        <v>0</v>
      </c>
      <c r="JZ124">
        <f t="shared" ca="1" si="422"/>
        <v>0</v>
      </c>
      <c r="KA124">
        <f t="shared" ca="1" si="423"/>
        <v>0</v>
      </c>
      <c r="KB124">
        <f t="shared" ca="1" si="424"/>
        <v>0</v>
      </c>
      <c r="KC124">
        <f t="shared" ca="1" si="425"/>
        <v>0</v>
      </c>
      <c r="KD124">
        <f t="shared" ca="1" si="426"/>
        <v>0</v>
      </c>
      <c r="KE124">
        <f t="shared" ca="1" si="427"/>
        <v>0</v>
      </c>
      <c r="KF124">
        <f t="shared" ca="1" si="428"/>
        <v>0</v>
      </c>
      <c r="KG124">
        <f t="shared" ca="1" si="429"/>
        <v>0</v>
      </c>
      <c r="KH124">
        <f t="shared" ca="1" si="430"/>
        <v>0</v>
      </c>
      <c r="KI124">
        <f t="shared" ca="1" si="431"/>
        <v>0</v>
      </c>
      <c r="KJ124">
        <f t="shared" ca="1" si="432"/>
        <v>0</v>
      </c>
      <c r="KK124">
        <f t="shared" ca="1" si="433"/>
        <v>0</v>
      </c>
      <c r="KL124">
        <f t="shared" ca="1" si="434"/>
        <v>0</v>
      </c>
      <c r="KM124">
        <f t="shared" ca="1" si="435"/>
        <v>0</v>
      </c>
      <c r="KN124">
        <f t="shared" ca="1" si="436"/>
        <v>0</v>
      </c>
      <c r="KO124">
        <f t="shared" ca="1" si="437"/>
        <v>0</v>
      </c>
      <c r="KP124">
        <f t="shared" ca="1" si="438"/>
        <v>0</v>
      </c>
      <c r="KQ124">
        <f t="shared" ca="1" si="439"/>
        <v>0</v>
      </c>
      <c r="KR124">
        <f t="shared" ca="1" si="440"/>
        <v>0</v>
      </c>
      <c r="KS124">
        <f t="shared" ca="1" si="441"/>
        <v>0</v>
      </c>
      <c r="KT124">
        <f t="shared" ca="1" si="442"/>
        <v>0</v>
      </c>
      <c r="KU124">
        <f t="shared" ca="1" si="443"/>
        <v>0</v>
      </c>
      <c r="KV124">
        <f t="shared" ca="1" si="444"/>
        <v>0</v>
      </c>
      <c r="KW124">
        <f t="shared" ca="1" si="445"/>
        <v>0</v>
      </c>
      <c r="KX124">
        <f t="shared" ca="1" si="446"/>
        <v>0</v>
      </c>
      <c r="KY124">
        <f t="shared" ca="1" si="447"/>
        <v>0</v>
      </c>
      <c r="KZ124">
        <f t="shared" ca="1" si="448"/>
        <v>0</v>
      </c>
      <c r="LA124">
        <f t="shared" ca="1" si="449"/>
        <v>0</v>
      </c>
      <c r="LB124">
        <f t="shared" ca="1" si="450"/>
        <v>0</v>
      </c>
      <c r="LC124">
        <f t="shared" ca="1" si="451"/>
        <v>0</v>
      </c>
      <c r="LD124">
        <f t="shared" ca="1" si="452"/>
        <v>0</v>
      </c>
      <c r="LE124">
        <f t="shared" ca="1" si="453"/>
        <v>0</v>
      </c>
      <c r="LF124">
        <f t="shared" ca="1" si="454"/>
        <v>0</v>
      </c>
      <c r="LG124">
        <f t="shared" ca="1" si="455"/>
        <v>0</v>
      </c>
      <c r="LH124">
        <f t="shared" ca="1" si="456"/>
        <v>0</v>
      </c>
      <c r="LI124">
        <f t="shared" ca="1" si="457"/>
        <v>0</v>
      </c>
      <c r="LJ124">
        <f t="shared" ca="1" si="458"/>
        <v>0</v>
      </c>
      <c r="LK124">
        <f t="shared" ca="1" si="459"/>
        <v>0</v>
      </c>
      <c r="LL124">
        <f t="shared" ca="1" si="460"/>
        <v>0</v>
      </c>
      <c r="LM124">
        <f t="shared" ca="1" si="461"/>
        <v>0</v>
      </c>
      <c r="LN124">
        <f t="shared" ca="1" si="462"/>
        <v>0</v>
      </c>
      <c r="LO124">
        <f t="shared" ca="1" si="463"/>
        <v>0</v>
      </c>
      <c r="LP124">
        <f t="shared" ca="1" si="464"/>
        <v>0</v>
      </c>
      <c r="LQ124">
        <f t="shared" ca="1" si="465"/>
        <v>0</v>
      </c>
      <c r="LR124">
        <f t="shared" ca="1" si="466"/>
        <v>0</v>
      </c>
      <c r="LS124">
        <f t="shared" ca="1" si="467"/>
        <v>0</v>
      </c>
      <c r="LT124">
        <f t="shared" ca="1" si="468"/>
        <v>0</v>
      </c>
      <c r="LU124">
        <f t="shared" ca="1" si="469"/>
        <v>0</v>
      </c>
      <c r="LV124">
        <f t="shared" ca="1" si="470"/>
        <v>0</v>
      </c>
      <c r="LW124">
        <f t="shared" ca="1" si="471"/>
        <v>0</v>
      </c>
      <c r="LX124">
        <f t="shared" ca="1" si="472"/>
        <v>0</v>
      </c>
      <c r="LY124">
        <f t="shared" ca="1" si="473"/>
        <v>0</v>
      </c>
      <c r="LZ124">
        <f t="shared" ca="1" si="474"/>
        <v>0</v>
      </c>
      <c r="MA124">
        <f t="shared" ca="1" si="475"/>
        <v>0</v>
      </c>
      <c r="MB124">
        <f t="shared" ca="1" si="476"/>
        <v>0</v>
      </c>
      <c r="MC124">
        <f t="shared" ca="1" si="477"/>
        <v>0</v>
      </c>
      <c r="MD124">
        <f t="shared" ca="1" si="478"/>
        <v>0</v>
      </c>
      <c r="ME124">
        <f t="shared" ca="1" si="479"/>
        <v>0</v>
      </c>
      <c r="MF124">
        <f t="shared" ca="1" si="480"/>
        <v>0</v>
      </c>
      <c r="MG124">
        <f t="shared" ca="1" si="481"/>
        <v>0</v>
      </c>
      <c r="MH124">
        <f t="shared" ca="1" si="482"/>
        <v>0</v>
      </c>
      <c r="MI124">
        <f t="shared" ca="1" si="483"/>
        <v>0</v>
      </c>
      <c r="MJ124">
        <f t="shared" ca="1" si="484"/>
        <v>0</v>
      </c>
      <c r="MK124">
        <f t="shared" ca="1" si="485"/>
        <v>0</v>
      </c>
      <c r="ML124">
        <f t="shared" ca="1" si="486"/>
        <v>0</v>
      </c>
      <c r="MM124">
        <f t="shared" ca="1" si="487"/>
        <v>0</v>
      </c>
      <c r="MN124">
        <f t="shared" ca="1" si="488"/>
        <v>0</v>
      </c>
      <c r="MO124">
        <f t="shared" ca="1" si="489"/>
        <v>0</v>
      </c>
      <c r="MP124">
        <f t="shared" ca="1" si="490"/>
        <v>0</v>
      </c>
      <c r="MQ124">
        <f t="shared" ca="1" si="491"/>
        <v>0</v>
      </c>
      <c r="MR124">
        <f t="shared" ca="1" si="492"/>
        <v>0</v>
      </c>
      <c r="MS124">
        <f t="shared" ca="1" si="493"/>
        <v>0</v>
      </c>
      <c r="MT124">
        <f t="shared" ca="1" si="494"/>
        <v>0</v>
      </c>
      <c r="MU124">
        <f t="shared" ca="1" si="495"/>
        <v>0</v>
      </c>
      <c r="MV124">
        <f t="shared" ca="1" si="496"/>
        <v>0</v>
      </c>
      <c r="MW124">
        <f t="shared" ca="1" si="497"/>
        <v>0</v>
      </c>
      <c r="MX124">
        <f t="shared" ca="1" si="498"/>
        <v>0</v>
      </c>
      <c r="MY124">
        <f t="shared" ca="1" si="499"/>
        <v>0</v>
      </c>
      <c r="MZ124">
        <f t="shared" ca="1" si="500"/>
        <v>0</v>
      </c>
      <c r="NA124">
        <f t="shared" ca="1" si="501"/>
        <v>0</v>
      </c>
      <c r="NB124">
        <f t="shared" ca="1" si="502"/>
        <v>0</v>
      </c>
      <c r="NC124">
        <f t="shared" ca="1" si="503"/>
        <v>0</v>
      </c>
      <c r="ND124">
        <f t="shared" ca="1" si="504"/>
        <v>0</v>
      </c>
      <c r="NE124">
        <f t="shared" ca="1" si="505"/>
        <v>0</v>
      </c>
      <c r="NF124">
        <f t="shared" ca="1" si="506"/>
        <v>0</v>
      </c>
      <c r="NG124">
        <f t="shared" ca="1" si="507"/>
        <v>0</v>
      </c>
      <c r="NH124">
        <f t="shared" ca="1" si="508"/>
        <v>0</v>
      </c>
      <c r="NI124">
        <f t="shared" ca="1" si="509"/>
        <v>0</v>
      </c>
      <c r="NJ124">
        <f t="shared" ca="1" si="510"/>
        <v>0</v>
      </c>
      <c r="NK124">
        <f t="shared" ca="1" si="511"/>
        <v>0</v>
      </c>
      <c r="NL124">
        <f t="shared" ca="1" si="512"/>
        <v>0</v>
      </c>
      <c r="NM124">
        <f t="shared" ca="1" si="513"/>
        <v>0</v>
      </c>
      <c r="NN124">
        <f t="shared" ca="1" si="514"/>
        <v>0</v>
      </c>
      <c r="NO124">
        <f t="shared" ca="1" si="515"/>
        <v>0</v>
      </c>
      <c r="NP124">
        <f t="shared" ca="1" si="516"/>
        <v>0</v>
      </c>
      <c r="NQ124">
        <f t="shared" ca="1" si="517"/>
        <v>0</v>
      </c>
      <c r="NR124">
        <f t="shared" ca="1" si="518"/>
        <v>0</v>
      </c>
      <c r="NS124">
        <f t="shared" ca="1" si="519"/>
        <v>0</v>
      </c>
      <c r="NT124">
        <f t="shared" ca="1" si="520"/>
        <v>0</v>
      </c>
      <c r="NU124">
        <f t="shared" ca="1" si="521"/>
        <v>0</v>
      </c>
      <c r="NV124">
        <f t="shared" ca="1" si="522"/>
        <v>0</v>
      </c>
      <c r="NW124">
        <f t="shared" ca="1" si="523"/>
        <v>0</v>
      </c>
      <c r="NX124">
        <f t="shared" ca="1" si="524"/>
        <v>0</v>
      </c>
      <c r="NY124">
        <f t="shared" ca="1" si="525"/>
        <v>0</v>
      </c>
      <c r="NZ124">
        <f t="shared" ca="1" si="526"/>
        <v>0</v>
      </c>
      <c r="OA124">
        <f t="shared" ca="1" si="527"/>
        <v>0</v>
      </c>
      <c r="OB124">
        <f t="shared" ca="1" si="528"/>
        <v>0</v>
      </c>
      <c r="OC124">
        <f t="shared" ca="1" si="529"/>
        <v>0</v>
      </c>
      <c r="OD124">
        <f t="shared" ca="1" si="530"/>
        <v>0</v>
      </c>
      <c r="OE124">
        <f t="shared" ca="1" si="531"/>
        <v>0</v>
      </c>
      <c r="OF124">
        <f t="shared" ca="1" si="532"/>
        <v>0</v>
      </c>
      <c r="OG124">
        <f t="shared" ca="1" si="533"/>
        <v>0</v>
      </c>
      <c r="OH124">
        <f t="shared" ca="1" si="534"/>
        <v>0</v>
      </c>
      <c r="OI124">
        <f t="shared" ca="1" si="535"/>
        <v>0</v>
      </c>
      <c r="OJ124">
        <f t="shared" ca="1" si="536"/>
        <v>0</v>
      </c>
      <c r="OK124">
        <f t="shared" ca="1" si="537"/>
        <v>0</v>
      </c>
      <c r="OL124">
        <f t="shared" ca="1" si="538"/>
        <v>0</v>
      </c>
      <c r="OM124">
        <f t="shared" ca="1" si="539"/>
        <v>0</v>
      </c>
      <c r="ON124">
        <f t="shared" ca="1" si="540"/>
        <v>0</v>
      </c>
      <c r="OO124">
        <f t="shared" ca="1" si="541"/>
        <v>0</v>
      </c>
      <c r="OP124">
        <f t="shared" ca="1" si="542"/>
        <v>0</v>
      </c>
      <c r="OQ124">
        <f t="shared" ca="1" si="543"/>
        <v>0</v>
      </c>
      <c r="OR124">
        <f t="shared" ca="1" si="544"/>
        <v>0</v>
      </c>
      <c r="OS124">
        <f t="shared" ca="1" si="545"/>
        <v>0</v>
      </c>
    </row>
    <row r="125" spans="3:409" x14ac:dyDescent="0.3">
      <c r="C125" t="e" cm="1" vm="1">
        <f t="array" ref="C125">TRANSPOSE(MID(A125,_xlfn.SEQUENCE(LEN(A125)),1))</f>
        <v>#VALUE!</v>
      </c>
      <c r="EI125">
        <f t="shared" ca="1" si="276"/>
        <v>-1</v>
      </c>
      <c r="EJ125">
        <f t="shared" ca="1" si="277"/>
        <v>-1</v>
      </c>
      <c r="EK125">
        <f t="shared" ca="1" si="278"/>
        <v>-1</v>
      </c>
      <c r="EL125">
        <f t="shared" ca="1" si="279"/>
        <v>-1</v>
      </c>
      <c r="EM125">
        <f t="shared" ca="1" si="280"/>
        <v>-1</v>
      </c>
      <c r="EN125">
        <f t="shared" ca="1" si="281"/>
        <v>-1</v>
      </c>
      <c r="EO125">
        <f t="shared" ca="1" si="282"/>
        <v>-1</v>
      </c>
      <c r="EP125">
        <f t="shared" ca="1" si="283"/>
        <v>-1</v>
      </c>
      <c r="EQ125">
        <f t="shared" ca="1" si="284"/>
        <v>-1</v>
      </c>
      <c r="ER125">
        <f t="shared" ca="1" si="285"/>
        <v>-1</v>
      </c>
      <c r="ES125">
        <f t="shared" ca="1" si="286"/>
        <v>-1</v>
      </c>
      <c r="ET125">
        <f t="shared" ca="1" si="287"/>
        <v>-1</v>
      </c>
      <c r="EU125">
        <f t="shared" ca="1" si="288"/>
        <v>-1</v>
      </c>
      <c r="EV125">
        <f t="shared" ca="1" si="289"/>
        <v>-1</v>
      </c>
      <c r="EW125">
        <f t="shared" ca="1" si="290"/>
        <v>-1</v>
      </c>
      <c r="EX125">
        <f t="shared" ca="1" si="291"/>
        <v>-1</v>
      </c>
      <c r="EY125">
        <f t="shared" ca="1" si="292"/>
        <v>-1</v>
      </c>
      <c r="EZ125">
        <f t="shared" ca="1" si="293"/>
        <v>-1</v>
      </c>
      <c r="FA125">
        <f t="shared" ca="1" si="294"/>
        <v>-1</v>
      </c>
      <c r="FB125">
        <f t="shared" ca="1" si="295"/>
        <v>-1</v>
      </c>
      <c r="FC125">
        <f t="shared" ca="1" si="296"/>
        <v>-1</v>
      </c>
      <c r="FD125">
        <f t="shared" ca="1" si="297"/>
        <v>-1</v>
      </c>
      <c r="FE125">
        <f t="shared" ca="1" si="298"/>
        <v>-1</v>
      </c>
      <c r="FF125">
        <f t="shared" ca="1" si="299"/>
        <v>-1</v>
      </c>
      <c r="FG125">
        <f t="shared" ca="1" si="300"/>
        <v>-1</v>
      </c>
      <c r="FH125">
        <f t="shared" ca="1" si="301"/>
        <v>-1</v>
      </c>
      <c r="FI125">
        <f t="shared" ca="1" si="302"/>
        <v>-1</v>
      </c>
      <c r="FJ125">
        <f t="shared" ca="1" si="303"/>
        <v>-1</v>
      </c>
      <c r="FK125">
        <f t="shared" ca="1" si="304"/>
        <v>-1</v>
      </c>
      <c r="FL125">
        <f t="shared" ca="1" si="305"/>
        <v>-1</v>
      </c>
      <c r="FM125">
        <f t="shared" ca="1" si="306"/>
        <v>-1</v>
      </c>
      <c r="FN125">
        <f t="shared" ca="1" si="307"/>
        <v>-1</v>
      </c>
      <c r="FO125">
        <f t="shared" ca="1" si="308"/>
        <v>-1</v>
      </c>
      <c r="FP125">
        <f t="shared" ca="1" si="309"/>
        <v>-1</v>
      </c>
      <c r="FQ125">
        <f t="shared" ca="1" si="310"/>
        <v>-1</v>
      </c>
      <c r="FR125">
        <f t="shared" ca="1" si="311"/>
        <v>-1</v>
      </c>
      <c r="FS125">
        <f t="shared" ca="1" si="312"/>
        <v>-1</v>
      </c>
      <c r="FT125">
        <f t="shared" ca="1" si="313"/>
        <v>-1</v>
      </c>
      <c r="FU125">
        <f t="shared" ca="1" si="314"/>
        <v>-1</v>
      </c>
      <c r="FV125">
        <f t="shared" ca="1" si="315"/>
        <v>-1</v>
      </c>
      <c r="FW125">
        <f t="shared" ca="1" si="316"/>
        <v>-1</v>
      </c>
      <c r="FX125">
        <f t="shared" ca="1" si="317"/>
        <v>-1</v>
      </c>
      <c r="FY125">
        <f t="shared" ca="1" si="318"/>
        <v>-1</v>
      </c>
      <c r="FZ125">
        <f t="shared" ca="1" si="319"/>
        <v>-1</v>
      </c>
      <c r="GA125">
        <f t="shared" ca="1" si="320"/>
        <v>-1</v>
      </c>
      <c r="GB125">
        <f t="shared" ca="1" si="321"/>
        <v>-1</v>
      </c>
      <c r="GC125">
        <f t="shared" ca="1" si="322"/>
        <v>-1</v>
      </c>
      <c r="GD125">
        <f t="shared" ca="1" si="323"/>
        <v>-1</v>
      </c>
      <c r="GE125">
        <f t="shared" ca="1" si="324"/>
        <v>-1</v>
      </c>
      <c r="GF125">
        <f t="shared" ca="1" si="325"/>
        <v>-1</v>
      </c>
      <c r="GG125">
        <f t="shared" ca="1" si="326"/>
        <v>-1</v>
      </c>
      <c r="GH125">
        <f t="shared" ca="1" si="327"/>
        <v>-1</v>
      </c>
      <c r="GI125">
        <f t="shared" ca="1" si="328"/>
        <v>-1</v>
      </c>
      <c r="GJ125">
        <f t="shared" ca="1" si="329"/>
        <v>-1</v>
      </c>
      <c r="GK125">
        <f t="shared" ca="1" si="330"/>
        <v>-1</v>
      </c>
      <c r="GL125">
        <f t="shared" ca="1" si="331"/>
        <v>-1</v>
      </c>
      <c r="GM125">
        <f t="shared" ca="1" si="332"/>
        <v>-1</v>
      </c>
      <c r="GN125">
        <f t="shared" ca="1" si="333"/>
        <v>-1</v>
      </c>
      <c r="GO125">
        <f t="shared" ca="1" si="334"/>
        <v>-1</v>
      </c>
      <c r="GP125">
        <f t="shared" ca="1" si="335"/>
        <v>-1</v>
      </c>
      <c r="GQ125">
        <f t="shared" ca="1" si="336"/>
        <v>-1</v>
      </c>
      <c r="GR125">
        <f t="shared" ca="1" si="337"/>
        <v>-1</v>
      </c>
      <c r="GS125">
        <f t="shared" ca="1" si="338"/>
        <v>-1</v>
      </c>
      <c r="GT125">
        <f t="shared" ca="1" si="339"/>
        <v>-1</v>
      </c>
      <c r="GU125">
        <f t="shared" ca="1" si="340"/>
        <v>-1</v>
      </c>
      <c r="GV125">
        <f t="shared" ca="1" si="341"/>
        <v>-1</v>
      </c>
      <c r="GW125">
        <f t="shared" ca="1" si="342"/>
        <v>-1</v>
      </c>
      <c r="GX125">
        <f t="shared" ca="1" si="343"/>
        <v>-1</v>
      </c>
      <c r="GY125">
        <f t="shared" ca="1" si="344"/>
        <v>-1</v>
      </c>
      <c r="GZ125">
        <f t="shared" ca="1" si="345"/>
        <v>-1</v>
      </c>
      <c r="HA125">
        <f t="shared" ca="1" si="346"/>
        <v>-1</v>
      </c>
      <c r="HB125">
        <f t="shared" ca="1" si="347"/>
        <v>-1</v>
      </c>
      <c r="HC125">
        <f t="shared" ca="1" si="348"/>
        <v>-1</v>
      </c>
      <c r="HD125">
        <f t="shared" ca="1" si="349"/>
        <v>-1</v>
      </c>
      <c r="HE125">
        <f t="shared" ca="1" si="350"/>
        <v>-1</v>
      </c>
      <c r="HF125">
        <f t="shared" ca="1" si="351"/>
        <v>-1</v>
      </c>
      <c r="HG125">
        <f t="shared" ca="1" si="352"/>
        <v>-1</v>
      </c>
      <c r="HH125">
        <f t="shared" ca="1" si="353"/>
        <v>-1</v>
      </c>
      <c r="HI125">
        <f t="shared" ca="1" si="354"/>
        <v>-1</v>
      </c>
      <c r="HJ125">
        <f t="shared" ca="1" si="355"/>
        <v>-1</v>
      </c>
      <c r="HK125">
        <f t="shared" ca="1" si="356"/>
        <v>-1</v>
      </c>
      <c r="HL125">
        <f t="shared" ca="1" si="357"/>
        <v>-1</v>
      </c>
      <c r="HM125">
        <f t="shared" ca="1" si="358"/>
        <v>-1</v>
      </c>
      <c r="HN125">
        <f t="shared" ca="1" si="359"/>
        <v>-1</v>
      </c>
      <c r="HO125">
        <f t="shared" ca="1" si="360"/>
        <v>-1</v>
      </c>
      <c r="HP125">
        <f t="shared" ca="1" si="361"/>
        <v>-1</v>
      </c>
      <c r="HQ125">
        <f t="shared" ca="1" si="362"/>
        <v>-1</v>
      </c>
      <c r="HR125">
        <f t="shared" ca="1" si="363"/>
        <v>-1</v>
      </c>
      <c r="HS125">
        <f t="shared" ca="1" si="364"/>
        <v>-1</v>
      </c>
      <c r="HT125">
        <f t="shared" ca="1" si="365"/>
        <v>-1</v>
      </c>
      <c r="HU125">
        <f t="shared" ca="1" si="366"/>
        <v>-1</v>
      </c>
      <c r="HV125">
        <f t="shared" ca="1" si="367"/>
        <v>-1</v>
      </c>
      <c r="HW125">
        <f t="shared" ca="1" si="368"/>
        <v>-1</v>
      </c>
      <c r="HX125">
        <f t="shared" ca="1" si="369"/>
        <v>-1</v>
      </c>
      <c r="HY125">
        <f t="shared" ca="1" si="370"/>
        <v>-1</v>
      </c>
      <c r="HZ125">
        <f t="shared" ca="1" si="371"/>
        <v>-1</v>
      </c>
      <c r="IA125">
        <f t="shared" ca="1" si="372"/>
        <v>-1</v>
      </c>
      <c r="IB125">
        <f t="shared" ca="1" si="373"/>
        <v>-1</v>
      </c>
      <c r="IC125">
        <f t="shared" ca="1" si="374"/>
        <v>-1</v>
      </c>
      <c r="ID125">
        <f t="shared" ca="1" si="375"/>
        <v>-1</v>
      </c>
      <c r="IE125">
        <f t="shared" ca="1" si="376"/>
        <v>-1</v>
      </c>
      <c r="IF125">
        <f t="shared" ca="1" si="377"/>
        <v>-1</v>
      </c>
      <c r="IG125">
        <f t="shared" ca="1" si="378"/>
        <v>-1</v>
      </c>
      <c r="IH125">
        <f t="shared" ca="1" si="379"/>
        <v>-1</v>
      </c>
      <c r="II125">
        <f t="shared" ca="1" si="380"/>
        <v>-1</v>
      </c>
      <c r="IJ125">
        <f t="shared" ca="1" si="381"/>
        <v>-1</v>
      </c>
      <c r="IK125">
        <f t="shared" ca="1" si="382"/>
        <v>-1</v>
      </c>
      <c r="IL125">
        <f t="shared" ca="1" si="383"/>
        <v>-1</v>
      </c>
      <c r="IM125">
        <f t="shared" ca="1" si="384"/>
        <v>-1</v>
      </c>
      <c r="IN125">
        <f t="shared" ca="1" si="385"/>
        <v>-1</v>
      </c>
      <c r="IO125">
        <f t="shared" ca="1" si="386"/>
        <v>-1</v>
      </c>
      <c r="IP125">
        <f t="shared" ca="1" si="387"/>
        <v>-1</v>
      </c>
      <c r="IQ125">
        <f t="shared" ca="1" si="388"/>
        <v>-1</v>
      </c>
      <c r="IR125">
        <f t="shared" ca="1" si="389"/>
        <v>-1</v>
      </c>
      <c r="IS125">
        <f t="shared" ca="1" si="390"/>
        <v>-1</v>
      </c>
      <c r="IT125">
        <f t="shared" ca="1" si="391"/>
        <v>-1</v>
      </c>
      <c r="IU125">
        <f t="shared" ca="1" si="392"/>
        <v>-1</v>
      </c>
      <c r="IV125">
        <f t="shared" ca="1" si="393"/>
        <v>-1</v>
      </c>
      <c r="IW125">
        <f t="shared" ca="1" si="394"/>
        <v>-1</v>
      </c>
      <c r="IX125">
        <f t="shared" ca="1" si="395"/>
        <v>-1</v>
      </c>
      <c r="IY125">
        <f t="shared" ca="1" si="396"/>
        <v>-1</v>
      </c>
      <c r="IZ125">
        <f t="shared" ca="1" si="397"/>
        <v>-1</v>
      </c>
      <c r="JA125">
        <f t="shared" ca="1" si="398"/>
        <v>-1</v>
      </c>
      <c r="JB125">
        <f t="shared" ca="1" si="399"/>
        <v>-1</v>
      </c>
      <c r="JC125">
        <f t="shared" ca="1" si="400"/>
        <v>-1</v>
      </c>
      <c r="JD125">
        <f t="shared" ca="1" si="401"/>
        <v>-1</v>
      </c>
      <c r="JE125">
        <f t="shared" ca="1" si="402"/>
        <v>-1</v>
      </c>
      <c r="JF125">
        <f t="shared" ca="1" si="403"/>
        <v>-1</v>
      </c>
      <c r="JG125">
        <f t="shared" ca="1" si="404"/>
        <v>-1</v>
      </c>
      <c r="JH125">
        <f t="shared" ca="1" si="405"/>
        <v>-1</v>
      </c>
      <c r="JI125">
        <f t="shared" ca="1" si="406"/>
        <v>-1</v>
      </c>
      <c r="JJ125">
        <f t="shared" ca="1" si="407"/>
        <v>-1</v>
      </c>
      <c r="JK125">
        <f t="shared" ca="1" si="408"/>
        <v>-1</v>
      </c>
      <c r="JL125">
        <f t="shared" ca="1" si="409"/>
        <v>-1</v>
      </c>
      <c r="JM125">
        <f t="shared" ca="1" si="410"/>
        <v>-1</v>
      </c>
      <c r="JO125" t="e" vm="2">
        <f t="shared" ca="1" si="411"/>
        <v>#VALUE!</v>
      </c>
      <c r="JP125">
        <f t="shared" ca="1" si="412"/>
        <v>0</v>
      </c>
      <c r="JQ125">
        <f t="shared" ca="1" si="413"/>
        <v>0</v>
      </c>
      <c r="JR125">
        <f t="shared" ca="1" si="414"/>
        <v>0</v>
      </c>
      <c r="JS125">
        <f t="shared" ca="1" si="415"/>
        <v>0</v>
      </c>
      <c r="JT125">
        <f t="shared" ca="1" si="416"/>
        <v>0</v>
      </c>
      <c r="JU125">
        <f t="shared" ca="1" si="417"/>
        <v>0</v>
      </c>
      <c r="JV125">
        <f t="shared" ca="1" si="418"/>
        <v>0</v>
      </c>
      <c r="JW125">
        <f t="shared" ca="1" si="419"/>
        <v>0</v>
      </c>
      <c r="JX125">
        <f t="shared" ca="1" si="420"/>
        <v>0</v>
      </c>
      <c r="JY125">
        <f t="shared" ca="1" si="421"/>
        <v>0</v>
      </c>
      <c r="JZ125">
        <f t="shared" ca="1" si="422"/>
        <v>0</v>
      </c>
      <c r="KA125">
        <f t="shared" ca="1" si="423"/>
        <v>0</v>
      </c>
      <c r="KB125">
        <f t="shared" ca="1" si="424"/>
        <v>0</v>
      </c>
      <c r="KC125">
        <f t="shared" ca="1" si="425"/>
        <v>0</v>
      </c>
      <c r="KD125">
        <f t="shared" ca="1" si="426"/>
        <v>0</v>
      </c>
      <c r="KE125">
        <f t="shared" ca="1" si="427"/>
        <v>0</v>
      </c>
      <c r="KF125">
        <f t="shared" ca="1" si="428"/>
        <v>0</v>
      </c>
      <c r="KG125">
        <f t="shared" ca="1" si="429"/>
        <v>0</v>
      </c>
      <c r="KH125">
        <f t="shared" ca="1" si="430"/>
        <v>0</v>
      </c>
      <c r="KI125">
        <f t="shared" ca="1" si="431"/>
        <v>0</v>
      </c>
      <c r="KJ125">
        <f t="shared" ca="1" si="432"/>
        <v>0</v>
      </c>
      <c r="KK125">
        <f t="shared" ca="1" si="433"/>
        <v>0</v>
      </c>
      <c r="KL125">
        <f t="shared" ca="1" si="434"/>
        <v>0</v>
      </c>
      <c r="KM125">
        <f t="shared" ca="1" si="435"/>
        <v>0</v>
      </c>
      <c r="KN125">
        <f t="shared" ca="1" si="436"/>
        <v>0</v>
      </c>
      <c r="KO125">
        <f t="shared" ca="1" si="437"/>
        <v>0</v>
      </c>
      <c r="KP125">
        <f t="shared" ca="1" si="438"/>
        <v>0</v>
      </c>
      <c r="KQ125">
        <f t="shared" ca="1" si="439"/>
        <v>0</v>
      </c>
      <c r="KR125">
        <f t="shared" ca="1" si="440"/>
        <v>0</v>
      </c>
      <c r="KS125">
        <f t="shared" ca="1" si="441"/>
        <v>0</v>
      </c>
      <c r="KT125">
        <f t="shared" ca="1" si="442"/>
        <v>0</v>
      </c>
      <c r="KU125">
        <f t="shared" ca="1" si="443"/>
        <v>0</v>
      </c>
      <c r="KV125">
        <f t="shared" ca="1" si="444"/>
        <v>0</v>
      </c>
      <c r="KW125">
        <f t="shared" ca="1" si="445"/>
        <v>0</v>
      </c>
      <c r="KX125">
        <f t="shared" ca="1" si="446"/>
        <v>0</v>
      </c>
      <c r="KY125">
        <f t="shared" ca="1" si="447"/>
        <v>0</v>
      </c>
      <c r="KZ125">
        <f t="shared" ca="1" si="448"/>
        <v>0</v>
      </c>
      <c r="LA125">
        <f t="shared" ca="1" si="449"/>
        <v>0</v>
      </c>
      <c r="LB125">
        <f t="shared" ca="1" si="450"/>
        <v>0</v>
      </c>
      <c r="LC125">
        <f t="shared" ca="1" si="451"/>
        <v>0</v>
      </c>
      <c r="LD125">
        <f t="shared" ca="1" si="452"/>
        <v>0</v>
      </c>
      <c r="LE125">
        <f t="shared" ca="1" si="453"/>
        <v>0</v>
      </c>
      <c r="LF125">
        <f t="shared" ca="1" si="454"/>
        <v>0</v>
      </c>
      <c r="LG125">
        <f t="shared" ca="1" si="455"/>
        <v>0</v>
      </c>
      <c r="LH125">
        <f t="shared" ca="1" si="456"/>
        <v>0</v>
      </c>
      <c r="LI125">
        <f t="shared" ca="1" si="457"/>
        <v>0</v>
      </c>
      <c r="LJ125">
        <f t="shared" ca="1" si="458"/>
        <v>0</v>
      </c>
      <c r="LK125">
        <f t="shared" ca="1" si="459"/>
        <v>0</v>
      </c>
      <c r="LL125">
        <f t="shared" ca="1" si="460"/>
        <v>0</v>
      </c>
      <c r="LM125">
        <f t="shared" ca="1" si="461"/>
        <v>0</v>
      </c>
      <c r="LN125">
        <f t="shared" ca="1" si="462"/>
        <v>0</v>
      </c>
      <c r="LO125">
        <f t="shared" ca="1" si="463"/>
        <v>0</v>
      </c>
      <c r="LP125">
        <f t="shared" ca="1" si="464"/>
        <v>0</v>
      </c>
      <c r="LQ125">
        <f t="shared" ca="1" si="465"/>
        <v>0</v>
      </c>
      <c r="LR125">
        <f t="shared" ca="1" si="466"/>
        <v>0</v>
      </c>
      <c r="LS125">
        <f t="shared" ca="1" si="467"/>
        <v>0</v>
      </c>
      <c r="LT125">
        <f t="shared" ca="1" si="468"/>
        <v>0</v>
      </c>
      <c r="LU125">
        <f t="shared" ca="1" si="469"/>
        <v>0</v>
      </c>
      <c r="LV125">
        <f t="shared" ca="1" si="470"/>
        <v>0</v>
      </c>
      <c r="LW125">
        <f t="shared" ca="1" si="471"/>
        <v>0</v>
      </c>
      <c r="LX125">
        <f t="shared" ca="1" si="472"/>
        <v>0</v>
      </c>
      <c r="LY125">
        <f t="shared" ca="1" si="473"/>
        <v>0</v>
      </c>
      <c r="LZ125">
        <f t="shared" ca="1" si="474"/>
        <v>0</v>
      </c>
      <c r="MA125">
        <f t="shared" ca="1" si="475"/>
        <v>0</v>
      </c>
      <c r="MB125">
        <f t="shared" ca="1" si="476"/>
        <v>0</v>
      </c>
      <c r="MC125">
        <f t="shared" ca="1" si="477"/>
        <v>0</v>
      </c>
      <c r="MD125">
        <f t="shared" ca="1" si="478"/>
        <v>0</v>
      </c>
      <c r="ME125">
        <f t="shared" ca="1" si="479"/>
        <v>0</v>
      </c>
      <c r="MF125">
        <f t="shared" ca="1" si="480"/>
        <v>0</v>
      </c>
      <c r="MG125">
        <f t="shared" ca="1" si="481"/>
        <v>0</v>
      </c>
      <c r="MH125">
        <f t="shared" ca="1" si="482"/>
        <v>0</v>
      </c>
      <c r="MI125">
        <f t="shared" ca="1" si="483"/>
        <v>0</v>
      </c>
      <c r="MJ125">
        <f t="shared" ca="1" si="484"/>
        <v>0</v>
      </c>
      <c r="MK125">
        <f t="shared" ca="1" si="485"/>
        <v>0</v>
      </c>
      <c r="ML125">
        <f t="shared" ca="1" si="486"/>
        <v>0</v>
      </c>
      <c r="MM125">
        <f t="shared" ca="1" si="487"/>
        <v>0</v>
      </c>
      <c r="MN125">
        <f t="shared" ca="1" si="488"/>
        <v>0</v>
      </c>
      <c r="MO125">
        <f t="shared" ca="1" si="489"/>
        <v>0</v>
      </c>
      <c r="MP125">
        <f t="shared" ca="1" si="490"/>
        <v>0</v>
      </c>
      <c r="MQ125">
        <f t="shared" ca="1" si="491"/>
        <v>0</v>
      </c>
      <c r="MR125">
        <f t="shared" ca="1" si="492"/>
        <v>0</v>
      </c>
      <c r="MS125">
        <f t="shared" ca="1" si="493"/>
        <v>0</v>
      </c>
      <c r="MT125">
        <f t="shared" ca="1" si="494"/>
        <v>0</v>
      </c>
      <c r="MU125">
        <f t="shared" ca="1" si="495"/>
        <v>0</v>
      </c>
      <c r="MV125">
        <f t="shared" ca="1" si="496"/>
        <v>0</v>
      </c>
      <c r="MW125">
        <f t="shared" ca="1" si="497"/>
        <v>0</v>
      </c>
      <c r="MX125">
        <f t="shared" ca="1" si="498"/>
        <v>0</v>
      </c>
      <c r="MY125">
        <f t="shared" ca="1" si="499"/>
        <v>0</v>
      </c>
      <c r="MZ125">
        <f t="shared" ca="1" si="500"/>
        <v>0</v>
      </c>
      <c r="NA125">
        <f t="shared" ca="1" si="501"/>
        <v>0</v>
      </c>
      <c r="NB125">
        <f t="shared" ca="1" si="502"/>
        <v>0</v>
      </c>
      <c r="NC125">
        <f t="shared" ca="1" si="503"/>
        <v>0</v>
      </c>
      <c r="ND125">
        <f t="shared" ca="1" si="504"/>
        <v>0</v>
      </c>
      <c r="NE125">
        <f t="shared" ca="1" si="505"/>
        <v>0</v>
      </c>
      <c r="NF125">
        <f t="shared" ca="1" si="506"/>
        <v>0</v>
      </c>
      <c r="NG125">
        <f t="shared" ca="1" si="507"/>
        <v>0</v>
      </c>
      <c r="NH125">
        <f t="shared" ca="1" si="508"/>
        <v>0</v>
      </c>
      <c r="NI125">
        <f t="shared" ca="1" si="509"/>
        <v>0</v>
      </c>
      <c r="NJ125">
        <f t="shared" ca="1" si="510"/>
        <v>0</v>
      </c>
      <c r="NK125">
        <f t="shared" ca="1" si="511"/>
        <v>0</v>
      </c>
      <c r="NL125">
        <f t="shared" ca="1" si="512"/>
        <v>0</v>
      </c>
      <c r="NM125">
        <f t="shared" ca="1" si="513"/>
        <v>0</v>
      </c>
      <c r="NN125">
        <f t="shared" ca="1" si="514"/>
        <v>0</v>
      </c>
      <c r="NO125">
        <f t="shared" ca="1" si="515"/>
        <v>0</v>
      </c>
      <c r="NP125">
        <f t="shared" ca="1" si="516"/>
        <v>0</v>
      </c>
      <c r="NQ125">
        <f t="shared" ca="1" si="517"/>
        <v>0</v>
      </c>
      <c r="NR125">
        <f t="shared" ca="1" si="518"/>
        <v>0</v>
      </c>
      <c r="NS125">
        <f t="shared" ca="1" si="519"/>
        <v>0</v>
      </c>
      <c r="NT125">
        <f t="shared" ca="1" si="520"/>
        <v>0</v>
      </c>
      <c r="NU125">
        <f t="shared" ca="1" si="521"/>
        <v>0</v>
      </c>
      <c r="NV125">
        <f t="shared" ca="1" si="522"/>
        <v>0</v>
      </c>
      <c r="NW125">
        <f t="shared" ca="1" si="523"/>
        <v>0</v>
      </c>
      <c r="NX125">
        <f t="shared" ca="1" si="524"/>
        <v>0</v>
      </c>
      <c r="NY125">
        <f t="shared" ca="1" si="525"/>
        <v>0</v>
      </c>
      <c r="NZ125">
        <f t="shared" ca="1" si="526"/>
        <v>0</v>
      </c>
      <c r="OA125">
        <f t="shared" ca="1" si="527"/>
        <v>0</v>
      </c>
      <c r="OB125">
        <f t="shared" ca="1" si="528"/>
        <v>0</v>
      </c>
      <c r="OC125">
        <f t="shared" ca="1" si="529"/>
        <v>0</v>
      </c>
      <c r="OD125">
        <f t="shared" ca="1" si="530"/>
        <v>0</v>
      </c>
      <c r="OE125">
        <f t="shared" ca="1" si="531"/>
        <v>0</v>
      </c>
      <c r="OF125">
        <f t="shared" ca="1" si="532"/>
        <v>0</v>
      </c>
      <c r="OG125">
        <f t="shared" ca="1" si="533"/>
        <v>0</v>
      </c>
      <c r="OH125">
        <f t="shared" ca="1" si="534"/>
        <v>0</v>
      </c>
      <c r="OI125">
        <f t="shared" ca="1" si="535"/>
        <v>0</v>
      </c>
      <c r="OJ125">
        <f t="shared" ca="1" si="536"/>
        <v>0</v>
      </c>
      <c r="OK125">
        <f t="shared" ca="1" si="537"/>
        <v>0</v>
      </c>
      <c r="OL125">
        <f t="shared" ca="1" si="538"/>
        <v>0</v>
      </c>
      <c r="OM125">
        <f t="shared" ca="1" si="539"/>
        <v>0</v>
      </c>
      <c r="ON125">
        <f t="shared" ca="1" si="540"/>
        <v>0</v>
      </c>
      <c r="OO125">
        <f t="shared" ca="1" si="541"/>
        <v>0</v>
      </c>
      <c r="OP125">
        <f t="shared" ca="1" si="542"/>
        <v>0</v>
      </c>
      <c r="OQ125">
        <f t="shared" ca="1" si="543"/>
        <v>0</v>
      </c>
      <c r="OR125">
        <f t="shared" ca="1" si="544"/>
        <v>0</v>
      </c>
      <c r="OS125">
        <f t="shared" ca="1" si="545"/>
        <v>0</v>
      </c>
    </row>
    <row r="126" spans="3:409" x14ac:dyDescent="0.3">
      <c r="C126" t="e" cm="1" vm="1">
        <f t="array" ref="C126">TRANSPOSE(MID(A126,_xlfn.SEQUENCE(LEN(A126)),1))</f>
        <v>#VALUE!</v>
      </c>
      <c r="EI126">
        <f t="shared" ca="1" si="276"/>
        <v>-1</v>
      </c>
      <c r="EJ126">
        <f t="shared" ca="1" si="277"/>
        <v>-1</v>
      </c>
      <c r="EK126">
        <f t="shared" ca="1" si="278"/>
        <v>-1</v>
      </c>
      <c r="EL126">
        <f t="shared" ca="1" si="279"/>
        <v>-1</v>
      </c>
      <c r="EM126">
        <f t="shared" ca="1" si="280"/>
        <v>-1</v>
      </c>
      <c r="EN126">
        <f t="shared" ca="1" si="281"/>
        <v>-1</v>
      </c>
      <c r="EO126">
        <f t="shared" ca="1" si="282"/>
        <v>-1</v>
      </c>
      <c r="EP126">
        <f t="shared" ca="1" si="283"/>
        <v>-1</v>
      </c>
      <c r="EQ126">
        <f t="shared" ca="1" si="284"/>
        <v>-1</v>
      </c>
      <c r="ER126">
        <f t="shared" ca="1" si="285"/>
        <v>-1</v>
      </c>
      <c r="ES126">
        <f t="shared" ca="1" si="286"/>
        <v>-1</v>
      </c>
      <c r="ET126">
        <f t="shared" ca="1" si="287"/>
        <v>-1</v>
      </c>
      <c r="EU126">
        <f t="shared" ca="1" si="288"/>
        <v>-1</v>
      </c>
      <c r="EV126">
        <f t="shared" ca="1" si="289"/>
        <v>-1</v>
      </c>
      <c r="EW126">
        <f t="shared" ca="1" si="290"/>
        <v>-1</v>
      </c>
      <c r="EX126">
        <f t="shared" ca="1" si="291"/>
        <v>-1</v>
      </c>
      <c r="EY126">
        <f t="shared" ca="1" si="292"/>
        <v>-1</v>
      </c>
      <c r="EZ126">
        <f t="shared" ca="1" si="293"/>
        <v>-1</v>
      </c>
      <c r="FA126">
        <f t="shared" ca="1" si="294"/>
        <v>-1</v>
      </c>
      <c r="FB126">
        <f t="shared" ca="1" si="295"/>
        <v>-1</v>
      </c>
      <c r="FC126">
        <f t="shared" ca="1" si="296"/>
        <v>-1</v>
      </c>
      <c r="FD126">
        <f t="shared" ca="1" si="297"/>
        <v>-1</v>
      </c>
      <c r="FE126">
        <f t="shared" ca="1" si="298"/>
        <v>-1</v>
      </c>
      <c r="FF126">
        <f t="shared" ca="1" si="299"/>
        <v>-1</v>
      </c>
      <c r="FG126">
        <f t="shared" ca="1" si="300"/>
        <v>-1</v>
      </c>
      <c r="FH126">
        <f t="shared" ca="1" si="301"/>
        <v>-1</v>
      </c>
      <c r="FI126">
        <f t="shared" ca="1" si="302"/>
        <v>-1</v>
      </c>
      <c r="FJ126">
        <f t="shared" ca="1" si="303"/>
        <v>-1</v>
      </c>
      <c r="FK126">
        <f t="shared" ca="1" si="304"/>
        <v>-1</v>
      </c>
      <c r="FL126">
        <f t="shared" ca="1" si="305"/>
        <v>-1</v>
      </c>
      <c r="FM126">
        <f t="shared" ca="1" si="306"/>
        <v>-1</v>
      </c>
      <c r="FN126">
        <f t="shared" ca="1" si="307"/>
        <v>-1</v>
      </c>
      <c r="FO126">
        <f t="shared" ca="1" si="308"/>
        <v>-1</v>
      </c>
      <c r="FP126">
        <f t="shared" ca="1" si="309"/>
        <v>-1</v>
      </c>
      <c r="FQ126">
        <f t="shared" ca="1" si="310"/>
        <v>-1</v>
      </c>
      <c r="FR126">
        <f t="shared" ca="1" si="311"/>
        <v>-1</v>
      </c>
      <c r="FS126">
        <f t="shared" ca="1" si="312"/>
        <v>-1</v>
      </c>
      <c r="FT126">
        <f t="shared" ca="1" si="313"/>
        <v>-1</v>
      </c>
      <c r="FU126">
        <f t="shared" ca="1" si="314"/>
        <v>-1</v>
      </c>
      <c r="FV126">
        <f t="shared" ca="1" si="315"/>
        <v>-1</v>
      </c>
      <c r="FW126">
        <f t="shared" ca="1" si="316"/>
        <v>-1</v>
      </c>
      <c r="FX126">
        <f t="shared" ca="1" si="317"/>
        <v>-1</v>
      </c>
      <c r="FY126">
        <f t="shared" ca="1" si="318"/>
        <v>-1</v>
      </c>
      <c r="FZ126">
        <f t="shared" ca="1" si="319"/>
        <v>-1</v>
      </c>
      <c r="GA126">
        <f t="shared" ca="1" si="320"/>
        <v>-1</v>
      </c>
      <c r="GB126">
        <f t="shared" ca="1" si="321"/>
        <v>-1</v>
      </c>
      <c r="GC126">
        <f t="shared" ca="1" si="322"/>
        <v>-1</v>
      </c>
      <c r="GD126">
        <f t="shared" ca="1" si="323"/>
        <v>-1</v>
      </c>
      <c r="GE126">
        <f t="shared" ca="1" si="324"/>
        <v>-1</v>
      </c>
      <c r="GF126">
        <f t="shared" ca="1" si="325"/>
        <v>-1</v>
      </c>
      <c r="GG126">
        <f t="shared" ca="1" si="326"/>
        <v>-1</v>
      </c>
      <c r="GH126">
        <f t="shared" ca="1" si="327"/>
        <v>-1</v>
      </c>
      <c r="GI126">
        <f t="shared" ca="1" si="328"/>
        <v>-1</v>
      </c>
      <c r="GJ126">
        <f t="shared" ca="1" si="329"/>
        <v>-1</v>
      </c>
      <c r="GK126">
        <f t="shared" ca="1" si="330"/>
        <v>-1</v>
      </c>
      <c r="GL126">
        <f t="shared" ca="1" si="331"/>
        <v>-1</v>
      </c>
      <c r="GM126">
        <f t="shared" ca="1" si="332"/>
        <v>-1</v>
      </c>
      <c r="GN126">
        <f t="shared" ca="1" si="333"/>
        <v>-1</v>
      </c>
      <c r="GO126">
        <f t="shared" ca="1" si="334"/>
        <v>-1</v>
      </c>
      <c r="GP126">
        <f t="shared" ca="1" si="335"/>
        <v>-1</v>
      </c>
      <c r="GQ126">
        <f t="shared" ca="1" si="336"/>
        <v>-1</v>
      </c>
      <c r="GR126">
        <f t="shared" ca="1" si="337"/>
        <v>-1</v>
      </c>
      <c r="GS126">
        <f t="shared" ca="1" si="338"/>
        <v>-1</v>
      </c>
      <c r="GT126">
        <f t="shared" ca="1" si="339"/>
        <v>-1</v>
      </c>
      <c r="GU126">
        <f t="shared" ca="1" si="340"/>
        <v>-1</v>
      </c>
      <c r="GV126">
        <f t="shared" ca="1" si="341"/>
        <v>-1</v>
      </c>
      <c r="GW126">
        <f t="shared" ca="1" si="342"/>
        <v>-1</v>
      </c>
      <c r="GX126">
        <f t="shared" ca="1" si="343"/>
        <v>-1</v>
      </c>
      <c r="GY126">
        <f t="shared" ca="1" si="344"/>
        <v>-1</v>
      </c>
      <c r="GZ126">
        <f t="shared" ca="1" si="345"/>
        <v>-1</v>
      </c>
      <c r="HA126">
        <f t="shared" ca="1" si="346"/>
        <v>-1</v>
      </c>
      <c r="HB126">
        <f t="shared" ca="1" si="347"/>
        <v>-1</v>
      </c>
      <c r="HC126">
        <f t="shared" ca="1" si="348"/>
        <v>-1</v>
      </c>
      <c r="HD126">
        <f t="shared" ca="1" si="349"/>
        <v>-1</v>
      </c>
      <c r="HE126">
        <f t="shared" ca="1" si="350"/>
        <v>-1</v>
      </c>
      <c r="HF126">
        <f t="shared" ca="1" si="351"/>
        <v>-1</v>
      </c>
      <c r="HG126">
        <f t="shared" ca="1" si="352"/>
        <v>-1</v>
      </c>
      <c r="HH126">
        <f t="shared" ca="1" si="353"/>
        <v>-1</v>
      </c>
      <c r="HI126">
        <f t="shared" ca="1" si="354"/>
        <v>-1</v>
      </c>
      <c r="HJ126">
        <f t="shared" ca="1" si="355"/>
        <v>-1</v>
      </c>
      <c r="HK126">
        <f t="shared" ca="1" si="356"/>
        <v>-1</v>
      </c>
      <c r="HL126">
        <f t="shared" ca="1" si="357"/>
        <v>-1</v>
      </c>
      <c r="HM126">
        <f t="shared" ca="1" si="358"/>
        <v>-1</v>
      </c>
      <c r="HN126">
        <f t="shared" ca="1" si="359"/>
        <v>-1</v>
      </c>
      <c r="HO126">
        <f t="shared" ca="1" si="360"/>
        <v>-1</v>
      </c>
      <c r="HP126">
        <f t="shared" ca="1" si="361"/>
        <v>-1</v>
      </c>
      <c r="HQ126">
        <f t="shared" ca="1" si="362"/>
        <v>-1</v>
      </c>
      <c r="HR126">
        <f t="shared" ca="1" si="363"/>
        <v>-1</v>
      </c>
      <c r="HS126">
        <f t="shared" ca="1" si="364"/>
        <v>-1</v>
      </c>
      <c r="HT126">
        <f t="shared" ca="1" si="365"/>
        <v>-1</v>
      </c>
      <c r="HU126">
        <f t="shared" ca="1" si="366"/>
        <v>-1</v>
      </c>
      <c r="HV126">
        <f t="shared" ca="1" si="367"/>
        <v>-1</v>
      </c>
      <c r="HW126">
        <f t="shared" ca="1" si="368"/>
        <v>-1</v>
      </c>
      <c r="HX126">
        <f t="shared" ca="1" si="369"/>
        <v>-1</v>
      </c>
      <c r="HY126">
        <f t="shared" ca="1" si="370"/>
        <v>-1</v>
      </c>
      <c r="HZ126">
        <f t="shared" ca="1" si="371"/>
        <v>-1</v>
      </c>
      <c r="IA126">
        <f t="shared" ca="1" si="372"/>
        <v>-1</v>
      </c>
      <c r="IB126">
        <f t="shared" ca="1" si="373"/>
        <v>-1</v>
      </c>
      <c r="IC126">
        <f t="shared" ca="1" si="374"/>
        <v>-1</v>
      </c>
      <c r="ID126">
        <f t="shared" ca="1" si="375"/>
        <v>-1</v>
      </c>
      <c r="IE126">
        <f t="shared" ca="1" si="376"/>
        <v>-1</v>
      </c>
      <c r="IF126">
        <f t="shared" ca="1" si="377"/>
        <v>-1</v>
      </c>
      <c r="IG126">
        <f t="shared" ca="1" si="378"/>
        <v>-1</v>
      </c>
      <c r="IH126">
        <f t="shared" ca="1" si="379"/>
        <v>-1</v>
      </c>
      <c r="II126">
        <f t="shared" ca="1" si="380"/>
        <v>-1</v>
      </c>
      <c r="IJ126">
        <f t="shared" ca="1" si="381"/>
        <v>-1</v>
      </c>
      <c r="IK126">
        <f t="shared" ca="1" si="382"/>
        <v>-1</v>
      </c>
      <c r="IL126">
        <f t="shared" ca="1" si="383"/>
        <v>-1</v>
      </c>
      <c r="IM126">
        <f t="shared" ca="1" si="384"/>
        <v>-1</v>
      </c>
      <c r="IN126">
        <f t="shared" ca="1" si="385"/>
        <v>-1</v>
      </c>
      <c r="IO126">
        <f t="shared" ca="1" si="386"/>
        <v>-1</v>
      </c>
      <c r="IP126">
        <f t="shared" ca="1" si="387"/>
        <v>-1</v>
      </c>
      <c r="IQ126">
        <f t="shared" ca="1" si="388"/>
        <v>-1</v>
      </c>
      <c r="IR126">
        <f t="shared" ca="1" si="389"/>
        <v>-1</v>
      </c>
      <c r="IS126">
        <f t="shared" ca="1" si="390"/>
        <v>-1</v>
      </c>
      <c r="IT126">
        <f t="shared" ca="1" si="391"/>
        <v>-1</v>
      </c>
      <c r="IU126">
        <f t="shared" ca="1" si="392"/>
        <v>-1</v>
      </c>
      <c r="IV126">
        <f t="shared" ca="1" si="393"/>
        <v>-1</v>
      </c>
      <c r="IW126">
        <f t="shared" ca="1" si="394"/>
        <v>-1</v>
      </c>
      <c r="IX126">
        <f t="shared" ca="1" si="395"/>
        <v>-1</v>
      </c>
      <c r="IY126">
        <f t="shared" ca="1" si="396"/>
        <v>-1</v>
      </c>
      <c r="IZ126">
        <f t="shared" ca="1" si="397"/>
        <v>-1</v>
      </c>
      <c r="JA126">
        <f t="shared" ca="1" si="398"/>
        <v>-1</v>
      </c>
      <c r="JB126">
        <f t="shared" ca="1" si="399"/>
        <v>-1</v>
      </c>
      <c r="JC126">
        <f t="shared" ca="1" si="400"/>
        <v>-1</v>
      </c>
      <c r="JD126">
        <f t="shared" ca="1" si="401"/>
        <v>-1</v>
      </c>
      <c r="JE126">
        <f t="shared" ca="1" si="402"/>
        <v>-1</v>
      </c>
      <c r="JF126">
        <f t="shared" ca="1" si="403"/>
        <v>-1</v>
      </c>
      <c r="JG126">
        <f t="shared" ca="1" si="404"/>
        <v>-1</v>
      </c>
      <c r="JH126">
        <f t="shared" ca="1" si="405"/>
        <v>-1</v>
      </c>
      <c r="JI126">
        <f t="shared" ca="1" si="406"/>
        <v>-1</v>
      </c>
      <c r="JJ126">
        <f t="shared" ca="1" si="407"/>
        <v>-1</v>
      </c>
      <c r="JK126">
        <f t="shared" ca="1" si="408"/>
        <v>-1</v>
      </c>
      <c r="JL126">
        <f t="shared" ca="1" si="409"/>
        <v>-1</v>
      </c>
      <c r="JM126">
        <f t="shared" ca="1" si="410"/>
        <v>-1</v>
      </c>
      <c r="JO126" t="e" vm="2">
        <f t="shared" ca="1" si="411"/>
        <v>#VALUE!</v>
      </c>
      <c r="JP126">
        <f t="shared" ca="1" si="412"/>
        <v>0</v>
      </c>
      <c r="JQ126">
        <f t="shared" ca="1" si="413"/>
        <v>0</v>
      </c>
      <c r="JR126">
        <f t="shared" ca="1" si="414"/>
        <v>0</v>
      </c>
      <c r="JS126">
        <f t="shared" ca="1" si="415"/>
        <v>0</v>
      </c>
      <c r="JT126">
        <f t="shared" ca="1" si="416"/>
        <v>0</v>
      </c>
      <c r="JU126">
        <f t="shared" ca="1" si="417"/>
        <v>0</v>
      </c>
      <c r="JV126">
        <f t="shared" ca="1" si="418"/>
        <v>0</v>
      </c>
      <c r="JW126">
        <f t="shared" ca="1" si="419"/>
        <v>0</v>
      </c>
      <c r="JX126">
        <f t="shared" ca="1" si="420"/>
        <v>0</v>
      </c>
      <c r="JY126">
        <f t="shared" ca="1" si="421"/>
        <v>0</v>
      </c>
      <c r="JZ126">
        <f t="shared" ca="1" si="422"/>
        <v>0</v>
      </c>
      <c r="KA126">
        <f t="shared" ca="1" si="423"/>
        <v>0</v>
      </c>
      <c r="KB126">
        <f t="shared" ca="1" si="424"/>
        <v>0</v>
      </c>
      <c r="KC126">
        <f t="shared" ca="1" si="425"/>
        <v>0</v>
      </c>
      <c r="KD126">
        <f t="shared" ca="1" si="426"/>
        <v>0</v>
      </c>
      <c r="KE126">
        <f t="shared" ca="1" si="427"/>
        <v>0</v>
      </c>
      <c r="KF126">
        <f t="shared" ca="1" si="428"/>
        <v>0</v>
      </c>
      <c r="KG126">
        <f t="shared" ca="1" si="429"/>
        <v>0</v>
      </c>
      <c r="KH126">
        <f t="shared" ca="1" si="430"/>
        <v>0</v>
      </c>
      <c r="KI126">
        <f t="shared" ca="1" si="431"/>
        <v>0</v>
      </c>
      <c r="KJ126">
        <f t="shared" ca="1" si="432"/>
        <v>0</v>
      </c>
      <c r="KK126">
        <f t="shared" ca="1" si="433"/>
        <v>0</v>
      </c>
      <c r="KL126">
        <f t="shared" ca="1" si="434"/>
        <v>0</v>
      </c>
      <c r="KM126">
        <f t="shared" ca="1" si="435"/>
        <v>0</v>
      </c>
      <c r="KN126">
        <f t="shared" ca="1" si="436"/>
        <v>0</v>
      </c>
      <c r="KO126">
        <f t="shared" ca="1" si="437"/>
        <v>0</v>
      </c>
      <c r="KP126">
        <f t="shared" ca="1" si="438"/>
        <v>0</v>
      </c>
      <c r="KQ126">
        <f t="shared" ca="1" si="439"/>
        <v>0</v>
      </c>
      <c r="KR126">
        <f t="shared" ca="1" si="440"/>
        <v>0</v>
      </c>
      <c r="KS126">
        <f t="shared" ca="1" si="441"/>
        <v>0</v>
      </c>
      <c r="KT126">
        <f t="shared" ca="1" si="442"/>
        <v>0</v>
      </c>
      <c r="KU126">
        <f t="shared" ca="1" si="443"/>
        <v>0</v>
      </c>
      <c r="KV126">
        <f t="shared" ca="1" si="444"/>
        <v>0</v>
      </c>
      <c r="KW126">
        <f t="shared" ca="1" si="445"/>
        <v>0</v>
      </c>
      <c r="KX126">
        <f t="shared" ca="1" si="446"/>
        <v>0</v>
      </c>
      <c r="KY126">
        <f t="shared" ca="1" si="447"/>
        <v>0</v>
      </c>
      <c r="KZ126">
        <f t="shared" ca="1" si="448"/>
        <v>0</v>
      </c>
      <c r="LA126">
        <f t="shared" ca="1" si="449"/>
        <v>0</v>
      </c>
      <c r="LB126">
        <f t="shared" ca="1" si="450"/>
        <v>0</v>
      </c>
      <c r="LC126">
        <f t="shared" ca="1" si="451"/>
        <v>0</v>
      </c>
      <c r="LD126">
        <f t="shared" ca="1" si="452"/>
        <v>0</v>
      </c>
      <c r="LE126">
        <f t="shared" ca="1" si="453"/>
        <v>0</v>
      </c>
      <c r="LF126">
        <f t="shared" ca="1" si="454"/>
        <v>0</v>
      </c>
      <c r="LG126">
        <f t="shared" ca="1" si="455"/>
        <v>0</v>
      </c>
      <c r="LH126">
        <f t="shared" ca="1" si="456"/>
        <v>0</v>
      </c>
      <c r="LI126">
        <f t="shared" ca="1" si="457"/>
        <v>0</v>
      </c>
      <c r="LJ126">
        <f t="shared" ca="1" si="458"/>
        <v>0</v>
      </c>
      <c r="LK126">
        <f t="shared" ca="1" si="459"/>
        <v>0</v>
      </c>
      <c r="LL126">
        <f t="shared" ca="1" si="460"/>
        <v>0</v>
      </c>
      <c r="LM126">
        <f t="shared" ca="1" si="461"/>
        <v>0</v>
      </c>
      <c r="LN126">
        <f t="shared" ca="1" si="462"/>
        <v>0</v>
      </c>
      <c r="LO126">
        <f t="shared" ca="1" si="463"/>
        <v>0</v>
      </c>
      <c r="LP126">
        <f t="shared" ca="1" si="464"/>
        <v>0</v>
      </c>
      <c r="LQ126">
        <f t="shared" ca="1" si="465"/>
        <v>0</v>
      </c>
      <c r="LR126">
        <f t="shared" ca="1" si="466"/>
        <v>0</v>
      </c>
      <c r="LS126">
        <f t="shared" ca="1" si="467"/>
        <v>0</v>
      </c>
      <c r="LT126">
        <f t="shared" ca="1" si="468"/>
        <v>0</v>
      </c>
      <c r="LU126">
        <f t="shared" ca="1" si="469"/>
        <v>0</v>
      </c>
      <c r="LV126">
        <f t="shared" ca="1" si="470"/>
        <v>0</v>
      </c>
      <c r="LW126">
        <f t="shared" ca="1" si="471"/>
        <v>0</v>
      </c>
      <c r="LX126">
        <f t="shared" ca="1" si="472"/>
        <v>0</v>
      </c>
      <c r="LY126">
        <f t="shared" ca="1" si="473"/>
        <v>0</v>
      </c>
      <c r="LZ126">
        <f t="shared" ca="1" si="474"/>
        <v>0</v>
      </c>
      <c r="MA126">
        <f t="shared" ca="1" si="475"/>
        <v>0</v>
      </c>
      <c r="MB126">
        <f t="shared" ca="1" si="476"/>
        <v>0</v>
      </c>
      <c r="MC126">
        <f t="shared" ca="1" si="477"/>
        <v>0</v>
      </c>
      <c r="MD126">
        <f t="shared" ca="1" si="478"/>
        <v>0</v>
      </c>
      <c r="ME126">
        <f t="shared" ca="1" si="479"/>
        <v>0</v>
      </c>
      <c r="MF126">
        <f t="shared" ca="1" si="480"/>
        <v>0</v>
      </c>
      <c r="MG126">
        <f t="shared" ca="1" si="481"/>
        <v>0</v>
      </c>
      <c r="MH126">
        <f t="shared" ca="1" si="482"/>
        <v>0</v>
      </c>
      <c r="MI126">
        <f t="shared" ca="1" si="483"/>
        <v>0</v>
      </c>
      <c r="MJ126">
        <f t="shared" ca="1" si="484"/>
        <v>0</v>
      </c>
      <c r="MK126">
        <f t="shared" ca="1" si="485"/>
        <v>0</v>
      </c>
      <c r="ML126">
        <f t="shared" ca="1" si="486"/>
        <v>0</v>
      </c>
      <c r="MM126">
        <f t="shared" ca="1" si="487"/>
        <v>0</v>
      </c>
      <c r="MN126">
        <f t="shared" ca="1" si="488"/>
        <v>0</v>
      </c>
      <c r="MO126">
        <f t="shared" ca="1" si="489"/>
        <v>0</v>
      </c>
      <c r="MP126">
        <f t="shared" ca="1" si="490"/>
        <v>0</v>
      </c>
      <c r="MQ126">
        <f t="shared" ca="1" si="491"/>
        <v>0</v>
      </c>
      <c r="MR126">
        <f t="shared" ca="1" si="492"/>
        <v>0</v>
      </c>
      <c r="MS126">
        <f t="shared" ca="1" si="493"/>
        <v>0</v>
      </c>
      <c r="MT126">
        <f t="shared" ca="1" si="494"/>
        <v>0</v>
      </c>
      <c r="MU126">
        <f t="shared" ca="1" si="495"/>
        <v>0</v>
      </c>
      <c r="MV126">
        <f t="shared" ca="1" si="496"/>
        <v>0</v>
      </c>
      <c r="MW126">
        <f t="shared" ca="1" si="497"/>
        <v>0</v>
      </c>
      <c r="MX126">
        <f t="shared" ca="1" si="498"/>
        <v>0</v>
      </c>
      <c r="MY126">
        <f t="shared" ca="1" si="499"/>
        <v>0</v>
      </c>
      <c r="MZ126">
        <f t="shared" ca="1" si="500"/>
        <v>0</v>
      </c>
      <c r="NA126">
        <f t="shared" ca="1" si="501"/>
        <v>0</v>
      </c>
      <c r="NB126">
        <f t="shared" ca="1" si="502"/>
        <v>0</v>
      </c>
      <c r="NC126">
        <f t="shared" ca="1" si="503"/>
        <v>0</v>
      </c>
      <c r="ND126">
        <f t="shared" ca="1" si="504"/>
        <v>0</v>
      </c>
      <c r="NE126">
        <f t="shared" ca="1" si="505"/>
        <v>0</v>
      </c>
      <c r="NF126">
        <f t="shared" ca="1" si="506"/>
        <v>0</v>
      </c>
      <c r="NG126">
        <f t="shared" ca="1" si="507"/>
        <v>0</v>
      </c>
      <c r="NH126">
        <f t="shared" ca="1" si="508"/>
        <v>0</v>
      </c>
      <c r="NI126">
        <f t="shared" ca="1" si="509"/>
        <v>0</v>
      </c>
      <c r="NJ126">
        <f t="shared" ca="1" si="510"/>
        <v>0</v>
      </c>
      <c r="NK126">
        <f t="shared" ca="1" si="511"/>
        <v>0</v>
      </c>
      <c r="NL126">
        <f t="shared" ca="1" si="512"/>
        <v>0</v>
      </c>
      <c r="NM126">
        <f t="shared" ca="1" si="513"/>
        <v>0</v>
      </c>
      <c r="NN126">
        <f t="shared" ca="1" si="514"/>
        <v>0</v>
      </c>
      <c r="NO126">
        <f t="shared" ca="1" si="515"/>
        <v>0</v>
      </c>
      <c r="NP126">
        <f t="shared" ca="1" si="516"/>
        <v>0</v>
      </c>
      <c r="NQ126">
        <f t="shared" ca="1" si="517"/>
        <v>0</v>
      </c>
      <c r="NR126">
        <f t="shared" ca="1" si="518"/>
        <v>0</v>
      </c>
      <c r="NS126">
        <f t="shared" ca="1" si="519"/>
        <v>0</v>
      </c>
      <c r="NT126">
        <f t="shared" ca="1" si="520"/>
        <v>0</v>
      </c>
      <c r="NU126">
        <f t="shared" ca="1" si="521"/>
        <v>0</v>
      </c>
      <c r="NV126">
        <f t="shared" ca="1" si="522"/>
        <v>0</v>
      </c>
      <c r="NW126">
        <f t="shared" ca="1" si="523"/>
        <v>0</v>
      </c>
      <c r="NX126">
        <f t="shared" ca="1" si="524"/>
        <v>0</v>
      </c>
      <c r="NY126">
        <f t="shared" ca="1" si="525"/>
        <v>0</v>
      </c>
      <c r="NZ126">
        <f t="shared" ca="1" si="526"/>
        <v>0</v>
      </c>
      <c r="OA126">
        <f t="shared" ca="1" si="527"/>
        <v>0</v>
      </c>
      <c r="OB126">
        <f t="shared" ca="1" si="528"/>
        <v>0</v>
      </c>
      <c r="OC126">
        <f t="shared" ca="1" si="529"/>
        <v>0</v>
      </c>
      <c r="OD126">
        <f t="shared" ca="1" si="530"/>
        <v>0</v>
      </c>
      <c r="OE126">
        <f t="shared" ca="1" si="531"/>
        <v>0</v>
      </c>
      <c r="OF126">
        <f t="shared" ca="1" si="532"/>
        <v>0</v>
      </c>
      <c r="OG126">
        <f t="shared" ca="1" si="533"/>
        <v>0</v>
      </c>
      <c r="OH126">
        <f t="shared" ca="1" si="534"/>
        <v>0</v>
      </c>
      <c r="OI126">
        <f t="shared" ca="1" si="535"/>
        <v>0</v>
      </c>
      <c r="OJ126">
        <f t="shared" ca="1" si="536"/>
        <v>0</v>
      </c>
      <c r="OK126">
        <f t="shared" ca="1" si="537"/>
        <v>0</v>
      </c>
      <c r="OL126">
        <f t="shared" ca="1" si="538"/>
        <v>0</v>
      </c>
      <c r="OM126">
        <f t="shared" ca="1" si="539"/>
        <v>0</v>
      </c>
      <c r="ON126">
        <f t="shared" ca="1" si="540"/>
        <v>0</v>
      </c>
      <c r="OO126">
        <f t="shared" ca="1" si="541"/>
        <v>0</v>
      </c>
      <c r="OP126">
        <f t="shared" ca="1" si="542"/>
        <v>0</v>
      </c>
      <c r="OQ126">
        <f t="shared" ca="1" si="543"/>
        <v>0</v>
      </c>
      <c r="OR126">
        <f t="shared" ca="1" si="544"/>
        <v>0</v>
      </c>
      <c r="OS126">
        <f t="shared" ca="1" si="545"/>
        <v>0</v>
      </c>
    </row>
    <row r="127" spans="3:409" x14ac:dyDescent="0.3">
      <c r="C127" t="e" cm="1" vm="1">
        <f t="array" ref="C127">TRANSPOSE(MID(A127,_xlfn.SEQUENCE(LEN(A127)),1))</f>
        <v>#VALUE!</v>
      </c>
      <c r="EI127">
        <f t="shared" ca="1" si="276"/>
        <v>-1</v>
      </c>
      <c r="EJ127">
        <f t="shared" ca="1" si="277"/>
        <v>-1</v>
      </c>
      <c r="EK127">
        <f t="shared" ca="1" si="278"/>
        <v>-1</v>
      </c>
      <c r="EL127">
        <f t="shared" ca="1" si="279"/>
        <v>-1</v>
      </c>
      <c r="EM127">
        <f t="shared" ca="1" si="280"/>
        <v>-1</v>
      </c>
      <c r="EN127">
        <f t="shared" ca="1" si="281"/>
        <v>-1</v>
      </c>
      <c r="EO127">
        <f t="shared" ca="1" si="282"/>
        <v>-1</v>
      </c>
      <c r="EP127">
        <f t="shared" ca="1" si="283"/>
        <v>-1</v>
      </c>
      <c r="EQ127">
        <f t="shared" ca="1" si="284"/>
        <v>-1</v>
      </c>
      <c r="ER127">
        <f t="shared" ca="1" si="285"/>
        <v>-1</v>
      </c>
      <c r="ES127">
        <f t="shared" ca="1" si="286"/>
        <v>-1</v>
      </c>
      <c r="ET127">
        <f t="shared" ca="1" si="287"/>
        <v>-1</v>
      </c>
      <c r="EU127">
        <f t="shared" ca="1" si="288"/>
        <v>-1</v>
      </c>
      <c r="EV127">
        <f t="shared" ca="1" si="289"/>
        <v>-1</v>
      </c>
      <c r="EW127">
        <f t="shared" ca="1" si="290"/>
        <v>-1</v>
      </c>
      <c r="EX127">
        <f t="shared" ca="1" si="291"/>
        <v>-1</v>
      </c>
      <c r="EY127">
        <f t="shared" ca="1" si="292"/>
        <v>-1</v>
      </c>
      <c r="EZ127">
        <f t="shared" ca="1" si="293"/>
        <v>-1</v>
      </c>
      <c r="FA127">
        <f t="shared" ca="1" si="294"/>
        <v>-1</v>
      </c>
      <c r="FB127">
        <f t="shared" ca="1" si="295"/>
        <v>-1</v>
      </c>
      <c r="FC127">
        <f t="shared" ca="1" si="296"/>
        <v>-1</v>
      </c>
      <c r="FD127">
        <f t="shared" ca="1" si="297"/>
        <v>-1</v>
      </c>
      <c r="FE127">
        <f t="shared" ca="1" si="298"/>
        <v>-1</v>
      </c>
      <c r="FF127">
        <f t="shared" ca="1" si="299"/>
        <v>-1</v>
      </c>
      <c r="FG127">
        <f t="shared" ca="1" si="300"/>
        <v>-1</v>
      </c>
      <c r="FH127">
        <f t="shared" ca="1" si="301"/>
        <v>-1</v>
      </c>
      <c r="FI127">
        <f t="shared" ca="1" si="302"/>
        <v>-1</v>
      </c>
      <c r="FJ127">
        <f t="shared" ca="1" si="303"/>
        <v>-1</v>
      </c>
      <c r="FK127">
        <f t="shared" ca="1" si="304"/>
        <v>-1</v>
      </c>
      <c r="FL127">
        <f t="shared" ca="1" si="305"/>
        <v>-1</v>
      </c>
      <c r="FM127">
        <f t="shared" ca="1" si="306"/>
        <v>-1</v>
      </c>
      <c r="FN127">
        <f t="shared" ca="1" si="307"/>
        <v>-1</v>
      </c>
      <c r="FO127">
        <f t="shared" ca="1" si="308"/>
        <v>-1</v>
      </c>
      <c r="FP127">
        <f t="shared" ca="1" si="309"/>
        <v>-1</v>
      </c>
      <c r="FQ127">
        <f t="shared" ca="1" si="310"/>
        <v>-1</v>
      </c>
      <c r="FR127">
        <f t="shared" ca="1" si="311"/>
        <v>-1</v>
      </c>
      <c r="FS127">
        <f t="shared" ca="1" si="312"/>
        <v>-1</v>
      </c>
      <c r="FT127">
        <f t="shared" ca="1" si="313"/>
        <v>-1</v>
      </c>
      <c r="FU127">
        <f t="shared" ca="1" si="314"/>
        <v>-1</v>
      </c>
      <c r="FV127">
        <f t="shared" ca="1" si="315"/>
        <v>-1</v>
      </c>
      <c r="FW127">
        <f t="shared" ca="1" si="316"/>
        <v>-1</v>
      </c>
      <c r="FX127">
        <f t="shared" ca="1" si="317"/>
        <v>-1</v>
      </c>
      <c r="FY127">
        <f t="shared" ca="1" si="318"/>
        <v>-1</v>
      </c>
      <c r="FZ127">
        <f t="shared" ca="1" si="319"/>
        <v>-1</v>
      </c>
      <c r="GA127">
        <f t="shared" ca="1" si="320"/>
        <v>-1</v>
      </c>
      <c r="GB127">
        <f t="shared" ca="1" si="321"/>
        <v>-1</v>
      </c>
      <c r="GC127">
        <f t="shared" ca="1" si="322"/>
        <v>-1</v>
      </c>
      <c r="GD127">
        <f t="shared" ca="1" si="323"/>
        <v>-1</v>
      </c>
      <c r="GE127">
        <f t="shared" ca="1" si="324"/>
        <v>-1</v>
      </c>
      <c r="GF127">
        <f t="shared" ca="1" si="325"/>
        <v>-1</v>
      </c>
      <c r="GG127">
        <f t="shared" ca="1" si="326"/>
        <v>-1</v>
      </c>
      <c r="GH127">
        <f t="shared" ca="1" si="327"/>
        <v>-1</v>
      </c>
      <c r="GI127">
        <f t="shared" ca="1" si="328"/>
        <v>-1</v>
      </c>
      <c r="GJ127">
        <f t="shared" ca="1" si="329"/>
        <v>-1</v>
      </c>
      <c r="GK127">
        <f t="shared" ca="1" si="330"/>
        <v>-1</v>
      </c>
      <c r="GL127">
        <f t="shared" ca="1" si="331"/>
        <v>-1</v>
      </c>
      <c r="GM127">
        <f t="shared" ca="1" si="332"/>
        <v>-1</v>
      </c>
      <c r="GN127">
        <f t="shared" ca="1" si="333"/>
        <v>-1</v>
      </c>
      <c r="GO127">
        <f t="shared" ca="1" si="334"/>
        <v>-1</v>
      </c>
      <c r="GP127">
        <f t="shared" ca="1" si="335"/>
        <v>-1</v>
      </c>
      <c r="GQ127">
        <f t="shared" ca="1" si="336"/>
        <v>-1</v>
      </c>
      <c r="GR127">
        <f t="shared" ca="1" si="337"/>
        <v>-1</v>
      </c>
      <c r="GS127">
        <f t="shared" ca="1" si="338"/>
        <v>-1</v>
      </c>
      <c r="GT127">
        <f t="shared" ca="1" si="339"/>
        <v>-1</v>
      </c>
      <c r="GU127">
        <f t="shared" ca="1" si="340"/>
        <v>-1</v>
      </c>
      <c r="GV127">
        <f t="shared" ca="1" si="341"/>
        <v>-1</v>
      </c>
      <c r="GW127">
        <f t="shared" ca="1" si="342"/>
        <v>-1</v>
      </c>
      <c r="GX127">
        <f t="shared" ca="1" si="343"/>
        <v>-1</v>
      </c>
      <c r="GY127">
        <f t="shared" ca="1" si="344"/>
        <v>-1</v>
      </c>
      <c r="GZ127">
        <f t="shared" ca="1" si="345"/>
        <v>-1</v>
      </c>
      <c r="HA127">
        <f t="shared" ca="1" si="346"/>
        <v>-1</v>
      </c>
      <c r="HB127">
        <f t="shared" ca="1" si="347"/>
        <v>-1</v>
      </c>
      <c r="HC127">
        <f t="shared" ca="1" si="348"/>
        <v>-1</v>
      </c>
      <c r="HD127">
        <f t="shared" ca="1" si="349"/>
        <v>-1</v>
      </c>
      <c r="HE127">
        <f t="shared" ca="1" si="350"/>
        <v>-1</v>
      </c>
      <c r="HF127">
        <f t="shared" ca="1" si="351"/>
        <v>-1</v>
      </c>
      <c r="HG127">
        <f t="shared" ca="1" si="352"/>
        <v>-1</v>
      </c>
      <c r="HH127">
        <f t="shared" ca="1" si="353"/>
        <v>-1</v>
      </c>
      <c r="HI127">
        <f t="shared" ca="1" si="354"/>
        <v>-1</v>
      </c>
      <c r="HJ127">
        <f t="shared" ca="1" si="355"/>
        <v>-1</v>
      </c>
      <c r="HK127">
        <f t="shared" ca="1" si="356"/>
        <v>-1</v>
      </c>
      <c r="HL127">
        <f t="shared" ca="1" si="357"/>
        <v>-1</v>
      </c>
      <c r="HM127">
        <f t="shared" ca="1" si="358"/>
        <v>-1</v>
      </c>
      <c r="HN127">
        <f t="shared" ca="1" si="359"/>
        <v>-1</v>
      </c>
      <c r="HO127">
        <f t="shared" ca="1" si="360"/>
        <v>-1</v>
      </c>
      <c r="HP127">
        <f t="shared" ca="1" si="361"/>
        <v>-1</v>
      </c>
      <c r="HQ127">
        <f t="shared" ca="1" si="362"/>
        <v>-1</v>
      </c>
      <c r="HR127">
        <f t="shared" ca="1" si="363"/>
        <v>-1</v>
      </c>
      <c r="HS127">
        <f t="shared" ca="1" si="364"/>
        <v>-1</v>
      </c>
      <c r="HT127">
        <f t="shared" ca="1" si="365"/>
        <v>-1</v>
      </c>
      <c r="HU127">
        <f t="shared" ca="1" si="366"/>
        <v>-1</v>
      </c>
      <c r="HV127">
        <f t="shared" ca="1" si="367"/>
        <v>-1</v>
      </c>
      <c r="HW127">
        <f t="shared" ca="1" si="368"/>
        <v>-1</v>
      </c>
      <c r="HX127">
        <f t="shared" ca="1" si="369"/>
        <v>-1</v>
      </c>
      <c r="HY127">
        <f t="shared" ca="1" si="370"/>
        <v>-1</v>
      </c>
      <c r="HZ127">
        <f t="shared" ca="1" si="371"/>
        <v>-1</v>
      </c>
      <c r="IA127">
        <f t="shared" ca="1" si="372"/>
        <v>-1</v>
      </c>
      <c r="IB127">
        <f t="shared" ca="1" si="373"/>
        <v>-1</v>
      </c>
      <c r="IC127">
        <f t="shared" ca="1" si="374"/>
        <v>-1</v>
      </c>
      <c r="ID127">
        <f t="shared" ca="1" si="375"/>
        <v>-1</v>
      </c>
      <c r="IE127">
        <f t="shared" ca="1" si="376"/>
        <v>-1</v>
      </c>
      <c r="IF127">
        <f t="shared" ca="1" si="377"/>
        <v>-1</v>
      </c>
      <c r="IG127">
        <f t="shared" ca="1" si="378"/>
        <v>-1</v>
      </c>
      <c r="IH127">
        <f t="shared" ca="1" si="379"/>
        <v>-1</v>
      </c>
      <c r="II127">
        <f t="shared" ca="1" si="380"/>
        <v>-1</v>
      </c>
      <c r="IJ127">
        <f t="shared" ca="1" si="381"/>
        <v>-1</v>
      </c>
      <c r="IK127">
        <f t="shared" ca="1" si="382"/>
        <v>-1</v>
      </c>
      <c r="IL127">
        <f t="shared" ca="1" si="383"/>
        <v>-1</v>
      </c>
      <c r="IM127">
        <f t="shared" ca="1" si="384"/>
        <v>-1</v>
      </c>
      <c r="IN127">
        <f t="shared" ca="1" si="385"/>
        <v>-1</v>
      </c>
      <c r="IO127">
        <f t="shared" ca="1" si="386"/>
        <v>-1</v>
      </c>
      <c r="IP127">
        <f t="shared" ca="1" si="387"/>
        <v>-1</v>
      </c>
      <c r="IQ127">
        <f t="shared" ca="1" si="388"/>
        <v>-1</v>
      </c>
      <c r="IR127">
        <f t="shared" ca="1" si="389"/>
        <v>-1</v>
      </c>
      <c r="IS127">
        <f t="shared" ca="1" si="390"/>
        <v>-1</v>
      </c>
      <c r="IT127">
        <f t="shared" ca="1" si="391"/>
        <v>-1</v>
      </c>
      <c r="IU127">
        <f t="shared" ca="1" si="392"/>
        <v>-1</v>
      </c>
      <c r="IV127">
        <f t="shared" ca="1" si="393"/>
        <v>-1</v>
      </c>
      <c r="IW127">
        <f t="shared" ca="1" si="394"/>
        <v>-1</v>
      </c>
      <c r="IX127">
        <f t="shared" ca="1" si="395"/>
        <v>-1</v>
      </c>
      <c r="IY127">
        <f t="shared" ca="1" si="396"/>
        <v>-1</v>
      </c>
      <c r="IZ127">
        <f t="shared" ca="1" si="397"/>
        <v>-1</v>
      </c>
      <c r="JA127">
        <f t="shared" ca="1" si="398"/>
        <v>-1</v>
      </c>
      <c r="JB127">
        <f t="shared" ca="1" si="399"/>
        <v>-1</v>
      </c>
      <c r="JC127">
        <f t="shared" ca="1" si="400"/>
        <v>-1</v>
      </c>
      <c r="JD127">
        <f t="shared" ca="1" si="401"/>
        <v>-1</v>
      </c>
      <c r="JE127">
        <f t="shared" ca="1" si="402"/>
        <v>-1</v>
      </c>
      <c r="JF127">
        <f t="shared" ca="1" si="403"/>
        <v>-1</v>
      </c>
      <c r="JG127">
        <f t="shared" ca="1" si="404"/>
        <v>-1</v>
      </c>
      <c r="JH127">
        <f t="shared" ca="1" si="405"/>
        <v>-1</v>
      </c>
      <c r="JI127">
        <f t="shared" ca="1" si="406"/>
        <v>-1</v>
      </c>
      <c r="JJ127">
        <f t="shared" ca="1" si="407"/>
        <v>-1</v>
      </c>
      <c r="JK127">
        <f t="shared" ca="1" si="408"/>
        <v>-1</v>
      </c>
      <c r="JL127">
        <f t="shared" ca="1" si="409"/>
        <v>-1</v>
      </c>
      <c r="JM127">
        <f t="shared" ca="1" si="410"/>
        <v>-1</v>
      </c>
      <c r="JO127" t="e" vm="2">
        <f t="shared" ca="1" si="411"/>
        <v>#VALUE!</v>
      </c>
      <c r="JP127">
        <f t="shared" ca="1" si="412"/>
        <v>0</v>
      </c>
      <c r="JQ127">
        <f t="shared" ca="1" si="413"/>
        <v>0</v>
      </c>
      <c r="JR127">
        <f t="shared" ca="1" si="414"/>
        <v>0</v>
      </c>
      <c r="JS127">
        <f t="shared" ca="1" si="415"/>
        <v>0</v>
      </c>
      <c r="JT127">
        <f t="shared" ca="1" si="416"/>
        <v>0</v>
      </c>
      <c r="JU127">
        <f t="shared" ca="1" si="417"/>
        <v>0</v>
      </c>
      <c r="JV127">
        <f t="shared" ca="1" si="418"/>
        <v>0</v>
      </c>
      <c r="JW127">
        <f t="shared" ca="1" si="419"/>
        <v>0</v>
      </c>
      <c r="JX127">
        <f t="shared" ca="1" si="420"/>
        <v>0</v>
      </c>
      <c r="JY127">
        <f t="shared" ca="1" si="421"/>
        <v>0</v>
      </c>
      <c r="JZ127">
        <f t="shared" ca="1" si="422"/>
        <v>0</v>
      </c>
      <c r="KA127">
        <f t="shared" ca="1" si="423"/>
        <v>0</v>
      </c>
      <c r="KB127">
        <f t="shared" ca="1" si="424"/>
        <v>0</v>
      </c>
      <c r="KC127">
        <f t="shared" ca="1" si="425"/>
        <v>0</v>
      </c>
      <c r="KD127">
        <f t="shared" ca="1" si="426"/>
        <v>0</v>
      </c>
      <c r="KE127">
        <f t="shared" ca="1" si="427"/>
        <v>0</v>
      </c>
      <c r="KF127">
        <f t="shared" ca="1" si="428"/>
        <v>0</v>
      </c>
      <c r="KG127">
        <f t="shared" ca="1" si="429"/>
        <v>0</v>
      </c>
      <c r="KH127">
        <f t="shared" ca="1" si="430"/>
        <v>0</v>
      </c>
      <c r="KI127">
        <f t="shared" ca="1" si="431"/>
        <v>0</v>
      </c>
      <c r="KJ127">
        <f t="shared" ca="1" si="432"/>
        <v>0</v>
      </c>
      <c r="KK127">
        <f t="shared" ca="1" si="433"/>
        <v>0</v>
      </c>
      <c r="KL127">
        <f t="shared" ca="1" si="434"/>
        <v>0</v>
      </c>
      <c r="KM127">
        <f t="shared" ca="1" si="435"/>
        <v>0</v>
      </c>
      <c r="KN127">
        <f t="shared" ca="1" si="436"/>
        <v>0</v>
      </c>
      <c r="KO127">
        <f t="shared" ca="1" si="437"/>
        <v>0</v>
      </c>
      <c r="KP127">
        <f t="shared" ca="1" si="438"/>
        <v>0</v>
      </c>
      <c r="KQ127">
        <f t="shared" ca="1" si="439"/>
        <v>0</v>
      </c>
      <c r="KR127">
        <f t="shared" ca="1" si="440"/>
        <v>0</v>
      </c>
      <c r="KS127">
        <f t="shared" ca="1" si="441"/>
        <v>0</v>
      </c>
      <c r="KT127">
        <f t="shared" ca="1" si="442"/>
        <v>0</v>
      </c>
      <c r="KU127">
        <f t="shared" ca="1" si="443"/>
        <v>0</v>
      </c>
      <c r="KV127">
        <f t="shared" ca="1" si="444"/>
        <v>0</v>
      </c>
      <c r="KW127">
        <f t="shared" ca="1" si="445"/>
        <v>0</v>
      </c>
      <c r="KX127">
        <f t="shared" ca="1" si="446"/>
        <v>0</v>
      </c>
      <c r="KY127">
        <f t="shared" ca="1" si="447"/>
        <v>0</v>
      </c>
      <c r="KZ127">
        <f t="shared" ca="1" si="448"/>
        <v>0</v>
      </c>
      <c r="LA127">
        <f t="shared" ca="1" si="449"/>
        <v>0</v>
      </c>
      <c r="LB127">
        <f t="shared" ca="1" si="450"/>
        <v>0</v>
      </c>
      <c r="LC127">
        <f t="shared" ca="1" si="451"/>
        <v>0</v>
      </c>
      <c r="LD127">
        <f t="shared" ca="1" si="452"/>
        <v>0</v>
      </c>
      <c r="LE127">
        <f t="shared" ca="1" si="453"/>
        <v>0</v>
      </c>
      <c r="LF127">
        <f t="shared" ca="1" si="454"/>
        <v>0</v>
      </c>
      <c r="LG127">
        <f t="shared" ca="1" si="455"/>
        <v>0</v>
      </c>
      <c r="LH127">
        <f t="shared" ca="1" si="456"/>
        <v>0</v>
      </c>
      <c r="LI127">
        <f t="shared" ca="1" si="457"/>
        <v>0</v>
      </c>
      <c r="LJ127">
        <f t="shared" ca="1" si="458"/>
        <v>0</v>
      </c>
      <c r="LK127">
        <f t="shared" ca="1" si="459"/>
        <v>0</v>
      </c>
      <c r="LL127">
        <f t="shared" ca="1" si="460"/>
        <v>0</v>
      </c>
      <c r="LM127">
        <f t="shared" ca="1" si="461"/>
        <v>0</v>
      </c>
      <c r="LN127">
        <f t="shared" ca="1" si="462"/>
        <v>0</v>
      </c>
      <c r="LO127">
        <f t="shared" ca="1" si="463"/>
        <v>0</v>
      </c>
      <c r="LP127">
        <f t="shared" ca="1" si="464"/>
        <v>0</v>
      </c>
      <c r="LQ127">
        <f t="shared" ca="1" si="465"/>
        <v>0</v>
      </c>
      <c r="LR127">
        <f t="shared" ca="1" si="466"/>
        <v>0</v>
      </c>
      <c r="LS127">
        <f t="shared" ca="1" si="467"/>
        <v>0</v>
      </c>
      <c r="LT127">
        <f t="shared" ca="1" si="468"/>
        <v>0</v>
      </c>
      <c r="LU127">
        <f t="shared" ca="1" si="469"/>
        <v>0</v>
      </c>
      <c r="LV127">
        <f t="shared" ca="1" si="470"/>
        <v>0</v>
      </c>
      <c r="LW127">
        <f t="shared" ca="1" si="471"/>
        <v>0</v>
      </c>
      <c r="LX127">
        <f t="shared" ca="1" si="472"/>
        <v>0</v>
      </c>
      <c r="LY127">
        <f t="shared" ca="1" si="473"/>
        <v>0</v>
      </c>
      <c r="LZ127">
        <f t="shared" ca="1" si="474"/>
        <v>0</v>
      </c>
      <c r="MA127">
        <f t="shared" ca="1" si="475"/>
        <v>0</v>
      </c>
      <c r="MB127">
        <f t="shared" ca="1" si="476"/>
        <v>0</v>
      </c>
      <c r="MC127">
        <f t="shared" ca="1" si="477"/>
        <v>0</v>
      </c>
      <c r="MD127">
        <f t="shared" ca="1" si="478"/>
        <v>0</v>
      </c>
      <c r="ME127">
        <f t="shared" ca="1" si="479"/>
        <v>0</v>
      </c>
      <c r="MF127">
        <f t="shared" ca="1" si="480"/>
        <v>0</v>
      </c>
      <c r="MG127">
        <f t="shared" ca="1" si="481"/>
        <v>0</v>
      </c>
      <c r="MH127">
        <f t="shared" ca="1" si="482"/>
        <v>0</v>
      </c>
      <c r="MI127">
        <f t="shared" ca="1" si="483"/>
        <v>0</v>
      </c>
      <c r="MJ127">
        <f t="shared" ca="1" si="484"/>
        <v>0</v>
      </c>
      <c r="MK127">
        <f t="shared" ca="1" si="485"/>
        <v>0</v>
      </c>
      <c r="ML127">
        <f t="shared" ca="1" si="486"/>
        <v>0</v>
      </c>
      <c r="MM127">
        <f t="shared" ca="1" si="487"/>
        <v>0</v>
      </c>
      <c r="MN127">
        <f t="shared" ca="1" si="488"/>
        <v>0</v>
      </c>
      <c r="MO127">
        <f t="shared" ca="1" si="489"/>
        <v>0</v>
      </c>
      <c r="MP127">
        <f t="shared" ca="1" si="490"/>
        <v>0</v>
      </c>
      <c r="MQ127">
        <f t="shared" ca="1" si="491"/>
        <v>0</v>
      </c>
      <c r="MR127">
        <f t="shared" ca="1" si="492"/>
        <v>0</v>
      </c>
      <c r="MS127">
        <f t="shared" ca="1" si="493"/>
        <v>0</v>
      </c>
      <c r="MT127">
        <f t="shared" ca="1" si="494"/>
        <v>0</v>
      </c>
      <c r="MU127">
        <f t="shared" ca="1" si="495"/>
        <v>0</v>
      </c>
      <c r="MV127">
        <f t="shared" ca="1" si="496"/>
        <v>0</v>
      </c>
      <c r="MW127">
        <f t="shared" ca="1" si="497"/>
        <v>0</v>
      </c>
      <c r="MX127">
        <f t="shared" ca="1" si="498"/>
        <v>0</v>
      </c>
      <c r="MY127">
        <f t="shared" ca="1" si="499"/>
        <v>0</v>
      </c>
      <c r="MZ127">
        <f t="shared" ca="1" si="500"/>
        <v>0</v>
      </c>
      <c r="NA127">
        <f t="shared" ca="1" si="501"/>
        <v>0</v>
      </c>
      <c r="NB127">
        <f t="shared" ca="1" si="502"/>
        <v>0</v>
      </c>
      <c r="NC127">
        <f t="shared" ca="1" si="503"/>
        <v>0</v>
      </c>
      <c r="ND127">
        <f t="shared" ca="1" si="504"/>
        <v>0</v>
      </c>
      <c r="NE127">
        <f t="shared" ca="1" si="505"/>
        <v>0</v>
      </c>
      <c r="NF127">
        <f t="shared" ca="1" si="506"/>
        <v>0</v>
      </c>
      <c r="NG127">
        <f t="shared" ca="1" si="507"/>
        <v>0</v>
      </c>
      <c r="NH127">
        <f t="shared" ca="1" si="508"/>
        <v>0</v>
      </c>
      <c r="NI127">
        <f t="shared" ca="1" si="509"/>
        <v>0</v>
      </c>
      <c r="NJ127">
        <f t="shared" ca="1" si="510"/>
        <v>0</v>
      </c>
      <c r="NK127">
        <f t="shared" ca="1" si="511"/>
        <v>0</v>
      </c>
      <c r="NL127">
        <f t="shared" ca="1" si="512"/>
        <v>0</v>
      </c>
      <c r="NM127">
        <f t="shared" ca="1" si="513"/>
        <v>0</v>
      </c>
      <c r="NN127">
        <f t="shared" ca="1" si="514"/>
        <v>0</v>
      </c>
      <c r="NO127">
        <f t="shared" ca="1" si="515"/>
        <v>0</v>
      </c>
      <c r="NP127">
        <f t="shared" ca="1" si="516"/>
        <v>0</v>
      </c>
      <c r="NQ127">
        <f t="shared" ca="1" si="517"/>
        <v>0</v>
      </c>
      <c r="NR127">
        <f t="shared" ca="1" si="518"/>
        <v>0</v>
      </c>
      <c r="NS127">
        <f t="shared" ca="1" si="519"/>
        <v>0</v>
      </c>
      <c r="NT127">
        <f t="shared" ca="1" si="520"/>
        <v>0</v>
      </c>
      <c r="NU127">
        <f t="shared" ca="1" si="521"/>
        <v>0</v>
      </c>
      <c r="NV127">
        <f t="shared" ca="1" si="522"/>
        <v>0</v>
      </c>
      <c r="NW127">
        <f t="shared" ca="1" si="523"/>
        <v>0</v>
      </c>
      <c r="NX127">
        <f t="shared" ca="1" si="524"/>
        <v>0</v>
      </c>
      <c r="NY127">
        <f t="shared" ca="1" si="525"/>
        <v>0</v>
      </c>
      <c r="NZ127">
        <f t="shared" ca="1" si="526"/>
        <v>0</v>
      </c>
      <c r="OA127">
        <f t="shared" ca="1" si="527"/>
        <v>0</v>
      </c>
      <c r="OB127">
        <f t="shared" ca="1" si="528"/>
        <v>0</v>
      </c>
      <c r="OC127">
        <f t="shared" ca="1" si="529"/>
        <v>0</v>
      </c>
      <c r="OD127">
        <f t="shared" ca="1" si="530"/>
        <v>0</v>
      </c>
      <c r="OE127">
        <f t="shared" ca="1" si="531"/>
        <v>0</v>
      </c>
      <c r="OF127">
        <f t="shared" ca="1" si="532"/>
        <v>0</v>
      </c>
      <c r="OG127">
        <f t="shared" ca="1" si="533"/>
        <v>0</v>
      </c>
      <c r="OH127">
        <f t="shared" ca="1" si="534"/>
        <v>0</v>
      </c>
      <c r="OI127">
        <f t="shared" ca="1" si="535"/>
        <v>0</v>
      </c>
      <c r="OJ127">
        <f t="shared" ca="1" si="536"/>
        <v>0</v>
      </c>
      <c r="OK127">
        <f t="shared" ca="1" si="537"/>
        <v>0</v>
      </c>
      <c r="OL127">
        <f t="shared" ca="1" si="538"/>
        <v>0</v>
      </c>
      <c r="OM127">
        <f t="shared" ca="1" si="539"/>
        <v>0</v>
      </c>
      <c r="ON127">
        <f t="shared" ca="1" si="540"/>
        <v>0</v>
      </c>
      <c r="OO127">
        <f t="shared" ca="1" si="541"/>
        <v>0</v>
      </c>
      <c r="OP127">
        <f t="shared" ca="1" si="542"/>
        <v>0</v>
      </c>
      <c r="OQ127">
        <f t="shared" ca="1" si="543"/>
        <v>0</v>
      </c>
      <c r="OR127">
        <f t="shared" ca="1" si="544"/>
        <v>0</v>
      </c>
      <c r="OS127">
        <f t="shared" ca="1" si="545"/>
        <v>0</v>
      </c>
    </row>
    <row r="128" spans="3:409" x14ac:dyDescent="0.3">
      <c r="C128" t="e" cm="1" vm="1">
        <f t="array" ref="C128">TRANSPOSE(MID(A128,_xlfn.SEQUENCE(LEN(A128)),1))</f>
        <v>#VALUE!</v>
      </c>
      <c r="EI128">
        <f t="shared" ca="1" si="276"/>
        <v>-1</v>
      </c>
      <c r="EJ128">
        <f t="shared" ca="1" si="277"/>
        <v>-1</v>
      </c>
      <c r="EK128">
        <f t="shared" ca="1" si="278"/>
        <v>-1</v>
      </c>
      <c r="EL128">
        <f t="shared" ca="1" si="279"/>
        <v>-1</v>
      </c>
      <c r="EM128">
        <f t="shared" ca="1" si="280"/>
        <v>-1</v>
      </c>
      <c r="EN128">
        <f t="shared" ca="1" si="281"/>
        <v>-1</v>
      </c>
      <c r="EO128">
        <f t="shared" ca="1" si="282"/>
        <v>-1</v>
      </c>
      <c r="EP128">
        <f t="shared" ca="1" si="283"/>
        <v>-1</v>
      </c>
      <c r="EQ128">
        <f t="shared" ca="1" si="284"/>
        <v>-1</v>
      </c>
      <c r="ER128">
        <f t="shared" ca="1" si="285"/>
        <v>-1</v>
      </c>
      <c r="ES128">
        <f t="shared" ca="1" si="286"/>
        <v>-1</v>
      </c>
      <c r="ET128">
        <f t="shared" ca="1" si="287"/>
        <v>-1</v>
      </c>
      <c r="EU128">
        <f t="shared" ca="1" si="288"/>
        <v>-1</v>
      </c>
      <c r="EV128">
        <f t="shared" ca="1" si="289"/>
        <v>-1</v>
      </c>
      <c r="EW128">
        <f t="shared" ca="1" si="290"/>
        <v>-1</v>
      </c>
      <c r="EX128">
        <f t="shared" ca="1" si="291"/>
        <v>-1</v>
      </c>
      <c r="EY128">
        <f t="shared" ca="1" si="292"/>
        <v>-1</v>
      </c>
      <c r="EZ128">
        <f t="shared" ca="1" si="293"/>
        <v>-1</v>
      </c>
      <c r="FA128">
        <f t="shared" ca="1" si="294"/>
        <v>-1</v>
      </c>
      <c r="FB128">
        <f t="shared" ca="1" si="295"/>
        <v>-1</v>
      </c>
      <c r="FC128">
        <f t="shared" ca="1" si="296"/>
        <v>-1</v>
      </c>
      <c r="FD128">
        <f t="shared" ca="1" si="297"/>
        <v>-1</v>
      </c>
      <c r="FE128">
        <f t="shared" ca="1" si="298"/>
        <v>-1</v>
      </c>
      <c r="FF128">
        <f t="shared" ca="1" si="299"/>
        <v>-1</v>
      </c>
      <c r="FG128">
        <f t="shared" ca="1" si="300"/>
        <v>-1</v>
      </c>
      <c r="FH128">
        <f t="shared" ca="1" si="301"/>
        <v>-1</v>
      </c>
      <c r="FI128">
        <f t="shared" ca="1" si="302"/>
        <v>-1</v>
      </c>
      <c r="FJ128">
        <f t="shared" ca="1" si="303"/>
        <v>-1</v>
      </c>
      <c r="FK128">
        <f t="shared" ca="1" si="304"/>
        <v>-1</v>
      </c>
      <c r="FL128">
        <f t="shared" ca="1" si="305"/>
        <v>-1</v>
      </c>
      <c r="FM128">
        <f t="shared" ca="1" si="306"/>
        <v>-1</v>
      </c>
      <c r="FN128">
        <f t="shared" ca="1" si="307"/>
        <v>-1</v>
      </c>
      <c r="FO128">
        <f t="shared" ca="1" si="308"/>
        <v>-1</v>
      </c>
      <c r="FP128">
        <f t="shared" ca="1" si="309"/>
        <v>-1</v>
      </c>
      <c r="FQ128">
        <f t="shared" ca="1" si="310"/>
        <v>-1</v>
      </c>
      <c r="FR128">
        <f t="shared" ca="1" si="311"/>
        <v>-1</v>
      </c>
      <c r="FS128">
        <f t="shared" ca="1" si="312"/>
        <v>-1</v>
      </c>
      <c r="FT128">
        <f t="shared" ca="1" si="313"/>
        <v>-1</v>
      </c>
      <c r="FU128">
        <f t="shared" ca="1" si="314"/>
        <v>-1</v>
      </c>
      <c r="FV128">
        <f t="shared" ca="1" si="315"/>
        <v>-1</v>
      </c>
      <c r="FW128">
        <f t="shared" ca="1" si="316"/>
        <v>-1</v>
      </c>
      <c r="FX128">
        <f t="shared" ca="1" si="317"/>
        <v>-1</v>
      </c>
      <c r="FY128">
        <f t="shared" ca="1" si="318"/>
        <v>-1</v>
      </c>
      <c r="FZ128">
        <f t="shared" ca="1" si="319"/>
        <v>-1</v>
      </c>
      <c r="GA128">
        <f t="shared" ca="1" si="320"/>
        <v>-1</v>
      </c>
      <c r="GB128">
        <f t="shared" ca="1" si="321"/>
        <v>-1</v>
      </c>
      <c r="GC128">
        <f t="shared" ca="1" si="322"/>
        <v>-1</v>
      </c>
      <c r="GD128">
        <f t="shared" ca="1" si="323"/>
        <v>-1</v>
      </c>
      <c r="GE128">
        <f t="shared" ca="1" si="324"/>
        <v>-1</v>
      </c>
      <c r="GF128">
        <f t="shared" ca="1" si="325"/>
        <v>-1</v>
      </c>
      <c r="GG128">
        <f t="shared" ca="1" si="326"/>
        <v>-1</v>
      </c>
      <c r="GH128">
        <f t="shared" ca="1" si="327"/>
        <v>-1</v>
      </c>
      <c r="GI128">
        <f t="shared" ca="1" si="328"/>
        <v>-1</v>
      </c>
      <c r="GJ128">
        <f t="shared" ca="1" si="329"/>
        <v>-1</v>
      </c>
      <c r="GK128">
        <f t="shared" ca="1" si="330"/>
        <v>-1</v>
      </c>
      <c r="GL128">
        <f t="shared" ca="1" si="331"/>
        <v>-1</v>
      </c>
      <c r="GM128">
        <f t="shared" ca="1" si="332"/>
        <v>-1</v>
      </c>
      <c r="GN128">
        <f t="shared" ca="1" si="333"/>
        <v>-1</v>
      </c>
      <c r="GO128">
        <f t="shared" ca="1" si="334"/>
        <v>-1</v>
      </c>
      <c r="GP128">
        <f t="shared" ca="1" si="335"/>
        <v>-1</v>
      </c>
      <c r="GQ128">
        <f t="shared" ca="1" si="336"/>
        <v>-1</v>
      </c>
      <c r="GR128">
        <f t="shared" ca="1" si="337"/>
        <v>-1</v>
      </c>
      <c r="GS128">
        <f t="shared" ca="1" si="338"/>
        <v>-1</v>
      </c>
      <c r="GT128">
        <f t="shared" ca="1" si="339"/>
        <v>-1</v>
      </c>
      <c r="GU128">
        <f t="shared" ca="1" si="340"/>
        <v>-1</v>
      </c>
      <c r="GV128">
        <f t="shared" ca="1" si="341"/>
        <v>-1</v>
      </c>
      <c r="GW128">
        <f t="shared" ca="1" si="342"/>
        <v>-1</v>
      </c>
      <c r="GX128">
        <f t="shared" ca="1" si="343"/>
        <v>-1</v>
      </c>
      <c r="GY128">
        <f t="shared" ca="1" si="344"/>
        <v>-1</v>
      </c>
      <c r="GZ128">
        <f t="shared" ca="1" si="345"/>
        <v>-1</v>
      </c>
      <c r="HA128">
        <f t="shared" ca="1" si="346"/>
        <v>-1</v>
      </c>
      <c r="HB128">
        <f t="shared" ca="1" si="347"/>
        <v>-1</v>
      </c>
      <c r="HC128">
        <f t="shared" ca="1" si="348"/>
        <v>-1</v>
      </c>
      <c r="HD128">
        <f t="shared" ca="1" si="349"/>
        <v>-1</v>
      </c>
      <c r="HE128">
        <f t="shared" ca="1" si="350"/>
        <v>-1</v>
      </c>
      <c r="HF128">
        <f t="shared" ca="1" si="351"/>
        <v>-1</v>
      </c>
      <c r="HG128">
        <f t="shared" ca="1" si="352"/>
        <v>-1</v>
      </c>
      <c r="HH128">
        <f t="shared" ca="1" si="353"/>
        <v>-1</v>
      </c>
      <c r="HI128">
        <f t="shared" ca="1" si="354"/>
        <v>-1</v>
      </c>
      <c r="HJ128">
        <f t="shared" ca="1" si="355"/>
        <v>-1</v>
      </c>
      <c r="HK128">
        <f t="shared" ca="1" si="356"/>
        <v>-1</v>
      </c>
      <c r="HL128">
        <f t="shared" ca="1" si="357"/>
        <v>-1</v>
      </c>
      <c r="HM128">
        <f t="shared" ca="1" si="358"/>
        <v>-1</v>
      </c>
      <c r="HN128">
        <f t="shared" ca="1" si="359"/>
        <v>-1</v>
      </c>
      <c r="HO128">
        <f t="shared" ca="1" si="360"/>
        <v>-1</v>
      </c>
      <c r="HP128">
        <f t="shared" ca="1" si="361"/>
        <v>-1</v>
      </c>
      <c r="HQ128">
        <f t="shared" ca="1" si="362"/>
        <v>-1</v>
      </c>
      <c r="HR128">
        <f t="shared" ca="1" si="363"/>
        <v>-1</v>
      </c>
      <c r="HS128">
        <f t="shared" ca="1" si="364"/>
        <v>-1</v>
      </c>
      <c r="HT128">
        <f t="shared" ca="1" si="365"/>
        <v>-1</v>
      </c>
      <c r="HU128">
        <f t="shared" ca="1" si="366"/>
        <v>-1</v>
      </c>
      <c r="HV128">
        <f t="shared" ca="1" si="367"/>
        <v>-1</v>
      </c>
      <c r="HW128">
        <f t="shared" ca="1" si="368"/>
        <v>-1</v>
      </c>
      <c r="HX128">
        <f t="shared" ca="1" si="369"/>
        <v>-1</v>
      </c>
      <c r="HY128">
        <f t="shared" ca="1" si="370"/>
        <v>-1</v>
      </c>
      <c r="HZ128">
        <f t="shared" ca="1" si="371"/>
        <v>-1</v>
      </c>
      <c r="IA128">
        <f t="shared" ca="1" si="372"/>
        <v>-1</v>
      </c>
      <c r="IB128">
        <f t="shared" ca="1" si="373"/>
        <v>-1</v>
      </c>
      <c r="IC128">
        <f t="shared" ca="1" si="374"/>
        <v>-1</v>
      </c>
      <c r="ID128">
        <f t="shared" ca="1" si="375"/>
        <v>-1</v>
      </c>
      <c r="IE128">
        <f t="shared" ca="1" si="376"/>
        <v>-1</v>
      </c>
      <c r="IF128">
        <f t="shared" ca="1" si="377"/>
        <v>-1</v>
      </c>
      <c r="IG128">
        <f t="shared" ca="1" si="378"/>
        <v>-1</v>
      </c>
      <c r="IH128">
        <f t="shared" ca="1" si="379"/>
        <v>-1</v>
      </c>
      <c r="II128">
        <f t="shared" ca="1" si="380"/>
        <v>-1</v>
      </c>
      <c r="IJ128">
        <f t="shared" ca="1" si="381"/>
        <v>-1</v>
      </c>
      <c r="IK128">
        <f t="shared" ca="1" si="382"/>
        <v>-1</v>
      </c>
      <c r="IL128">
        <f t="shared" ca="1" si="383"/>
        <v>-1</v>
      </c>
      <c r="IM128">
        <f t="shared" ca="1" si="384"/>
        <v>-1</v>
      </c>
      <c r="IN128">
        <f t="shared" ca="1" si="385"/>
        <v>-1</v>
      </c>
      <c r="IO128">
        <f t="shared" ca="1" si="386"/>
        <v>-1</v>
      </c>
      <c r="IP128">
        <f t="shared" ca="1" si="387"/>
        <v>-1</v>
      </c>
      <c r="IQ128">
        <f t="shared" ca="1" si="388"/>
        <v>-1</v>
      </c>
      <c r="IR128">
        <f t="shared" ca="1" si="389"/>
        <v>-1</v>
      </c>
      <c r="IS128">
        <f t="shared" ca="1" si="390"/>
        <v>-1</v>
      </c>
      <c r="IT128">
        <f t="shared" ca="1" si="391"/>
        <v>-1</v>
      </c>
      <c r="IU128">
        <f t="shared" ca="1" si="392"/>
        <v>-1</v>
      </c>
      <c r="IV128">
        <f t="shared" ca="1" si="393"/>
        <v>-1</v>
      </c>
      <c r="IW128">
        <f t="shared" ca="1" si="394"/>
        <v>-1</v>
      </c>
      <c r="IX128">
        <f t="shared" ca="1" si="395"/>
        <v>-1</v>
      </c>
      <c r="IY128">
        <f t="shared" ca="1" si="396"/>
        <v>-1</v>
      </c>
      <c r="IZ128">
        <f t="shared" ca="1" si="397"/>
        <v>-1</v>
      </c>
      <c r="JA128">
        <f t="shared" ca="1" si="398"/>
        <v>-1</v>
      </c>
      <c r="JB128">
        <f t="shared" ca="1" si="399"/>
        <v>-1</v>
      </c>
      <c r="JC128">
        <f t="shared" ca="1" si="400"/>
        <v>-1</v>
      </c>
      <c r="JD128">
        <f t="shared" ca="1" si="401"/>
        <v>-1</v>
      </c>
      <c r="JE128">
        <f t="shared" ca="1" si="402"/>
        <v>-1</v>
      </c>
      <c r="JF128">
        <f t="shared" ca="1" si="403"/>
        <v>-1</v>
      </c>
      <c r="JG128">
        <f t="shared" ca="1" si="404"/>
        <v>-1</v>
      </c>
      <c r="JH128">
        <f t="shared" ca="1" si="405"/>
        <v>-1</v>
      </c>
      <c r="JI128">
        <f t="shared" ca="1" si="406"/>
        <v>-1</v>
      </c>
      <c r="JJ128">
        <f t="shared" ca="1" si="407"/>
        <v>-1</v>
      </c>
      <c r="JK128">
        <f t="shared" ca="1" si="408"/>
        <v>-1</v>
      </c>
      <c r="JL128">
        <f t="shared" ca="1" si="409"/>
        <v>-1</v>
      </c>
      <c r="JM128">
        <f t="shared" ca="1" si="410"/>
        <v>-1</v>
      </c>
      <c r="JO128" t="e" vm="2">
        <f t="shared" ca="1" si="411"/>
        <v>#VALUE!</v>
      </c>
      <c r="JP128">
        <f t="shared" ca="1" si="412"/>
        <v>0</v>
      </c>
      <c r="JQ128">
        <f t="shared" ca="1" si="413"/>
        <v>0</v>
      </c>
      <c r="JR128">
        <f t="shared" ca="1" si="414"/>
        <v>0</v>
      </c>
      <c r="JS128">
        <f t="shared" ca="1" si="415"/>
        <v>0</v>
      </c>
      <c r="JT128">
        <f t="shared" ca="1" si="416"/>
        <v>0</v>
      </c>
      <c r="JU128">
        <f t="shared" ca="1" si="417"/>
        <v>0</v>
      </c>
      <c r="JV128">
        <f t="shared" ca="1" si="418"/>
        <v>0</v>
      </c>
      <c r="JW128">
        <f t="shared" ca="1" si="419"/>
        <v>0</v>
      </c>
      <c r="JX128">
        <f t="shared" ca="1" si="420"/>
        <v>0</v>
      </c>
      <c r="JY128">
        <f t="shared" ca="1" si="421"/>
        <v>0</v>
      </c>
      <c r="JZ128">
        <f t="shared" ca="1" si="422"/>
        <v>0</v>
      </c>
      <c r="KA128">
        <f t="shared" ca="1" si="423"/>
        <v>0</v>
      </c>
      <c r="KB128">
        <f t="shared" ca="1" si="424"/>
        <v>0</v>
      </c>
      <c r="KC128">
        <f t="shared" ca="1" si="425"/>
        <v>0</v>
      </c>
      <c r="KD128">
        <f t="shared" ca="1" si="426"/>
        <v>0</v>
      </c>
      <c r="KE128">
        <f t="shared" ca="1" si="427"/>
        <v>0</v>
      </c>
      <c r="KF128">
        <f t="shared" ca="1" si="428"/>
        <v>0</v>
      </c>
      <c r="KG128">
        <f t="shared" ca="1" si="429"/>
        <v>0</v>
      </c>
      <c r="KH128">
        <f t="shared" ca="1" si="430"/>
        <v>0</v>
      </c>
      <c r="KI128">
        <f t="shared" ca="1" si="431"/>
        <v>0</v>
      </c>
      <c r="KJ128">
        <f t="shared" ca="1" si="432"/>
        <v>0</v>
      </c>
      <c r="KK128">
        <f t="shared" ca="1" si="433"/>
        <v>0</v>
      </c>
      <c r="KL128">
        <f t="shared" ca="1" si="434"/>
        <v>0</v>
      </c>
      <c r="KM128">
        <f t="shared" ca="1" si="435"/>
        <v>0</v>
      </c>
      <c r="KN128">
        <f t="shared" ca="1" si="436"/>
        <v>0</v>
      </c>
      <c r="KO128">
        <f t="shared" ca="1" si="437"/>
        <v>0</v>
      </c>
      <c r="KP128">
        <f t="shared" ca="1" si="438"/>
        <v>0</v>
      </c>
      <c r="KQ128">
        <f t="shared" ca="1" si="439"/>
        <v>0</v>
      </c>
      <c r="KR128">
        <f t="shared" ca="1" si="440"/>
        <v>0</v>
      </c>
      <c r="KS128">
        <f t="shared" ca="1" si="441"/>
        <v>0</v>
      </c>
      <c r="KT128">
        <f t="shared" ca="1" si="442"/>
        <v>0</v>
      </c>
      <c r="KU128">
        <f t="shared" ca="1" si="443"/>
        <v>0</v>
      </c>
      <c r="KV128">
        <f t="shared" ca="1" si="444"/>
        <v>0</v>
      </c>
      <c r="KW128">
        <f t="shared" ca="1" si="445"/>
        <v>0</v>
      </c>
      <c r="KX128">
        <f t="shared" ca="1" si="446"/>
        <v>0</v>
      </c>
      <c r="KY128">
        <f t="shared" ca="1" si="447"/>
        <v>0</v>
      </c>
      <c r="KZ128">
        <f t="shared" ca="1" si="448"/>
        <v>0</v>
      </c>
      <c r="LA128">
        <f t="shared" ca="1" si="449"/>
        <v>0</v>
      </c>
      <c r="LB128">
        <f t="shared" ca="1" si="450"/>
        <v>0</v>
      </c>
      <c r="LC128">
        <f t="shared" ca="1" si="451"/>
        <v>0</v>
      </c>
      <c r="LD128">
        <f t="shared" ca="1" si="452"/>
        <v>0</v>
      </c>
      <c r="LE128">
        <f t="shared" ca="1" si="453"/>
        <v>0</v>
      </c>
      <c r="LF128">
        <f t="shared" ca="1" si="454"/>
        <v>0</v>
      </c>
      <c r="LG128">
        <f t="shared" ca="1" si="455"/>
        <v>0</v>
      </c>
      <c r="LH128">
        <f t="shared" ca="1" si="456"/>
        <v>0</v>
      </c>
      <c r="LI128">
        <f t="shared" ca="1" si="457"/>
        <v>0</v>
      </c>
      <c r="LJ128">
        <f t="shared" ca="1" si="458"/>
        <v>0</v>
      </c>
      <c r="LK128">
        <f t="shared" ca="1" si="459"/>
        <v>0</v>
      </c>
      <c r="LL128">
        <f t="shared" ca="1" si="460"/>
        <v>0</v>
      </c>
      <c r="LM128">
        <f t="shared" ca="1" si="461"/>
        <v>0</v>
      </c>
      <c r="LN128">
        <f t="shared" ca="1" si="462"/>
        <v>0</v>
      </c>
      <c r="LO128">
        <f t="shared" ca="1" si="463"/>
        <v>0</v>
      </c>
      <c r="LP128">
        <f t="shared" ca="1" si="464"/>
        <v>0</v>
      </c>
      <c r="LQ128">
        <f t="shared" ca="1" si="465"/>
        <v>0</v>
      </c>
      <c r="LR128">
        <f t="shared" ca="1" si="466"/>
        <v>0</v>
      </c>
      <c r="LS128">
        <f t="shared" ca="1" si="467"/>
        <v>0</v>
      </c>
      <c r="LT128">
        <f t="shared" ca="1" si="468"/>
        <v>0</v>
      </c>
      <c r="LU128">
        <f t="shared" ca="1" si="469"/>
        <v>0</v>
      </c>
      <c r="LV128">
        <f t="shared" ca="1" si="470"/>
        <v>0</v>
      </c>
      <c r="LW128">
        <f t="shared" ca="1" si="471"/>
        <v>0</v>
      </c>
      <c r="LX128">
        <f t="shared" ca="1" si="472"/>
        <v>0</v>
      </c>
      <c r="LY128">
        <f t="shared" ca="1" si="473"/>
        <v>0</v>
      </c>
      <c r="LZ128">
        <f t="shared" ca="1" si="474"/>
        <v>0</v>
      </c>
      <c r="MA128">
        <f t="shared" ca="1" si="475"/>
        <v>0</v>
      </c>
      <c r="MB128">
        <f t="shared" ca="1" si="476"/>
        <v>0</v>
      </c>
      <c r="MC128">
        <f t="shared" ca="1" si="477"/>
        <v>0</v>
      </c>
      <c r="MD128">
        <f t="shared" ca="1" si="478"/>
        <v>0</v>
      </c>
      <c r="ME128">
        <f t="shared" ca="1" si="479"/>
        <v>0</v>
      </c>
      <c r="MF128">
        <f t="shared" ca="1" si="480"/>
        <v>0</v>
      </c>
      <c r="MG128">
        <f t="shared" ca="1" si="481"/>
        <v>0</v>
      </c>
      <c r="MH128">
        <f t="shared" ca="1" si="482"/>
        <v>0</v>
      </c>
      <c r="MI128">
        <f t="shared" ca="1" si="483"/>
        <v>0</v>
      </c>
      <c r="MJ128">
        <f t="shared" ca="1" si="484"/>
        <v>0</v>
      </c>
      <c r="MK128">
        <f t="shared" ca="1" si="485"/>
        <v>0</v>
      </c>
      <c r="ML128">
        <f t="shared" ca="1" si="486"/>
        <v>0</v>
      </c>
      <c r="MM128">
        <f t="shared" ca="1" si="487"/>
        <v>0</v>
      </c>
      <c r="MN128">
        <f t="shared" ca="1" si="488"/>
        <v>0</v>
      </c>
      <c r="MO128">
        <f t="shared" ca="1" si="489"/>
        <v>0</v>
      </c>
      <c r="MP128">
        <f t="shared" ca="1" si="490"/>
        <v>0</v>
      </c>
      <c r="MQ128">
        <f t="shared" ca="1" si="491"/>
        <v>0</v>
      </c>
      <c r="MR128">
        <f t="shared" ca="1" si="492"/>
        <v>0</v>
      </c>
      <c r="MS128">
        <f t="shared" ca="1" si="493"/>
        <v>0</v>
      </c>
      <c r="MT128">
        <f t="shared" ca="1" si="494"/>
        <v>0</v>
      </c>
      <c r="MU128">
        <f t="shared" ca="1" si="495"/>
        <v>0</v>
      </c>
      <c r="MV128">
        <f t="shared" ca="1" si="496"/>
        <v>0</v>
      </c>
      <c r="MW128">
        <f t="shared" ca="1" si="497"/>
        <v>0</v>
      </c>
      <c r="MX128">
        <f t="shared" ca="1" si="498"/>
        <v>0</v>
      </c>
      <c r="MY128">
        <f t="shared" ca="1" si="499"/>
        <v>0</v>
      </c>
      <c r="MZ128">
        <f t="shared" ca="1" si="500"/>
        <v>0</v>
      </c>
      <c r="NA128">
        <f t="shared" ca="1" si="501"/>
        <v>0</v>
      </c>
      <c r="NB128">
        <f t="shared" ca="1" si="502"/>
        <v>0</v>
      </c>
      <c r="NC128">
        <f t="shared" ca="1" si="503"/>
        <v>0</v>
      </c>
      <c r="ND128">
        <f t="shared" ca="1" si="504"/>
        <v>0</v>
      </c>
      <c r="NE128">
        <f t="shared" ca="1" si="505"/>
        <v>0</v>
      </c>
      <c r="NF128">
        <f t="shared" ca="1" si="506"/>
        <v>0</v>
      </c>
      <c r="NG128">
        <f t="shared" ca="1" si="507"/>
        <v>0</v>
      </c>
      <c r="NH128">
        <f t="shared" ca="1" si="508"/>
        <v>0</v>
      </c>
      <c r="NI128">
        <f t="shared" ca="1" si="509"/>
        <v>0</v>
      </c>
      <c r="NJ128">
        <f t="shared" ca="1" si="510"/>
        <v>0</v>
      </c>
      <c r="NK128">
        <f t="shared" ca="1" si="511"/>
        <v>0</v>
      </c>
      <c r="NL128">
        <f t="shared" ca="1" si="512"/>
        <v>0</v>
      </c>
      <c r="NM128">
        <f t="shared" ca="1" si="513"/>
        <v>0</v>
      </c>
      <c r="NN128">
        <f t="shared" ca="1" si="514"/>
        <v>0</v>
      </c>
      <c r="NO128">
        <f t="shared" ca="1" si="515"/>
        <v>0</v>
      </c>
      <c r="NP128">
        <f t="shared" ca="1" si="516"/>
        <v>0</v>
      </c>
      <c r="NQ128">
        <f t="shared" ca="1" si="517"/>
        <v>0</v>
      </c>
      <c r="NR128">
        <f t="shared" ca="1" si="518"/>
        <v>0</v>
      </c>
      <c r="NS128">
        <f t="shared" ca="1" si="519"/>
        <v>0</v>
      </c>
      <c r="NT128">
        <f t="shared" ca="1" si="520"/>
        <v>0</v>
      </c>
      <c r="NU128">
        <f t="shared" ca="1" si="521"/>
        <v>0</v>
      </c>
      <c r="NV128">
        <f t="shared" ca="1" si="522"/>
        <v>0</v>
      </c>
      <c r="NW128">
        <f t="shared" ca="1" si="523"/>
        <v>0</v>
      </c>
      <c r="NX128">
        <f t="shared" ca="1" si="524"/>
        <v>0</v>
      </c>
      <c r="NY128">
        <f t="shared" ca="1" si="525"/>
        <v>0</v>
      </c>
      <c r="NZ128">
        <f t="shared" ca="1" si="526"/>
        <v>0</v>
      </c>
      <c r="OA128">
        <f t="shared" ca="1" si="527"/>
        <v>0</v>
      </c>
      <c r="OB128">
        <f t="shared" ca="1" si="528"/>
        <v>0</v>
      </c>
      <c r="OC128">
        <f t="shared" ca="1" si="529"/>
        <v>0</v>
      </c>
      <c r="OD128">
        <f t="shared" ca="1" si="530"/>
        <v>0</v>
      </c>
      <c r="OE128">
        <f t="shared" ca="1" si="531"/>
        <v>0</v>
      </c>
      <c r="OF128">
        <f t="shared" ca="1" si="532"/>
        <v>0</v>
      </c>
      <c r="OG128">
        <f t="shared" ca="1" si="533"/>
        <v>0</v>
      </c>
      <c r="OH128">
        <f t="shared" ca="1" si="534"/>
        <v>0</v>
      </c>
      <c r="OI128">
        <f t="shared" ca="1" si="535"/>
        <v>0</v>
      </c>
      <c r="OJ128">
        <f t="shared" ca="1" si="536"/>
        <v>0</v>
      </c>
      <c r="OK128">
        <f t="shared" ca="1" si="537"/>
        <v>0</v>
      </c>
      <c r="OL128">
        <f t="shared" ca="1" si="538"/>
        <v>0</v>
      </c>
      <c r="OM128">
        <f t="shared" ca="1" si="539"/>
        <v>0</v>
      </c>
      <c r="ON128">
        <f t="shared" ca="1" si="540"/>
        <v>0</v>
      </c>
      <c r="OO128">
        <f t="shared" ca="1" si="541"/>
        <v>0</v>
      </c>
      <c r="OP128">
        <f t="shared" ca="1" si="542"/>
        <v>0</v>
      </c>
      <c r="OQ128">
        <f t="shared" ca="1" si="543"/>
        <v>0</v>
      </c>
      <c r="OR128">
        <f t="shared" ca="1" si="544"/>
        <v>0</v>
      </c>
      <c r="OS128">
        <f t="shared" ca="1" si="545"/>
        <v>0</v>
      </c>
    </row>
    <row r="129" spans="3:409" x14ac:dyDescent="0.3">
      <c r="C129" t="e" cm="1" vm="1">
        <f t="array" ref="C129">TRANSPOSE(MID(A129,_xlfn.SEQUENCE(LEN(A129)),1))</f>
        <v>#VALUE!</v>
      </c>
      <c r="EI129">
        <f t="shared" ca="1" si="276"/>
        <v>-1</v>
      </c>
      <c r="EJ129">
        <f t="shared" ca="1" si="277"/>
        <v>-1</v>
      </c>
      <c r="EK129">
        <f t="shared" ca="1" si="278"/>
        <v>-1</v>
      </c>
      <c r="EL129">
        <f t="shared" ca="1" si="279"/>
        <v>-1</v>
      </c>
      <c r="EM129">
        <f t="shared" ca="1" si="280"/>
        <v>-1</v>
      </c>
      <c r="EN129">
        <f t="shared" ca="1" si="281"/>
        <v>-1</v>
      </c>
      <c r="EO129">
        <f t="shared" ca="1" si="282"/>
        <v>-1</v>
      </c>
      <c r="EP129">
        <f t="shared" ca="1" si="283"/>
        <v>-1</v>
      </c>
      <c r="EQ129">
        <f t="shared" ca="1" si="284"/>
        <v>-1</v>
      </c>
      <c r="ER129">
        <f t="shared" ca="1" si="285"/>
        <v>-1</v>
      </c>
      <c r="ES129">
        <f t="shared" ca="1" si="286"/>
        <v>-1</v>
      </c>
      <c r="ET129">
        <f t="shared" ca="1" si="287"/>
        <v>-1</v>
      </c>
      <c r="EU129">
        <f t="shared" ca="1" si="288"/>
        <v>-1</v>
      </c>
      <c r="EV129">
        <f t="shared" ca="1" si="289"/>
        <v>-1</v>
      </c>
      <c r="EW129">
        <f t="shared" ca="1" si="290"/>
        <v>-1</v>
      </c>
      <c r="EX129">
        <f t="shared" ca="1" si="291"/>
        <v>-1</v>
      </c>
      <c r="EY129">
        <f t="shared" ca="1" si="292"/>
        <v>-1</v>
      </c>
      <c r="EZ129">
        <f t="shared" ca="1" si="293"/>
        <v>-1</v>
      </c>
      <c r="FA129">
        <f t="shared" ca="1" si="294"/>
        <v>-1</v>
      </c>
      <c r="FB129">
        <f t="shared" ca="1" si="295"/>
        <v>-1</v>
      </c>
      <c r="FC129">
        <f t="shared" ca="1" si="296"/>
        <v>-1</v>
      </c>
      <c r="FD129">
        <f t="shared" ca="1" si="297"/>
        <v>-1</v>
      </c>
      <c r="FE129">
        <f t="shared" ca="1" si="298"/>
        <v>-1</v>
      </c>
      <c r="FF129">
        <f t="shared" ca="1" si="299"/>
        <v>-1</v>
      </c>
      <c r="FG129">
        <f t="shared" ca="1" si="300"/>
        <v>-1</v>
      </c>
      <c r="FH129">
        <f t="shared" ca="1" si="301"/>
        <v>-1</v>
      </c>
      <c r="FI129">
        <f t="shared" ca="1" si="302"/>
        <v>-1</v>
      </c>
      <c r="FJ129">
        <f t="shared" ca="1" si="303"/>
        <v>-1</v>
      </c>
      <c r="FK129">
        <f t="shared" ca="1" si="304"/>
        <v>-1</v>
      </c>
      <c r="FL129">
        <f t="shared" ca="1" si="305"/>
        <v>-1</v>
      </c>
      <c r="FM129">
        <f t="shared" ca="1" si="306"/>
        <v>-1</v>
      </c>
      <c r="FN129">
        <f t="shared" ca="1" si="307"/>
        <v>-1</v>
      </c>
      <c r="FO129">
        <f t="shared" ca="1" si="308"/>
        <v>-1</v>
      </c>
      <c r="FP129">
        <f t="shared" ca="1" si="309"/>
        <v>-1</v>
      </c>
      <c r="FQ129">
        <f t="shared" ca="1" si="310"/>
        <v>-1</v>
      </c>
      <c r="FR129">
        <f t="shared" ca="1" si="311"/>
        <v>-1</v>
      </c>
      <c r="FS129">
        <f t="shared" ca="1" si="312"/>
        <v>-1</v>
      </c>
      <c r="FT129">
        <f t="shared" ca="1" si="313"/>
        <v>-1</v>
      </c>
      <c r="FU129">
        <f t="shared" ca="1" si="314"/>
        <v>-1</v>
      </c>
      <c r="FV129">
        <f t="shared" ca="1" si="315"/>
        <v>-1</v>
      </c>
      <c r="FW129">
        <f t="shared" ca="1" si="316"/>
        <v>-1</v>
      </c>
      <c r="FX129">
        <f t="shared" ca="1" si="317"/>
        <v>-1</v>
      </c>
      <c r="FY129">
        <f t="shared" ca="1" si="318"/>
        <v>-1</v>
      </c>
      <c r="FZ129">
        <f t="shared" ca="1" si="319"/>
        <v>-1</v>
      </c>
      <c r="GA129">
        <f t="shared" ca="1" si="320"/>
        <v>-1</v>
      </c>
      <c r="GB129">
        <f t="shared" ca="1" si="321"/>
        <v>-1</v>
      </c>
      <c r="GC129">
        <f t="shared" ca="1" si="322"/>
        <v>-1</v>
      </c>
      <c r="GD129">
        <f t="shared" ca="1" si="323"/>
        <v>-1</v>
      </c>
      <c r="GE129">
        <f t="shared" ca="1" si="324"/>
        <v>-1</v>
      </c>
      <c r="GF129">
        <f t="shared" ca="1" si="325"/>
        <v>-1</v>
      </c>
      <c r="GG129">
        <f t="shared" ca="1" si="326"/>
        <v>-1</v>
      </c>
      <c r="GH129">
        <f t="shared" ca="1" si="327"/>
        <v>-1</v>
      </c>
      <c r="GI129">
        <f t="shared" ca="1" si="328"/>
        <v>-1</v>
      </c>
      <c r="GJ129">
        <f t="shared" ca="1" si="329"/>
        <v>-1</v>
      </c>
      <c r="GK129">
        <f t="shared" ca="1" si="330"/>
        <v>-1</v>
      </c>
      <c r="GL129">
        <f t="shared" ca="1" si="331"/>
        <v>-1</v>
      </c>
      <c r="GM129">
        <f t="shared" ca="1" si="332"/>
        <v>-1</v>
      </c>
      <c r="GN129">
        <f t="shared" ca="1" si="333"/>
        <v>-1</v>
      </c>
      <c r="GO129">
        <f t="shared" ca="1" si="334"/>
        <v>-1</v>
      </c>
      <c r="GP129">
        <f t="shared" ca="1" si="335"/>
        <v>-1</v>
      </c>
      <c r="GQ129">
        <f t="shared" ca="1" si="336"/>
        <v>-1</v>
      </c>
      <c r="GR129">
        <f t="shared" ca="1" si="337"/>
        <v>-1</v>
      </c>
      <c r="GS129">
        <f t="shared" ca="1" si="338"/>
        <v>-1</v>
      </c>
      <c r="GT129">
        <f t="shared" ca="1" si="339"/>
        <v>-1</v>
      </c>
      <c r="GU129">
        <f t="shared" ca="1" si="340"/>
        <v>-1</v>
      </c>
      <c r="GV129">
        <f t="shared" ca="1" si="341"/>
        <v>-1</v>
      </c>
      <c r="GW129">
        <f t="shared" ca="1" si="342"/>
        <v>-1</v>
      </c>
      <c r="GX129">
        <f t="shared" ca="1" si="343"/>
        <v>-1</v>
      </c>
      <c r="GY129">
        <f t="shared" ca="1" si="344"/>
        <v>-1</v>
      </c>
      <c r="GZ129">
        <f t="shared" ca="1" si="345"/>
        <v>-1</v>
      </c>
      <c r="HA129">
        <f t="shared" ca="1" si="346"/>
        <v>-1</v>
      </c>
      <c r="HB129">
        <f t="shared" ca="1" si="347"/>
        <v>-1</v>
      </c>
      <c r="HC129">
        <f t="shared" ca="1" si="348"/>
        <v>-1</v>
      </c>
      <c r="HD129">
        <f t="shared" ca="1" si="349"/>
        <v>-1</v>
      </c>
      <c r="HE129">
        <f t="shared" ca="1" si="350"/>
        <v>-1</v>
      </c>
      <c r="HF129">
        <f t="shared" ca="1" si="351"/>
        <v>-1</v>
      </c>
      <c r="HG129">
        <f t="shared" ca="1" si="352"/>
        <v>-1</v>
      </c>
      <c r="HH129">
        <f t="shared" ca="1" si="353"/>
        <v>-1</v>
      </c>
      <c r="HI129">
        <f t="shared" ca="1" si="354"/>
        <v>-1</v>
      </c>
      <c r="HJ129">
        <f t="shared" ca="1" si="355"/>
        <v>-1</v>
      </c>
      <c r="HK129">
        <f t="shared" ca="1" si="356"/>
        <v>-1</v>
      </c>
      <c r="HL129">
        <f t="shared" ca="1" si="357"/>
        <v>-1</v>
      </c>
      <c r="HM129">
        <f t="shared" ca="1" si="358"/>
        <v>-1</v>
      </c>
      <c r="HN129">
        <f t="shared" ca="1" si="359"/>
        <v>-1</v>
      </c>
      <c r="HO129">
        <f t="shared" ca="1" si="360"/>
        <v>-1</v>
      </c>
      <c r="HP129">
        <f t="shared" ca="1" si="361"/>
        <v>-1</v>
      </c>
      <c r="HQ129">
        <f t="shared" ca="1" si="362"/>
        <v>-1</v>
      </c>
      <c r="HR129">
        <f t="shared" ca="1" si="363"/>
        <v>-1</v>
      </c>
      <c r="HS129">
        <f t="shared" ca="1" si="364"/>
        <v>-1</v>
      </c>
      <c r="HT129">
        <f t="shared" ca="1" si="365"/>
        <v>-1</v>
      </c>
      <c r="HU129">
        <f t="shared" ca="1" si="366"/>
        <v>-1</v>
      </c>
      <c r="HV129">
        <f t="shared" ca="1" si="367"/>
        <v>-1</v>
      </c>
      <c r="HW129">
        <f t="shared" ca="1" si="368"/>
        <v>-1</v>
      </c>
      <c r="HX129">
        <f t="shared" ca="1" si="369"/>
        <v>-1</v>
      </c>
      <c r="HY129">
        <f t="shared" ca="1" si="370"/>
        <v>-1</v>
      </c>
      <c r="HZ129">
        <f t="shared" ca="1" si="371"/>
        <v>-1</v>
      </c>
      <c r="IA129">
        <f t="shared" ca="1" si="372"/>
        <v>-1</v>
      </c>
      <c r="IB129">
        <f t="shared" ca="1" si="373"/>
        <v>-1</v>
      </c>
      <c r="IC129">
        <f t="shared" ca="1" si="374"/>
        <v>-1</v>
      </c>
      <c r="ID129">
        <f t="shared" ca="1" si="375"/>
        <v>-1</v>
      </c>
      <c r="IE129">
        <f t="shared" ca="1" si="376"/>
        <v>-1</v>
      </c>
      <c r="IF129">
        <f t="shared" ca="1" si="377"/>
        <v>-1</v>
      </c>
      <c r="IG129">
        <f t="shared" ca="1" si="378"/>
        <v>-1</v>
      </c>
      <c r="IH129">
        <f t="shared" ca="1" si="379"/>
        <v>-1</v>
      </c>
      <c r="II129">
        <f t="shared" ca="1" si="380"/>
        <v>-1</v>
      </c>
      <c r="IJ129">
        <f t="shared" ca="1" si="381"/>
        <v>-1</v>
      </c>
      <c r="IK129">
        <f t="shared" ca="1" si="382"/>
        <v>-1</v>
      </c>
      <c r="IL129">
        <f t="shared" ca="1" si="383"/>
        <v>-1</v>
      </c>
      <c r="IM129">
        <f t="shared" ca="1" si="384"/>
        <v>-1</v>
      </c>
      <c r="IN129">
        <f t="shared" ca="1" si="385"/>
        <v>-1</v>
      </c>
      <c r="IO129">
        <f t="shared" ca="1" si="386"/>
        <v>-1</v>
      </c>
      <c r="IP129">
        <f t="shared" ca="1" si="387"/>
        <v>-1</v>
      </c>
      <c r="IQ129">
        <f t="shared" ca="1" si="388"/>
        <v>-1</v>
      </c>
      <c r="IR129">
        <f t="shared" ca="1" si="389"/>
        <v>-1</v>
      </c>
      <c r="IS129">
        <f t="shared" ca="1" si="390"/>
        <v>-1</v>
      </c>
      <c r="IT129">
        <f t="shared" ca="1" si="391"/>
        <v>-1</v>
      </c>
      <c r="IU129">
        <f t="shared" ca="1" si="392"/>
        <v>-1</v>
      </c>
      <c r="IV129">
        <f t="shared" ca="1" si="393"/>
        <v>-1</v>
      </c>
      <c r="IW129">
        <f t="shared" ca="1" si="394"/>
        <v>-1</v>
      </c>
      <c r="IX129">
        <f t="shared" ca="1" si="395"/>
        <v>-1</v>
      </c>
      <c r="IY129">
        <f t="shared" ca="1" si="396"/>
        <v>-1</v>
      </c>
      <c r="IZ129">
        <f t="shared" ca="1" si="397"/>
        <v>-1</v>
      </c>
      <c r="JA129">
        <f t="shared" ca="1" si="398"/>
        <v>-1</v>
      </c>
      <c r="JB129">
        <f t="shared" ca="1" si="399"/>
        <v>-1</v>
      </c>
      <c r="JC129">
        <f t="shared" ca="1" si="400"/>
        <v>-1</v>
      </c>
      <c r="JD129">
        <f t="shared" ca="1" si="401"/>
        <v>-1</v>
      </c>
      <c r="JE129">
        <f t="shared" ca="1" si="402"/>
        <v>-1</v>
      </c>
      <c r="JF129">
        <f t="shared" ca="1" si="403"/>
        <v>-1</v>
      </c>
      <c r="JG129">
        <f t="shared" ca="1" si="404"/>
        <v>-1</v>
      </c>
      <c r="JH129">
        <f t="shared" ca="1" si="405"/>
        <v>-1</v>
      </c>
      <c r="JI129">
        <f t="shared" ca="1" si="406"/>
        <v>-1</v>
      </c>
      <c r="JJ129">
        <f t="shared" ca="1" si="407"/>
        <v>-1</v>
      </c>
      <c r="JK129">
        <f t="shared" ca="1" si="408"/>
        <v>-1</v>
      </c>
      <c r="JL129">
        <f t="shared" ca="1" si="409"/>
        <v>-1</v>
      </c>
      <c r="JM129">
        <f t="shared" ca="1" si="410"/>
        <v>-1</v>
      </c>
      <c r="JO129" t="e" vm="2">
        <f t="shared" ca="1" si="411"/>
        <v>#VALUE!</v>
      </c>
      <c r="JP129">
        <f t="shared" ca="1" si="412"/>
        <v>0</v>
      </c>
      <c r="JQ129">
        <f t="shared" ca="1" si="413"/>
        <v>0</v>
      </c>
      <c r="JR129">
        <f t="shared" ca="1" si="414"/>
        <v>0</v>
      </c>
      <c r="JS129">
        <f t="shared" ca="1" si="415"/>
        <v>0</v>
      </c>
      <c r="JT129">
        <f t="shared" ca="1" si="416"/>
        <v>0</v>
      </c>
      <c r="JU129">
        <f t="shared" ca="1" si="417"/>
        <v>0</v>
      </c>
      <c r="JV129">
        <f t="shared" ca="1" si="418"/>
        <v>0</v>
      </c>
      <c r="JW129">
        <f t="shared" ca="1" si="419"/>
        <v>0</v>
      </c>
      <c r="JX129">
        <f t="shared" ca="1" si="420"/>
        <v>0</v>
      </c>
      <c r="JY129">
        <f t="shared" ca="1" si="421"/>
        <v>0</v>
      </c>
      <c r="JZ129">
        <f t="shared" ca="1" si="422"/>
        <v>0</v>
      </c>
      <c r="KA129">
        <f t="shared" ca="1" si="423"/>
        <v>0</v>
      </c>
      <c r="KB129">
        <f t="shared" ca="1" si="424"/>
        <v>0</v>
      </c>
      <c r="KC129">
        <f t="shared" ca="1" si="425"/>
        <v>0</v>
      </c>
      <c r="KD129">
        <f t="shared" ca="1" si="426"/>
        <v>0</v>
      </c>
      <c r="KE129">
        <f t="shared" ca="1" si="427"/>
        <v>0</v>
      </c>
      <c r="KF129">
        <f t="shared" ca="1" si="428"/>
        <v>0</v>
      </c>
      <c r="KG129">
        <f t="shared" ca="1" si="429"/>
        <v>0</v>
      </c>
      <c r="KH129">
        <f t="shared" ca="1" si="430"/>
        <v>0</v>
      </c>
      <c r="KI129">
        <f t="shared" ca="1" si="431"/>
        <v>0</v>
      </c>
      <c r="KJ129">
        <f t="shared" ca="1" si="432"/>
        <v>0</v>
      </c>
      <c r="KK129">
        <f t="shared" ca="1" si="433"/>
        <v>0</v>
      </c>
      <c r="KL129">
        <f t="shared" ca="1" si="434"/>
        <v>0</v>
      </c>
      <c r="KM129">
        <f t="shared" ca="1" si="435"/>
        <v>0</v>
      </c>
      <c r="KN129">
        <f t="shared" ca="1" si="436"/>
        <v>0</v>
      </c>
      <c r="KO129">
        <f t="shared" ca="1" si="437"/>
        <v>0</v>
      </c>
      <c r="KP129">
        <f t="shared" ca="1" si="438"/>
        <v>0</v>
      </c>
      <c r="KQ129">
        <f t="shared" ca="1" si="439"/>
        <v>0</v>
      </c>
      <c r="KR129">
        <f t="shared" ca="1" si="440"/>
        <v>0</v>
      </c>
      <c r="KS129">
        <f t="shared" ca="1" si="441"/>
        <v>0</v>
      </c>
      <c r="KT129">
        <f t="shared" ca="1" si="442"/>
        <v>0</v>
      </c>
      <c r="KU129">
        <f t="shared" ca="1" si="443"/>
        <v>0</v>
      </c>
      <c r="KV129">
        <f t="shared" ca="1" si="444"/>
        <v>0</v>
      </c>
      <c r="KW129">
        <f t="shared" ca="1" si="445"/>
        <v>0</v>
      </c>
      <c r="KX129">
        <f t="shared" ca="1" si="446"/>
        <v>0</v>
      </c>
      <c r="KY129">
        <f t="shared" ca="1" si="447"/>
        <v>0</v>
      </c>
      <c r="KZ129">
        <f t="shared" ca="1" si="448"/>
        <v>0</v>
      </c>
      <c r="LA129">
        <f t="shared" ca="1" si="449"/>
        <v>0</v>
      </c>
      <c r="LB129">
        <f t="shared" ca="1" si="450"/>
        <v>0</v>
      </c>
      <c r="LC129">
        <f t="shared" ca="1" si="451"/>
        <v>0</v>
      </c>
      <c r="LD129">
        <f t="shared" ca="1" si="452"/>
        <v>0</v>
      </c>
      <c r="LE129">
        <f t="shared" ca="1" si="453"/>
        <v>0</v>
      </c>
      <c r="LF129">
        <f t="shared" ca="1" si="454"/>
        <v>0</v>
      </c>
      <c r="LG129">
        <f t="shared" ca="1" si="455"/>
        <v>0</v>
      </c>
      <c r="LH129">
        <f t="shared" ca="1" si="456"/>
        <v>0</v>
      </c>
      <c r="LI129">
        <f t="shared" ca="1" si="457"/>
        <v>0</v>
      </c>
      <c r="LJ129">
        <f t="shared" ca="1" si="458"/>
        <v>0</v>
      </c>
      <c r="LK129">
        <f t="shared" ca="1" si="459"/>
        <v>0</v>
      </c>
      <c r="LL129">
        <f t="shared" ca="1" si="460"/>
        <v>0</v>
      </c>
      <c r="LM129">
        <f t="shared" ca="1" si="461"/>
        <v>0</v>
      </c>
      <c r="LN129">
        <f t="shared" ca="1" si="462"/>
        <v>0</v>
      </c>
      <c r="LO129">
        <f t="shared" ca="1" si="463"/>
        <v>0</v>
      </c>
      <c r="LP129">
        <f t="shared" ca="1" si="464"/>
        <v>0</v>
      </c>
      <c r="LQ129">
        <f t="shared" ca="1" si="465"/>
        <v>0</v>
      </c>
      <c r="LR129">
        <f t="shared" ca="1" si="466"/>
        <v>0</v>
      </c>
      <c r="LS129">
        <f t="shared" ca="1" si="467"/>
        <v>0</v>
      </c>
      <c r="LT129">
        <f t="shared" ca="1" si="468"/>
        <v>0</v>
      </c>
      <c r="LU129">
        <f t="shared" ca="1" si="469"/>
        <v>0</v>
      </c>
      <c r="LV129">
        <f t="shared" ca="1" si="470"/>
        <v>0</v>
      </c>
      <c r="LW129">
        <f t="shared" ca="1" si="471"/>
        <v>0</v>
      </c>
      <c r="LX129">
        <f t="shared" ca="1" si="472"/>
        <v>0</v>
      </c>
      <c r="LY129">
        <f t="shared" ca="1" si="473"/>
        <v>0</v>
      </c>
      <c r="LZ129">
        <f t="shared" ca="1" si="474"/>
        <v>0</v>
      </c>
      <c r="MA129">
        <f t="shared" ca="1" si="475"/>
        <v>0</v>
      </c>
      <c r="MB129">
        <f t="shared" ca="1" si="476"/>
        <v>0</v>
      </c>
      <c r="MC129">
        <f t="shared" ca="1" si="477"/>
        <v>0</v>
      </c>
      <c r="MD129">
        <f t="shared" ca="1" si="478"/>
        <v>0</v>
      </c>
      <c r="ME129">
        <f t="shared" ca="1" si="479"/>
        <v>0</v>
      </c>
      <c r="MF129">
        <f t="shared" ca="1" si="480"/>
        <v>0</v>
      </c>
      <c r="MG129">
        <f t="shared" ca="1" si="481"/>
        <v>0</v>
      </c>
      <c r="MH129">
        <f t="shared" ca="1" si="482"/>
        <v>0</v>
      </c>
      <c r="MI129">
        <f t="shared" ca="1" si="483"/>
        <v>0</v>
      </c>
      <c r="MJ129">
        <f t="shared" ca="1" si="484"/>
        <v>0</v>
      </c>
      <c r="MK129">
        <f t="shared" ca="1" si="485"/>
        <v>0</v>
      </c>
      <c r="ML129">
        <f t="shared" ca="1" si="486"/>
        <v>0</v>
      </c>
      <c r="MM129">
        <f t="shared" ca="1" si="487"/>
        <v>0</v>
      </c>
      <c r="MN129">
        <f t="shared" ca="1" si="488"/>
        <v>0</v>
      </c>
      <c r="MO129">
        <f t="shared" ca="1" si="489"/>
        <v>0</v>
      </c>
      <c r="MP129">
        <f t="shared" ca="1" si="490"/>
        <v>0</v>
      </c>
      <c r="MQ129">
        <f t="shared" ca="1" si="491"/>
        <v>0</v>
      </c>
      <c r="MR129">
        <f t="shared" ca="1" si="492"/>
        <v>0</v>
      </c>
      <c r="MS129">
        <f t="shared" ca="1" si="493"/>
        <v>0</v>
      </c>
      <c r="MT129">
        <f t="shared" ca="1" si="494"/>
        <v>0</v>
      </c>
      <c r="MU129">
        <f t="shared" ca="1" si="495"/>
        <v>0</v>
      </c>
      <c r="MV129">
        <f t="shared" ca="1" si="496"/>
        <v>0</v>
      </c>
      <c r="MW129">
        <f t="shared" ca="1" si="497"/>
        <v>0</v>
      </c>
      <c r="MX129">
        <f t="shared" ca="1" si="498"/>
        <v>0</v>
      </c>
      <c r="MY129">
        <f t="shared" ca="1" si="499"/>
        <v>0</v>
      </c>
      <c r="MZ129">
        <f t="shared" ca="1" si="500"/>
        <v>0</v>
      </c>
      <c r="NA129">
        <f t="shared" ca="1" si="501"/>
        <v>0</v>
      </c>
      <c r="NB129">
        <f t="shared" ca="1" si="502"/>
        <v>0</v>
      </c>
      <c r="NC129">
        <f t="shared" ca="1" si="503"/>
        <v>0</v>
      </c>
      <c r="ND129">
        <f t="shared" ca="1" si="504"/>
        <v>0</v>
      </c>
      <c r="NE129">
        <f t="shared" ca="1" si="505"/>
        <v>0</v>
      </c>
      <c r="NF129">
        <f t="shared" ca="1" si="506"/>
        <v>0</v>
      </c>
      <c r="NG129">
        <f t="shared" ca="1" si="507"/>
        <v>0</v>
      </c>
      <c r="NH129">
        <f t="shared" ca="1" si="508"/>
        <v>0</v>
      </c>
      <c r="NI129">
        <f t="shared" ca="1" si="509"/>
        <v>0</v>
      </c>
      <c r="NJ129">
        <f t="shared" ca="1" si="510"/>
        <v>0</v>
      </c>
      <c r="NK129">
        <f t="shared" ca="1" si="511"/>
        <v>0</v>
      </c>
      <c r="NL129">
        <f t="shared" ca="1" si="512"/>
        <v>0</v>
      </c>
      <c r="NM129">
        <f t="shared" ca="1" si="513"/>
        <v>0</v>
      </c>
      <c r="NN129">
        <f t="shared" ca="1" si="514"/>
        <v>0</v>
      </c>
      <c r="NO129">
        <f t="shared" ca="1" si="515"/>
        <v>0</v>
      </c>
      <c r="NP129">
        <f t="shared" ca="1" si="516"/>
        <v>0</v>
      </c>
      <c r="NQ129">
        <f t="shared" ca="1" si="517"/>
        <v>0</v>
      </c>
      <c r="NR129">
        <f t="shared" ca="1" si="518"/>
        <v>0</v>
      </c>
      <c r="NS129">
        <f t="shared" ca="1" si="519"/>
        <v>0</v>
      </c>
      <c r="NT129">
        <f t="shared" ca="1" si="520"/>
        <v>0</v>
      </c>
      <c r="NU129">
        <f t="shared" ca="1" si="521"/>
        <v>0</v>
      </c>
      <c r="NV129">
        <f t="shared" ca="1" si="522"/>
        <v>0</v>
      </c>
      <c r="NW129">
        <f t="shared" ca="1" si="523"/>
        <v>0</v>
      </c>
      <c r="NX129">
        <f t="shared" ca="1" si="524"/>
        <v>0</v>
      </c>
      <c r="NY129">
        <f t="shared" ca="1" si="525"/>
        <v>0</v>
      </c>
      <c r="NZ129">
        <f t="shared" ca="1" si="526"/>
        <v>0</v>
      </c>
      <c r="OA129">
        <f t="shared" ca="1" si="527"/>
        <v>0</v>
      </c>
      <c r="OB129">
        <f t="shared" ca="1" si="528"/>
        <v>0</v>
      </c>
      <c r="OC129">
        <f t="shared" ca="1" si="529"/>
        <v>0</v>
      </c>
      <c r="OD129">
        <f t="shared" ca="1" si="530"/>
        <v>0</v>
      </c>
      <c r="OE129">
        <f t="shared" ca="1" si="531"/>
        <v>0</v>
      </c>
      <c r="OF129">
        <f t="shared" ca="1" si="532"/>
        <v>0</v>
      </c>
      <c r="OG129">
        <f t="shared" ca="1" si="533"/>
        <v>0</v>
      </c>
      <c r="OH129">
        <f t="shared" ca="1" si="534"/>
        <v>0</v>
      </c>
      <c r="OI129">
        <f t="shared" ca="1" si="535"/>
        <v>0</v>
      </c>
      <c r="OJ129">
        <f t="shared" ca="1" si="536"/>
        <v>0</v>
      </c>
      <c r="OK129">
        <f t="shared" ca="1" si="537"/>
        <v>0</v>
      </c>
      <c r="OL129">
        <f t="shared" ca="1" si="538"/>
        <v>0</v>
      </c>
      <c r="OM129">
        <f t="shared" ca="1" si="539"/>
        <v>0</v>
      </c>
      <c r="ON129">
        <f t="shared" ca="1" si="540"/>
        <v>0</v>
      </c>
      <c r="OO129">
        <f t="shared" ca="1" si="541"/>
        <v>0</v>
      </c>
      <c r="OP129">
        <f t="shared" ca="1" si="542"/>
        <v>0</v>
      </c>
      <c r="OQ129">
        <f t="shared" ca="1" si="543"/>
        <v>0</v>
      </c>
      <c r="OR129">
        <f t="shared" ca="1" si="544"/>
        <v>0</v>
      </c>
      <c r="OS129">
        <f t="shared" ca="1" si="545"/>
        <v>0</v>
      </c>
    </row>
    <row r="130" spans="3:409" x14ac:dyDescent="0.3">
      <c r="C130" t="e" cm="1" vm="1">
        <f t="array" ref="C130">TRANSPOSE(MID(A130,_xlfn.SEQUENCE(LEN(A130)),1))</f>
        <v>#VALUE!</v>
      </c>
      <c r="EI130">
        <f t="shared" ca="1" si="276"/>
        <v>-1</v>
      </c>
      <c r="EJ130">
        <f t="shared" ca="1" si="277"/>
        <v>-1</v>
      </c>
      <c r="EK130">
        <f t="shared" ca="1" si="278"/>
        <v>-1</v>
      </c>
      <c r="EL130">
        <f t="shared" ca="1" si="279"/>
        <v>-1</v>
      </c>
      <c r="EM130">
        <f t="shared" ca="1" si="280"/>
        <v>-1</v>
      </c>
      <c r="EN130">
        <f t="shared" ca="1" si="281"/>
        <v>-1</v>
      </c>
      <c r="EO130">
        <f t="shared" ca="1" si="282"/>
        <v>-1</v>
      </c>
      <c r="EP130">
        <f t="shared" ca="1" si="283"/>
        <v>-1</v>
      </c>
      <c r="EQ130">
        <f t="shared" ca="1" si="284"/>
        <v>-1</v>
      </c>
      <c r="ER130">
        <f t="shared" ca="1" si="285"/>
        <v>-1</v>
      </c>
      <c r="ES130">
        <f t="shared" ca="1" si="286"/>
        <v>-1</v>
      </c>
      <c r="ET130">
        <f t="shared" ca="1" si="287"/>
        <v>-1</v>
      </c>
      <c r="EU130">
        <f t="shared" ca="1" si="288"/>
        <v>-1</v>
      </c>
      <c r="EV130">
        <f t="shared" ca="1" si="289"/>
        <v>-1</v>
      </c>
      <c r="EW130">
        <f t="shared" ca="1" si="290"/>
        <v>-1</v>
      </c>
      <c r="EX130">
        <f t="shared" ca="1" si="291"/>
        <v>-1</v>
      </c>
      <c r="EY130">
        <f t="shared" ca="1" si="292"/>
        <v>-1</v>
      </c>
      <c r="EZ130">
        <f t="shared" ca="1" si="293"/>
        <v>-1</v>
      </c>
      <c r="FA130">
        <f t="shared" ca="1" si="294"/>
        <v>-1</v>
      </c>
      <c r="FB130">
        <f t="shared" ca="1" si="295"/>
        <v>-1</v>
      </c>
      <c r="FC130">
        <f t="shared" ca="1" si="296"/>
        <v>-1</v>
      </c>
      <c r="FD130">
        <f t="shared" ca="1" si="297"/>
        <v>-1</v>
      </c>
      <c r="FE130">
        <f t="shared" ca="1" si="298"/>
        <v>-1</v>
      </c>
      <c r="FF130">
        <f t="shared" ca="1" si="299"/>
        <v>-1</v>
      </c>
      <c r="FG130">
        <f t="shared" ca="1" si="300"/>
        <v>-1</v>
      </c>
      <c r="FH130">
        <f t="shared" ca="1" si="301"/>
        <v>-1</v>
      </c>
      <c r="FI130">
        <f t="shared" ca="1" si="302"/>
        <v>-1</v>
      </c>
      <c r="FJ130">
        <f t="shared" ca="1" si="303"/>
        <v>-1</v>
      </c>
      <c r="FK130">
        <f t="shared" ca="1" si="304"/>
        <v>-1</v>
      </c>
      <c r="FL130">
        <f t="shared" ca="1" si="305"/>
        <v>-1</v>
      </c>
      <c r="FM130">
        <f t="shared" ca="1" si="306"/>
        <v>-1</v>
      </c>
      <c r="FN130">
        <f t="shared" ca="1" si="307"/>
        <v>-1</v>
      </c>
      <c r="FO130">
        <f t="shared" ca="1" si="308"/>
        <v>-1</v>
      </c>
      <c r="FP130">
        <f t="shared" ca="1" si="309"/>
        <v>-1</v>
      </c>
      <c r="FQ130">
        <f t="shared" ca="1" si="310"/>
        <v>-1</v>
      </c>
      <c r="FR130">
        <f t="shared" ca="1" si="311"/>
        <v>-1</v>
      </c>
      <c r="FS130">
        <f t="shared" ca="1" si="312"/>
        <v>-1</v>
      </c>
      <c r="FT130">
        <f t="shared" ca="1" si="313"/>
        <v>-1</v>
      </c>
      <c r="FU130">
        <f t="shared" ca="1" si="314"/>
        <v>-1</v>
      </c>
      <c r="FV130">
        <f t="shared" ca="1" si="315"/>
        <v>-1</v>
      </c>
      <c r="FW130">
        <f t="shared" ca="1" si="316"/>
        <v>-1</v>
      </c>
      <c r="FX130">
        <f t="shared" ca="1" si="317"/>
        <v>-1</v>
      </c>
      <c r="FY130">
        <f t="shared" ca="1" si="318"/>
        <v>-1</v>
      </c>
      <c r="FZ130">
        <f t="shared" ca="1" si="319"/>
        <v>-1</v>
      </c>
      <c r="GA130">
        <f t="shared" ca="1" si="320"/>
        <v>-1</v>
      </c>
      <c r="GB130">
        <f t="shared" ca="1" si="321"/>
        <v>-1</v>
      </c>
      <c r="GC130">
        <f t="shared" ca="1" si="322"/>
        <v>-1</v>
      </c>
      <c r="GD130">
        <f t="shared" ca="1" si="323"/>
        <v>-1</v>
      </c>
      <c r="GE130">
        <f t="shared" ca="1" si="324"/>
        <v>-1</v>
      </c>
      <c r="GF130">
        <f t="shared" ca="1" si="325"/>
        <v>-1</v>
      </c>
      <c r="GG130">
        <f t="shared" ca="1" si="326"/>
        <v>-1</v>
      </c>
      <c r="GH130">
        <f t="shared" ca="1" si="327"/>
        <v>-1</v>
      </c>
      <c r="GI130">
        <f t="shared" ca="1" si="328"/>
        <v>-1</v>
      </c>
      <c r="GJ130">
        <f t="shared" ca="1" si="329"/>
        <v>-1</v>
      </c>
      <c r="GK130">
        <f t="shared" ca="1" si="330"/>
        <v>-1</v>
      </c>
      <c r="GL130">
        <f t="shared" ca="1" si="331"/>
        <v>-1</v>
      </c>
      <c r="GM130">
        <f t="shared" ca="1" si="332"/>
        <v>-1</v>
      </c>
      <c r="GN130">
        <f t="shared" ca="1" si="333"/>
        <v>-1</v>
      </c>
      <c r="GO130">
        <f t="shared" ca="1" si="334"/>
        <v>-1</v>
      </c>
      <c r="GP130">
        <f t="shared" ca="1" si="335"/>
        <v>-1</v>
      </c>
      <c r="GQ130">
        <f t="shared" ca="1" si="336"/>
        <v>-1</v>
      </c>
      <c r="GR130">
        <f t="shared" ca="1" si="337"/>
        <v>-1</v>
      </c>
      <c r="GS130">
        <f t="shared" ca="1" si="338"/>
        <v>-1</v>
      </c>
      <c r="GT130">
        <f t="shared" ca="1" si="339"/>
        <v>-1</v>
      </c>
      <c r="GU130">
        <f t="shared" ca="1" si="340"/>
        <v>-1</v>
      </c>
      <c r="GV130">
        <f t="shared" ca="1" si="341"/>
        <v>-1</v>
      </c>
      <c r="GW130">
        <f t="shared" ca="1" si="342"/>
        <v>-1</v>
      </c>
      <c r="GX130">
        <f t="shared" ca="1" si="343"/>
        <v>-1</v>
      </c>
      <c r="GY130">
        <f t="shared" ca="1" si="344"/>
        <v>-1</v>
      </c>
      <c r="GZ130">
        <f t="shared" ca="1" si="345"/>
        <v>-1</v>
      </c>
      <c r="HA130">
        <f t="shared" ca="1" si="346"/>
        <v>-1</v>
      </c>
      <c r="HB130">
        <f t="shared" ca="1" si="347"/>
        <v>-1</v>
      </c>
      <c r="HC130">
        <f t="shared" ca="1" si="348"/>
        <v>-1</v>
      </c>
      <c r="HD130">
        <f t="shared" ca="1" si="349"/>
        <v>-1</v>
      </c>
      <c r="HE130">
        <f t="shared" ca="1" si="350"/>
        <v>-1</v>
      </c>
      <c r="HF130">
        <f t="shared" ca="1" si="351"/>
        <v>-1</v>
      </c>
      <c r="HG130">
        <f t="shared" ca="1" si="352"/>
        <v>-1</v>
      </c>
      <c r="HH130">
        <f t="shared" ca="1" si="353"/>
        <v>-1</v>
      </c>
      <c r="HI130">
        <f t="shared" ca="1" si="354"/>
        <v>-1</v>
      </c>
      <c r="HJ130">
        <f t="shared" ca="1" si="355"/>
        <v>-1</v>
      </c>
      <c r="HK130">
        <f t="shared" ca="1" si="356"/>
        <v>-1</v>
      </c>
      <c r="HL130">
        <f t="shared" ca="1" si="357"/>
        <v>-1</v>
      </c>
      <c r="HM130">
        <f t="shared" ca="1" si="358"/>
        <v>-1</v>
      </c>
      <c r="HN130">
        <f t="shared" ca="1" si="359"/>
        <v>-1</v>
      </c>
      <c r="HO130">
        <f t="shared" ca="1" si="360"/>
        <v>-1</v>
      </c>
      <c r="HP130">
        <f t="shared" ca="1" si="361"/>
        <v>-1</v>
      </c>
      <c r="HQ130">
        <f t="shared" ca="1" si="362"/>
        <v>-1</v>
      </c>
      <c r="HR130">
        <f t="shared" ca="1" si="363"/>
        <v>-1</v>
      </c>
      <c r="HS130">
        <f t="shared" ca="1" si="364"/>
        <v>-1</v>
      </c>
      <c r="HT130">
        <f t="shared" ca="1" si="365"/>
        <v>-1</v>
      </c>
      <c r="HU130">
        <f t="shared" ca="1" si="366"/>
        <v>-1</v>
      </c>
      <c r="HV130">
        <f t="shared" ca="1" si="367"/>
        <v>-1</v>
      </c>
      <c r="HW130">
        <f t="shared" ca="1" si="368"/>
        <v>-1</v>
      </c>
      <c r="HX130">
        <f t="shared" ca="1" si="369"/>
        <v>-1</v>
      </c>
      <c r="HY130">
        <f t="shared" ca="1" si="370"/>
        <v>-1</v>
      </c>
      <c r="HZ130">
        <f t="shared" ca="1" si="371"/>
        <v>-1</v>
      </c>
      <c r="IA130">
        <f t="shared" ca="1" si="372"/>
        <v>-1</v>
      </c>
      <c r="IB130">
        <f t="shared" ca="1" si="373"/>
        <v>-1</v>
      </c>
      <c r="IC130">
        <f t="shared" ca="1" si="374"/>
        <v>-1</v>
      </c>
      <c r="ID130">
        <f t="shared" ca="1" si="375"/>
        <v>-1</v>
      </c>
      <c r="IE130">
        <f t="shared" ca="1" si="376"/>
        <v>-1</v>
      </c>
      <c r="IF130">
        <f t="shared" ca="1" si="377"/>
        <v>-1</v>
      </c>
      <c r="IG130">
        <f t="shared" ca="1" si="378"/>
        <v>-1</v>
      </c>
      <c r="IH130">
        <f t="shared" ca="1" si="379"/>
        <v>-1</v>
      </c>
      <c r="II130">
        <f t="shared" ca="1" si="380"/>
        <v>-1</v>
      </c>
      <c r="IJ130">
        <f t="shared" ca="1" si="381"/>
        <v>-1</v>
      </c>
      <c r="IK130">
        <f t="shared" ca="1" si="382"/>
        <v>-1</v>
      </c>
      <c r="IL130">
        <f t="shared" ca="1" si="383"/>
        <v>-1</v>
      </c>
      <c r="IM130">
        <f t="shared" ca="1" si="384"/>
        <v>-1</v>
      </c>
      <c r="IN130">
        <f t="shared" ca="1" si="385"/>
        <v>-1</v>
      </c>
      <c r="IO130">
        <f t="shared" ca="1" si="386"/>
        <v>-1</v>
      </c>
      <c r="IP130">
        <f t="shared" ca="1" si="387"/>
        <v>-1</v>
      </c>
      <c r="IQ130">
        <f t="shared" ca="1" si="388"/>
        <v>-1</v>
      </c>
      <c r="IR130">
        <f t="shared" ca="1" si="389"/>
        <v>-1</v>
      </c>
      <c r="IS130">
        <f t="shared" ca="1" si="390"/>
        <v>-1</v>
      </c>
      <c r="IT130">
        <f t="shared" ca="1" si="391"/>
        <v>-1</v>
      </c>
      <c r="IU130">
        <f t="shared" ca="1" si="392"/>
        <v>-1</v>
      </c>
      <c r="IV130">
        <f t="shared" ca="1" si="393"/>
        <v>-1</v>
      </c>
      <c r="IW130">
        <f t="shared" ca="1" si="394"/>
        <v>-1</v>
      </c>
      <c r="IX130">
        <f t="shared" ca="1" si="395"/>
        <v>-1</v>
      </c>
      <c r="IY130">
        <f t="shared" ca="1" si="396"/>
        <v>-1</v>
      </c>
      <c r="IZ130">
        <f t="shared" ca="1" si="397"/>
        <v>-1</v>
      </c>
      <c r="JA130">
        <f t="shared" ca="1" si="398"/>
        <v>-1</v>
      </c>
      <c r="JB130">
        <f t="shared" ca="1" si="399"/>
        <v>-1</v>
      </c>
      <c r="JC130">
        <f t="shared" ca="1" si="400"/>
        <v>-1</v>
      </c>
      <c r="JD130">
        <f t="shared" ca="1" si="401"/>
        <v>-1</v>
      </c>
      <c r="JE130">
        <f t="shared" ca="1" si="402"/>
        <v>-1</v>
      </c>
      <c r="JF130">
        <f t="shared" ca="1" si="403"/>
        <v>-1</v>
      </c>
      <c r="JG130">
        <f t="shared" ca="1" si="404"/>
        <v>-1</v>
      </c>
      <c r="JH130">
        <f t="shared" ca="1" si="405"/>
        <v>-1</v>
      </c>
      <c r="JI130">
        <f t="shared" ca="1" si="406"/>
        <v>-1</v>
      </c>
      <c r="JJ130">
        <f t="shared" ca="1" si="407"/>
        <v>-1</v>
      </c>
      <c r="JK130">
        <f t="shared" ca="1" si="408"/>
        <v>-1</v>
      </c>
      <c r="JL130">
        <f t="shared" ca="1" si="409"/>
        <v>-1</v>
      </c>
      <c r="JM130">
        <f t="shared" ca="1" si="410"/>
        <v>-1</v>
      </c>
      <c r="JO130" t="e" vm="2">
        <f t="shared" ca="1" si="411"/>
        <v>#VALUE!</v>
      </c>
      <c r="JP130">
        <f t="shared" ca="1" si="412"/>
        <v>0</v>
      </c>
      <c r="JQ130">
        <f t="shared" ca="1" si="413"/>
        <v>0</v>
      </c>
      <c r="JR130">
        <f t="shared" ca="1" si="414"/>
        <v>0</v>
      </c>
      <c r="JS130">
        <f t="shared" ca="1" si="415"/>
        <v>0</v>
      </c>
      <c r="JT130">
        <f t="shared" ca="1" si="416"/>
        <v>0</v>
      </c>
      <c r="JU130">
        <f t="shared" ca="1" si="417"/>
        <v>0</v>
      </c>
      <c r="JV130">
        <f t="shared" ca="1" si="418"/>
        <v>0</v>
      </c>
      <c r="JW130">
        <f t="shared" ca="1" si="419"/>
        <v>0</v>
      </c>
      <c r="JX130">
        <f t="shared" ca="1" si="420"/>
        <v>0</v>
      </c>
      <c r="JY130">
        <f t="shared" ca="1" si="421"/>
        <v>0</v>
      </c>
      <c r="JZ130">
        <f t="shared" ca="1" si="422"/>
        <v>0</v>
      </c>
      <c r="KA130">
        <f t="shared" ca="1" si="423"/>
        <v>0</v>
      </c>
      <c r="KB130">
        <f t="shared" ca="1" si="424"/>
        <v>0</v>
      </c>
      <c r="KC130">
        <f t="shared" ca="1" si="425"/>
        <v>0</v>
      </c>
      <c r="KD130">
        <f t="shared" ca="1" si="426"/>
        <v>0</v>
      </c>
      <c r="KE130">
        <f t="shared" ca="1" si="427"/>
        <v>0</v>
      </c>
      <c r="KF130">
        <f t="shared" ca="1" si="428"/>
        <v>0</v>
      </c>
      <c r="KG130">
        <f t="shared" ca="1" si="429"/>
        <v>0</v>
      </c>
      <c r="KH130">
        <f t="shared" ca="1" si="430"/>
        <v>0</v>
      </c>
      <c r="KI130">
        <f t="shared" ca="1" si="431"/>
        <v>0</v>
      </c>
      <c r="KJ130">
        <f t="shared" ca="1" si="432"/>
        <v>0</v>
      </c>
      <c r="KK130">
        <f t="shared" ca="1" si="433"/>
        <v>0</v>
      </c>
      <c r="KL130">
        <f t="shared" ca="1" si="434"/>
        <v>0</v>
      </c>
      <c r="KM130">
        <f t="shared" ca="1" si="435"/>
        <v>0</v>
      </c>
      <c r="KN130">
        <f t="shared" ca="1" si="436"/>
        <v>0</v>
      </c>
      <c r="KO130">
        <f t="shared" ca="1" si="437"/>
        <v>0</v>
      </c>
      <c r="KP130">
        <f t="shared" ca="1" si="438"/>
        <v>0</v>
      </c>
      <c r="KQ130">
        <f t="shared" ca="1" si="439"/>
        <v>0</v>
      </c>
      <c r="KR130">
        <f t="shared" ca="1" si="440"/>
        <v>0</v>
      </c>
      <c r="KS130">
        <f t="shared" ca="1" si="441"/>
        <v>0</v>
      </c>
      <c r="KT130">
        <f t="shared" ca="1" si="442"/>
        <v>0</v>
      </c>
      <c r="KU130">
        <f t="shared" ca="1" si="443"/>
        <v>0</v>
      </c>
      <c r="KV130">
        <f t="shared" ca="1" si="444"/>
        <v>0</v>
      </c>
      <c r="KW130">
        <f t="shared" ca="1" si="445"/>
        <v>0</v>
      </c>
      <c r="KX130">
        <f t="shared" ca="1" si="446"/>
        <v>0</v>
      </c>
      <c r="KY130">
        <f t="shared" ca="1" si="447"/>
        <v>0</v>
      </c>
      <c r="KZ130">
        <f t="shared" ca="1" si="448"/>
        <v>0</v>
      </c>
      <c r="LA130">
        <f t="shared" ca="1" si="449"/>
        <v>0</v>
      </c>
      <c r="LB130">
        <f t="shared" ca="1" si="450"/>
        <v>0</v>
      </c>
      <c r="LC130">
        <f t="shared" ca="1" si="451"/>
        <v>0</v>
      </c>
      <c r="LD130">
        <f t="shared" ca="1" si="452"/>
        <v>0</v>
      </c>
      <c r="LE130">
        <f t="shared" ca="1" si="453"/>
        <v>0</v>
      </c>
      <c r="LF130">
        <f t="shared" ca="1" si="454"/>
        <v>0</v>
      </c>
      <c r="LG130">
        <f t="shared" ca="1" si="455"/>
        <v>0</v>
      </c>
      <c r="LH130">
        <f t="shared" ca="1" si="456"/>
        <v>0</v>
      </c>
      <c r="LI130">
        <f t="shared" ca="1" si="457"/>
        <v>0</v>
      </c>
      <c r="LJ130">
        <f t="shared" ca="1" si="458"/>
        <v>0</v>
      </c>
      <c r="LK130">
        <f t="shared" ca="1" si="459"/>
        <v>0</v>
      </c>
      <c r="LL130">
        <f t="shared" ca="1" si="460"/>
        <v>0</v>
      </c>
      <c r="LM130">
        <f t="shared" ca="1" si="461"/>
        <v>0</v>
      </c>
      <c r="LN130">
        <f t="shared" ca="1" si="462"/>
        <v>0</v>
      </c>
      <c r="LO130">
        <f t="shared" ca="1" si="463"/>
        <v>0</v>
      </c>
      <c r="LP130">
        <f t="shared" ca="1" si="464"/>
        <v>0</v>
      </c>
      <c r="LQ130">
        <f t="shared" ca="1" si="465"/>
        <v>0</v>
      </c>
      <c r="LR130">
        <f t="shared" ca="1" si="466"/>
        <v>0</v>
      </c>
      <c r="LS130">
        <f t="shared" ca="1" si="467"/>
        <v>0</v>
      </c>
      <c r="LT130">
        <f t="shared" ca="1" si="468"/>
        <v>0</v>
      </c>
      <c r="LU130">
        <f t="shared" ca="1" si="469"/>
        <v>0</v>
      </c>
      <c r="LV130">
        <f t="shared" ca="1" si="470"/>
        <v>0</v>
      </c>
      <c r="LW130">
        <f t="shared" ca="1" si="471"/>
        <v>0</v>
      </c>
      <c r="LX130">
        <f t="shared" ca="1" si="472"/>
        <v>0</v>
      </c>
      <c r="LY130">
        <f t="shared" ca="1" si="473"/>
        <v>0</v>
      </c>
      <c r="LZ130">
        <f t="shared" ca="1" si="474"/>
        <v>0</v>
      </c>
      <c r="MA130">
        <f t="shared" ca="1" si="475"/>
        <v>0</v>
      </c>
      <c r="MB130">
        <f t="shared" ca="1" si="476"/>
        <v>0</v>
      </c>
      <c r="MC130">
        <f t="shared" ca="1" si="477"/>
        <v>0</v>
      </c>
      <c r="MD130">
        <f t="shared" ca="1" si="478"/>
        <v>0</v>
      </c>
      <c r="ME130">
        <f t="shared" ca="1" si="479"/>
        <v>0</v>
      </c>
      <c r="MF130">
        <f t="shared" ca="1" si="480"/>
        <v>0</v>
      </c>
      <c r="MG130">
        <f t="shared" ca="1" si="481"/>
        <v>0</v>
      </c>
      <c r="MH130">
        <f t="shared" ca="1" si="482"/>
        <v>0</v>
      </c>
      <c r="MI130">
        <f t="shared" ca="1" si="483"/>
        <v>0</v>
      </c>
      <c r="MJ130">
        <f t="shared" ca="1" si="484"/>
        <v>0</v>
      </c>
      <c r="MK130">
        <f t="shared" ca="1" si="485"/>
        <v>0</v>
      </c>
      <c r="ML130">
        <f t="shared" ca="1" si="486"/>
        <v>0</v>
      </c>
      <c r="MM130">
        <f t="shared" ca="1" si="487"/>
        <v>0</v>
      </c>
      <c r="MN130">
        <f t="shared" ca="1" si="488"/>
        <v>0</v>
      </c>
      <c r="MO130">
        <f t="shared" ca="1" si="489"/>
        <v>0</v>
      </c>
      <c r="MP130">
        <f t="shared" ca="1" si="490"/>
        <v>0</v>
      </c>
      <c r="MQ130">
        <f t="shared" ca="1" si="491"/>
        <v>0</v>
      </c>
      <c r="MR130">
        <f t="shared" ca="1" si="492"/>
        <v>0</v>
      </c>
      <c r="MS130">
        <f t="shared" ca="1" si="493"/>
        <v>0</v>
      </c>
      <c r="MT130">
        <f t="shared" ca="1" si="494"/>
        <v>0</v>
      </c>
      <c r="MU130">
        <f t="shared" ca="1" si="495"/>
        <v>0</v>
      </c>
      <c r="MV130">
        <f t="shared" ca="1" si="496"/>
        <v>0</v>
      </c>
      <c r="MW130">
        <f t="shared" ca="1" si="497"/>
        <v>0</v>
      </c>
      <c r="MX130">
        <f t="shared" ca="1" si="498"/>
        <v>0</v>
      </c>
      <c r="MY130">
        <f t="shared" ca="1" si="499"/>
        <v>0</v>
      </c>
      <c r="MZ130">
        <f t="shared" ca="1" si="500"/>
        <v>0</v>
      </c>
      <c r="NA130">
        <f t="shared" ca="1" si="501"/>
        <v>0</v>
      </c>
      <c r="NB130">
        <f t="shared" ca="1" si="502"/>
        <v>0</v>
      </c>
      <c r="NC130">
        <f t="shared" ca="1" si="503"/>
        <v>0</v>
      </c>
      <c r="ND130">
        <f t="shared" ca="1" si="504"/>
        <v>0</v>
      </c>
      <c r="NE130">
        <f t="shared" ca="1" si="505"/>
        <v>0</v>
      </c>
      <c r="NF130">
        <f t="shared" ca="1" si="506"/>
        <v>0</v>
      </c>
      <c r="NG130">
        <f t="shared" ca="1" si="507"/>
        <v>0</v>
      </c>
      <c r="NH130">
        <f t="shared" ca="1" si="508"/>
        <v>0</v>
      </c>
      <c r="NI130">
        <f t="shared" ca="1" si="509"/>
        <v>0</v>
      </c>
      <c r="NJ130">
        <f t="shared" ca="1" si="510"/>
        <v>0</v>
      </c>
      <c r="NK130">
        <f t="shared" ca="1" si="511"/>
        <v>0</v>
      </c>
      <c r="NL130">
        <f t="shared" ca="1" si="512"/>
        <v>0</v>
      </c>
      <c r="NM130">
        <f t="shared" ca="1" si="513"/>
        <v>0</v>
      </c>
      <c r="NN130">
        <f t="shared" ca="1" si="514"/>
        <v>0</v>
      </c>
      <c r="NO130">
        <f t="shared" ca="1" si="515"/>
        <v>0</v>
      </c>
      <c r="NP130">
        <f t="shared" ca="1" si="516"/>
        <v>0</v>
      </c>
      <c r="NQ130">
        <f t="shared" ca="1" si="517"/>
        <v>0</v>
      </c>
      <c r="NR130">
        <f t="shared" ca="1" si="518"/>
        <v>0</v>
      </c>
      <c r="NS130">
        <f t="shared" ca="1" si="519"/>
        <v>0</v>
      </c>
      <c r="NT130">
        <f t="shared" ca="1" si="520"/>
        <v>0</v>
      </c>
      <c r="NU130">
        <f t="shared" ca="1" si="521"/>
        <v>0</v>
      </c>
      <c r="NV130">
        <f t="shared" ca="1" si="522"/>
        <v>0</v>
      </c>
      <c r="NW130">
        <f t="shared" ca="1" si="523"/>
        <v>0</v>
      </c>
      <c r="NX130">
        <f t="shared" ca="1" si="524"/>
        <v>0</v>
      </c>
      <c r="NY130">
        <f t="shared" ca="1" si="525"/>
        <v>0</v>
      </c>
      <c r="NZ130">
        <f t="shared" ca="1" si="526"/>
        <v>0</v>
      </c>
      <c r="OA130">
        <f t="shared" ca="1" si="527"/>
        <v>0</v>
      </c>
      <c r="OB130">
        <f t="shared" ca="1" si="528"/>
        <v>0</v>
      </c>
      <c r="OC130">
        <f t="shared" ca="1" si="529"/>
        <v>0</v>
      </c>
      <c r="OD130">
        <f t="shared" ca="1" si="530"/>
        <v>0</v>
      </c>
      <c r="OE130">
        <f t="shared" ca="1" si="531"/>
        <v>0</v>
      </c>
      <c r="OF130">
        <f t="shared" ca="1" si="532"/>
        <v>0</v>
      </c>
      <c r="OG130">
        <f t="shared" ca="1" si="533"/>
        <v>0</v>
      </c>
      <c r="OH130">
        <f t="shared" ca="1" si="534"/>
        <v>0</v>
      </c>
      <c r="OI130">
        <f t="shared" ca="1" si="535"/>
        <v>0</v>
      </c>
      <c r="OJ130">
        <f t="shared" ca="1" si="536"/>
        <v>0</v>
      </c>
      <c r="OK130">
        <f t="shared" ca="1" si="537"/>
        <v>0</v>
      </c>
      <c r="OL130">
        <f t="shared" ca="1" si="538"/>
        <v>0</v>
      </c>
      <c r="OM130">
        <f t="shared" ca="1" si="539"/>
        <v>0</v>
      </c>
      <c r="ON130">
        <f t="shared" ca="1" si="540"/>
        <v>0</v>
      </c>
      <c r="OO130">
        <f t="shared" ca="1" si="541"/>
        <v>0</v>
      </c>
      <c r="OP130">
        <f t="shared" ca="1" si="542"/>
        <v>0</v>
      </c>
      <c r="OQ130">
        <f t="shared" ca="1" si="543"/>
        <v>0</v>
      </c>
      <c r="OR130">
        <f t="shared" ca="1" si="544"/>
        <v>0</v>
      </c>
      <c r="OS130">
        <f t="shared" ca="1" si="545"/>
        <v>0</v>
      </c>
    </row>
    <row r="131" spans="3:409" x14ac:dyDescent="0.3">
      <c r="C131" t="e" cm="1" vm="1">
        <f t="array" ref="C131">TRANSPOSE(MID(A131,_xlfn.SEQUENCE(LEN(A131)),1))</f>
        <v>#VALUE!</v>
      </c>
      <c r="EI131">
        <f t="shared" ca="1" si="276"/>
        <v>-1</v>
      </c>
      <c r="EJ131">
        <f t="shared" ca="1" si="277"/>
        <v>-1</v>
      </c>
      <c r="EK131">
        <f t="shared" ca="1" si="278"/>
        <v>-1</v>
      </c>
      <c r="EL131">
        <f t="shared" ca="1" si="279"/>
        <v>-1</v>
      </c>
      <c r="EM131">
        <f t="shared" ca="1" si="280"/>
        <v>-1</v>
      </c>
      <c r="EN131">
        <f t="shared" ca="1" si="281"/>
        <v>-1</v>
      </c>
      <c r="EO131">
        <f t="shared" ca="1" si="282"/>
        <v>-1</v>
      </c>
      <c r="EP131">
        <f t="shared" ca="1" si="283"/>
        <v>-1</v>
      </c>
      <c r="EQ131">
        <f t="shared" ca="1" si="284"/>
        <v>-1</v>
      </c>
      <c r="ER131">
        <f t="shared" ca="1" si="285"/>
        <v>-1</v>
      </c>
      <c r="ES131">
        <f t="shared" ca="1" si="286"/>
        <v>-1</v>
      </c>
      <c r="ET131">
        <f t="shared" ca="1" si="287"/>
        <v>-1</v>
      </c>
      <c r="EU131">
        <f t="shared" ca="1" si="288"/>
        <v>-1</v>
      </c>
      <c r="EV131">
        <f t="shared" ca="1" si="289"/>
        <v>-1</v>
      </c>
      <c r="EW131">
        <f t="shared" ca="1" si="290"/>
        <v>-1</v>
      </c>
      <c r="EX131">
        <f t="shared" ca="1" si="291"/>
        <v>-1</v>
      </c>
      <c r="EY131">
        <f t="shared" ca="1" si="292"/>
        <v>-1</v>
      </c>
      <c r="EZ131">
        <f t="shared" ca="1" si="293"/>
        <v>-1</v>
      </c>
      <c r="FA131">
        <f t="shared" ca="1" si="294"/>
        <v>-1</v>
      </c>
      <c r="FB131">
        <f t="shared" ca="1" si="295"/>
        <v>-1</v>
      </c>
      <c r="FC131">
        <f t="shared" ca="1" si="296"/>
        <v>-1</v>
      </c>
      <c r="FD131">
        <f t="shared" ca="1" si="297"/>
        <v>-1</v>
      </c>
      <c r="FE131">
        <f t="shared" ca="1" si="298"/>
        <v>-1</v>
      </c>
      <c r="FF131">
        <f t="shared" ca="1" si="299"/>
        <v>-1</v>
      </c>
      <c r="FG131">
        <f t="shared" ca="1" si="300"/>
        <v>-1</v>
      </c>
      <c r="FH131">
        <f t="shared" ca="1" si="301"/>
        <v>-1</v>
      </c>
      <c r="FI131">
        <f t="shared" ca="1" si="302"/>
        <v>-1</v>
      </c>
      <c r="FJ131">
        <f t="shared" ca="1" si="303"/>
        <v>-1</v>
      </c>
      <c r="FK131">
        <f t="shared" ca="1" si="304"/>
        <v>-1</v>
      </c>
      <c r="FL131">
        <f t="shared" ca="1" si="305"/>
        <v>-1</v>
      </c>
      <c r="FM131">
        <f t="shared" ca="1" si="306"/>
        <v>-1</v>
      </c>
      <c r="FN131">
        <f t="shared" ca="1" si="307"/>
        <v>-1</v>
      </c>
      <c r="FO131">
        <f t="shared" ca="1" si="308"/>
        <v>-1</v>
      </c>
      <c r="FP131">
        <f t="shared" ca="1" si="309"/>
        <v>-1</v>
      </c>
      <c r="FQ131">
        <f t="shared" ca="1" si="310"/>
        <v>-1</v>
      </c>
      <c r="FR131">
        <f t="shared" ca="1" si="311"/>
        <v>-1</v>
      </c>
      <c r="FS131">
        <f t="shared" ca="1" si="312"/>
        <v>-1</v>
      </c>
      <c r="FT131">
        <f t="shared" ca="1" si="313"/>
        <v>-1</v>
      </c>
      <c r="FU131">
        <f t="shared" ca="1" si="314"/>
        <v>-1</v>
      </c>
      <c r="FV131">
        <f t="shared" ca="1" si="315"/>
        <v>-1</v>
      </c>
      <c r="FW131">
        <f t="shared" ca="1" si="316"/>
        <v>-1</v>
      </c>
      <c r="FX131">
        <f t="shared" ca="1" si="317"/>
        <v>-1</v>
      </c>
      <c r="FY131">
        <f t="shared" ca="1" si="318"/>
        <v>-1</v>
      </c>
      <c r="FZ131">
        <f t="shared" ca="1" si="319"/>
        <v>-1</v>
      </c>
      <c r="GA131">
        <f t="shared" ca="1" si="320"/>
        <v>-1</v>
      </c>
      <c r="GB131">
        <f t="shared" ca="1" si="321"/>
        <v>-1</v>
      </c>
      <c r="GC131">
        <f t="shared" ca="1" si="322"/>
        <v>-1</v>
      </c>
      <c r="GD131">
        <f t="shared" ca="1" si="323"/>
        <v>-1</v>
      </c>
      <c r="GE131">
        <f t="shared" ca="1" si="324"/>
        <v>-1</v>
      </c>
      <c r="GF131">
        <f t="shared" ca="1" si="325"/>
        <v>-1</v>
      </c>
      <c r="GG131">
        <f t="shared" ca="1" si="326"/>
        <v>-1</v>
      </c>
      <c r="GH131">
        <f t="shared" ca="1" si="327"/>
        <v>-1</v>
      </c>
      <c r="GI131">
        <f t="shared" ca="1" si="328"/>
        <v>-1</v>
      </c>
      <c r="GJ131">
        <f t="shared" ca="1" si="329"/>
        <v>-1</v>
      </c>
      <c r="GK131">
        <f t="shared" ca="1" si="330"/>
        <v>-1</v>
      </c>
      <c r="GL131">
        <f t="shared" ca="1" si="331"/>
        <v>-1</v>
      </c>
      <c r="GM131">
        <f t="shared" ca="1" si="332"/>
        <v>-1</v>
      </c>
      <c r="GN131">
        <f t="shared" ca="1" si="333"/>
        <v>-1</v>
      </c>
      <c r="GO131">
        <f t="shared" ca="1" si="334"/>
        <v>-1</v>
      </c>
      <c r="GP131">
        <f t="shared" ca="1" si="335"/>
        <v>-1</v>
      </c>
      <c r="GQ131">
        <f t="shared" ca="1" si="336"/>
        <v>-1</v>
      </c>
      <c r="GR131">
        <f t="shared" ca="1" si="337"/>
        <v>-1</v>
      </c>
      <c r="GS131">
        <f t="shared" ca="1" si="338"/>
        <v>-1</v>
      </c>
      <c r="GT131">
        <f t="shared" ca="1" si="339"/>
        <v>-1</v>
      </c>
      <c r="GU131">
        <f t="shared" ca="1" si="340"/>
        <v>-1</v>
      </c>
      <c r="GV131">
        <f t="shared" ca="1" si="341"/>
        <v>-1</v>
      </c>
      <c r="GW131">
        <f t="shared" ca="1" si="342"/>
        <v>-1</v>
      </c>
      <c r="GX131">
        <f t="shared" ca="1" si="343"/>
        <v>-1</v>
      </c>
      <c r="GY131">
        <f t="shared" ca="1" si="344"/>
        <v>-1</v>
      </c>
      <c r="GZ131">
        <f t="shared" ca="1" si="345"/>
        <v>-1</v>
      </c>
      <c r="HA131">
        <f t="shared" ca="1" si="346"/>
        <v>-1</v>
      </c>
      <c r="HB131">
        <f t="shared" ca="1" si="347"/>
        <v>-1</v>
      </c>
      <c r="HC131">
        <f t="shared" ca="1" si="348"/>
        <v>-1</v>
      </c>
      <c r="HD131">
        <f t="shared" ca="1" si="349"/>
        <v>-1</v>
      </c>
      <c r="HE131">
        <f t="shared" ca="1" si="350"/>
        <v>-1</v>
      </c>
      <c r="HF131">
        <f t="shared" ca="1" si="351"/>
        <v>-1</v>
      </c>
      <c r="HG131">
        <f t="shared" ca="1" si="352"/>
        <v>-1</v>
      </c>
      <c r="HH131">
        <f t="shared" ca="1" si="353"/>
        <v>-1</v>
      </c>
      <c r="HI131">
        <f t="shared" ca="1" si="354"/>
        <v>-1</v>
      </c>
      <c r="HJ131">
        <f t="shared" ca="1" si="355"/>
        <v>-1</v>
      </c>
      <c r="HK131">
        <f t="shared" ca="1" si="356"/>
        <v>-1</v>
      </c>
      <c r="HL131">
        <f t="shared" ca="1" si="357"/>
        <v>-1</v>
      </c>
      <c r="HM131">
        <f t="shared" ca="1" si="358"/>
        <v>-1</v>
      </c>
      <c r="HN131">
        <f t="shared" ca="1" si="359"/>
        <v>-1</v>
      </c>
      <c r="HO131">
        <f t="shared" ca="1" si="360"/>
        <v>-1</v>
      </c>
      <c r="HP131">
        <f t="shared" ca="1" si="361"/>
        <v>-1</v>
      </c>
      <c r="HQ131">
        <f t="shared" ca="1" si="362"/>
        <v>-1</v>
      </c>
      <c r="HR131">
        <f t="shared" ca="1" si="363"/>
        <v>-1</v>
      </c>
      <c r="HS131">
        <f t="shared" ca="1" si="364"/>
        <v>-1</v>
      </c>
      <c r="HT131">
        <f t="shared" ca="1" si="365"/>
        <v>-1</v>
      </c>
      <c r="HU131">
        <f t="shared" ca="1" si="366"/>
        <v>-1</v>
      </c>
      <c r="HV131">
        <f t="shared" ca="1" si="367"/>
        <v>-1</v>
      </c>
      <c r="HW131">
        <f t="shared" ca="1" si="368"/>
        <v>-1</v>
      </c>
      <c r="HX131">
        <f t="shared" ca="1" si="369"/>
        <v>-1</v>
      </c>
      <c r="HY131">
        <f t="shared" ca="1" si="370"/>
        <v>-1</v>
      </c>
      <c r="HZ131">
        <f t="shared" ca="1" si="371"/>
        <v>-1</v>
      </c>
      <c r="IA131">
        <f t="shared" ca="1" si="372"/>
        <v>-1</v>
      </c>
      <c r="IB131">
        <f t="shared" ca="1" si="373"/>
        <v>-1</v>
      </c>
      <c r="IC131">
        <f t="shared" ca="1" si="374"/>
        <v>-1</v>
      </c>
      <c r="ID131">
        <f t="shared" ca="1" si="375"/>
        <v>-1</v>
      </c>
      <c r="IE131">
        <f t="shared" ca="1" si="376"/>
        <v>-1</v>
      </c>
      <c r="IF131">
        <f t="shared" ca="1" si="377"/>
        <v>-1</v>
      </c>
      <c r="IG131">
        <f t="shared" ca="1" si="378"/>
        <v>-1</v>
      </c>
      <c r="IH131">
        <f t="shared" ca="1" si="379"/>
        <v>-1</v>
      </c>
      <c r="II131">
        <f t="shared" ca="1" si="380"/>
        <v>-1</v>
      </c>
      <c r="IJ131">
        <f t="shared" ca="1" si="381"/>
        <v>-1</v>
      </c>
      <c r="IK131">
        <f t="shared" ca="1" si="382"/>
        <v>-1</v>
      </c>
      <c r="IL131">
        <f t="shared" ca="1" si="383"/>
        <v>-1</v>
      </c>
      <c r="IM131">
        <f t="shared" ca="1" si="384"/>
        <v>-1</v>
      </c>
      <c r="IN131">
        <f t="shared" ca="1" si="385"/>
        <v>-1</v>
      </c>
      <c r="IO131">
        <f t="shared" ca="1" si="386"/>
        <v>-1</v>
      </c>
      <c r="IP131">
        <f t="shared" ca="1" si="387"/>
        <v>-1</v>
      </c>
      <c r="IQ131">
        <f t="shared" ca="1" si="388"/>
        <v>-1</v>
      </c>
      <c r="IR131">
        <f t="shared" ca="1" si="389"/>
        <v>-1</v>
      </c>
      <c r="IS131">
        <f t="shared" ca="1" si="390"/>
        <v>-1</v>
      </c>
      <c r="IT131">
        <f t="shared" ca="1" si="391"/>
        <v>-1</v>
      </c>
      <c r="IU131">
        <f t="shared" ca="1" si="392"/>
        <v>-1</v>
      </c>
      <c r="IV131">
        <f t="shared" ca="1" si="393"/>
        <v>-1</v>
      </c>
      <c r="IW131">
        <f t="shared" ca="1" si="394"/>
        <v>-1</v>
      </c>
      <c r="IX131">
        <f t="shared" ca="1" si="395"/>
        <v>-1</v>
      </c>
      <c r="IY131">
        <f t="shared" ca="1" si="396"/>
        <v>-1</v>
      </c>
      <c r="IZ131">
        <f t="shared" ca="1" si="397"/>
        <v>-1</v>
      </c>
      <c r="JA131">
        <f t="shared" ca="1" si="398"/>
        <v>-1</v>
      </c>
      <c r="JB131">
        <f t="shared" ca="1" si="399"/>
        <v>-1</v>
      </c>
      <c r="JC131">
        <f t="shared" ca="1" si="400"/>
        <v>-1</v>
      </c>
      <c r="JD131">
        <f t="shared" ca="1" si="401"/>
        <v>-1</v>
      </c>
      <c r="JE131">
        <f t="shared" ca="1" si="402"/>
        <v>-1</v>
      </c>
      <c r="JF131">
        <f t="shared" ca="1" si="403"/>
        <v>-1</v>
      </c>
      <c r="JG131">
        <f t="shared" ca="1" si="404"/>
        <v>-1</v>
      </c>
      <c r="JH131">
        <f t="shared" ca="1" si="405"/>
        <v>-1</v>
      </c>
      <c r="JI131">
        <f t="shared" ca="1" si="406"/>
        <v>-1</v>
      </c>
      <c r="JJ131">
        <f t="shared" ca="1" si="407"/>
        <v>-1</v>
      </c>
      <c r="JK131">
        <f t="shared" ca="1" si="408"/>
        <v>-1</v>
      </c>
      <c r="JL131">
        <f t="shared" ca="1" si="409"/>
        <v>-1</v>
      </c>
      <c r="JM131">
        <f t="shared" ca="1" si="410"/>
        <v>-1</v>
      </c>
      <c r="JO131" t="e" vm="2">
        <f t="shared" ca="1" si="411"/>
        <v>#VALUE!</v>
      </c>
      <c r="JP131">
        <f t="shared" ca="1" si="412"/>
        <v>0</v>
      </c>
      <c r="JQ131">
        <f t="shared" ca="1" si="413"/>
        <v>0</v>
      </c>
      <c r="JR131">
        <f t="shared" ca="1" si="414"/>
        <v>0</v>
      </c>
      <c r="JS131">
        <f t="shared" ca="1" si="415"/>
        <v>0</v>
      </c>
      <c r="JT131">
        <f t="shared" ca="1" si="416"/>
        <v>0</v>
      </c>
      <c r="JU131">
        <f t="shared" ca="1" si="417"/>
        <v>0</v>
      </c>
      <c r="JV131">
        <f t="shared" ca="1" si="418"/>
        <v>0</v>
      </c>
      <c r="JW131">
        <f t="shared" ca="1" si="419"/>
        <v>0</v>
      </c>
      <c r="JX131">
        <f t="shared" ca="1" si="420"/>
        <v>0</v>
      </c>
      <c r="JY131">
        <f t="shared" ca="1" si="421"/>
        <v>0</v>
      </c>
      <c r="JZ131">
        <f t="shared" ca="1" si="422"/>
        <v>0</v>
      </c>
      <c r="KA131">
        <f t="shared" ca="1" si="423"/>
        <v>0</v>
      </c>
      <c r="KB131">
        <f t="shared" ca="1" si="424"/>
        <v>0</v>
      </c>
      <c r="KC131">
        <f t="shared" ca="1" si="425"/>
        <v>0</v>
      </c>
      <c r="KD131">
        <f t="shared" ca="1" si="426"/>
        <v>0</v>
      </c>
      <c r="KE131">
        <f t="shared" ca="1" si="427"/>
        <v>0</v>
      </c>
      <c r="KF131">
        <f t="shared" ca="1" si="428"/>
        <v>0</v>
      </c>
      <c r="KG131">
        <f t="shared" ca="1" si="429"/>
        <v>0</v>
      </c>
      <c r="KH131">
        <f t="shared" ca="1" si="430"/>
        <v>0</v>
      </c>
      <c r="KI131">
        <f t="shared" ca="1" si="431"/>
        <v>0</v>
      </c>
      <c r="KJ131">
        <f t="shared" ca="1" si="432"/>
        <v>0</v>
      </c>
      <c r="KK131">
        <f t="shared" ca="1" si="433"/>
        <v>0</v>
      </c>
      <c r="KL131">
        <f t="shared" ca="1" si="434"/>
        <v>0</v>
      </c>
      <c r="KM131">
        <f t="shared" ca="1" si="435"/>
        <v>0</v>
      </c>
      <c r="KN131">
        <f t="shared" ca="1" si="436"/>
        <v>0</v>
      </c>
      <c r="KO131">
        <f t="shared" ca="1" si="437"/>
        <v>0</v>
      </c>
      <c r="KP131">
        <f t="shared" ca="1" si="438"/>
        <v>0</v>
      </c>
      <c r="KQ131">
        <f t="shared" ca="1" si="439"/>
        <v>0</v>
      </c>
      <c r="KR131">
        <f t="shared" ca="1" si="440"/>
        <v>0</v>
      </c>
      <c r="KS131">
        <f t="shared" ca="1" si="441"/>
        <v>0</v>
      </c>
      <c r="KT131">
        <f t="shared" ca="1" si="442"/>
        <v>0</v>
      </c>
      <c r="KU131">
        <f t="shared" ca="1" si="443"/>
        <v>0</v>
      </c>
      <c r="KV131">
        <f t="shared" ca="1" si="444"/>
        <v>0</v>
      </c>
      <c r="KW131">
        <f t="shared" ca="1" si="445"/>
        <v>0</v>
      </c>
      <c r="KX131">
        <f t="shared" ca="1" si="446"/>
        <v>0</v>
      </c>
      <c r="KY131">
        <f t="shared" ca="1" si="447"/>
        <v>0</v>
      </c>
      <c r="KZ131">
        <f t="shared" ca="1" si="448"/>
        <v>0</v>
      </c>
      <c r="LA131">
        <f t="shared" ca="1" si="449"/>
        <v>0</v>
      </c>
      <c r="LB131">
        <f t="shared" ca="1" si="450"/>
        <v>0</v>
      </c>
      <c r="LC131">
        <f t="shared" ca="1" si="451"/>
        <v>0</v>
      </c>
      <c r="LD131">
        <f t="shared" ca="1" si="452"/>
        <v>0</v>
      </c>
      <c r="LE131">
        <f t="shared" ca="1" si="453"/>
        <v>0</v>
      </c>
      <c r="LF131">
        <f t="shared" ca="1" si="454"/>
        <v>0</v>
      </c>
      <c r="LG131">
        <f t="shared" ca="1" si="455"/>
        <v>0</v>
      </c>
      <c r="LH131">
        <f t="shared" ca="1" si="456"/>
        <v>0</v>
      </c>
      <c r="LI131">
        <f t="shared" ca="1" si="457"/>
        <v>0</v>
      </c>
      <c r="LJ131">
        <f t="shared" ca="1" si="458"/>
        <v>0</v>
      </c>
      <c r="LK131">
        <f t="shared" ca="1" si="459"/>
        <v>0</v>
      </c>
      <c r="LL131">
        <f t="shared" ca="1" si="460"/>
        <v>0</v>
      </c>
      <c r="LM131">
        <f t="shared" ca="1" si="461"/>
        <v>0</v>
      </c>
      <c r="LN131">
        <f t="shared" ca="1" si="462"/>
        <v>0</v>
      </c>
      <c r="LO131">
        <f t="shared" ca="1" si="463"/>
        <v>0</v>
      </c>
      <c r="LP131">
        <f t="shared" ca="1" si="464"/>
        <v>0</v>
      </c>
      <c r="LQ131">
        <f t="shared" ca="1" si="465"/>
        <v>0</v>
      </c>
      <c r="LR131">
        <f t="shared" ca="1" si="466"/>
        <v>0</v>
      </c>
      <c r="LS131">
        <f t="shared" ca="1" si="467"/>
        <v>0</v>
      </c>
      <c r="LT131">
        <f t="shared" ca="1" si="468"/>
        <v>0</v>
      </c>
      <c r="LU131">
        <f t="shared" ca="1" si="469"/>
        <v>0</v>
      </c>
      <c r="LV131">
        <f t="shared" ca="1" si="470"/>
        <v>0</v>
      </c>
      <c r="LW131">
        <f t="shared" ca="1" si="471"/>
        <v>0</v>
      </c>
      <c r="LX131">
        <f t="shared" ca="1" si="472"/>
        <v>0</v>
      </c>
      <c r="LY131">
        <f t="shared" ca="1" si="473"/>
        <v>0</v>
      </c>
      <c r="LZ131">
        <f t="shared" ca="1" si="474"/>
        <v>0</v>
      </c>
      <c r="MA131">
        <f t="shared" ca="1" si="475"/>
        <v>0</v>
      </c>
      <c r="MB131">
        <f t="shared" ca="1" si="476"/>
        <v>0</v>
      </c>
      <c r="MC131">
        <f t="shared" ca="1" si="477"/>
        <v>0</v>
      </c>
      <c r="MD131">
        <f t="shared" ca="1" si="478"/>
        <v>0</v>
      </c>
      <c r="ME131">
        <f t="shared" ca="1" si="479"/>
        <v>0</v>
      </c>
      <c r="MF131">
        <f t="shared" ca="1" si="480"/>
        <v>0</v>
      </c>
      <c r="MG131">
        <f t="shared" ca="1" si="481"/>
        <v>0</v>
      </c>
      <c r="MH131">
        <f t="shared" ca="1" si="482"/>
        <v>0</v>
      </c>
      <c r="MI131">
        <f t="shared" ca="1" si="483"/>
        <v>0</v>
      </c>
      <c r="MJ131">
        <f t="shared" ca="1" si="484"/>
        <v>0</v>
      </c>
      <c r="MK131">
        <f t="shared" ca="1" si="485"/>
        <v>0</v>
      </c>
      <c r="ML131">
        <f t="shared" ca="1" si="486"/>
        <v>0</v>
      </c>
      <c r="MM131">
        <f t="shared" ca="1" si="487"/>
        <v>0</v>
      </c>
      <c r="MN131">
        <f t="shared" ca="1" si="488"/>
        <v>0</v>
      </c>
      <c r="MO131">
        <f t="shared" ca="1" si="489"/>
        <v>0</v>
      </c>
      <c r="MP131">
        <f t="shared" ca="1" si="490"/>
        <v>0</v>
      </c>
      <c r="MQ131">
        <f t="shared" ca="1" si="491"/>
        <v>0</v>
      </c>
      <c r="MR131">
        <f t="shared" ca="1" si="492"/>
        <v>0</v>
      </c>
      <c r="MS131">
        <f t="shared" ca="1" si="493"/>
        <v>0</v>
      </c>
      <c r="MT131">
        <f t="shared" ca="1" si="494"/>
        <v>0</v>
      </c>
      <c r="MU131">
        <f t="shared" ca="1" si="495"/>
        <v>0</v>
      </c>
      <c r="MV131">
        <f t="shared" ca="1" si="496"/>
        <v>0</v>
      </c>
      <c r="MW131">
        <f t="shared" ca="1" si="497"/>
        <v>0</v>
      </c>
      <c r="MX131">
        <f t="shared" ca="1" si="498"/>
        <v>0</v>
      </c>
      <c r="MY131">
        <f t="shared" ca="1" si="499"/>
        <v>0</v>
      </c>
      <c r="MZ131">
        <f t="shared" ca="1" si="500"/>
        <v>0</v>
      </c>
      <c r="NA131">
        <f t="shared" ca="1" si="501"/>
        <v>0</v>
      </c>
      <c r="NB131">
        <f t="shared" ca="1" si="502"/>
        <v>0</v>
      </c>
      <c r="NC131">
        <f t="shared" ca="1" si="503"/>
        <v>0</v>
      </c>
      <c r="ND131">
        <f t="shared" ca="1" si="504"/>
        <v>0</v>
      </c>
      <c r="NE131">
        <f t="shared" ca="1" si="505"/>
        <v>0</v>
      </c>
      <c r="NF131">
        <f t="shared" ca="1" si="506"/>
        <v>0</v>
      </c>
      <c r="NG131">
        <f t="shared" ca="1" si="507"/>
        <v>0</v>
      </c>
      <c r="NH131">
        <f t="shared" ca="1" si="508"/>
        <v>0</v>
      </c>
      <c r="NI131">
        <f t="shared" ca="1" si="509"/>
        <v>0</v>
      </c>
      <c r="NJ131">
        <f t="shared" ca="1" si="510"/>
        <v>0</v>
      </c>
      <c r="NK131">
        <f t="shared" ca="1" si="511"/>
        <v>0</v>
      </c>
      <c r="NL131">
        <f t="shared" ca="1" si="512"/>
        <v>0</v>
      </c>
      <c r="NM131">
        <f t="shared" ca="1" si="513"/>
        <v>0</v>
      </c>
      <c r="NN131">
        <f t="shared" ca="1" si="514"/>
        <v>0</v>
      </c>
      <c r="NO131">
        <f t="shared" ca="1" si="515"/>
        <v>0</v>
      </c>
      <c r="NP131">
        <f t="shared" ca="1" si="516"/>
        <v>0</v>
      </c>
      <c r="NQ131">
        <f t="shared" ca="1" si="517"/>
        <v>0</v>
      </c>
      <c r="NR131">
        <f t="shared" ca="1" si="518"/>
        <v>0</v>
      </c>
      <c r="NS131">
        <f t="shared" ca="1" si="519"/>
        <v>0</v>
      </c>
      <c r="NT131">
        <f t="shared" ca="1" si="520"/>
        <v>0</v>
      </c>
      <c r="NU131">
        <f t="shared" ca="1" si="521"/>
        <v>0</v>
      </c>
      <c r="NV131">
        <f t="shared" ca="1" si="522"/>
        <v>0</v>
      </c>
      <c r="NW131">
        <f t="shared" ca="1" si="523"/>
        <v>0</v>
      </c>
      <c r="NX131">
        <f t="shared" ca="1" si="524"/>
        <v>0</v>
      </c>
      <c r="NY131">
        <f t="shared" ca="1" si="525"/>
        <v>0</v>
      </c>
      <c r="NZ131">
        <f t="shared" ca="1" si="526"/>
        <v>0</v>
      </c>
      <c r="OA131">
        <f t="shared" ca="1" si="527"/>
        <v>0</v>
      </c>
      <c r="OB131">
        <f t="shared" ca="1" si="528"/>
        <v>0</v>
      </c>
      <c r="OC131">
        <f t="shared" ca="1" si="529"/>
        <v>0</v>
      </c>
      <c r="OD131">
        <f t="shared" ca="1" si="530"/>
        <v>0</v>
      </c>
      <c r="OE131">
        <f t="shared" ca="1" si="531"/>
        <v>0</v>
      </c>
      <c r="OF131">
        <f t="shared" ca="1" si="532"/>
        <v>0</v>
      </c>
      <c r="OG131">
        <f t="shared" ca="1" si="533"/>
        <v>0</v>
      </c>
      <c r="OH131">
        <f t="shared" ca="1" si="534"/>
        <v>0</v>
      </c>
      <c r="OI131">
        <f t="shared" ca="1" si="535"/>
        <v>0</v>
      </c>
      <c r="OJ131">
        <f t="shared" ca="1" si="536"/>
        <v>0</v>
      </c>
      <c r="OK131">
        <f t="shared" ca="1" si="537"/>
        <v>0</v>
      </c>
      <c r="OL131">
        <f t="shared" ca="1" si="538"/>
        <v>0</v>
      </c>
      <c r="OM131">
        <f t="shared" ca="1" si="539"/>
        <v>0</v>
      </c>
      <c r="ON131">
        <f t="shared" ca="1" si="540"/>
        <v>0</v>
      </c>
      <c r="OO131">
        <f t="shared" ca="1" si="541"/>
        <v>0</v>
      </c>
      <c r="OP131">
        <f t="shared" ca="1" si="542"/>
        <v>0</v>
      </c>
      <c r="OQ131">
        <f t="shared" ca="1" si="543"/>
        <v>0</v>
      </c>
      <c r="OR131">
        <f t="shared" ca="1" si="544"/>
        <v>0</v>
      </c>
      <c r="OS131">
        <f t="shared" ca="1" si="545"/>
        <v>0</v>
      </c>
    </row>
    <row r="132" spans="3:409" x14ac:dyDescent="0.3">
      <c r="C132" t="e" cm="1" vm="1">
        <f t="array" ref="C132">TRANSPOSE(MID(A132,_xlfn.SEQUENCE(LEN(A132)),1))</f>
        <v>#VALUE!</v>
      </c>
      <c r="EI132">
        <f t="shared" ref="EI132:EI137" ca="1" si="546">COUNTIF(OFFSET(C132,-1,-1,3,3),"@")-1</f>
        <v>-1</v>
      </c>
      <c r="EJ132">
        <f t="shared" ref="EJ132:EJ137" ca="1" si="547">COUNTIF(OFFSET(D132,-1,-1,3,3),"@")-1</f>
        <v>-1</v>
      </c>
      <c r="EK132">
        <f t="shared" ref="EK132:EK137" ca="1" si="548">COUNTIF(OFFSET(E132,-1,-1,3,3),"@")-1</f>
        <v>-1</v>
      </c>
      <c r="EL132">
        <f t="shared" ref="EL132:EL137" ca="1" si="549">COUNTIF(OFFSET(F132,-1,-1,3,3),"@")-1</f>
        <v>-1</v>
      </c>
      <c r="EM132">
        <f t="shared" ref="EM132:EM137" ca="1" si="550">COUNTIF(OFFSET(G132,-1,-1,3,3),"@")-1</f>
        <v>-1</v>
      </c>
      <c r="EN132">
        <f t="shared" ref="EN132:EN137" ca="1" si="551">COUNTIF(OFFSET(H132,-1,-1,3,3),"@")-1</f>
        <v>-1</v>
      </c>
      <c r="EO132">
        <f t="shared" ref="EO132:EO137" ca="1" si="552">COUNTIF(OFFSET(I132,-1,-1,3,3),"@")-1</f>
        <v>-1</v>
      </c>
      <c r="EP132">
        <f t="shared" ref="EP132:EP137" ca="1" si="553">COUNTIF(OFFSET(J132,-1,-1,3,3),"@")-1</f>
        <v>-1</v>
      </c>
      <c r="EQ132">
        <f t="shared" ref="EQ132:EQ137" ca="1" si="554">COUNTIF(OFFSET(K132,-1,-1,3,3),"@")-1</f>
        <v>-1</v>
      </c>
      <c r="ER132">
        <f t="shared" ref="ER132:ER137" ca="1" si="555">COUNTIF(OFFSET(L132,-1,-1,3,3),"@")-1</f>
        <v>-1</v>
      </c>
      <c r="ES132">
        <f t="shared" ref="ES132:ES137" ca="1" si="556">COUNTIF(OFFSET(M132,-1,-1,3,3),"@")-1</f>
        <v>-1</v>
      </c>
      <c r="ET132">
        <f t="shared" ref="ET132:ET137" ca="1" si="557">COUNTIF(OFFSET(N132,-1,-1,3,3),"@")-1</f>
        <v>-1</v>
      </c>
      <c r="EU132">
        <f t="shared" ref="EU132:EU137" ca="1" si="558">COUNTIF(OFFSET(O132,-1,-1,3,3),"@")-1</f>
        <v>-1</v>
      </c>
      <c r="EV132">
        <f t="shared" ref="EV132:EV137" ca="1" si="559">COUNTIF(OFFSET(P132,-1,-1,3,3),"@")-1</f>
        <v>-1</v>
      </c>
      <c r="EW132">
        <f t="shared" ref="EW132:EW137" ca="1" si="560">COUNTIF(OFFSET(Q132,-1,-1,3,3),"@")-1</f>
        <v>-1</v>
      </c>
      <c r="EX132">
        <f t="shared" ref="EX132:EX137" ca="1" si="561">COUNTIF(OFFSET(R132,-1,-1,3,3),"@")-1</f>
        <v>-1</v>
      </c>
      <c r="EY132">
        <f t="shared" ref="EY132:EY137" ca="1" si="562">COUNTIF(OFFSET(S132,-1,-1,3,3),"@")-1</f>
        <v>-1</v>
      </c>
      <c r="EZ132">
        <f t="shared" ref="EZ132:EZ137" ca="1" si="563">COUNTIF(OFFSET(T132,-1,-1,3,3),"@")-1</f>
        <v>-1</v>
      </c>
      <c r="FA132">
        <f t="shared" ref="FA132:FA137" ca="1" si="564">COUNTIF(OFFSET(U132,-1,-1,3,3),"@")-1</f>
        <v>-1</v>
      </c>
      <c r="FB132">
        <f t="shared" ref="FB132:FB137" ca="1" si="565">COUNTIF(OFFSET(V132,-1,-1,3,3),"@")-1</f>
        <v>-1</v>
      </c>
      <c r="FC132">
        <f t="shared" ref="FC132:FC137" ca="1" si="566">COUNTIF(OFFSET(W132,-1,-1,3,3),"@")-1</f>
        <v>-1</v>
      </c>
      <c r="FD132">
        <f t="shared" ref="FD132:FD137" ca="1" si="567">COUNTIF(OFFSET(X132,-1,-1,3,3),"@")-1</f>
        <v>-1</v>
      </c>
      <c r="FE132">
        <f t="shared" ref="FE132:FE137" ca="1" si="568">COUNTIF(OFFSET(Y132,-1,-1,3,3),"@")-1</f>
        <v>-1</v>
      </c>
      <c r="FF132">
        <f t="shared" ref="FF132:FF137" ca="1" si="569">COUNTIF(OFFSET(Z132,-1,-1,3,3),"@")-1</f>
        <v>-1</v>
      </c>
      <c r="FG132">
        <f t="shared" ref="FG132:FG137" ca="1" si="570">COUNTIF(OFFSET(AA132,-1,-1,3,3),"@")-1</f>
        <v>-1</v>
      </c>
      <c r="FH132">
        <f t="shared" ref="FH132:FH137" ca="1" si="571">COUNTIF(OFFSET(AB132,-1,-1,3,3),"@")-1</f>
        <v>-1</v>
      </c>
      <c r="FI132">
        <f t="shared" ref="FI132:FI137" ca="1" si="572">COUNTIF(OFFSET(AC132,-1,-1,3,3),"@")-1</f>
        <v>-1</v>
      </c>
      <c r="FJ132">
        <f t="shared" ref="FJ132:FJ137" ca="1" si="573">COUNTIF(OFFSET(AD132,-1,-1,3,3),"@")-1</f>
        <v>-1</v>
      </c>
      <c r="FK132">
        <f t="shared" ref="FK132:FK137" ca="1" si="574">COUNTIF(OFFSET(AE132,-1,-1,3,3),"@")-1</f>
        <v>-1</v>
      </c>
      <c r="FL132">
        <f t="shared" ref="FL132:FL137" ca="1" si="575">COUNTIF(OFFSET(AF132,-1,-1,3,3),"@")-1</f>
        <v>-1</v>
      </c>
      <c r="FM132">
        <f t="shared" ref="FM132:FM137" ca="1" si="576">COUNTIF(OFFSET(AG132,-1,-1,3,3),"@")-1</f>
        <v>-1</v>
      </c>
      <c r="FN132">
        <f t="shared" ref="FN132:FN137" ca="1" si="577">COUNTIF(OFFSET(AH132,-1,-1,3,3),"@")-1</f>
        <v>-1</v>
      </c>
      <c r="FO132">
        <f t="shared" ref="FO132:FO137" ca="1" si="578">COUNTIF(OFFSET(AI132,-1,-1,3,3),"@")-1</f>
        <v>-1</v>
      </c>
      <c r="FP132">
        <f t="shared" ref="FP132:FP137" ca="1" si="579">COUNTIF(OFFSET(AJ132,-1,-1,3,3),"@")-1</f>
        <v>-1</v>
      </c>
      <c r="FQ132">
        <f t="shared" ref="FQ132:FQ137" ca="1" si="580">COUNTIF(OFFSET(AK132,-1,-1,3,3),"@")-1</f>
        <v>-1</v>
      </c>
      <c r="FR132">
        <f t="shared" ref="FR132:FR137" ca="1" si="581">COUNTIF(OFFSET(AL132,-1,-1,3,3),"@")-1</f>
        <v>-1</v>
      </c>
      <c r="FS132">
        <f t="shared" ref="FS132:FS137" ca="1" si="582">COUNTIF(OFFSET(AM132,-1,-1,3,3),"@")-1</f>
        <v>-1</v>
      </c>
      <c r="FT132">
        <f t="shared" ref="FT132:FT137" ca="1" si="583">COUNTIF(OFFSET(AN132,-1,-1,3,3),"@")-1</f>
        <v>-1</v>
      </c>
      <c r="FU132">
        <f t="shared" ref="FU132:FU137" ca="1" si="584">COUNTIF(OFFSET(AO132,-1,-1,3,3),"@")-1</f>
        <v>-1</v>
      </c>
      <c r="FV132">
        <f t="shared" ref="FV132:FV137" ca="1" si="585">COUNTIF(OFFSET(AP132,-1,-1,3,3),"@")-1</f>
        <v>-1</v>
      </c>
      <c r="FW132">
        <f t="shared" ref="FW132:FW137" ca="1" si="586">COUNTIF(OFFSET(AQ132,-1,-1,3,3),"@")-1</f>
        <v>-1</v>
      </c>
      <c r="FX132">
        <f t="shared" ref="FX132:FX137" ca="1" si="587">COUNTIF(OFFSET(AR132,-1,-1,3,3),"@")-1</f>
        <v>-1</v>
      </c>
      <c r="FY132">
        <f t="shared" ref="FY132:FY137" ca="1" si="588">COUNTIF(OFFSET(AS132,-1,-1,3,3),"@")-1</f>
        <v>-1</v>
      </c>
      <c r="FZ132">
        <f t="shared" ref="FZ132:FZ137" ca="1" si="589">COUNTIF(OFFSET(AT132,-1,-1,3,3),"@")-1</f>
        <v>-1</v>
      </c>
      <c r="GA132">
        <f t="shared" ref="GA132:GA137" ca="1" si="590">COUNTIF(OFFSET(AU132,-1,-1,3,3),"@")-1</f>
        <v>-1</v>
      </c>
      <c r="GB132">
        <f t="shared" ref="GB132:GB137" ca="1" si="591">COUNTIF(OFFSET(AV132,-1,-1,3,3),"@")-1</f>
        <v>-1</v>
      </c>
      <c r="GC132">
        <f t="shared" ref="GC132:GC137" ca="1" si="592">COUNTIF(OFFSET(AW132,-1,-1,3,3),"@")-1</f>
        <v>-1</v>
      </c>
      <c r="GD132">
        <f t="shared" ref="GD132:GD137" ca="1" si="593">COUNTIF(OFFSET(AX132,-1,-1,3,3),"@")-1</f>
        <v>-1</v>
      </c>
      <c r="GE132">
        <f t="shared" ref="GE132:GE137" ca="1" si="594">COUNTIF(OFFSET(AY132,-1,-1,3,3),"@")-1</f>
        <v>-1</v>
      </c>
      <c r="GF132">
        <f t="shared" ref="GF132:GF137" ca="1" si="595">COUNTIF(OFFSET(AZ132,-1,-1,3,3),"@")-1</f>
        <v>-1</v>
      </c>
      <c r="GG132">
        <f t="shared" ref="GG132:GG137" ca="1" si="596">COUNTIF(OFFSET(BA132,-1,-1,3,3),"@")-1</f>
        <v>-1</v>
      </c>
      <c r="GH132">
        <f t="shared" ref="GH132:GH137" ca="1" si="597">COUNTIF(OFFSET(BB132,-1,-1,3,3),"@")-1</f>
        <v>-1</v>
      </c>
      <c r="GI132">
        <f t="shared" ref="GI132:GI137" ca="1" si="598">COUNTIF(OFFSET(BC132,-1,-1,3,3),"@")-1</f>
        <v>-1</v>
      </c>
      <c r="GJ132">
        <f t="shared" ref="GJ132:GJ137" ca="1" si="599">COUNTIF(OFFSET(BD132,-1,-1,3,3),"@")-1</f>
        <v>-1</v>
      </c>
      <c r="GK132">
        <f t="shared" ref="GK132:GK137" ca="1" si="600">COUNTIF(OFFSET(BE132,-1,-1,3,3),"@")-1</f>
        <v>-1</v>
      </c>
      <c r="GL132">
        <f t="shared" ref="GL132:GL137" ca="1" si="601">COUNTIF(OFFSET(BF132,-1,-1,3,3),"@")-1</f>
        <v>-1</v>
      </c>
      <c r="GM132">
        <f t="shared" ref="GM132:GM137" ca="1" si="602">COUNTIF(OFFSET(BG132,-1,-1,3,3),"@")-1</f>
        <v>-1</v>
      </c>
      <c r="GN132">
        <f t="shared" ref="GN132:GN137" ca="1" si="603">COUNTIF(OFFSET(BH132,-1,-1,3,3),"@")-1</f>
        <v>-1</v>
      </c>
      <c r="GO132">
        <f t="shared" ref="GO132:GO137" ca="1" si="604">COUNTIF(OFFSET(BI132,-1,-1,3,3),"@")-1</f>
        <v>-1</v>
      </c>
      <c r="GP132">
        <f t="shared" ref="GP132:GP137" ca="1" si="605">COUNTIF(OFFSET(BJ132,-1,-1,3,3),"@")-1</f>
        <v>-1</v>
      </c>
      <c r="GQ132">
        <f t="shared" ref="GQ132:GQ137" ca="1" si="606">COUNTIF(OFFSET(BK132,-1,-1,3,3),"@")-1</f>
        <v>-1</v>
      </c>
      <c r="GR132">
        <f t="shared" ref="GR132:GR137" ca="1" si="607">COUNTIF(OFFSET(BL132,-1,-1,3,3),"@")-1</f>
        <v>-1</v>
      </c>
      <c r="GS132">
        <f t="shared" ref="GS132:GS137" ca="1" si="608">COUNTIF(OFFSET(BM132,-1,-1,3,3),"@")-1</f>
        <v>-1</v>
      </c>
      <c r="GT132">
        <f t="shared" ref="GT132:GT137" ca="1" si="609">COUNTIF(OFFSET(BN132,-1,-1,3,3),"@")-1</f>
        <v>-1</v>
      </c>
      <c r="GU132">
        <f t="shared" ref="GU132:GU137" ca="1" si="610">COUNTIF(OFFSET(BO132,-1,-1,3,3),"@")-1</f>
        <v>-1</v>
      </c>
      <c r="GV132">
        <f t="shared" ref="GV132:GV137" ca="1" si="611">COUNTIF(OFFSET(BP132,-1,-1,3,3),"@")-1</f>
        <v>-1</v>
      </c>
      <c r="GW132">
        <f t="shared" ref="GW132:GW137" ca="1" si="612">COUNTIF(OFFSET(BQ132,-1,-1,3,3),"@")-1</f>
        <v>-1</v>
      </c>
      <c r="GX132">
        <f t="shared" ref="GX132:GX137" ca="1" si="613">COUNTIF(OFFSET(BR132,-1,-1,3,3),"@")-1</f>
        <v>-1</v>
      </c>
      <c r="GY132">
        <f t="shared" ref="GY132:GY137" ca="1" si="614">COUNTIF(OFFSET(BS132,-1,-1,3,3),"@")-1</f>
        <v>-1</v>
      </c>
      <c r="GZ132">
        <f t="shared" ref="GZ132:GZ137" ca="1" si="615">COUNTIF(OFFSET(BT132,-1,-1,3,3),"@")-1</f>
        <v>-1</v>
      </c>
      <c r="HA132">
        <f t="shared" ref="HA132:HA137" ca="1" si="616">COUNTIF(OFFSET(BU132,-1,-1,3,3),"@")-1</f>
        <v>-1</v>
      </c>
      <c r="HB132">
        <f t="shared" ref="HB132:HB137" ca="1" si="617">COUNTIF(OFFSET(BV132,-1,-1,3,3),"@")-1</f>
        <v>-1</v>
      </c>
      <c r="HC132">
        <f t="shared" ref="HC132:HC137" ca="1" si="618">COUNTIF(OFFSET(BW132,-1,-1,3,3),"@")-1</f>
        <v>-1</v>
      </c>
      <c r="HD132">
        <f t="shared" ref="HD132:HD137" ca="1" si="619">COUNTIF(OFFSET(BX132,-1,-1,3,3),"@")-1</f>
        <v>-1</v>
      </c>
      <c r="HE132">
        <f t="shared" ref="HE132:HE137" ca="1" si="620">COUNTIF(OFFSET(BY132,-1,-1,3,3),"@")-1</f>
        <v>-1</v>
      </c>
      <c r="HF132">
        <f t="shared" ref="HF132:HF137" ca="1" si="621">COUNTIF(OFFSET(BZ132,-1,-1,3,3),"@")-1</f>
        <v>-1</v>
      </c>
      <c r="HG132">
        <f t="shared" ref="HG132:HG137" ca="1" si="622">COUNTIF(OFFSET(CA132,-1,-1,3,3),"@")-1</f>
        <v>-1</v>
      </c>
      <c r="HH132">
        <f t="shared" ref="HH132:HH137" ca="1" si="623">COUNTIF(OFFSET(CB132,-1,-1,3,3),"@")-1</f>
        <v>-1</v>
      </c>
      <c r="HI132">
        <f t="shared" ref="HI132:HI137" ca="1" si="624">COUNTIF(OFFSET(CC132,-1,-1,3,3),"@")-1</f>
        <v>-1</v>
      </c>
      <c r="HJ132">
        <f t="shared" ref="HJ132:HJ137" ca="1" si="625">COUNTIF(OFFSET(CD132,-1,-1,3,3),"@")-1</f>
        <v>-1</v>
      </c>
      <c r="HK132">
        <f t="shared" ref="HK132:HK137" ca="1" si="626">COUNTIF(OFFSET(CE132,-1,-1,3,3),"@")-1</f>
        <v>-1</v>
      </c>
      <c r="HL132">
        <f t="shared" ref="HL132:HL137" ca="1" si="627">COUNTIF(OFFSET(CF132,-1,-1,3,3),"@")-1</f>
        <v>-1</v>
      </c>
      <c r="HM132">
        <f t="shared" ref="HM132:HM137" ca="1" si="628">COUNTIF(OFFSET(CG132,-1,-1,3,3),"@")-1</f>
        <v>-1</v>
      </c>
      <c r="HN132">
        <f t="shared" ref="HN132:HN137" ca="1" si="629">COUNTIF(OFFSET(CH132,-1,-1,3,3),"@")-1</f>
        <v>-1</v>
      </c>
      <c r="HO132">
        <f t="shared" ref="HO132:HO137" ca="1" si="630">COUNTIF(OFFSET(CI132,-1,-1,3,3),"@")-1</f>
        <v>-1</v>
      </c>
      <c r="HP132">
        <f t="shared" ref="HP132:HP137" ca="1" si="631">COUNTIF(OFFSET(CJ132,-1,-1,3,3),"@")-1</f>
        <v>-1</v>
      </c>
      <c r="HQ132">
        <f t="shared" ref="HQ132:HQ137" ca="1" si="632">COUNTIF(OFFSET(CK132,-1,-1,3,3),"@")-1</f>
        <v>-1</v>
      </c>
      <c r="HR132">
        <f t="shared" ref="HR132:HR137" ca="1" si="633">COUNTIF(OFFSET(CL132,-1,-1,3,3),"@")-1</f>
        <v>-1</v>
      </c>
      <c r="HS132">
        <f t="shared" ref="HS132:HS137" ca="1" si="634">COUNTIF(OFFSET(CM132,-1,-1,3,3),"@")-1</f>
        <v>-1</v>
      </c>
      <c r="HT132">
        <f t="shared" ref="HT132:HT137" ca="1" si="635">COUNTIF(OFFSET(CN132,-1,-1,3,3),"@")-1</f>
        <v>-1</v>
      </c>
      <c r="HU132">
        <f t="shared" ref="HU132:HU137" ca="1" si="636">COUNTIF(OFFSET(CO132,-1,-1,3,3),"@")-1</f>
        <v>-1</v>
      </c>
      <c r="HV132">
        <f t="shared" ref="HV132:HV137" ca="1" si="637">COUNTIF(OFFSET(CP132,-1,-1,3,3),"@")-1</f>
        <v>-1</v>
      </c>
      <c r="HW132">
        <f t="shared" ref="HW132:HW137" ca="1" si="638">COUNTIF(OFFSET(CQ132,-1,-1,3,3),"@")-1</f>
        <v>-1</v>
      </c>
      <c r="HX132">
        <f t="shared" ref="HX132:HX137" ca="1" si="639">COUNTIF(OFFSET(CR132,-1,-1,3,3),"@")-1</f>
        <v>-1</v>
      </c>
      <c r="HY132">
        <f t="shared" ref="HY132:HY137" ca="1" si="640">COUNTIF(OFFSET(CS132,-1,-1,3,3),"@")-1</f>
        <v>-1</v>
      </c>
      <c r="HZ132">
        <f t="shared" ref="HZ132:HZ137" ca="1" si="641">COUNTIF(OFFSET(CT132,-1,-1,3,3),"@")-1</f>
        <v>-1</v>
      </c>
      <c r="IA132">
        <f t="shared" ref="IA132:IA137" ca="1" si="642">COUNTIF(OFFSET(CU132,-1,-1,3,3),"@")-1</f>
        <v>-1</v>
      </c>
      <c r="IB132">
        <f t="shared" ref="IB132:IB137" ca="1" si="643">COUNTIF(OFFSET(CV132,-1,-1,3,3),"@")-1</f>
        <v>-1</v>
      </c>
      <c r="IC132">
        <f t="shared" ref="IC132:IC137" ca="1" si="644">COUNTIF(OFFSET(CW132,-1,-1,3,3),"@")-1</f>
        <v>-1</v>
      </c>
      <c r="ID132">
        <f t="shared" ref="ID132:ID137" ca="1" si="645">COUNTIF(OFFSET(CX132,-1,-1,3,3),"@")-1</f>
        <v>-1</v>
      </c>
      <c r="IE132">
        <f t="shared" ref="IE132:IE137" ca="1" si="646">COUNTIF(OFFSET(CY132,-1,-1,3,3),"@")-1</f>
        <v>-1</v>
      </c>
      <c r="IF132">
        <f t="shared" ref="IF132:IF137" ca="1" si="647">COUNTIF(OFFSET(CZ132,-1,-1,3,3),"@")-1</f>
        <v>-1</v>
      </c>
      <c r="IG132">
        <f t="shared" ref="IG132:IG137" ca="1" si="648">COUNTIF(OFFSET(DA132,-1,-1,3,3),"@")-1</f>
        <v>-1</v>
      </c>
      <c r="IH132">
        <f t="shared" ref="IH132:IH137" ca="1" si="649">COUNTIF(OFFSET(DB132,-1,-1,3,3),"@")-1</f>
        <v>-1</v>
      </c>
      <c r="II132">
        <f t="shared" ref="II132:II137" ca="1" si="650">COUNTIF(OFFSET(DC132,-1,-1,3,3),"@")-1</f>
        <v>-1</v>
      </c>
      <c r="IJ132">
        <f t="shared" ref="IJ132:IJ137" ca="1" si="651">COUNTIF(OFFSET(DD132,-1,-1,3,3),"@")-1</f>
        <v>-1</v>
      </c>
      <c r="IK132">
        <f t="shared" ref="IK132:IK137" ca="1" si="652">COUNTIF(OFFSET(DE132,-1,-1,3,3),"@")-1</f>
        <v>-1</v>
      </c>
      <c r="IL132">
        <f t="shared" ref="IL132:IL137" ca="1" si="653">COUNTIF(OFFSET(DF132,-1,-1,3,3),"@")-1</f>
        <v>-1</v>
      </c>
      <c r="IM132">
        <f t="shared" ref="IM132:IM137" ca="1" si="654">COUNTIF(OFFSET(DG132,-1,-1,3,3),"@")-1</f>
        <v>-1</v>
      </c>
      <c r="IN132">
        <f t="shared" ref="IN132:IN137" ca="1" si="655">COUNTIF(OFFSET(DH132,-1,-1,3,3),"@")-1</f>
        <v>-1</v>
      </c>
      <c r="IO132">
        <f t="shared" ref="IO132:IO137" ca="1" si="656">COUNTIF(OFFSET(DI132,-1,-1,3,3),"@")-1</f>
        <v>-1</v>
      </c>
      <c r="IP132">
        <f t="shared" ref="IP132:IP137" ca="1" si="657">COUNTIF(OFFSET(DJ132,-1,-1,3,3),"@")-1</f>
        <v>-1</v>
      </c>
      <c r="IQ132">
        <f t="shared" ref="IQ132:IQ137" ca="1" si="658">COUNTIF(OFFSET(DK132,-1,-1,3,3),"@")-1</f>
        <v>-1</v>
      </c>
      <c r="IR132">
        <f t="shared" ref="IR132:IR137" ca="1" si="659">COUNTIF(OFFSET(DL132,-1,-1,3,3),"@")-1</f>
        <v>-1</v>
      </c>
      <c r="IS132">
        <f t="shared" ref="IS132:IS137" ca="1" si="660">COUNTIF(OFFSET(DM132,-1,-1,3,3),"@")-1</f>
        <v>-1</v>
      </c>
      <c r="IT132">
        <f t="shared" ref="IT132:IT137" ca="1" si="661">COUNTIF(OFFSET(DN132,-1,-1,3,3),"@")-1</f>
        <v>-1</v>
      </c>
      <c r="IU132">
        <f t="shared" ref="IU132:IU137" ca="1" si="662">COUNTIF(OFFSET(DO132,-1,-1,3,3),"@")-1</f>
        <v>-1</v>
      </c>
      <c r="IV132">
        <f t="shared" ref="IV132:IV137" ca="1" si="663">COUNTIF(OFFSET(DP132,-1,-1,3,3),"@")-1</f>
        <v>-1</v>
      </c>
      <c r="IW132">
        <f t="shared" ref="IW132:IW137" ca="1" si="664">COUNTIF(OFFSET(DQ132,-1,-1,3,3),"@")-1</f>
        <v>-1</v>
      </c>
      <c r="IX132">
        <f t="shared" ref="IX132:IX137" ca="1" si="665">COUNTIF(OFFSET(DR132,-1,-1,3,3),"@")-1</f>
        <v>-1</v>
      </c>
      <c r="IY132">
        <f t="shared" ref="IY132:IY137" ca="1" si="666">COUNTIF(OFFSET(DS132,-1,-1,3,3),"@")-1</f>
        <v>-1</v>
      </c>
      <c r="IZ132">
        <f t="shared" ref="IZ132:IZ137" ca="1" si="667">COUNTIF(OFFSET(DT132,-1,-1,3,3),"@")-1</f>
        <v>-1</v>
      </c>
      <c r="JA132">
        <f t="shared" ref="JA132:JA137" ca="1" si="668">COUNTIF(OFFSET(DU132,-1,-1,3,3),"@")-1</f>
        <v>-1</v>
      </c>
      <c r="JB132">
        <f t="shared" ref="JB132:JB137" ca="1" si="669">COUNTIF(OFFSET(DV132,-1,-1,3,3),"@")-1</f>
        <v>-1</v>
      </c>
      <c r="JC132">
        <f t="shared" ref="JC132:JC137" ca="1" si="670">COUNTIF(OFFSET(DW132,-1,-1,3,3),"@")-1</f>
        <v>-1</v>
      </c>
      <c r="JD132">
        <f t="shared" ref="JD132:JD137" ca="1" si="671">COUNTIF(OFFSET(DX132,-1,-1,3,3),"@")-1</f>
        <v>-1</v>
      </c>
      <c r="JE132">
        <f t="shared" ref="JE132:JE137" ca="1" si="672">COUNTIF(OFFSET(DY132,-1,-1,3,3),"@")-1</f>
        <v>-1</v>
      </c>
      <c r="JF132">
        <f t="shared" ref="JF132:JF137" ca="1" si="673">COUNTIF(OFFSET(DZ132,-1,-1,3,3),"@")-1</f>
        <v>-1</v>
      </c>
      <c r="JG132">
        <f t="shared" ref="JG132:JG137" ca="1" si="674">COUNTIF(OFFSET(EA132,-1,-1,3,3),"@")-1</f>
        <v>-1</v>
      </c>
      <c r="JH132">
        <f t="shared" ref="JH132:JH137" ca="1" si="675">COUNTIF(OFFSET(EB132,-1,-1,3,3),"@")-1</f>
        <v>-1</v>
      </c>
      <c r="JI132">
        <f t="shared" ref="JI132:JI137" ca="1" si="676">COUNTIF(OFFSET(EC132,-1,-1,3,3),"@")-1</f>
        <v>-1</v>
      </c>
      <c r="JJ132">
        <f t="shared" ref="JJ132:JJ137" ca="1" si="677">COUNTIF(OFFSET(ED132,-1,-1,3,3),"@")-1</f>
        <v>-1</v>
      </c>
      <c r="JK132">
        <f t="shared" ref="JK132:JK137" ca="1" si="678">COUNTIF(OFFSET(EE132,-1,-1,3,3),"@")-1</f>
        <v>-1</v>
      </c>
      <c r="JL132">
        <f t="shared" ref="JL132:JL137" ca="1" si="679">COUNTIF(OFFSET(EF132,-1,-1,3,3),"@")-1</f>
        <v>-1</v>
      </c>
      <c r="JM132">
        <f t="shared" ref="JM132:JM137" ca="1" si="680">COUNTIF(OFFSET(EG132,-1,-1,3,3),"@")-1</f>
        <v>-1</v>
      </c>
      <c r="JO132" t="e" vm="2">
        <f t="shared" ref="JO132:JO137" ca="1" si="681">IF(AND(C132="@",EI132&lt;4),1,0)</f>
        <v>#VALUE!</v>
      </c>
      <c r="JP132">
        <f t="shared" ref="JP132:JP137" ca="1" si="682">IF(AND(D132="@",EJ132&lt;4),1,0)</f>
        <v>0</v>
      </c>
      <c r="JQ132">
        <f t="shared" ref="JQ132:JQ137" ca="1" si="683">IF(AND(E132="@",EK132&lt;4),1,0)</f>
        <v>0</v>
      </c>
      <c r="JR132">
        <f t="shared" ref="JR132:JR137" ca="1" si="684">IF(AND(F132="@",EL132&lt;4),1,0)</f>
        <v>0</v>
      </c>
      <c r="JS132">
        <f t="shared" ref="JS132:JS137" ca="1" si="685">IF(AND(G132="@",EM132&lt;4),1,0)</f>
        <v>0</v>
      </c>
      <c r="JT132">
        <f t="shared" ref="JT132:JT137" ca="1" si="686">IF(AND(H132="@",EN132&lt;4),1,0)</f>
        <v>0</v>
      </c>
      <c r="JU132">
        <f t="shared" ref="JU132:JU137" ca="1" si="687">IF(AND(I132="@",EO132&lt;4),1,0)</f>
        <v>0</v>
      </c>
      <c r="JV132">
        <f t="shared" ref="JV132:JV137" ca="1" si="688">IF(AND(J132="@",EP132&lt;4),1,0)</f>
        <v>0</v>
      </c>
      <c r="JW132">
        <f t="shared" ref="JW132:JW137" ca="1" si="689">IF(AND(K132="@",EQ132&lt;4),1,0)</f>
        <v>0</v>
      </c>
      <c r="JX132">
        <f t="shared" ref="JX132:JX137" ca="1" si="690">IF(AND(L132="@",ER132&lt;4),1,0)</f>
        <v>0</v>
      </c>
      <c r="JY132">
        <f t="shared" ref="JY132:JY137" ca="1" si="691">IF(AND(M132="@",ES132&lt;4),1,0)</f>
        <v>0</v>
      </c>
      <c r="JZ132">
        <f t="shared" ref="JZ132:JZ137" ca="1" si="692">IF(AND(N132="@",ET132&lt;4),1,0)</f>
        <v>0</v>
      </c>
      <c r="KA132">
        <f t="shared" ref="KA132:KA137" ca="1" si="693">IF(AND(O132="@",EU132&lt;4),1,0)</f>
        <v>0</v>
      </c>
      <c r="KB132">
        <f t="shared" ref="KB132:KB137" ca="1" si="694">IF(AND(P132="@",EV132&lt;4),1,0)</f>
        <v>0</v>
      </c>
      <c r="KC132">
        <f t="shared" ref="KC132:KC137" ca="1" si="695">IF(AND(Q132="@",EW132&lt;4),1,0)</f>
        <v>0</v>
      </c>
      <c r="KD132">
        <f t="shared" ref="KD132:KD137" ca="1" si="696">IF(AND(R132="@",EX132&lt;4),1,0)</f>
        <v>0</v>
      </c>
      <c r="KE132">
        <f t="shared" ref="KE132:KE137" ca="1" si="697">IF(AND(S132="@",EY132&lt;4),1,0)</f>
        <v>0</v>
      </c>
      <c r="KF132">
        <f t="shared" ref="KF132:KF137" ca="1" si="698">IF(AND(T132="@",EZ132&lt;4),1,0)</f>
        <v>0</v>
      </c>
      <c r="KG132">
        <f t="shared" ref="KG132:KG137" ca="1" si="699">IF(AND(U132="@",FA132&lt;4),1,0)</f>
        <v>0</v>
      </c>
      <c r="KH132">
        <f t="shared" ref="KH132:KH137" ca="1" si="700">IF(AND(V132="@",FB132&lt;4),1,0)</f>
        <v>0</v>
      </c>
      <c r="KI132">
        <f t="shared" ref="KI132:KI137" ca="1" si="701">IF(AND(W132="@",FC132&lt;4),1,0)</f>
        <v>0</v>
      </c>
      <c r="KJ132">
        <f t="shared" ref="KJ132:KJ137" ca="1" si="702">IF(AND(X132="@",FD132&lt;4),1,0)</f>
        <v>0</v>
      </c>
      <c r="KK132">
        <f t="shared" ref="KK132:KK137" ca="1" si="703">IF(AND(Y132="@",FE132&lt;4),1,0)</f>
        <v>0</v>
      </c>
      <c r="KL132">
        <f t="shared" ref="KL132:KL137" ca="1" si="704">IF(AND(Z132="@",FF132&lt;4),1,0)</f>
        <v>0</v>
      </c>
      <c r="KM132">
        <f t="shared" ref="KM132:KM137" ca="1" si="705">IF(AND(AA132="@",FG132&lt;4),1,0)</f>
        <v>0</v>
      </c>
      <c r="KN132">
        <f t="shared" ref="KN132:KN137" ca="1" si="706">IF(AND(AB132="@",FH132&lt;4),1,0)</f>
        <v>0</v>
      </c>
      <c r="KO132">
        <f t="shared" ref="KO132:KO137" ca="1" si="707">IF(AND(AC132="@",FI132&lt;4),1,0)</f>
        <v>0</v>
      </c>
      <c r="KP132">
        <f t="shared" ref="KP132:KP137" ca="1" si="708">IF(AND(AD132="@",FJ132&lt;4),1,0)</f>
        <v>0</v>
      </c>
      <c r="KQ132">
        <f t="shared" ref="KQ132:KQ137" ca="1" si="709">IF(AND(AE132="@",FK132&lt;4),1,0)</f>
        <v>0</v>
      </c>
      <c r="KR132">
        <f t="shared" ref="KR132:KR137" ca="1" si="710">IF(AND(AF132="@",FL132&lt;4),1,0)</f>
        <v>0</v>
      </c>
      <c r="KS132">
        <f t="shared" ref="KS132:KS137" ca="1" si="711">IF(AND(AG132="@",FM132&lt;4),1,0)</f>
        <v>0</v>
      </c>
      <c r="KT132">
        <f t="shared" ref="KT132:KT137" ca="1" si="712">IF(AND(AH132="@",FN132&lt;4),1,0)</f>
        <v>0</v>
      </c>
      <c r="KU132">
        <f t="shared" ref="KU132:KU137" ca="1" si="713">IF(AND(AI132="@",FO132&lt;4),1,0)</f>
        <v>0</v>
      </c>
      <c r="KV132">
        <f t="shared" ref="KV132:KV137" ca="1" si="714">IF(AND(AJ132="@",FP132&lt;4),1,0)</f>
        <v>0</v>
      </c>
      <c r="KW132">
        <f t="shared" ref="KW132:KW137" ca="1" si="715">IF(AND(AK132="@",FQ132&lt;4),1,0)</f>
        <v>0</v>
      </c>
      <c r="KX132">
        <f t="shared" ref="KX132:KX137" ca="1" si="716">IF(AND(AL132="@",FR132&lt;4),1,0)</f>
        <v>0</v>
      </c>
      <c r="KY132">
        <f t="shared" ref="KY132:KY137" ca="1" si="717">IF(AND(AM132="@",FS132&lt;4),1,0)</f>
        <v>0</v>
      </c>
      <c r="KZ132">
        <f t="shared" ref="KZ132:KZ137" ca="1" si="718">IF(AND(AN132="@",FT132&lt;4),1,0)</f>
        <v>0</v>
      </c>
      <c r="LA132">
        <f t="shared" ref="LA132:LA137" ca="1" si="719">IF(AND(AO132="@",FU132&lt;4),1,0)</f>
        <v>0</v>
      </c>
      <c r="LB132">
        <f t="shared" ref="LB132:LB137" ca="1" si="720">IF(AND(AP132="@",FV132&lt;4),1,0)</f>
        <v>0</v>
      </c>
      <c r="LC132">
        <f t="shared" ref="LC132:LC137" ca="1" si="721">IF(AND(AQ132="@",FW132&lt;4),1,0)</f>
        <v>0</v>
      </c>
      <c r="LD132">
        <f t="shared" ref="LD132:LD137" ca="1" si="722">IF(AND(AR132="@",FX132&lt;4),1,0)</f>
        <v>0</v>
      </c>
      <c r="LE132">
        <f t="shared" ref="LE132:LE137" ca="1" si="723">IF(AND(AS132="@",FY132&lt;4),1,0)</f>
        <v>0</v>
      </c>
      <c r="LF132">
        <f t="shared" ref="LF132:LF137" ca="1" si="724">IF(AND(AT132="@",FZ132&lt;4),1,0)</f>
        <v>0</v>
      </c>
      <c r="LG132">
        <f t="shared" ref="LG132:LG137" ca="1" si="725">IF(AND(AU132="@",GA132&lt;4),1,0)</f>
        <v>0</v>
      </c>
      <c r="LH132">
        <f t="shared" ref="LH132:LH137" ca="1" si="726">IF(AND(AV132="@",GB132&lt;4),1,0)</f>
        <v>0</v>
      </c>
      <c r="LI132">
        <f t="shared" ref="LI132:LI137" ca="1" si="727">IF(AND(AW132="@",GC132&lt;4),1,0)</f>
        <v>0</v>
      </c>
      <c r="LJ132">
        <f t="shared" ref="LJ132:LJ137" ca="1" si="728">IF(AND(AX132="@",GD132&lt;4),1,0)</f>
        <v>0</v>
      </c>
      <c r="LK132">
        <f t="shared" ref="LK132:LK137" ca="1" si="729">IF(AND(AY132="@",GE132&lt;4),1,0)</f>
        <v>0</v>
      </c>
      <c r="LL132">
        <f t="shared" ref="LL132:LL137" ca="1" si="730">IF(AND(AZ132="@",GF132&lt;4),1,0)</f>
        <v>0</v>
      </c>
      <c r="LM132">
        <f t="shared" ref="LM132:LM137" ca="1" si="731">IF(AND(BA132="@",GG132&lt;4),1,0)</f>
        <v>0</v>
      </c>
      <c r="LN132">
        <f t="shared" ref="LN132:LN137" ca="1" si="732">IF(AND(BB132="@",GH132&lt;4),1,0)</f>
        <v>0</v>
      </c>
      <c r="LO132">
        <f t="shared" ref="LO132:LO137" ca="1" si="733">IF(AND(BC132="@",GI132&lt;4),1,0)</f>
        <v>0</v>
      </c>
      <c r="LP132">
        <f t="shared" ref="LP132:LP137" ca="1" si="734">IF(AND(BD132="@",GJ132&lt;4),1,0)</f>
        <v>0</v>
      </c>
      <c r="LQ132">
        <f t="shared" ref="LQ132:LQ137" ca="1" si="735">IF(AND(BE132="@",GK132&lt;4),1,0)</f>
        <v>0</v>
      </c>
      <c r="LR132">
        <f t="shared" ref="LR132:LR137" ca="1" si="736">IF(AND(BF132="@",GL132&lt;4),1,0)</f>
        <v>0</v>
      </c>
      <c r="LS132">
        <f t="shared" ref="LS132:LS137" ca="1" si="737">IF(AND(BG132="@",GM132&lt;4),1,0)</f>
        <v>0</v>
      </c>
      <c r="LT132">
        <f t="shared" ref="LT132:LT137" ca="1" si="738">IF(AND(BH132="@",GN132&lt;4),1,0)</f>
        <v>0</v>
      </c>
      <c r="LU132">
        <f t="shared" ref="LU132:LU137" ca="1" si="739">IF(AND(BI132="@",GO132&lt;4),1,0)</f>
        <v>0</v>
      </c>
      <c r="LV132">
        <f t="shared" ref="LV132:LV137" ca="1" si="740">IF(AND(BJ132="@",GP132&lt;4),1,0)</f>
        <v>0</v>
      </c>
      <c r="LW132">
        <f t="shared" ref="LW132:LW137" ca="1" si="741">IF(AND(BK132="@",GQ132&lt;4),1,0)</f>
        <v>0</v>
      </c>
      <c r="LX132">
        <f t="shared" ref="LX132:LX137" ca="1" si="742">IF(AND(BL132="@",GR132&lt;4),1,0)</f>
        <v>0</v>
      </c>
      <c r="LY132">
        <f t="shared" ref="LY132:LY137" ca="1" si="743">IF(AND(BM132="@",GS132&lt;4),1,0)</f>
        <v>0</v>
      </c>
      <c r="LZ132">
        <f t="shared" ref="LZ132:LZ137" ca="1" si="744">IF(AND(BN132="@",GT132&lt;4),1,0)</f>
        <v>0</v>
      </c>
      <c r="MA132">
        <f t="shared" ref="MA132:MA137" ca="1" si="745">IF(AND(BO132="@",GU132&lt;4),1,0)</f>
        <v>0</v>
      </c>
      <c r="MB132">
        <f t="shared" ref="MB132:MB137" ca="1" si="746">IF(AND(BP132="@",GV132&lt;4),1,0)</f>
        <v>0</v>
      </c>
      <c r="MC132">
        <f t="shared" ref="MC132:MC137" ca="1" si="747">IF(AND(BQ132="@",GW132&lt;4),1,0)</f>
        <v>0</v>
      </c>
      <c r="MD132">
        <f t="shared" ref="MD132:MD137" ca="1" si="748">IF(AND(BR132="@",GX132&lt;4),1,0)</f>
        <v>0</v>
      </c>
      <c r="ME132">
        <f t="shared" ref="ME132:ME137" ca="1" si="749">IF(AND(BS132="@",GY132&lt;4),1,0)</f>
        <v>0</v>
      </c>
      <c r="MF132">
        <f t="shared" ref="MF132:MF137" ca="1" si="750">IF(AND(BT132="@",GZ132&lt;4),1,0)</f>
        <v>0</v>
      </c>
      <c r="MG132">
        <f t="shared" ref="MG132:MG137" ca="1" si="751">IF(AND(BU132="@",HA132&lt;4),1,0)</f>
        <v>0</v>
      </c>
      <c r="MH132">
        <f t="shared" ref="MH132:MH137" ca="1" si="752">IF(AND(BV132="@",HB132&lt;4),1,0)</f>
        <v>0</v>
      </c>
      <c r="MI132">
        <f t="shared" ref="MI132:MI137" ca="1" si="753">IF(AND(BW132="@",HC132&lt;4),1,0)</f>
        <v>0</v>
      </c>
      <c r="MJ132">
        <f t="shared" ref="MJ132:MJ137" ca="1" si="754">IF(AND(BX132="@",HD132&lt;4),1,0)</f>
        <v>0</v>
      </c>
      <c r="MK132">
        <f t="shared" ref="MK132:MK137" ca="1" si="755">IF(AND(BY132="@",HE132&lt;4),1,0)</f>
        <v>0</v>
      </c>
      <c r="ML132">
        <f t="shared" ref="ML132:ML137" ca="1" si="756">IF(AND(BZ132="@",HF132&lt;4),1,0)</f>
        <v>0</v>
      </c>
      <c r="MM132">
        <f t="shared" ref="MM132:MM137" ca="1" si="757">IF(AND(CA132="@",HG132&lt;4),1,0)</f>
        <v>0</v>
      </c>
      <c r="MN132">
        <f t="shared" ref="MN132:MN137" ca="1" si="758">IF(AND(CB132="@",HH132&lt;4),1,0)</f>
        <v>0</v>
      </c>
      <c r="MO132">
        <f t="shared" ref="MO132:MO137" ca="1" si="759">IF(AND(CC132="@",HI132&lt;4),1,0)</f>
        <v>0</v>
      </c>
      <c r="MP132">
        <f t="shared" ref="MP132:MP137" ca="1" si="760">IF(AND(CD132="@",HJ132&lt;4),1,0)</f>
        <v>0</v>
      </c>
      <c r="MQ132">
        <f t="shared" ref="MQ132:MQ137" ca="1" si="761">IF(AND(CE132="@",HK132&lt;4),1,0)</f>
        <v>0</v>
      </c>
      <c r="MR132">
        <f t="shared" ref="MR132:MR137" ca="1" si="762">IF(AND(CF132="@",HL132&lt;4),1,0)</f>
        <v>0</v>
      </c>
      <c r="MS132">
        <f t="shared" ref="MS132:MS137" ca="1" si="763">IF(AND(CG132="@",HM132&lt;4),1,0)</f>
        <v>0</v>
      </c>
      <c r="MT132">
        <f t="shared" ref="MT132:MT137" ca="1" si="764">IF(AND(CH132="@",HN132&lt;4),1,0)</f>
        <v>0</v>
      </c>
      <c r="MU132">
        <f t="shared" ref="MU132:MU137" ca="1" si="765">IF(AND(CI132="@",HO132&lt;4),1,0)</f>
        <v>0</v>
      </c>
      <c r="MV132">
        <f t="shared" ref="MV132:MV137" ca="1" si="766">IF(AND(CJ132="@",HP132&lt;4),1,0)</f>
        <v>0</v>
      </c>
      <c r="MW132">
        <f t="shared" ref="MW132:MW137" ca="1" si="767">IF(AND(CK132="@",HQ132&lt;4),1,0)</f>
        <v>0</v>
      </c>
      <c r="MX132">
        <f t="shared" ref="MX132:MX137" ca="1" si="768">IF(AND(CL132="@",HR132&lt;4),1,0)</f>
        <v>0</v>
      </c>
      <c r="MY132">
        <f t="shared" ref="MY132:MY137" ca="1" si="769">IF(AND(CM132="@",HS132&lt;4),1,0)</f>
        <v>0</v>
      </c>
      <c r="MZ132">
        <f t="shared" ref="MZ132:MZ137" ca="1" si="770">IF(AND(CN132="@",HT132&lt;4),1,0)</f>
        <v>0</v>
      </c>
      <c r="NA132">
        <f t="shared" ref="NA132:NA137" ca="1" si="771">IF(AND(CO132="@",HU132&lt;4),1,0)</f>
        <v>0</v>
      </c>
      <c r="NB132">
        <f t="shared" ref="NB132:NB137" ca="1" si="772">IF(AND(CP132="@",HV132&lt;4),1,0)</f>
        <v>0</v>
      </c>
      <c r="NC132">
        <f t="shared" ref="NC132:NC137" ca="1" si="773">IF(AND(CQ132="@",HW132&lt;4),1,0)</f>
        <v>0</v>
      </c>
      <c r="ND132">
        <f t="shared" ref="ND132:ND137" ca="1" si="774">IF(AND(CR132="@",HX132&lt;4),1,0)</f>
        <v>0</v>
      </c>
      <c r="NE132">
        <f t="shared" ref="NE132:NE137" ca="1" si="775">IF(AND(CS132="@",HY132&lt;4),1,0)</f>
        <v>0</v>
      </c>
      <c r="NF132">
        <f t="shared" ref="NF132:NF137" ca="1" si="776">IF(AND(CT132="@",HZ132&lt;4),1,0)</f>
        <v>0</v>
      </c>
      <c r="NG132">
        <f t="shared" ref="NG132:NG137" ca="1" si="777">IF(AND(CU132="@",IA132&lt;4),1,0)</f>
        <v>0</v>
      </c>
      <c r="NH132">
        <f t="shared" ref="NH132:NH137" ca="1" si="778">IF(AND(CV132="@",IB132&lt;4),1,0)</f>
        <v>0</v>
      </c>
      <c r="NI132">
        <f t="shared" ref="NI132:NI137" ca="1" si="779">IF(AND(CW132="@",IC132&lt;4),1,0)</f>
        <v>0</v>
      </c>
      <c r="NJ132">
        <f t="shared" ref="NJ132:NJ137" ca="1" si="780">IF(AND(CX132="@",ID132&lt;4),1,0)</f>
        <v>0</v>
      </c>
      <c r="NK132">
        <f t="shared" ref="NK132:NK137" ca="1" si="781">IF(AND(CY132="@",IE132&lt;4),1,0)</f>
        <v>0</v>
      </c>
      <c r="NL132">
        <f t="shared" ref="NL132:NL137" ca="1" si="782">IF(AND(CZ132="@",IF132&lt;4),1,0)</f>
        <v>0</v>
      </c>
      <c r="NM132">
        <f t="shared" ref="NM132:NM137" ca="1" si="783">IF(AND(DA132="@",IG132&lt;4),1,0)</f>
        <v>0</v>
      </c>
      <c r="NN132">
        <f t="shared" ref="NN132:NN137" ca="1" si="784">IF(AND(DB132="@",IH132&lt;4),1,0)</f>
        <v>0</v>
      </c>
      <c r="NO132">
        <f t="shared" ref="NO132:NO137" ca="1" si="785">IF(AND(DC132="@",II132&lt;4),1,0)</f>
        <v>0</v>
      </c>
      <c r="NP132">
        <f t="shared" ref="NP132:NP137" ca="1" si="786">IF(AND(DD132="@",IJ132&lt;4),1,0)</f>
        <v>0</v>
      </c>
      <c r="NQ132">
        <f t="shared" ref="NQ132:NQ137" ca="1" si="787">IF(AND(DE132="@",IK132&lt;4),1,0)</f>
        <v>0</v>
      </c>
      <c r="NR132">
        <f t="shared" ref="NR132:NR137" ca="1" si="788">IF(AND(DF132="@",IL132&lt;4),1,0)</f>
        <v>0</v>
      </c>
      <c r="NS132">
        <f t="shared" ref="NS132:NS137" ca="1" si="789">IF(AND(DG132="@",IM132&lt;4),1,0)</f>
        <v>0</v>
      </c>
      <c r="NT132">
        <f t="shared" ref="NT132:NT137" ca="1" si="790">IF(AND(DH132="@",IN132&lt;4),1,0)</f>
        <v>0</v>
      </c>
      <c r="NU132">
        <f t="shared" ref="NU132:NU137" ca="1" si="791">IF(AND(DI132="@",IO132&lt;4),1,0)</f>
        <v>0</v>
      </c>
      <c r="NV132">
        <f t="shared" ref="NV132:NV137" ca="1" si="792">IF(AND(DJ132="@",IP132&lt;4),1,0)</f>
        <v>0</v>
      </c>
      <c r="NW132">
        <f t="shared" ref="NW132:NW137" ca="1" si="793">IF(AND(DK132="@",IQ132&lt;4),1,0)</f>
        <v>0</v>
      </c>
      <c r="NX132">
        <f t="shared" ref="NX132:NX137" ca="1" si="794">IF(AND(DL132="@",IR132&lt;4),1,0)</f>
        <v>0</v>
      </c>
      <c r="NY132">
        <f t="shared" ref="NY132:NY137" ca="1" si="795">IF(AND(DM132="@",IS132&lt;4),1,0)</f>
        <v>0</v>
      </c>
      <c r="NZ132">
        <f t="shared" ref="NZ132:NZ137" ca="1" si="796">IF(AND(DN132="@",IT132&lt;4),1,0)</f>
        <v>0</v>
      </c>
      <c r="OA132">
        <f t="shared" ref="OA132:OA137" ca="1" si="797">IF(AND(DO132="@",IU132&lt;4),1,0)</f>
        <v>0</v>
      </c>
      <c r="OB132">
        <f t="shared" ref="OB132:OB137" ca="1" si="798">IF(AND(DP132="@",IV132&lt;4),1,0)</f>
        <v>0</v>
      </c>
      <c r="OC132">
        <f t="shared" ref="OC132:OC137" ca="1" si="799">IF(AND(DQ132="@",IW132&lt;4),1,0)</f>
        <v>0</v>
      </c>
      <c r="OD132">
        <f t="shared" ref="OD132:OD137" ca="1" si="800">IF(AND(DR132="@",IX132&lt;4),1,0)</f>
        <v>0</v>
      </c>
      <c r="OE132">
        <f t="shared" ref="OE132:OE137" ca="1" si="801">IF(AND(DS132="@",IY132&lt;4),1,0)</f>
        <v>0</v>
      </c>
      <c r="OF132">
        <f t="shared" ref="OF132:OF137" ca="1" si="802">IF(AND(DT132="@",IZ132&lt;4),1,0)</f>
        <v>0</v>
      </c>
      <c r="OG132">
        <f t="shared" ref="OG132:OG137" ca="1" si="803">IF(AND(DU132="@",JA132&lt;4),1,0)</f>
        <v>0</v>
      </c>
      <c r="OH132">
        <f t="shared" ref="OH132:OH137" ca="1" si="804">IF(AND(DV132="@",JB132&lt;4),1,0)</f>
        <v>0</v>
      </c>
      <c r="OI132">
        <f t="shared" ref="OI132:OI137" ca="1" si="805">IF(AND(DW132="@",JC132&lt;4),1,0)</f>
        <v>0</v>
      </c>
      <c r="OJ132">
        <f t="shared" ref="OJ132:OJ137" ca="1" si="806">IF(AND(DX132="@",JD132&lt;4),1,0)</f>
        <v>0</v>
      </c>
      <c r="OK132">
        <f t="shared" ref="OK132:OK137" ca="1" si="807">IF(AND(DY132="@",JE132&lt;4),1,0)</f>
        <v>0</v>
      </c>
      <c r="OL132">
        <f t="shared" ref="OL132:OL137" ca="1" si="808">IF(AND(DZ132="@",JF132&lt;4),1,0)</f>
        <v>0</v>
      </c>
      <c r="OM132">
        <f t="shared" ref="OM132:OM137" ca="1" si="809">IF(AND(EA132="@",JG132&lt;4),1,0)</f>
        <v>0</v>
      </c>
      <c r="ON132">
        <f t="shared" ref="ON132:ON137" ca="1" si="810">IF(AND(EB132="@",JH132&lt;4),1,0)</f>
        <v>0</v>
      </c>
      <c r="OO132">
        <f t="shared" ref="OO132:OO137" ca="1" si="811">IF(AND(EC132="@",JI132&lt;4),1,0)</f>
        <v>0</v>
      </c>
      <c r="OP132">
        <f t="shared" ref="OP132:OP137" ca="1" si="812">IF(AND(ED132="@",JJ132&lt;4),1,0)</f>
        <v>0</v>
      </c>
      <c r="OQ132">
        <f t="shared" ref="OQ132:OQ137" ca="1" si="813">IF(AND(EE132="@",JK132&lt;4),1,0)</f>
        <v>0</v>
      </c>
      <c r="OR132">
        <f t="shared" ref="OR132:OR137" ca="1" si="814">IF(AND(EF132="@",JL132&lt;4),1,0)</f>
        <v>0</v>
      </c>
      <c r="OS132">
        <f t="shared" ref="OS132:OS137" ca="1" si="815">IF(AND(EG132="@",JM132&lt;4),1,0)</f>
        <v>0</v>
      </c>
    </row>
    <row r="133" spans="3:409" x14ac:dyDescent="0.3">
      <c r="C133" t="e" cm="1" vm="1">
        <f t="array" ref="C133">TRANSPOSE(MID(A133,_xlfn.SEQUENCE(LEN(A133)),1))</f>
        <v>#VALUE!</v>
      </c>
      <c r="EI133">
        <f t="shared" ca="1" si="546"/>
        <v>-1</v>
      </c>
      <c r="EJ133">
        <f t="shared" ca="1" si="547"/>
        <v>-1</v>
      </c>
      <c r="EK133">
        <f t="shared" ca="1" si="548"/>
        <v>-1</v>
      </c>
      <c r="EL133">
        <f t="shared" ca="1" si="549"/>
        <v>-1</v>
      </c>
      <c r="EM133">
        <f t="shared" ca="1" si="550"/>
        <v>-1</v>
      </c>
      <c r="EN133">
        <f t="shared" ca="1" si="551"/>
        <v>-1</v>
      </c>
      <c r="EO133">
        <f t="shared" ca="1" si="552"/>
        <v>-1</v>
      </c>
      <c r="EP133">
        <f t="shared" ca="1" si="553"/>
        <v>-1</v>
      </c>
      <c r="EQ133">
        <f t="shared" ca="1" si="554"/>
        <v>-1</v>
      </c>
      <c r="ER133">
        <f t="shared" ca="1" si="555"/>
        <v>-1</v>
      </c>
      <c r="ES133">
        <f t="shared" ca="1" si="556"/>
        <v>-1</v>
      </c>
      <c r="ET133">
        <f t="shared" ca="1" si="557"/>
        <v>-1</v>
      </c>
      <c r="EU133">
        <f t="shared" ca="1" si="558"/>
        <v>-1</v>
      </c>
      <c r="EV133">
        <f t="shared" ca="1" si="559"/>
        <v>-1</v>
      </c>
      <c r="EW133">
        <f t="shared" ca="1" si="560"/>
        <v>-1</v>
      </c>
      <c r="EX133">
        <f t="shared" ca="1" si="561"/>
        <v>-1</v>
      </c>
      <c r="EY133">
        <f t="shared" ca="1" si="562"/>
        <v>-1</v>
      </c>
      <c r="EZ133">
        <f t="shared" ca="1" si="563"/>
        <v>-1</v>
      </c>
      <c r="FA133">
        <f t="shared" ca="1" si="564"/>
        <v>-1</v>
      </c>
      <c r="FB133">
        <f t="shared" ca="1" si="565"/>
        <v>-1</v>
      </c>
      <c r="FC133">
        <f t="shared" ca="1" si="566"/>
        <v>-1</v>
      </c>
      <c r="FD133">
        <f t="shared" ca="1" si="567"/>
        <v>-1</v>
      </c>
      <c r="FE133">
        <f t="shared" ca="1" si="568"/>
        <v>-1</v>
      </c>
      <c r="FF133">
        <f t="shared" ca="1" si="569"/>
        <v>-1</v>
      </c>
      <c r="FG133">
        <f t="shared" ca="1" si="570"/>
        <v>-1</v>
      </c>
      <c r="FH133">
        <f t="shared" ca="1" si="571"/>
        <v>-1</v>
      </c>
      <c r="FI133">
        <f t="shared" ca="1" si="572"/>
        <v>-1</v>
      </c>
      <c r="FJ133">
        <f t="shared" ca="1" si="573"/>
        <v>-1</v>
      </c>
      <c r="FK133">
        <f t="shared" ca="1" si="574"/>
        <v>-1</v>
      </c>
      <c r="FL133">
        <f t="shared" ca="1" si="575"/>
        <v>-1</v>
      </c>
      <c r="FM133">
        <f t="shared" ca="1" si="576"/>
        <v>-1</v>
      </c>
      <c r="FN133">
        <f t="shared" ca="1" si="577"/>
        <v>-1</v>
      </c>
      <c r="FO133">
        <f t="shared" ca="1" si="578"/>
        <v>-1</v>
      </c>
      <c r="FP133">
        <f t="shared" ca="1" si="579"/>
        <v>-1</v>
      </c>
      <c r="FQ133">
        <f t="shared" ca="1" si="580"/>
        <v>-1</v>
      </c>
      <c r="FR133">
        <f t="shared" ca="1" si="581"/>
        <v>-1</v>
      </c>
      <c r="FS133">
        <f t="shared" ca="1" si="582"/>
        <v>-1</v>
      </c>
      <c r="FT133">
        <f t="shared" ca="1" si="583"/>
        <v>-1</v>
      </c>
      <c r="FU133">
        <f t="shared" ca="1" si="584"/>
        <v>-1</v>
      </c>
      <c r="FV133">
        <f t="shared" ca="1" si="585"/>
        <v>-1</v>
      </c>
      <c r="FW133">
        <f t="shared" ca="1" si="586"/>
        <v>-1</v>
      </c>
      <c r="FX133">
        <f t="shared" ca="1" si="587"/>
        <v>-1</v>
      </c>
      <c r="FY133">
        <f t="shared" ca="1" si="588"/>
        <v>-1</v>
      </c>
      <c r="FZ133">
        <f t="shared" ca="1" si="589"/>
        <v>-1</v>
      </c>
      <c r="GA133">
        <f t="shared" ca="1" si="590"/>
        <v>-1</v>
      </c>
      <c r="GB133">
        <f t="shared" ca="1" si="591"/>
        <v>-1</v>
      </c>
      <c r="GC133">
        <f t="shared" ca="1" si="592"/>
        <v>-1</v>
      </c>
      <c r="GD133">
        <f t="shared" ca="1" si="593"/>
        <v>-1</v>
      </c>
      <c r="GE133">
        <f t="shared" ca="1" si="594"/>
        <v>-1</v>
      </c>
      <c r="GF133">
        <f t="shared" ca="1" si="595"/>
        <v>-1</v>
      </c>
      <c r="GG133">
        <f t="shared" ca="1" si="596"/>
        <v>-1</v>
      </c>
      <c r="GH133">
        <f t="shared" ca="1" si="597"/>
        <v>-1</v>
      </c>
      <c r="GI133">
        <f t="shared" ca="1" si="598"/>
        <v>-1</v>
      </c>
      <c r="GJ133">
        <f t="shared" ca="1" si="599"/>
        <v>-1</v>
      </c>
      <c r="GK133">
        <f t="shared" ca="1" si="600"/>
        <v>-1</v>
      </c>
      <c r="GL133">
        <f t="shared" ca="1" si="601"/>
        <v>-1</v>
      </c>
      <c r="GM133">
        <f t="shared" ca="1" si="602"/>
        <v>-1</v>
      </c>
      <c r="GN133">
        <f t="shared" ca="1" si="603"/>
        <v>-1</v>
      </c>
      <c r="GO133">
        <f t="shared" ca="1" si="604"/>
        <v>-1</v>
      </c>
      <c r="GP133">
        <f t="shared" ca="1" si="605"/>
        <v>-1</v>
      </c>
      <c r="GQ133">
        <f t="shared" ca="1" si="606"/>
        <v>-1</v>
      </c>
      <c r="GR133">
        <f t="shared" ca="1" si="607"/>
        <v>-1</v>
      </c>
      <c r="GS133">
        <f t="shared" ca="1" si="608"/>
        <v>-1</v>
      </c>
      <c r="GT133">
        <f t="shared" ca="1" si="609"/>
        <v>-1</v>
      </c>
      <c r="GU133">
        <f t="shared" ca="1" si="610"/>
        <v>-1</v>
      </c>
      <c r="GV133">
        <f t="shared" ca="1" si="611"/>
        <v>-1</v>
      </c>
      <c r="GW133">
        <f t="shared" ca="1" si="612"/>
        <v>-1</v>
      </c>
      <c r="GX133">
        <f t="shared" ca="1" si="613"/>
        <v>-1</v>
      </c>
      <c r="GY133">
        <f t="shared" ca="1" si="614"/>
        <v>-1</v>
      </c>
      <c r="GZ133">
        <f t="shared" ca="1" si="615"/>
        <v>-1</v>
      </c>
      <c r="HA133">
        <f t="shared" ca="1" si="616"/>
        <v>-1</v>
      </c>
      <c r="HB133">
        <f t="shared" ca="1" si="617"/>
        <v>-1</v>
      </c>
      <c r="HC133">
        <f t="shared" ca="1" si="618"/>
        <v>-1</v>
      </c>
      <c r="HD133">
        <f t="shared" ca="1" si="619"/>
        <v>-1</v>
      </c>
      <c r="HE133">
        <f t="shared" ca="1" si="620"/>
        <v>-1</v>
      </c>
      <c r="HF133">
        <f t="shared" ca="1" si="621"/>
        <v>-1</v>
      </c>
      <c r="HG133">
        <f t="shared" ca="1" si="622"/>
        <v>-1</v>
      </c>
      <c r="HH133">
        <f t="shared" ca="1" si="623"/>
        <v>-1</v>
      </c>
      <c r="HI133">
        <f t="shared" ca="1" si="624"/>
        <v>-1</v>
      </c>
      <c r="HJ133">
        <f t="shared" ca="1" si="625"/>
        <v>-1</v>
      </c>
      <c r="HK133">
        <f t="shared" ca="1" si="626"/>
        <v>-1</v>
      </c>
      <c r="HL133">
        <f t="shared" ca="1" si="627"/>
        <v>-1</v>
      </c>
      <c r="HM133">
        <f t="shared" ca="1" si="628"/>
        <v>-1</v>
      </c>
      <c r="HN133">
        <f t="shared" ca="1" si="629"/>
        <v>-1</v>
      </c>
      <c r="HO133">
        <f t="shared" ca="1" si="630"/>
        <v>-1</v>
      </c>
      <c r="HP133">
        <f t="shared" ca="1" si="631"/>
        <v>-1</v>
      </c>
      <c r="HQ133">
        <f t="shared" ca="1" si="632"/>
        <v>-1</v>
      </c>
      <c r="HR133">
        <f t="shared" ca="1" si="633"/>
        <v>-1</v>
      </c>
      <c r="HS133">
        <f t="shared" ca="1" si="634"/>
        <v>-1</v>
      </c>
      <c r="HT133">
        <f t="shared" ca="1" si="635"/>
        <v>-1</v>
      </c>
      <c r="HU133">
        <f t="shared" ca="1" si="636"/>
        <v>-1</v>
      </c>
      <c r="HV133">
        <f t="shared" ca="1" si="637"/>
        <v>-1</v>
      </c>
      <c r="HW133">
        <f t="shared" ca="1" si="638"/>
        <v>-1</v>
      </c>
      <c r="HX133">
        <f t="shared" ca="1" si="639"/>
        <v>-1</v>
      </c>
      <c r="HY133">
        <f t="shared" ca="1" si="640"/>
        <v>-1</v>
      </c>
      <c r="HZ133">
        <f t="shared" ca="1" si="641"/>
        <v>-1</v>
      </c>
      <c r="IA133">
        <f t="shared" ca="1" si="642"/>
        <v>-1</v>
      </c>
      <c r="IB133">
        <f t="shared" ca="1" si="643"/>
        <v>-1</v>
      </c>
      <c r="IC133">
        <f t="shared" ca="1" si="644"/>
        <v>-1</v>
      </c>
      <c r="ID133">
        <f t="shared" ca="1" si="645"/>
        <v>-1</v>
      </c>
      <c r="IE133">
        <f t="shared" ca="1" si="646"/>
        <v>-1</v>
      </c>
      <c r="IF133">
        <f t="shared" ca="1" si="647"/>
        <v>-1</v>
      </c>
      <c r="IG133">
        <f t="shared" ca="1" si="648"/>
        <v>-1</v>
      </c>
      <c r="IH133">
        <f t="shared" ca="1" si="649"/>
        <v>-1</v>
      </c>
      <c r="II133">
        <f t="shared" ca="1" si="650"/>
        <v>-1</v>
      </c>
      <c r="IJ133">
        <f t="shared" ca="1" si="651"/>
        <v>-1</v>
      </c>
      <c r="IK133">
        <f t="shared" ca="1" si="652"/>
        <v>-1</v>
      </c>
      <c r="IL133">
        <f t="shared" ca="1" si="653"/>
        <v>-1</v>
      </c>
      <c r="IM133">
        <f t="shared" ca="1" si="654"/>
        <v>-1</v>
      </c>
      <c r="IN133">
        <f t="shared" ca="1" si="655"/>
        <v>-1</v>
      </c>
      <c r="IO133">
        <f t="shared" ca="1" si="656"/>
        <v>-1</v>
      </c>
      <c r="IP133">
        <f t="shared" ca="1" si="657"/>
        <v>-1</v>
      </c>
      <c r="IQ133">
        <f t="shared" ca="1" si="658"/>
        <v>-1</v>
      </c>
      <c r="IR133">
        <f t="shared" ca="1" si="659"/>
        <v>-1</v>
      </c>
      <c r="IS133">
        <f t="shared" ca="1" si="660"/>
        <v>-1</v>
      </c>
      <c r="IT133">
        <f t="shared" ca="1" si="661"/>
        <v>-1</v>
      </c>
      <c r="IU133">
        <f t="shared" ca="1" si="662"/>
        <v>-1</v>
      </c>
      <c r="IV133">
        <f t="shared" ca="1" si="663"/>
        <v>-1</v>
      </c>
      <c r="IW133">
        <f t="shared" ca="1" si="664"/>
        <v>-1</v>
      </c>
      <c r="IX133">
        <f t="shared" ca="1" si="665"/>
        <v>-1</v>
      </c>
      <c r="IY133">
        <f t="shared" ca="1" si="666"/>
        <v>-1</v>
      </c>
      <c r="IZ133">
        <f t="shared" ca="1" si="667"/>
        <v>-1</v>
      </c>
      <c r="JA133">
        <f t="shared" ca="1" si="668"/>
        <v>-1</v>
      </c>
      <c r="JB133">
        <f t="shared" ca="1" si="669"/>
        <v>-1</v>
      </c>
      <c r="JC133">
        <f t="shared" ca="1" si="670"/>
        <v>-1</v>
      </c>
      <c r="JD133">
        <f t="shared" ca="1" si="671"/>
        <v>-1</v>
      </c>
      <c r="JE133">
        <f t="shared" ca="1" si="672"/>
        <v>-1</v>
      </c>
      <c r="JF133">
        <f t="shared" ca="1" si="673"/>
        <v>-1</v>
      </c>
      <c r="JG133">
        <f t="shared" ca="1" si="674"/>
        <v>-1</v>
      </c>
      <c r="JH133">
        <f t="shared" ca="1" si="675"/>
        <v>-1</v>
      </c>
      <c r="JI133">
        <f t="shared" ca="1" si="676"/>
        <v>-1</v>
      </c>
      <c r="JJ133">
        <f t="shared" ca="1" si="677"/>
        <v>-1</v>
      </c>
      <c r="JK133">
        <f t="shared" ca="1" si="678"/>
        <v>-1</v>
      </c>
      <c r="JL133">
        <f t="shared" ca="1" si="679"/>
        <v>-1</v>
      </c>
      <c r="JM133">
        <f t="shared" ca="1" si="680"/>
        <v>-1</v>
      </c>
      <c r="JO133" t="e" vm="2">
        <f t="shared" ca="1" si="681"/>
        <v>#VALUE!</v>
      </c>
      <c r="JP133">
        <f t="shared" ca="1" si="682"/>
        <v>0</v>
      </c>
      <c r="JQ133">
        <f t="shared" ca="1" si="683"/>
        <v>0</v>
      </c>
      <c r="JR133">
        <f t="shared" ca="1" si="684"/>
        <v>0</v>
      </c>
      <c r="JS133">
        <f t="shared" ca="1" si="685"/>
        <v>0</v>
      </c>
      <c r="JT133">
        <f t="shared" ca="1" si="686"/>
        <v>0</v>
      </c>
      <c r="JU133">
        <f t="shared" ca="1" si="687"/>
        <v>0</v>
      </c>
      <c r="JV133">
        <f t="shared" ca="1" si="688"/>
        <v>0</v>
      </c>
      <c r="JW133">
        <f t="shared" ca="1" si="689"/>
        <v>0</v>
      </c>
      <c r="JX133">
        <f t="shared" ca="1" si="690"/>
        <v>0</v>
      </c>
      <c r="JY133">
        <f t="shared" ca="1" si="691"/>
        <v>0</v>
      </c>
      <c r="JZ133">
        <f t="shared" ca="1" si="692"/>
        <v>0</v>
      </c>
      <c r="KA133">
        <f t="shared" ca="1" si="693"/>
        <v>0</v>
      </c>
      <c r="KB133">
        <f t="shared" ca="1" si="694"/>
        <v>0</v>
      </c>
      <c r="KC133">
        <f t="shared" ca="1" si="695"/>
        <v>0</v>
      </c>
      <c r="KD133">
        <f t="shared" ca="1" si="696"/>
        <v>0</v>
      </c>
      <c r="KE133">
        <f t="shared" ca="1" si="697"/>
        <v>0</v>
      </c>
      <c r="KF133">
        <f t="shared" ca="1" si="698"/>
        <v>0</v>
      </c>
      <c r="KG133">
        <f t="shared" ca="1" si="699"/>
        <v>0</v>
      </c>
      <c r="KH133">
        <f t="shared" ca="1" si="700"/>
        <v>0</v>
      </c>
      <c r="KI133">
        <f t="shared" ca="1" si="701"/>
        <v>0</v>
      </c>
      <c r="KJ133">
        <f t="shared" ca="1" si="702"/>
        <v>0</v>
      </c>
      <c r="KK133">
        <f t="shared" ca="1" si="703"/>
        <v>0</v>
      </c>
      <c r="KL133">
        <f t="shared" ca="1" si="704"/>
        <v>0</v>
      </c>
      <c r="KM133">
        <f t="shared" ca="1" si="705"/>
        <v>0</v>
      </c>
      <c r="KN133">
        <f t="shared" ca="1" si="706"/>
        <v>0</v>
      </c>
      <c r="KO133">
        <f t="shared" ca="1" si="707"/>
        <v>0</v>
      </c>
      <c r="KP133">
        <f t="shared" ca="1" si="708"/>
        <v>0</v>
      </c>
      <c r="KQ133">
        <f t="shared" ca="1" si="709"/>
        <v>0</v>
      </c>
      <c r="KR133">
        <f t="shared" ca="1" si="710"/>
        <v>0</v>
      </c>
      <c r="KS133">
        <f t="shared" ca="1" si="711"/>
        <v>0</v>
      </c>
      <c r="KT133">
        <f t="shared" ca="1" si="712"/>
        <v>0</v>
      </c>
      <c r="KU133">
        <f t="shared" ca="1" si="713"/>
        <v>0</v>
      </c>
      <c r="KV133">
        <f t="shared" ca="1" si="714"/>
        <v>0</v>
      </c>
      <c r="KW133">
        <f t="shared" ca="1" si="715"/>
        <v>0</v>
      </c>
      <c r="KX133">
        <f t="shared" ca="1" si="716"/>
        <v>0</v>
      </c>
      <c r="KY133">
        <f t="shared" ca="1" si="717"/>
        <v>0</v>
      </c>
      <c r="KZ133">
        <f t="shared" ca="1" si="718"/>
        <v>0</v>
      </c>
      <c r="LA133">
        <f t="shared" ca="1" si="719"/>
        <v>0</v>
      </c>
      <c r="LB133">
        <f t="shared" ca="1" si="720"/>
        <v>0</v>
      </c>
      <c r="LC133">
        <f t="shared" ca="1" si="721"/>
        <v>0</v>
      </c>
      <c r="LD133">
        <f t="shared" ca="1" si="722"/>
        <v>0</v>
      </c>
      <c r="LE133">
        <f t="shared" ca="1" si="723"/>
        <v>0</v>
      </c>
      <c r="LF133">
        <f t="shared" ca="1" si="724"/>
        <v>0</v>
      </c>
      <c r="LG133">
        <f t="shared" ca="1" si="725"/>
        <v>0</v>
      </c>
      <c r="LH133">
        <f t="shared" ca="1" si="726"/>
        <v>0</v>
      </c>
      <c r="LI133">
        <f t="shared" ca="1" si="727"/>
        <v>0</v>
      </c>
      <c r="LJ133">
        <f t="shared" ca="1" si="728"/>
        <v>0</v>
      </c>
      <c r="LK133">
        <f t="shared" ca="1" si="729"/>
        <v>0</v>
      </c>
      <c r="LL133">
        <f t="shared" ca="1" si="730"/>
        <v>0</v>
      </c>
      <c r="LM133">
        <f t="shared" ca="1" si="731"/>
        <v>0</v>
      </c>
      <c r="LN133">
        <f t="shared" ca="1" si="732"/>
        <v>0</v>
      </c>
      <c r="LO133">
        <f t="shared" ca="1" si="733"/>
        <v>0</v>
      </c>
      <c r="LP133">
        <f t="shared" ca="1" si="734"/>
        <v>0</v>
      </c>
      <c r="LQ133">
        <f t="shared" ca="1" si="735"/>
        <v>0</v>
      </c>
      <c r="LR133">
        <f t="shared" ca="1" si="736"/>
        <v>0</v>
      </c>
      <c r="LS133">
        <f t="shared" ca="1" si="737"/>
        <v>0</v>
      </c>
      <c r="LT133">
        <f t="shared" ca="1" si="738"/>
        <v>0</v>
      </c>
      <c r="LU133">
        <f t="shared" ca="1" si="739"/>
        <v>0</v>
      </c>
      <c r="LV133">
        <f t="shared" ca="1" si="740"/>
        <v>0</v>
      </c>
      <c r="LW133">
        <f t="shared" ca="1" si="741"/>
        <v>0</v>
      </c>
      <c r="LX133">
        <f t="shared" ca="1" si="742"/>
        <v>0</v>
      </c>
      <c r="LY133">
        <f t="shared" ca="1" si="743"/>
        <v>0</v>
      </c>
      <c r="LZ133">
        <f t="shared" ca="1" si="744"/>
        <v>0</v>
      </c>
      <c r="MA133">
        <f t="shared" ca="1" si="745"/>
        <v>0</v>
      </c>
      <c r="MB133">
        <f t="shared" ca="1" si="746"/>
        <v>0</v>
      </c>
      <c r="MC133">
        <f t="shared" ca="1" si="747"/>
        <v>0</v>
      </c>
      <c r="MD133">
        <f t="shared" ca="1" si="748"/>
        <v>0</v>
      </c>
      <c r="ME133">
        <f t="shared" ca="1" si="749"/>
        <v>0</v>
      </c>
      <c r="MF133">
        <f t="shared" ca="1" si="750"/>
        <v>0</v>
      </c>
      <c r="MG133">
        <f t="shared" ca="1" si="751"/>
        <v>0</v>
      </c>
      <c r="MH133">
        <f t="shared" ca="1" si="752"/>
        <v>0</v>
      </c>
      <c r="MI133">
        <f t="shared" ca="1" si="753"/>
        <v>0</v>
      </c>
      <c r="MJ133">
        <f t="shared" ca="1" si="754"/>
        <v>0</v>
      </c>
      <c r="MK133">
        <f t="shared" ca="1" si="755"/>
        <v>0</v>
      </c>
      <c r="ML133">
        <f t="shared" ca="1" si="756"/>
        <v>0</v>
      </c>
      <c r="MM133">
        <f t="shared" ca="1" si="757"/>
        <v>0</v>
      </c>
      <c r="MN133">
        <f t="shared" ca="1" si="758"/>
        <v>0</v>
      </c>
      <c r="MO133">
        <f t="shared" ca="1" si="759"/>
        <v>0</v>
      </c>
      <c r="MP133">
        <f t="shared" ca="1" si="760"/>
        <v>0</v>
      </c>
      <c r="MQ133">
        <f t="shared" ca="1" si="761"/>
        <v>0</v>
      </c>
      <c r="MR133">
        <f t="shared" ca="1" si="762"/>
        <v>0</v>
      </c>
      <c r="MS133">
        <f t="shared" ca="1" si="763"/>
        <v>0</v>
      </c>
      <c r="MT133">
        <f t="shared" ca="1" si="764"/>
        <v>0</v>
      </c>
      <c r="MU133">
        <f t="shared" ca="1" si="765"/>
        <v>0</v>
      </c>
      <c r="MV133">
        <f t="shared" ca="1" si="766"/>
        <v>0</v>
      </c>
      <c r="MW133">
        <f t="shared" ca="1" si="767"/>
        <v>0</v>
      </c>
      <c r="MX133">
        <f t="shared" ca="1" si="768"/>
        <v>0</v>
      </c>
      <c r="MY133">
        <f t="shared" ca="1" si="769"/>
        <v>0</v>
      </c>
      <c r="MZ133">
        <f t="shared" ca="1" si="770"/>
        <v>0</v>
      </c>
      <c r="NA133">
        <f t="shared" ca="1" si="771"/>
        <v>0</v>
      </c>
      <c r="NB133">
        <f t="shared" ca="1" si="772"/>
        <v>0</v>
      </c>
      <c r="NC133">
        <f t="shared" ca="1" si="773"/>
        <v>0</v>
      </c>
      <c r="ND133">
        <f t="shared" ca="1" si="774"/>
        <v>0</v>
      </c>
      <c r="NE133">
        <f t="shared" ca="1" si="775"/>
        <v>0</v>
      </c>
      <c r="NF133">
        <f t="shared" ca="1" si="776"/>
        <v>0</v>
      </c>
      <c r="NG133">
        <f t="shared" ca="1" si="777"/>
        <v>0</v>
      </c>
      <c r="NH133">
        <f t="shared" ca="1" si="778"/>
        <v>0</v>
      </c>
      <c r="NI133">
        <f t="shared" ca="1" si="779"/>
        <v>0</v>
      </c>
      <c r="NJ133">
        <f t="shared" ca="1" si="780"/>
        <v>0</v>
      </c>
      <c r="NK133">
        <f t="shared" ca="1" si="781"/>
        <v>0</v>
      </c>
      <c r="NL133">
        <f t="shared" ca="1" si="782"/>
        <v>0</v>
      </c>
      <c r="NM133">
        <f t="shared" ca="1" si="783"/>
        <v>0</v>
      </c>
      <c r="NN133">
        <f t="shared" ca="1" si="784"/>
        <v>0</v>
      </c>
      <c r="NO133">
        <f t="shared" ca="1" si="785"/>
        <v>0</v>
      </c>
      <c r="NP133">
        <f t="shared" ca="1" si="786"/>
        <v>0</v>
      </c>
      <c r="NQ133">
        <f t="shared" ca="1" si="787"/>
        <v>0</v>
      </c>
      <c r="NR133">
        <f t="shared" ca="1" si="788"/>
        <v>0</v>
      </c>
      <c r="NS133">
        <f t="shared" ca="1" si="789"/>
        <v>0</v>
      </c>
      <c r="NT133">
        <f t="shared" ca="1" si="790"/>
        <v>0</v>
      </c>
      <c r="NU133">
        <f t="shared" ca="1" si="791"/>
        <v>0</v>
      </c>
      <c r="NV133">
        <f t="shared" ca="1" si="792"/>
        <v>0</v>
      </c>
      <c r="NW133">
        <f t="shared" ca="1" si="793"/>
        <v>0</v>
      </c>
      <c r="NX133">
        <f t="shared" ca="1" si="794"/>
        <v>0</v>
      </c>
      <c r="NY133">
        <f t="shared" ca="1" si="795"/>
        <v>0</v>
      </c>
      <c r="NZ133">
        <f t="shared" ca="1" si="796"/>
        <v>0</v>
      </c>
      <c r="OA133">
        <f t="shared" ca="1" si="797"/>
        <v>0</v>
      </c>
      <c r="OB133">
        <f t="shared" ca="1" si="798"/>
        <v>0</v>
      </c>
      <c r="OC133">
        <f t="shared" ca="1" si="799"/>
        <v>0</v>
      </c>
      <c r="OD133">
        <f t="shared" ca="1" si="800"/>
        <v>0</v>
      </c>
      <c r="OE133">
        <f t="shared" ca="1" si="801"/>
        <v>0</v>
      </c>
      <c r="OF133">
        <f t="shared" ca="1" si="802"/>
        <v>0</v>
      </c>
      <c r="OG133">
        <f t="shared" ca="1" si="803"/>
        <v>0</v>
      </c>
      <c r="OH133">
        <f t="shared" ca="1" si="804"/>
        <v>0</v>
      </c>
      <c r="OI133">
        <f t="shared" ca="1" si="805"/>
        <v>0</v>
      </c>
      <c r="OJ133">
        <f t="shared" ca="1" si="806"/>
        <v>0</v>
      </c>
      <c r="OK133">
        <f t="shared" ca="1" si="807"/>
        <v>0</v>
      </c>
      <c r="OL133">
        <f t="shared" ca="1" si="808"/>
        <v>0</v>
      </c>
      <c r="OM133">
        <f t="shared" ca="1" si="809"/>
        <v>0</v>
      </c>
      <c r="ON133">
        <f t="shared" ca="1" si="810"/>
        <v>0</v>
      </c>
      <c r="OO133">
        <f t="shared" ca="1" si="811"/>
        <v>0</v>
      </c>
      <c r="OP133">
        <f t="shared" ca="1" si="812"/>
        <v>0</v>
      </c>
      <c r="OQ133">
        <f t="shared" ca="1" si="813"/>
        <v>0</v>
      </c>
      <c r="OR133">
        <f t="shared" ca="1" si="814"/>
        <v>0</v>
      </c>
      <c r="OS133">
        <f t="shared" ca="1" si="815"/>
        <v>0</v>
      </c>
    </row>
    <row r="134" spans="3:409" x14ac:dyDescent="0.3">
      <c r="C134" t="e" cm="1" vm="1">
        <f t="array" ref="C134">TRANSPOSE(MID(A134,_xlfn.SEQUENCE(LEN(A134)),1))</f>
        <v>#VALUE!</v>
      </c>
      <c r="EI134">
        <f t="shared" ca="1" si="546"/>
        <v>-1</v>
      </c>
      <c r="EJ134">
        <f t="shared" ca="1" si="547"/>
        <v>-1</v>
      </c>
      <c r="EK134">
        <f t="shared" ca="1" si="548"/>
        <v>-1</v>
      </c>
      <c r="EL134">
        <f t="shared" ca="1" si="549"/>
        <v>-1</v>
      </c>
      <c r="EM134">
        <f t="shared" ca="1" si="550"/>
        <v>-1</v>
      </c>
      <c r="EN134">
        <f t="shared" ca="1" si="551"/>
        <v>-1</v>
      </c>
      <c r="EO134">
        <f t="shared" ca="1" si="552"/>
        <v>-1</v>
      </c>
      <c r="EP134">
        <f t="shared" ca="1" si="553"/>
        <v>-1</v>
      </c>
      <c r="EQ134">
        <f t="shared" ca="1" si="554"/>
        <v>-1</v>
      </c>
      <c r="ER134">
        <f t="shared" ca="1" si="555"/>
        <v>-1</v>
      </c>
      <c r="ES134">
        <f t="shared" ca="1" si="556"/>
        <v>-1</v>
      </c>
      <c r="ET134">
        <f t="shared" ca="1" si="557"/>
        <v>-1</v>
      </c>
      <c r="EU134">
        <f t="shared" ca="1" si="558"/>
        <v>-1</v>
      </c>
      <c r="EV134">
        <f t="shared" ca="1" si="559"/>
        <v>-1</v>
      </c>
      <c r="EW134">
        <f t="shared" ca="1" si="560"/>
        <v>-1</v>
      </c>
      <c r="EX134">
        <f t="shared" ca="1" si="561"/>
        <v>-1</v>
      </c>
      <c r="EY134">
        <f t="shared" ca="1" si="562"/>
        <v>-1</v>
      </c>
      <c r="EZ134">
        <f t="shared" ca="1" si="563"/>
        <v>-1</v>
      </c>
      <c r="FA134">
        <f t="shared" ca="1" si="564"/>
        <v>-1</v>
      </c>
      <c r="FB134">
        <f t="shared" ca="1" si="565"/>
        <v>-1</v>
      </c>
      <c r="FC134">
        <f t="shared" ca="1" si="566"/>
        <v>-1</v>
      </c>
      <c r="FD134">
        <f t="shared" ca="1" si="567"/>
        <v>-1</v>
      </c>
      <c r="FE134">
        <f t="shared" ca="1" si="568"/>
        <v>-1</v>
      </c>
      <c r="FF134">
        <f t="shared" ca="1" si="569"/>
        <v>-1</v>
      </c>
      <c r="FG134">
        <f t="shared" ca="1" si="570"/>
        <v>-1</v>
      </c>
      <c r="FH134">
        <f t="shared" ca="1" si="571"/>
        <v>-1</v>
      </c>
      <c r="FI134">
        <f t="shared" ca="1" si="572"/>
        <v>-1</v>
      </c>
      <c r="FJ134">
        <f t="shared" ca="1" si="573"/>
        <v>-1</v>
      </c>
      <c r="FK134">
        <f t="shared" ca="1" si="574"/>
        <v>-1</v>
      </c>
      <c r="FL134">
        <f t="shared" ca="1" si="575"/>
        <v>-1</v>
      </c>
      <c r="FM134">
        <f t="shared" ca="1" si="576"/>
        <v>-1</v>
      </c>
      <c r="FN134">
        <f t="shared" ca="1" si="577"/>
        <v>-1</v>
      </c>
      <c r="FO134">
        <f t="shared" ca="1" si="578"/>
        <v>-1</v>
      </c>
      <c r="FP134">
        <f t="shared" ca="1" si="579"/>
        <v>-1</v>
      </c>
      <c r="FQ134">
        <f t="shared" ca="1" si="580"/>
        <v>-1</v>
      </c>
      <c r="FR134">
        <f t="shared" ca="1" si="581"/>
        <v>-1</v>
      </c>
      <c r="FS134">
        <f t="shared" ca="1" si="582"/>
        <v>-1</v>
      </c>
      <c r="FT134">
        <f t="shared" ca="1" si="583"/>
        <v>-1</v>
      </c>
      <c r="FU134">
        <f t="shared" ca="1" si="584"/>
        <v>-1</v>
      </c>
      <c r="FV134">
        <f t="shared" ca="1" si="585"/>
        <v>-1</v>
      </c>
      <c r="FW134">
        <f t="shared" ca="1" si="586"/>
        <v>-1</v>
      </c>
      <c r="FX134">
        <f t="shared" ca="1" si="587"/>
        <v>-1</v>
      </c>
      <c r="FY134">
        <f t="shared" ca="1" si="588"/>
        <v>-1</v>
      </c>
      <c r="FZ134">
        <f t="shared" ca="1" si="589"/>
        <v>-1</v>
      </c>
      <c r="GA134">
        <f t="shared" ca="1" si="590"/>
        <v>-1</v>
      </c>
      <c r="GB134">
        <f t="shared" ca="1" si="591"/>
        <v>-1</v>
      </c>
      <c r="GC134">
        <f t="shared" ca="1" si="592"/>
        <v>-1</v>
      </c>
      <c r="GD134">
        <f t="shared" ca="1" si="593"/>
        <v>-1</v>
      </c>
      <c r="GE134">
        <f t="shared" ca="1" si="594"/>
        <v>-1</v>
      </c>
      <c r="GF134">
        <f t="shared" ca="1" si="595"/>
        <v>-1</v>
      </c>
      <c r="GG134">
        <f t="shared" ca="1" si="596"/>
        <v>-1</v>
      </c>
      <c r="GH134">
        <f t="shared" ca="1" si="597"/>
        <v>-1</v>
      </c>
      <c r="GI134">
        <f t="shared" ca="1" si="598"/>
        <v>-1</v>
      </c>
      <c r="GJ134">
        <f t="shared" ca="1" si="599"/>
        <v>-1</v>
      </c>
      <c r="GK134">
        <f t="shared" ca="1" si="600"/>
        <v>-1</v>
      </c>
      <c r="GL134">
        <f t="shared" ca="1" si="601"/>
        <v>-1</v>
      </c>
      <c r="GM134">
        <f t="shared" ca="1" si="602"/>
        <v>-1</v>
      </c>
      <c r="GN134">
        <f t="shared" ca="1" si="603"/>
        <v>-1</v>
      </c>
      <c r="GO134">
        <f t="shared" ca="1" si="604"/>
        <v>-1</v>
      </c>
      <c r="GP134">
        <f t="shared" ca="1" si="605"/>
        <v>-1</v>
      </c>
      <c r="GQ134">
        <f t="shared" ca="1" si="606"/>
        <v>-1</v>
      </c>
      <c r="GR134">
        <f t="shared" ca="1" si="607"/>
        <v>-1</v>
      </c>
      <c r="GS134">
        <f t="shared" ca="1" si="608"/>
        <v>-1</v>
      </c>
      <c r="GT134">
        <f t="shared" ca="1" si="609"/>
        <v>-1</v>
      </c>
      <c r="GU134">
        <f t="shared" ca="1" si="610"/>
        <v>-1</v>
      </c>
      <c r="GV134">
        <f t="shared" ca="1" si="611"/>
        <v>-1</v>
      </c>
      <c r="GW134">
        <f t="shared" ca="1" si="612"/>
        <v>-1</v>
      </c>
      <c r="GX134">
        <f t="shared" ca="1" si="613"/>
        <v>-1</v>
      </c>
      <c r="GY134">
        <f t="shared" ca="1" si="614"/>
        <v>-1</v>
      </c>
      <c r="GZ134">
        <f t="shared" ca="1" si="615"/>
        <v>-1</v>
      </c>
      <c r="HA134">
        <f t="shared" ca="1" si="616"/>
        <v>-1</v>
      </c>
      <c r="HB134">
        <f t="shared" ca="1" si="617"/>
        <v>-1</v>
      </c>
      <c r="HC134">
        <f t="shared" ca="1" si="618"/>
        <v>-1</v>
      </c>
      <c r="HD134">
        <f t="shared" ca="1" si="619"/>
        <v>-1</v>
      </c>
      <c r="HE134">
        <f t="shared" ca="1" si="620"/>
        <v>-1</v>
      </c>
      <c r="HF134">
        <f t="shared" ca="1" si="621"/>
        <v>-1</v>
      </c>
      <c r="HG134">
        <f t="shared" ca="1" si="622"/>
        <v>-1</v>
      </c>
      <c r="HH134">
        <f t="shared" ca="1" si="623"/>
        <v>-1</v>
      </c>
      <c r="HI134">
        <f t="shared" ca="1" si="624"/>
        <v>-1</v>
      </c>
      <c r="HJ134">
        <f t="shared" ca="1" si="625"/>
        <v>-1</v>
      </c>
      <c r="HK134">
        <f t="shared" ca="1" si="626"/>
        <v>-1</v>
      </c>
      <c r="HL134">
        <f t="shared" ca="1" si="627"/>
        <v>-1</v>
      </c>
      <c r="HM134">
        <f t="shared" ca="1" si="628"/>
        <v>-1</v>
      </c>
      <c r="HN134">
        <f t="shared" ca="1" si="629"/>
        <v>-1</v>
      </c>
      <c r="HO134">
        <f t="shared" ca="1" si="630"/>
        <v>-1</v>
      </c>
      <c r="HP134">
        <f t="shared" ca="1" si="631"/>
        <v>-1</v>
      </c>
      <c r="HQ134">
        <f t="shared" ca="1" si="632"/>
        <v>-1</v>
      </c>
      <c r="HR134">
        <f t="shared" ca="1" si="633"/>
        <v>-1</v>
      </c>
      <c r="HS134">
        <f t="shared" ca="1" si="634"/>
        <v>-1</v>
      </c>
      <c r="HT134">
        <f t="shared" ca="1" si="635"/>
        <v>-1</v>
      </c>
      <c r="HU134">
        <f t="shared" ca="1" si="636"/>
        <v>-1</v>
      </c>
      <c r="HV134">
        <f t="shared" ca="1" si="637"/>
        <v>-1</v>
      </c>
      <c r="HW134">
        <f t="shared" ca="1" si="638"/>
        <v>-1</v>
      </c>
      <c r="HX134">
        <f t="shared" ca="1" si="639"/>
        <v>-1</v>
      </c>
      <c r="HY134">
        <f t="shared" ca="1" si="640"/>
        <v>-1</v>
      </c>
      <c r="HZ134">
        <f t="shared" ca="1" si="641"/>
        <v>-1</v>
      </c>
      <c r="IA134">
        <f t="shared" ca="1" si="642"/>
        <v>-1</v>
      </c>
      <c r="IB134">
        <f t="shared" ca="1" si="643"/>
        <v>-1</v>
      </c>
      <c r="IC134">
        <f t="shared" ca="1" si="644"/>
        <v>-1</v>
      </c>
      <c r="ID134">
        <f t="shared" ca="1" si="645"/>
        <v>-1</v>
      </c>
      <c r="IE134">
        <f t="shared" ca="1" si="646"/>
        <v>-1</v>
      </c>
      <c r="IF134">
        <f t="shared" ca="1" si="647"/>
        <v>-1</v>
      </c>
      <c r="IG134">
        <f t="shared" ca="1" si="648"/>
        <v>-1</v>
      </c>
      <c r="IH134">
        <f t="shared" ca="1" si="649"/>
        <v>-1</v>
      </c>
      <c r="II134">
        <f t="shared" ca="1" si="650"/>
        <v>-1</v>
      </c>
      <c r="IJ134">
        <f t="shared" ca="1" si="651"/>
        <v>-1</v>
      </c>
      <c r="IK134">
        <f t="shared" ca="1" si="652"/>
        <v>-1</v>
      </c>
      <c r="IL134">
        <f t="shared" ca="1" si="653"/>
        <v>-1</v>
      </c>
      <c r="IM134">
        <f t="shared" ca="1" si="654"/>
        <v>-1</v>
      </c>
      <c r="IN134">
        <f t="shared" ca="1" si="655"/>
        <v>-1</v>
      </c>
      <c r="IO134">
        <f t="shared" ca="1" si="656"/>
        <v>-1</v>
      </c>
      <c r="IP134">
        <f t="shared" ca="1" si="657"/>
        <v>-1</v>
      </c>
      <c r="IQ134">
        <f t="shared" ca="1" si="658"/>
        <v>-1</v>
      </c>
      <c r="IR134">
        <f t="shared" ca="1" si="659"/>
        <v>-1</v>
      </c>
      <c r="IS134">
        <f t="shared" ca="1" si="660"/>
        <v>-1</v>
      </c>
      <c r="IT134">
        <f t="shared" ca="1" si="661"/>
        <v>-1</v>
      </c>
      <c r="IU134">
        <f t="shared" ca="1" si="662"/>
        <v>-1</v>
      </c>
      <c r="IV134">
        <f t="shared" ca="1" si="663"/>
        <v>-1</v>
      </c>
      <c r="IW134">
        <f t="shared" ca="1" si="664"/>
        <v>-1</v>
      </c>
      <c r="IX134">
        <f t="shared" ca="1" si="665"/>
        <v>-1</v>
      </c>
      <c r="IY134">
        <f t="shared" ca="1" si="666"/>
        <v>-1</v>
      </c>
      <c r="IZ134">
        <f t="shared" ca="1" si="667"/>
        <v>-1</v>
      </c>
      <c r="JA134">
        <f t="shared" ca="1" si="668"/>
        <v>-1</v>
      </c>
      <c r="JB134">
        <f t="shared" ca="1" si="669"/>
        <v>-1</v>
      </c>
      <c r="JC134">
        <f t="shared" ca="1" si="670"/>
        <v>-1</v>
      </c>
      <c r="JD134">
        <f t="shared" ca="1" si="671"/>
        <v>-1</v>
      </c>
      <c r="JE134">
        <f t="shared" ca="1" si="672"/>
        <v>-1</v>
      </c>
      <c r="JF134">
        <f t="shared" ca="1" si="673"/>
        <v>-1</v>
      </c>
      <c r="JG134">
        <f t="shared" ca="1" si="674"/>
        <v>-1</v>
      </c>
      <c r="JH134">
        <f t="shared" ca="1" si="675"/>
        <v>-1</v>
      </c>
      <c r="JI134">
        <f t="shared" ca="1" si="676"/>
        <v>-1</v>
      </c>
      <c r="JJ134">
        <f t="shared" ca="1" si="677"/>
        <v>-1</v>
      </c>
      <c r="JK134">
        <f t="shared" ca="1" si="678"/>
        <v>-1</v>
      </c>
      <c r="JL134">
        <f t="shared" ca="1" si="679"/>
        <v>-1</v>
      </c>
      <c r="JM134">
        <f t="shared" ca="1" si="680"/>
        <v>-1</v>
      </c>
      <c r="JO134" t="e" vm="2">
        <f t="shared" ca="1" si="681"/>
        <v>#VALUE!</v>
      </c>
      <c r="JP134">
        <f t="shared" ca="1" si="682"/>
        <v>0</v>
      </c>
      <c r="JQ134">
        <f t="shared" ca="1" si="683"/>
        <v>0</v>
      </c>
      <c r="JR134">
        <f t="shared" ca="1" si="684"/>
        <v>0</v>
      </c>
      <c r="JS134">
        <f t="shared" ca="1" si="685"/>
        <v>0</v>
      </c>
      <c r="JT134">
        <f t="shared" ca="1" si="686"/>
        <v>0</v>
      </c>
      <c r="JU134">
        <f t="shared" ca="1" si="687"/>
        <v>0</v>
      </c>
      <c r="JV134">
        <f t="shared" ca="1" si="688"/>
        <v>0</v>
      </c>
      <c r="JW134">
        <f t="shared" ca="1" si="689"/>
        <v>0</v>
      </c>
      <c r="JX134">
        <f t="shared" ca="1" si="690"/>
        <v>0</v>
      </c>
      <c r="JY134">
        <f t="shared" ca="1" si="691"/>
        <v>0</v>
      </c>
      <c r="JZ134">
        <f t="shared" ca="1" si="692"/>
        <v>0</v>
      </c>
      <c r="KA134">
        <f t="shared" ca="1" si="693"/>
        <v>0</v>
      </c>
      <c r="KB134">
        <f t="shared" ca="1" si="694"/>
        <v>0</v>
      </c>
      <c r="KC134">
        <f t="shared" ca="1" si="695"/>
        <v>0</v>
      </c>
      <c r="KD134">
        <f t="shared" ca="1" si="696"/>
        <v>0</v>
      </c>
      <c r="KE134">
        <f t="shared" ca="1" si="697"/>
        <v>0</v>
      </c>
      <c r="KF134">
        <f t="shared" ca="1" si="698"/>
        <v>0</v>
      </c>
      <c r="KG134">
        <f t="shared" ca="1" si="699"/>
        <v>0</v>
      </c>
      <c r="KH134">
        <f t="shared" ca="1" si="700"/>
        <v>0</v>
      </c>
      <c r="KI134">
        <f t="shared" ca="1" si="701"/>
        <v>0</v>
      </c>
      <c r="KJ134">
        <f t="shared" ca="1" si="702"/>
        <v>0</v>
      </c>
      <c r="KK134">
        <f t="shared" ca="1" si="703"/>
        <v>0</v>
      </c>
      <c r="KL134">
        <f t="shared" ca="1" si="704"/>
        <v>0</v>
      </c>
      <c r="KM134">
        <f t="shared" ca="1" si="705"/>
        <v>0</v>
      </c>
      <c r="KN134">
        <f t="shared" ca="1" si="706"/>
        <v>0</v>
      </c>
      <c r="KO134">
        <f t="shared" ca="1" si="707"/>
        <v>0</v>
      </c>
      <c r="KP134">
        <f t="shared" ca="1" si="708"/>
        <v>0</v>
      </c>
      <c r="KQ134">
        <f t="shared" ca="1" si="709"/>
        <v>0</v>
      </c>
      <c r="KR134">
        <f t="shared" ca="1" si="710"/>
        <v>0</v>
      </c>
      <c r="KS134">
        <f t="shared" ca="1" si="711"/>
        <v>0</v>
      </c>
      <c r="KT134">
        <f t="shared" ca="1" si="712"/>
        <v>0</v>
      </c>
      <c r="KU134">
        <f t="shared" ca="1" si="713"/>
        <v>0</v>
      </c>
      <c r="KV134">
        <f t="shared" ca="1" si="714"/>
        <v>0</v>
      </c>
      <c r="KW134">
        <f t="shared" ca="1" si="715"/>
        <v>0</v>
      </c>
      <c r="KX134">
        <f t="shared" ca="1" si="716"/>
        <v>0</v>
      </c>
      <c r="KY134">
        <f t="shared" ca="1" si="717"/>
        <v>0</v>
      </c>
      <c r="KZ134">
        <f t="shared" ca="1" si="718"/>
        <v>0</v>
      </c>
      <c r="LA134">
        <f t="shared" ca="1" si="719"/>
        <v>0</v>
      </c>
      <c r="LB134">
        <f t="shared" ca="1" si="720"/>
        <v>0</v>
      </c>
      <c r="LC134">
        <f t="shared" ca="1" si="721"/>
        <v>0</v>
      </c>
      <c r="LD134">
        <f t="shared" ca="1" si="722"/>
        <v>0</v>
      </c>
      <c r="LE134">
        <f t="shared" ca="1" si="723"/>
        <v>0</v>
      </c>
      <c r="LF134">
        <f t="shared" ca="1" si="724"/>
        <v>0</v>
      </c>
      <c r="LG134">
        <f t="shared" ca="1" si="725"/>
        <v>0</v>
      </c>
      <c r="LH134">
        <f t="shared" ca="1" si="726"/>
        <v>0</v>
      </c>
      <c r="LI134">
        <f t="shared" ca="1" si="727"/>
        <v>0</v>
      </c>
      <c r="LJ134">
        <f t="shared" ca="1" si="728"/>
        <v>0</v>
      </c>
      <c r="LK134">
        <f t="shared" ca="1" si="729"/>
        <v>0</v>
      </c>
      <c r="LL134">
        <f t="shared" ca="1" si="730"/>
        <v>0</v>
      </c>
      <c r="LM134">
        <f t="shared" ca="1" si="731"/>
        <v>0</v>
      </c>
      <c r="LN134">
        <f t="shared" ca="1" si="732"/>
        <v>0</v>
      </c>
      <c r="LO134">
        <f t="shared" ca="1" si="733"/>
        <v>0</v>
      </c>
      <c r="LP134">
        <f t="shared" ca="1" si="734"/>
        <v>0</v>
      </c>
      <c r="LQ134">
        <f t="shared" ca="1" si="735"/>
        <v>0</v>
      </c>
      <c r="LR134">
        <f t="shared" ca="1" si="736"/>
        <v>0</v>
      </c>
      <c r="LS134">
        <f t="shared" ca="1" si="737"/>
        <v>0</v>
      </c>
      <c r="LT134">
        <f t="shared" ca="1" si="738"/>
        <v>0</v>
      </c>
      <c r="LU134">
        <f t="shared" ca="1" si="739"/>
        <v>0</v>
      </c>
      <c r="LV134">
        <f t="shared" ca="1" si="740"/>
        <v>0</v>
      </c>
      <c r="LW134">
        <f t="shared" ca="1" si="741"/>
        <v>0</v>
      </c>
      <c r="LX134">
        <f t="shared" ca="1" si="742"/>
        <v>0</v>
      </c>
      <c r="LY134">
        <f t="shared" ca="1" si="743"/>
        <v>0</v>
      </c>
      <c r="LZ134">
        <f t="shared" ca="1" si="744"/>
        <v>0</v>
      </c>
      <c r="MA134">
        <f t="shared" ca="1" si="745"/>
        <v>0</v>
      </c>
      <c r="MB134">
        <f t="shared" ca="1" si="746"/>
        <v>0</v>
      </c>
      <c r="MC134">
        <f t="shared" ca="1" si="747"/>
        <v>0</v>
      </c>
      <c r="MD134">
        <f t="shared" ca="1" si="748"/>
        <v>0</v>
      </c>
      <c r="ME134">
        <f t="shared" ca="1" si="749"/>
        <v>0</v>
      </c>
      <c r="MF134">
        <f t="shared" ca="1" si="750"/>
        <v>0</v>
      </c>
      <c r="MG134">
        <f t="shared" ca="1" si="751"/>
        <v>0</v>
      </c>
      <c r="MH134">
        <f t="shared" ca="1" si="752"/>
        <v>0</v>
      </c>
      <c r="MI134">
        <f t="shared" ca="1" si="753"/>
        <v>0</v>
      </c>
      <c r="MJ134">
        <f t="shared" ca="1" si="754"/>
        <v>0</v>
      </c>
      <c r="MK134">
        <f t="shared" ca="1" si="755"/>
        <v>0</v>
      </c>
      <c r="ML134">
        <f t="shared" ca="1" si="756"/>
        <v>0</v>
      </c>
      <c r="MM134">
        <f t="shared" ca="1" si="757"/>
        <v>0</v>
      </c>
      <c r="MN134">
        <f t="shared" ca="1" si="758"/>
        <v>0</v>
      </c>
      <c r="MO134">
        <f t="shared" ca="1" si="759"/>
        <v>0</v>
      </c>
      <c r="MP134">
        <f t="shared" ca="1" si="760"/>
        <v>0</v>
      </c>
      <c r="MQ134">
        <f t="shared" ca="1" si="761"/>
        <v>0</v>
      </c>
      <c r="MR134">
        <f t="shared" ca="1" si="762"/>
        <v>0</v>
      </c>
      <c r="MS134">
        <f t="shared" ca="1" si="763"/>
        <v>0</v>
      </c>
      <c r="MT134">
        <f t="shared" ca="1" si="764"/>
        <v>0</v>
      </c>
      <c r="MU134">
        <f t="shared" ca="1" si="765"/>
        <v>0</v>
      </c>
      <c r="MV134">
        <f t="shared" ca="1" si="766"/>
        <v>0</v>
      </c>
      <c r="MW134">
        <f t="shared" ca="1" si="767"/>
        <v>0</v>
      </c>
      <c r="MX134">
        <f t="shared" ca="1" si="768"/>
        <v>0</v>
      </c>
      <c r="MY134">
        <f t="shared" ca="1" si="769"/>
        <v>0</v>
      </c>
      <c r="MZ134">
        <f t="shared" ca="1" si="770"/>
        <v>0</v>
      </c>
      <c r="NA134">
        <f t="shared" ca="1" si="771"/>
        <v>0</v>
      </c>
      <c r="NB134">
        <f t="shared" ca="1" si="772"/>
        <v>0</v>
      </c>
      <c r="NC134">
        <f t="shared" ca="1" si="773"/>
        <v>0</v>
      </c>
      <c r="ND134">
        <f t="shared" ca="1" si="774"/>
        <v>0</v>
      </c>
      <c r="NE134">
        <f t="shared" ca="1" si="775"/>
        <v>0</v>
      </c>
      <c r="NF134">
        <f t="shared" ca="1" si="776"/>
        <v>0</v>
      </c>
      <c r="NG134">
        <f t="shared" ca="1" si="777"/>
        <v>0</v>
      </c>
      <c r="NH134">
        <f t="shared" ca="1" si="778"/>
        <v>0</v>
      </c>
      <c r="NI134">
        <f t="shared" ca="1" si="779"/>
        <v>0</v>
      </c>
      <c r="NJ134">
        <f t="shared" ca="1" si="780"/>
        <v>0</v>
      </c>
      <c r="NK134">
        <f t="shared" ca="1" si="781"/>
        <v>0</v>
      </c>
      <c r="NL134">
        <f t="shared" ca="1" si="782"/>
        <v>0</v>
      </c>
      <c r="NM134">
        <f t="shared" ca="1" si="783"/>
        <v>0</v>
      </c>
      <c r="NN134">
        <f t="shared" ca="1" si="784"/>
        <v>0</v>
      </c>
      <c r="NO134">
        <f t="shared" ca="1" si="785"/>
        <v>0</v>
      </c>
      <c r="NP134">
        <f t="shared" ca="1" si="786"/>
        <v>0</v>
      </c>
      <c r="NQ134">
        <f t="shared" ca="1" si="787"/>
        <v>0</v>
      </c>
      <c r="NR134">
        <f t="shared" ca="1" si="788"/>
        <v>0</v>
      </c>
      <c r="NS134">
        <f t="shared" ca="1" si="789"/>
        <v>0</v>
      </c>
      <c r="NT134">
        <f t="shared" ca="1" si="790"/>
        <v>0</v>
      </c>
      <c r="NU134">
        <f t="shared" ca="1" si="791"/>
        <v>0</v>
      </c>
      <c r="NV134">
        <f t="shared" ca="1" si="792"/>
        <v>0</v>
      </c>
      <c r="NW134">
        <f t="shared" ca="1" si="793"/>
        <v>0</v>
      </c>
      <c r="NX134">
        <f t="shared" ca="1" si="794"/>
        <v>0</v>
      </c>
      <c r="NY134">
        <f t="shared" ca="1" si="795"/>
        <v>0</v>
      </c>
      <c r="NZ134">
        <f t="shared" ca="1" si="796"/>
        <v>0</v>
      </c>
      <c r="OA134">
        <f t="shared" ca="1" si="797"/>
        <v>0</v>
      </c>
      <c r="OB134">
        <f t="shared" ca="1" si="798"/>
        <v>0</v>
      </c>
      <c r="OC134">
        <f t="shared" ca="1" si="799"/>
        <v>0</v>
      </c>
      <c r="OD134">
        <f t="shared" ca="1" si="800"/>
        <v>0</v>
      </c>
      <c r="OE134">
        <f t="shared" ca="1" si="801"/>
        <v>0</v>
      </c>
      <c r="OF134">
        <f t="shared" ca="1" si="802"/>
        <v>0</v>
      </c>
      <c r="OG134">
        <f t="shared" ca="1" si="803"/>
        <v>0</v>
      </c>
      <c r="OH134">
        <f t="shared" ca="1" si="804"/>
        <v>0</v>
      </c>
      <c r="OI134">
        <f t="shared" ca="1" si="805"/>
        <v>0</v>
      </c>
      <c r="OJ134">
        <f t="shared" ca="1" si="806"/>
        <v>0</v>
      </c>
      <c r="OK134">
        <f t="shared" ca="1" si="807"/>
        <v>0</v>
      </c>
      <c r="OL134">
        <f t="shared" ca="1" si="808"/>
        <v>0</v>
      </c>
      <c r="OM134">
        <f t="shared" ca="1" si="809"/>
        <v>0</v>
      </c>
      <c r="ON134">
        <f t="shared" ca="1" si="810"/>
        <v>0</v>
      </c>
      <c r="OO134">
        <f t="shared" ca="1" si="811"/>
        <v>0</v>
      </c>
      <c r="OP134">
        <f t="shared" ca="1" si="812"/>
        <v>0</v>
      </c>
      <c r="OQ134">
        <f t="shared" ca="1" si="813"/>
        <v>0</v>
      </c>
      <c r="OR134">
        <f t="shared" ca="1" si="814"/>
        <v>0</v>
      </c>
      <c r="OS134">
        <f t="shared" ca="1" si="815"/>
        <v>0</v>
      </c>
    </row>
    <row r="135" spans="3:409" x14ac:dyDescent="0.3">
      <c r="C135" t="e" cm="1" vm="1">
        <f t="array" ref="C135">TRANSPOSE(MID(A135,_xlfn.SEQUENCE(LEN(A135)),1))</f>
        <v>#VALUE!</v>
      </c>
      <c r="EI135">
        <f t="shared" ca="1" si="546"/>
        <v>-1</v>
      </c>
      <c r="EJ135">
        <f t="shared" ca="1" si="547"/>
        <v>-1</v>
      </c>
      <c r="EK135">
        <f t="shared" ca="1" si="548"/>
        <v>-1</v>
      </c>
      <c r="EL135">
        <f t="shared" ca="1" si="549"/>
        <v>-1</v>
      </c>
      <c r="EM135">
        <f t="shared" ca="1" si="550"/>
        <v>-1</v>
      </c>
      <c r="EN135">
        <f t="shared" ca="1" si="551"/>
        <v>-1</v>
      </c>
      <c r="EO135">
        <f t="shared" ca="1" si="552"/>
        <v>-1</v>
      </c>
      <c r="EP135">
        <f t="shared" ca="1" si="553"/>
        <v>-1</v>
      </c>
      <c r="EQ135">
        <f t="shared" ca="1" si="554"/>
        <v>-1</v>
      </c>
      <c r="ER135">
        <f t="shared" ca="1" si="555"/>
        <v>-1</v>
      </c>
      <c r="ES135">
        <f t="shared" ca="1" si="556"/>
        <v>-1</v>
      </c>
      <c r="ET135">
        <f t="shared" ca="1" si="557"/>
        <v>-1</v>
      </c>
      <c r="EU135">
        <f t="shared" ca="1" si="558"/>
        <v>-1</v>
      </c>
      <c r="EV135">
        <f t="shared" ca="1" si="559"/>
        <v>-1</v>
      </c>
      <c r="EW135">
        <f t="shared" ca="1" si="560"/>
        <v>-1</v>
      </c>
      <c r="EX135">
        <f t="shared" ca="1" si="561"/>
        <v>-1</v>
      </c>
      <c r="EY135">
        <f t="shared" ca="1" si="562"/>
        <v>-1</v>
      </c>
      <c r="EZ135">
        <f t="shared" ca="1" si="563"/>
        <v>-1</v>
      </c>
      <c r="FA135">
        <f t="shared" ca="1" si="564"/>
        <v>-1</v>
      </c>
      <c r="FB135">
        <f t="shared" ca="1" si="565"/>
        <v>-1</v>
      </c>
      <c r="FC135">
        <f t="shared" ca="1" si="566"/>
        <v>-1</v>
      </c>
      <c r="FD135">
        <f t="shared" ca="1" si="567"/>
        <v>-1</v>
      </c>
      <c r="FE135">
        <f t="shared" ca="1" si="568"/>
        <v>-1</v>
      </c>
      <c r="FF135">
        <f t="shared" ca="1" si="569"/>
        <v>-1</v>
      </c>
      <c r="FG135">
        <f t="shared" ca="1" si="570"/>
        <v>-1</v>
      </c>
      <c r="FH135">
        <f t="shared" ca="1" si="571"/>
        <v>-1</v>
      </c>
      <c r="FI135">
        <f t="shared" ca="1" si="572"/>
        <v>-1</v>
      </c>
      <c r="FJ135">
        <f t="shared" ca="1" si="573"/>
        <v>-1</v>
      </c>
      <c r="FK135">
        <f t="shared" ca="1" si="574"/>
        <v>-1</v>
      </c>
      <c r="FL135">
        <f t="shared" ca="1" si="575"/>
        <v>-1</v>
      </c>
      <c r="FM135">
        <f t="shared" ca="1" si="576"/>
        <v>-1</v>
      </c>
      <c r="FN135">
        <f t="shared" ca="1" si="577"/>
        <v>-1</v>
      </c>
      <c r="FO135">
        <f t="shared" ca="1" si="578"/>
        <v>-1</v>
      </c>
      <c r="FP135">
        <f t="shared" ca="1" si="579"/>
        <v>-1</v>
      </c>
      <c r="FQ135">
        <f t="shared" ca="1" si="580"/>
        <v>-1</v>
      </c>
      <c r="FR135">
        <f t="shared" ca="1" si="581"/>
        <v>-1</v>
      </c>
      <c r="FS135">
        <f t="shared" ca="1" si="582"/>
        <v>-1</v>
      </c>
      <c r="FT135">
        <f t="shared" ca="1" si="583"/>
        <v>-1</v>
      </c>
      <c r="FU135">
        <f t="shared" ca="1" si="584"/>
        <v>-1</v>
      </c>
      <c r="FV135">
        <f t="shared" ca="1" si="585"/>
        <v>-1</v>
      </c>
      <c r="FW135">
        <f t="shared" ca="1" si="586"/>
        <v>-1</v>
      </c>
      <c r="FX135">
        <f t="shared" ca="1" si="587"/>
        <v>-1</v>
      </c>
      <c r="FY135">
        <f t="shared" ca="1" si="588"/>
        <v>-1</v>
      </c>
      <c r="FZ135">
        <f t="shared" ca="1" si="589"/>
        <v>-1</v>
      </c>
      <c r="GA135">
        <f t="shared" ca="1" si="590"/>
        <v>-1</v>
      </c>
      <c r="GB135">
        <f t="shared" ca="1" si="591"/>
        <v>-1</v>
      </c>
      <c r="GC135">
        <f t="shared" ca="1" si="592"/>
        <v>-1</v>
      </c>
      <c r="GD135">
        <f t="shared" ca="1" si="593"/>
        <v>-1</v>
      </c>
      <c r="GE135">
        <f t="shared" ca="1" si="594"/>
        <v>-1</v>
      </c>
      <c r="GF135">
        <f t="shared" ca="1" si="595"/>
        <v>-1</v>
      </c>
      <c r="GG135">
        <f t="shared" ca="1" si="596"/>
        <v>-1</v>
      </c>
      <c r="GH135">
        <f t="shared" ca="1" si="597"/>
        <v>-1</v>
      </c>
      <c r="GI135">
        <f t="shared" ca="1" si="598"/>
        <v>-1</v>
      </c>
      <c r="GJ135">
        <f t="shared" ca="1" si="599"/>
        <v>-1</v>
      </c>
      <c r="GK135">
        <f t="shared" ca="1" si="600"/>
        <v>-1</v>
      </c>
      <c r="GL135">
        <f t="shared" ca="1" si="601"/>
        <v>-1</v>
      </c>
      <c r="GM135">
        <f t="shared" ca="1" si="602"/>
        <v>-1</v>
      </c>
      <c r="GN135">
        <f t="shared" ca="1" si="603"/>
        <v>-1</v>
      </c>
      <c r="GO135">
        <f t="shared" ca="1" si="604"/>
        <v>-1</v>
      </c>
      <c r="GP135">
        <f t="shared" ca="1" si="605"/>
        <v>-1</v>
      </c>
      <c r="GQ135">
        <f t="shared" ca="1" si="606"/>
        <v>-1</v>
      </c>
      <c r="GR135">
        <f t="shared" ca="1" si="607"/>
        <v>-1</v>
      </c>
      <c r="GS135">
        <f t="shared" ca="1" si="608"/>
        <v>-1</v>
      </c>
      <c r="GT135">
        <f t="shared" ca="1" si="609"/>
        <v>-1</v>
      </c>
      <c r="GU135">
        <f t="shared" ca="1" si="610"/>
        <v>-1</v>
      </c>
      <c r="GV135">
        <f t="shared" ca="1" si="611"/>
        <v>-1</v>
      </c>
      <c r="GW135">
        <f t="shared" ca="1" si="612"/>
        <v>-1</v>
      </c>
      <c r="GX135">
        <f t="shared" ca="1" si="613"/>
        <v>-1</v>
      </c>
      <c r="GY135">
        <f t="shared" ca="1" si="614"/>
        <v>-1</v>
      </c>
      <c r="GZ135">
        <f t="shared" ca="1" si="615"/>
        <v>-1</v>
      </c>
      <c r="HA135">
        <f t="shared" ca="1" si="616"/>
        <v>-1</v>
      </c>
      <c r="HB135">
        <f t="shared" ca="1" si="617"/>
        <v>-1</v>
      </c>
      <c r="HC135">
        <f t="shared" ca="1" si="618"/>
        <v>-1</v>
      </c>
      <c r="HD135">
        <f t="shared" ca="1" si="619"/>
        <v>-1</v>
      </c>
      <c r="HE135">
        <f t="shared" ca="1" si="620"/>
        <v>-1</v>
      </c>
      <c r="HF135">
        <f t="shared" ca="1" si="621"/>
        <v>-1</v>
      </c>
      <c r="HG135">
        <f t="shared" ca="1" si="622"/>
        <v>-1</v>
      </c>
      <c r="HH135">
        <f t="shared" ca="1" si="623"/>
        <v>-1</v>
      </c>
      <c r="HI135">
        <f t="shared" ca="1" si="624"/>
        <v>-1</v>
      </c>
      <c r="HJ135">
        <f t="shared" ca="1" si="625"/>
        <v>-1</v>
      </c>
      <c r="HK135">
        <f t="shared" ca="1" si="626"/>
        <v>-1</v>
      </c>
      <c r="HL135">
        <f t="shared" ca="1" si="627"/>
        <v>-1</v>
      </c>
      <c r="HM135">
        <f t="shared" ca="1" si="628"/>
        <v>-1</v>
      </c>
      <c r="HN135">
        <f t="shared" ca="1" si="629"/>
        <v>-1</v>
      </c>
      <c r="HO135">
        <f t="shared" ca="1" si="630"/>
        <v>-1</v>
      </c>
      <c r="HP135">
        <f t="shared" ca="1" si="631"/>
        <v>-1</v>
      </c>
      <c r="HQ135">
        <f t="shared" ca="1" si="632"/>
        <v>-1</v>
      </c>
      <c r="HR135">
        <f t="shared" ca="1" si="633"/>
        <v>-1</v>
      </c>
      <c r="HS135">
        <f t="shared" ca="1" si="634"/>
        <v>-1</v>
      </c>
      <c r="HT135">
        <f t="shared" ca="1" si="635"/>
        <v>-1</v>
      </c>
      <c r="HU135">
        <f t="shared" ca="1" si="636"/>
        <v>-1</v>
      </c>
      <c r="HV135">
        <f t="shared" ca="1" si="637"/>
        <v>-1</v>
      </c>
      <c r="HW135">
        <f t="shared" ca="1" si="638"/>
        <v>-1</v>
      </c>
      <c r="HX135">
        <f t="shared" ca="1" si="639"/>
        <v>-1</v>
      </c>
      <c r="HY135">
        <f t="shared" ca="1" si="640"/>
        <v>-1</v>
      </c>
      <c r="HZ135">
        <f t="shared" ca="1" si="641"/>
        <v>-1</v>
      </c>
      <c r="IA135">
        <f t="shared" ca="1" si="642"/>
        <v>-1</v>
      </c>
      <c r="IB135">
        <f t="shared" ca="1" si="643"/>
        <v>-1</v>
      </c>
      <c r="IC135">
        <f t="shared" ca="1" si="644"/>
        <v>-1</v>
      </c>
      <c r="ID135">
        <f t="shared" ca="1" si="645"/>
        <v>-1</v>
      </c>
      <c r="IE135">
        <f t="shared" ca="1" si="646"/>
        <v>-1</v>
      </c>
      <c r="IF135">
        <f t="shared" ca="1" si="647"/>
        <v>-1</v>
      </c>
      <c r="IG135">
        <f t="shared" ca="1" si="648"/>
        <v>-1</v>
      </c>
      <c r="IH135">
        <f t="shared" ca="1" si="649"/>
        <v>-1</v>
      </c>
      <c r="II135">
        <f t="shared" ca="1" si="650"/>
        <v>-1</v>
      </c>
      <c r="IJ135">
        <f t="shared" ca="1" si="651"/>
        <v>-1</v>
      </c>
      <c r="IK135">
        <f t="shared" ca="1" si="652"/>
        <v>-1</v>
      </c>
      <c r="IL135">
        <f t="shared" ca="1" si="653"/>
        <v>-1</v>
      </c>
      <c r="IM135">
        <f t="shared" ca="1" si="654"/>
        <v>-1</v>
      </c>
      <c r="IN135">
        <f t="shared" ca="1" si="655"/>
        <v>-1</v>
      </c>
      <c r="IO135">
        <f t="shared" ca="1" si="656"/>
        <v>-1</v>
      </c>
      <c r="IP135">
        <f t="shared" ca="1" si="657"/>
        <v>-1</v>
      </c>
      <c r="IQ135">
        <f t="shared" ca="1" si="658"/>
        <v>-1</v>
      </c>
      <c r="IR135">
        <f t="shared" ca="1" si="659"/>
        <v>-1</v>
      </c>
      <c r="IS135">
        <f t="shared" ca="1" si="660"/>
        <v>-1</v>
      </c>
      <c r="IT135">
        <f t="shared" ca="1" si="661"/>
        <v>-1</v>
      </c>
      <c r="IU135">
        <f t="shared" ca="1" si="662"/>
        <v>-1</v>
      </c>
      <c r="IV135">
        <f t="shared" ca="1" si="663"/>
        <v>-1</v>
      </c>
      <c r="IW135">
        <f t="shared" ca="1" si="664"/>
        <v>-1</v>
      </c>
      <c r="IX135">
        <f t="shared" ca="1" si="665"/>
        <v>-1</v>
      </c>
      <c r="IY135">
        <f t="shared" ca="1" si="666"/>
        <v>-1</v>
      </c>
      <c r="IZ135">
        <f t="shared" ca="1" si="667"/>
        <v>-1</v>
      </c>
      <c r="JA135">
        <f t="shared" ca="1" si="668"/>
        <v>-1</v>
      </c>
      <c r="JB135">
        <f t="shared" ca="1" si="669"/>
        <v>-1</v>
      </c>
      <c r="JC135">
        <f t="shared" ca="1" si="670"/>
        <v>-1</v>
      </c>
      <c r="JD135">
        <f t="shared" ca="1" si="671"/>
        <v>-1</v>
      </c>
      <c r="JE135">
        <f t="shared" ca="1" si="672"/>
        <v>-1</v>
      </c>
      <c r="JF135">
        <f t="shared" ca="1" si="673"/>
        <v>-1</v>
      </c>
      <c r="JG135">
        <f t="shared" ca="1" si="674"/>
        <v>-1</v>
      </c>
      <c r="JH135">
        <f t="shared" ca="1" si="675"/>
        <v>-1</v>
      </c>
      <c r="JI135">
        <f t="shared" ca="1" si="676"/>
        <v>-1</v>
      </c>
      <c r="JJ135">
        <f t="shared" ca="1" si="677"/>
        <v>-1</v>
      </c>
      <c r="JK135">
        <f t="shared" ca="1" si="678"/>
        <v>-1</v>
      </c>
      <c r="JL135">
        <f t="shared" ca="1" si="679"/>
        <v>-1</v>
      </c>
      <c r="JM135">
        <f t="shared" ca="1" si="680"/>
        <v>-1</v>
      </c>
      <c r="JO135" t="e" vm="2">
        <f t="shared" ca="1" si="681"/>
        <v>#VALUE!</v>
      </c>
      <c r="JP135">
        <f t="shared" ca="1" si="682"/>
        <v>0</v>
      </c>
      <c r="JQ135">
        <f t="shared" ca="1" si="683"/>
        <v>0</v>
      </c>
      <c r="JR135">
        <f t="shared" ca="1" si="684"/>
        <v>0</v>
      </c>
      <c r="JS135">
        <f t="shared" ca="1" si="685"/>
        <v>0</v>
      </c>
      <c r="JT135">
        <f t="shared" ca="1" si="686"/>
        <v>0</v>
      </c>
      <c r="JU135">
        <f t="shared" ca="1" si="687"/>
        <v>0</v>
      </c>
      <c r="JV135">
        <f t="shared" ca="1" si="688"/>
        <v>0</v>
      </c>
      <c r="JW135">
        <f t="shared" ca="1" si="689"/>
        <v>0</v>
      </c>
      <c r="JX135">
        <f t="shared" ca="1" si="690"/>
        <v>0</v>
      </c>
      <c r="JY135">
        <f t="shared" ca="1" si="691"/>
        <v>0</v>
      </c>
      <c r="JZ135">
        <f t="shared" ca="1" si="692"/>
        <v>0</v>
      </c>
      <c r="KA135">
        <f t="shared" ca="1" si="693"/>
        <v>0</v>
      </c>
      <c r="KB135">
        <f t="shared" ca="1" si="694"/>
        <v>0</v>
      </c>
      <c r="KC135">
        <f t="shared" ca="1" si="695"/>
        <v>0</v>
      </c>
      <c r="KD135">
        <f t="shared" ca="1" si="696"/>
        <v>0</v>
      </c>
      <c r="KE135">
        <f t="shared" ca="1" si="697"/>
        <v>0</v>
      </c>
      <c r="KF135">
        <f t="shared" ca="1" si="698"/>
        <v>0</v>
      </c>
      <c r="KG135">
        <f t="shared" ca="1" si="699"/>
        <v>0</v>
      </c>
      <c r="KH135">
        <f t="shared" ca="1" si="700"/>
        <v>0</v>
      </c>
      <c r="KI135">
        <f t="shared" ca="1" si="701"/>
        <v>0</v>
      </c>
      <c r="KJ135">
        <f t="shared" ca="1" si="702"/>
        <v>0</v>
      </c>
      <c r="KK135">
        <f t="shared" ca="1" si="703"/>
        <v>0</v>
      </c>
      <c r="KL135">
        <f t="shared" ca="1" si="704"/>
        <v>0</v>
      </c>
      <c r="KM135">
        <f t="shared" ca="1" si="705"/>
        <v>0</v>
      </c>
      <c r="KN135">
        <f t="shared" ca="1" si="706"/>
        <v>0</v>
      </c>
      <c r="KO135">
        <f t="shared" ca="1" si="707"/>
        <v>0</v>
      </c>
      <c r="KP135">
        <f t="shared" ca="1" si="708"/>
        <v>0</v>
      </c>
      <c r="KQ135">
        <f t="shared" ca="1" si="709"/>
        <v>0</v>
      </c>
      <c r="KR135">
        <f t="shared" ca="1" si="710"/>
        <v>0</v>
      </c>
      <c r="KS135">
        <f t="shared" ca="1" si="711"/>
        <v>0</v>
      </c>
      <c r="KT135">
        <f t="shared" ca="1" si="712"/>
        <v>0</v>
      </c>
      <c r="KU135">
        <f t="shared" ca="1" si="713"/>
        <v>0</v>
      </c>
      <c r="KV135">
        <f t="shared" ca="1" si="714"/>
        <v>0</v>
      </c>
      <c r="KW135">
        <f t="shared" ca="1" si="715"/>
        <v>0</v>
      </c>
      <c r="KX135">
        <f t="shared" ca="1" si="716"/>
        <v>0</v>
      </c>
      <c r="KY135">
        <f t="shared" ca="1" si="717"/>
        <v>0</v>
      </c>
      <c r="KZ135">
        <f t="shared" ca="1" si="718"/>
        <v>0</v>
      </c>
      <c r="LA135">
        <f t="shared" ca="1" si="719"/>
        <v>0</v>
      </c>
      <c r="LB135">
        <f t="shared" ca="1" si="720"/>
        <v>0</v>
      </c>
      <c r="LC135">
        <f t="shared" ca="1" si="721"/>
        <v>0</v>
      </c>
      <c r="LD135">
        <f t="shared" ca="1" si="722"/>
        <v>0</v>
      </c>
      <c r="LE135">
        <f t="shared" ca="1" si="723"/>
        <v>0</v>
      </c>
      <c r="LF135">
        <f t="shared" ca="1" si="724"/>
        <v>0</v>
      </c>
      <c r="LG135">
        <f t="shared" ca="1" si="725"/>
        <v>0</v>
      </c>
      <c r="LH135">
        <f t="shared" ca="1" si="726"/>
        <v>0</v>
      </c>
      <c r="LI135">
        <f t="shared" ca="1" si="727"/>
        <v>0</v>
      </c>
      <c r="LJ135">
        <f t="shared" ca="1" si="728"/>
        <v>0</v>
      </c>
      <c r="LK135">
        <f t="shared" ca="1" si="729"/>
        <v>0</v>
      </c>
      <c r="LL135">
        <f t="shared" ca="1" si="730"/>
        <v>0</v>
      </c>
      <c r="LM135">
        <f t="shared" ca="1" si="731"/>
        <v>0</v>
      </c>
      <c r="LN135">
        <f t="shared" ca="1" si="732"/>
        <v>0</v>
      </c>
      <c r="LO135">
        <f t="shared" ca="1" si="733"/>
        <v>0</v>
      </c>
      <c r="LP135">
        <f t="shared" ca="1" si="734"/>
        <v>0</v>
      </c>
      <c r="LQ135">
        <f t="shared" ca="1" si="735"/>
        <v>0</v>
      </c>
      <c r="LR135">
        <f t="shared" ca="1" si="736"/>
        <v>0</v>
      </c>
      <c r="LS135">
        <f t="shared" ca="1" si="737"/>
        <v>0</v>
      </c>
      <c r="LT135">
        <f t="shared" ca="1" si="738"/>
        <v>0</v>
      </c>
      <c r="LU135">
        <f t="shared" ca="1" si="739"/>
        <v>0</v>
      </c>
      <c r="LV135">
        <f t="shared" ca="1" si="740"/>
        <v>0</v>
      </c>
      <c r="LW135">
        <f t="shared" ca="1" si="741"/>
        <v>0</v>
      </c>
      <c r="LX135">
        <f t="shared" ca="1" si="742"/>
        <v>0</v>
      </c>
      <c r="LY135">
        <f t="shared" ca="1" si="743"/>
        <v>0</v>
      </c>
      <c r="LZ135">
        <f t="shared" ca="1" si="744"/>
        <v>0</v>
      </c>
      <c r="MA135">
        <f t="shared" ca="1" si="745"/>
        <v>0</v>
      </c>
      <c r="MB135">
        <f t="shared" ca="1" si="746"/>
        <v>0</v>
      </c>
      <c r="MC135">
        <f t="shared" ca="1" si="747"/>
        <v>0</v>
      </c>
      <c r="MD135">
        <f t="shared" ca="1" si="748"/>
        <v>0</v>
      </c>
      <c r="ME135">
        <f t="shared" ca="1" si="749"/>
        <v>0</v>
      </c>
      <c r="MF135">
        <f t="shared" ca="1" si="750"/>
        <v>0</v>
      </c>
      <c r="MG135">
        <f t="shared" ca="1" si="751"/>
        <v>0</v>
      </c>
      <c r="MH135">
        <f t="shared" ca="1" si="752"/>
        <v>0</v>
      </c>
      <c r="MI135">
        <f t="shared" ca="1" si="753"/>
        <v>0</v>
      </c>
      <c r="MJ135">
        <f t="shared" ca="1" si="754"/>
        <v>0</v>
      </c>
      <c r="MK135">
        <f t="shared" ca="1" si="755"/>
        <v>0</v>
      </c>
      <c r="ML135">
        <f t="shared" ca="1" si="756"/>
        <v>0</v>
      </c>
      <c r="MM135">
        <f t="shared" ca="1" si="757"/>
        <v>0</v>
      </c>
      <c r="MN135">
        <f t="shared" ca="1" si="758"/>
        <v>0</v>
      </c>
      <c r="MO135">
        <f t="shared" ca="1" si="759"/>
        <v>0</v>
      </c>
      <c r="MP135">
        <f t="shared" ca="1" si="760"/>
        <v>0</v>
      </c>
      <c r="MQ135">
        <f t="shared" ca="1" si="761"/>
        <v>0</v>
      </c>
      <c r="MR135">
        <f t="shared" ca="1" si="762"/>
        <v>0</v>
      </c>
      <c r="MS135">
        <f t="shared" ca="1" si="763"/>
        <v>0</v>
      </c>
      <c r="MT135">
        <f t="shared" ca="1" si="764"/>
        <v>0</v>
      </c>
      <c r="MU135">
        <f t="shared" ca="1" si="765"/>
        <v>0</v>
      </c>
      <c r="MV135">
        <f t="shared" ca="1" si="766"/>
        <v>0</v>
      </c>
      <c r="MW135">
        <f t="shared" ca="1" si="767"/>
        <v>0</v>
      </c>
      <c r="MX135">
        <f t="shared" ca="1" si="768"/>
        <v>0</v>
      </c>
      <c r="MY135">
        <f t="shared" ca="1" si="769"/>
        <v>0</v>
      </c>
      <c r="MZ135">
        <f t="shared" ca="1" si="770"/>
        <v>0</v>
      </c>
      <c r="NA135">
        <f t="shared" ca="1" si="771"/>
        <v>0</v>
      </c>
      <c r="NB135">
        <f t="shared" ca="1" si="772"/>
        <v>0</v>
      </c>
      <c r="NC135">
        <f t="shared" ca="1" si="773"/>
        <v>0</v>
      </c>
      <c r="ND135">
        <f t="shared" ca="1" si="774"/>
        <v>0</v>
      </c>
      <c r="NE135">
        <f t="shared" ca="1" si="775"/>
        <v>0</v>
      </c>
      <c r="NF135">
        <f t="shared" ca="1" si="776"/>
        <v>0</v>
      </c>
      <c r="NG135">
        <f t="shared" ca="1" si="777"/>
        <v>0</v>
      </c>
      <c r="NH135">
        <f t="shared" ca="1" si="778"/>
        <v>0</v>
      </c>
      <c r="NI135">
        <f t="shared" ca="1" si="779"/>
        <v>0</v>
      </c>
      <c r="NJ135">
        <f t="shared" ca="1" si="780"/>
        <v>0</v>
      </c>
      <c r="NK135">
        <f t="shared" ca="1" si="781"/>
        <v>0</v>
      </c>
      <c r="NL135">
        <f t="shared" ca="1" si="782"/>
        <v>0</v>
      </c>
      <c r="NM135">
        <f t="shared" ca="1" si="783"/>
        <v>0</v>
      </c>
      <c r="NN135">
        <f t="shared" ca="1" si="784"/>
        <v>0</v>
      </c>
      <c r="NO135">
        <f t="shared" ca="1" si="785"/>
        <v>0</v>
      </c>
      <c r="NP135">
        <f t="shared" ca="1" si="786"/>
        <v>0</v>
      </c>
      <c r="NQ135">
        <f t="shared" ca="1" si="787"/>
        <v>0</v>
      </c>
      <c r="NR135">
        <f t="shared" ca="1" si="788"/>
        <v>0</v>
      </c>
      <c r="NS135">
        <f t="shared" ca="1" si="789"/>
        <v>0</v>
      </c>
      <c r="NT135">
        <f t="shared" ca="1" si="790"/>
        <v>0</v>
      </c>
      <c r="NU135">
        <f t="shared" ca="1" si="791"/>
        <v>0</v>
      </c>
      <c r="NV135">
        <f t="shared" ca="1" si="792"/>
        <v>0</v>
      </c>
      <c r="NW135">
        <f t="shared" ca="1" si="793"/>
        <v>0</v>
      </c>
      <c r="NX135">
        <f t="shared" ca="1" si="794"/>
        <v>0</v>
      </c>
      <c r="NY135">
        <f t="shared" ca="1" si="795"/>
        <v>0</v>
      </c>
      <c r="NZ135">
        <f t="shared" ca="1" si="796"/>
        <v>0</v>
      </c>
      <c r="OA135">
        <f t="shared" ca="1" si="797"/>
        <v>0</v>
      </c>
      <c r="OB135">
        <f t="shared" ca="1" si="798"/>
        <v>0</v>
      </c>
      <c r="OC135">
        <f t="shared" ca="1" si="799"/>
        <v>0</v>
      </c>
      <c r="OD135">
        <f t="shared" ca="1" si="800"/>
        <v>0</v>
      </c>
      <c r="OE135">
        <f t="shared" ca="1" si="801"/>
        <v>0</v>
      </c>
      <c r="OF135">
        <f t="shared" ca="1" si="802"/>
        <v>0</v>
      </c>
      <c r="OG135">
        <f t="shared" ca="1" si="803"/>
        <v>0</v>
      </c>
      <c r="OH135">
        <f t="shared" ca="1" si="804"/>
        <v>0</v>
      </c>
      <c r="OI135">
        <f t="shared" ca="1" si="805"/>
        <v>0</v>
      </c>
      <c r="OJ135">
        <f t="shared" ca="1" si="806"/>
        <v>0</v>
      </c>
      <c r="OK135">
        <f t="shared" ca="1" si="807"/>
        <v>0</v>
      </c>
      <c r="OL135">
        <f t="shared" ca="1" si="808"/>
        <v>0</v>
      </c>
      <c r="OM135">
        <f t="shared" ca="1" si="809"/>
        <v>0</v>
      </c>
      <c r="ON135">
        <f t="shared" ca="1" si="810"/>
        <v>0</v>
      </c>
      <c r="OO135">
        <f t="shared" ca="1" si="811"/>
        <v>0</v>
      </c>
      <c r="OP135">
        <f t="shared" ca="1" si="812"/>
        <v>0</v>
      </c>
      <c r="OQ135">
        <f t="shared" ca="1" si="813"/>
        <v>0</v>
      </c>
      <c r="OR135">
        <f t="shared" ca="1" si="814"/>
        <v>0</v>
      </c>
      <c r="OS135">
        <f t="shared" ca="1" si="815"/>
        <v>0</v>
      </c>
    </row>
    <row r="136" spans="3:409" x14ac:dyDescent="0.3">
      <c r="C136" t="e" cm="1" vm="1">
        <f t="array" ref="C136">TRANSPOSE(MID(A136,_xlfn.SEQUENCE(LEN(A136)),1))</f>
        <v>#VALUE!</v>
      </c>
      <c r="EI136">
        <f t="shared" ca="1" si="546"/>
        <v>-1</v>
      </c>
      <c r="EJ136">
        <f t="shared" ca="1" si="547"/>
        <v>-1</v>
      </c>
      <c r="EK136">
        <f t="shared" ca="1" si="548"/>
        <v>-1</v>
      </c>
      <c r="EL136">
        <f t="shared" ca="1" si="549"/>
        <v>-1</v>
      </c>
      <c r="EM136">
        <f t="shared" ca="1" si="550"/>
        <v>-1</v>
      </c>
      <c r="EN136">
        <f t="shared" ca="1" si="551"/>
        <v>-1</v>
      </c>
      <c r="EO136">
        <f t="shared" ca="1" si="552"/>
        <v>-1</v>
      </c>
      <c r="EP136">
        <f t="shared" ca="1" si="553"/>
        <v>-1</v>
      </c>
      <c r="EQ136">
        <f t="shared" ca="1" si="554"/>
        <v>-1</v>
      </c>
      <c r="ER136">
        <f t="shared" ca="1" si="555"/>
        <v>-1</v>
      </c>
      <c r="ES136">
        <f t="shared" ca="1" si="556"/>
        <v>-1</v>
      </c>
      <c r="ET136">
        <f t="shared" ca="1" si="557"/>
        <v>-1</v>
      </c>
      <c r="EU136">
        <f t="shared" ca="1" si="558"/>
        <v>-1</v>
      </c>
      <c r="EV136">
        <f t="shared" ca="1" si="559"/>
        <v>-1</v>
      </c>
      <c r="EW136">
        <f t="shared" ca="1" si="560"/>
        <v>-1</v>
      </c>
      <c r="EX136">
        <f t="shared" ca="1" si="561"/>
        <v>-1</v>
      </c>
      <c r="EY136">
        <f t="shared" ca="1" si="562"/>
        <v>-1</v>
      </c>
      <c r="EZ136">
        <f t="shared" ca="1" si="563"/>
        <v>-1</v>
      </c>
      <c r="FA136">
        <f t="shared" ca="1" si="564"/>
        <v>-1</v>
      </c>
      <c r="FB136">
        <f t="shared" ca="1" si="565"/>
        <v>-1</v>
      </c>
      <c r="FC136">
        <f t="shared" ca="1" si="566"/>
        <v>-1</v>
      </c>
      <c r="FD136">
        <f t="shared" ca="1" si="567"/>
        <v>-1</v>
      </c>
      <c r="FE136">
        <f t="shared" ca="1" si="568"/>
        <v>-1</v>
      </c>
      <c r="FF136">
        <f t="shared" ca="1" si="569"/>
        <v>-1</v>
      </c>
      <c r="FG136">
        <f t="shared" ca="1" si="570"/>
        <v>-1</v>
      </c>
      <c r="FH136">
        <f t="shared" ca="1" si="571"/>
        <v>-1</v>
      </c>
      <c r="FI136">
        <f t="shared" ca="1" si="572"/>
        <v>-1</v>
      </c>
      <c r="FJ136">
        <f t="shared" ca="1" si="573"/>
        <v>-1</v>
      </c>
      <c r="FK136">
        <f t="shared" ca="1" si="574"/>
        <v>-1</v>
      </c>
      <c r="FL136">
        <f t="shared" ca="1" si="575"/>
        <v>-1</v>
      </c>
      <c r="FM136">
        <f t="shared" ca="1" si="576"/>
        <v>-1</v>
      </c>
      <c r="FN136">
        <f t="shared" ca="1" si="577"/>
        <v>-1</v>
      </c>
      <c r="FO136">
        <f t="shared" ca="1" si="578"/>
        <v>-1</v>
      </c>
      <c r="FP136">
        <f t="shared" ca="1" si="579"/>
        <v>-1</v>
      </c>
      <c r="FQ136">
        <f t="shared" ca="1" si="580"/>
        <v>-1</v>
      </c>
      <c r="FR136">
        <f t="shared" ca="1" si="581"/>
        <v>-1</v>
      </c>
      <c r="FS136">
        <f t="shared" ca="1" si="582"/>
        <v>-1</v>
      </c>
      <c r="FT136">
        <f t="shared" ca="1" si="583"/>
        <v>-1</v>
      </c>
      <c r="FU136">
        <f t="shared" ca="1" si="584"/>
        <v>-1</v>
      </c>
      <c r="FV136">
        <f t="shared" ca="1" si="585"/>
        <v>-1</v>
      </c>
      <c r="FW136">
        <f t="shared" ca="1" si="586"/>
        <v>-1</v>
      </c>
      <c r="FX136">
        <f t="shared" ca="1" si="587"/>
        <v>-1</v>
      </c>
      <c r="FY136">
        <f t="shared" ca="1" si="588"/>
        <v>-1</v>
      </c>
      <c r="FZ136">
        <f t="shared" ca="1" si="589"/>
        <v>-1</v>
      </c>
      <c r="GA136">
        <f t="shared" ca="1" si="590"/>
        <v>-1</v>
      </c>
      <c r="GB136">
        <f t="shared" ca="1" si="591"/>
        <v>-1</v>
      </c>
      <c r="GC136">
        <f t="shared" ca="1" si="592"/>
        <v>-1</v>
      </c>
      <c r="GD136">
        <f t="shared" ca="1" si="593"/>
        <v>-1</v>
      </c>
      <c r="GE136">
        <f t="shared" ca="1" si="594"/>
        <v>-1</v>
      </c>
      <c r="GF136">
        <f t="shared" ca="1" si="595"/>
        <v>-1</v>
      </c>
      <c r="GG136">
        <f t="shared" ca="1" si="596"/>
        <v>-1</v>
      </c>
      <c r="GH136">
        <f t="shared" ca="1" si="597"/>
        <v>-1</v>
      </c>
      <c r="GI136">
        <f t="shared" ca="1" si="598"/>
        <v>-1</v>
      </c>
      <c r="GJ136">
        <f t="shared" ca="1" si="599"/>
        <v>-1</v>
      </c>
      <c r="GK136">
        <f t="shared" ca="1" si="600"/>
        <v>-1</v>
      </c>
      <c r="GL136">
        <f t="shared" ca="1" si="601"/>
        <v>-1</v>
      </c>
      <c r="GM136">
        <f t="shared" ca="1" si="602"/>
        <v>-1</v>
      </c>
      <c r="GN136">
        <f t="shared" ca="1" si="603"/>
        <v>-1</v>
      </c>
      <c r="GO136">
        <f t="shared" ca="1" si="604"/>
        <v>-1</v>
      </c>
      <c r="GP136">
        <f t="shared" ca="1" si="605"/>
        <v>-1</v>
      </c>
      <c r="GQ136">
        <f t="shared" ca="1" si="606"/>
        <v>-1</v>
      </c>
      <c r="GR136">
        <f t="shared" ca="1" si="607"/>
        <v>-1</v>
      </c>
      <c r="GS136">
        <f t="shared" ca="1" si="608"/>
        <v>-1</v>
      </c>
      <c r="GT136">
        <f t="shared" ca="1" si="609"/>
        <v>-1</v>
      </c>
      <c r="GU136">
        <f t="shared" ca="1" si="610"/>
        <v>-1</v>
      </c>
      <c r="GV136">
        <f t="shared" ca="1" si="611"/>
        <v>-1</v>
      </c>
      <c r="GW136">
        <f t="shared" ca="1" si="612"/>
        <v>-1</v>
      </c>
      <c r="GX136">
        <f t="shared" ca="1" si="613"/>
        <v>-1</v>
      </c>
      <c r="GY136">
        <f t="shared" ca="1" si="614"/>
        <v>-1</v>
      </c>
      <c r="GZ136">
        <f t="shared" ca="1" si="615"/>
        <v>-1</v>
      </c>
      <c r="HA136">
        <f t="shared" ca="1" si="616"/>
        <v>-1</v>
      </c>
      <c r="HB136">
        <f t="shared" ca="1" si="617"/>
        <v>-1</v>
      </c>
      <c r="HC136">
        <f t="shared" ca="1" si="618"/>
        <v>-1</v>
      </c>
      <c r="HD136">
        <f t="shared" ca="1" si="619"/>
        <v>-1</v>
      </c>
      <c r="HE136">
        <f t="shared" ca="1" si="620"/>
        <v>-1</v>
      </c>
      <c r="HF136">
        <f t="shared" ca="1" si="621"/>
        <v>-1</v>
      </c>
      <c r="HG136">
        <f t="shared" ca="1" si="622"/>
        <v>-1</v>
      </c>
      <c r="HH136">
        <f t="shared" ca="1" si="623"/>
        <v>-1</v>
      </c>
      <c r="HI136">
        <f t="shared" ca="1" si="624"/>
        <v>-1</v>
      </c>
      <c r="HJ136">
        <f t="shared" ca="1" si="625"/>
        <v>-1</v>
      </c>
      <c r="HK136">
        <f t="shared" ca="1" si="626"/>
        <v>-1</v>
      </c>
      <c r="HL136">
        <f t="shared" ca="1" si="627"/>
        <v>-1</v>
      </c>
      <c r="HM136">
        <f t="shared" ca="1" si="628"/>
        <v>-1</v>
      </c>
      <c r="HN136">
        <f t="shared" ca="1" si="629"/>
        <v>-1</v>
      </c>
      <c r="HO136">
        <f t="shared" ca="1" si="630"/>
        <v>-1</v>
      </c>
      <c r="HP136">
        <f t="shared" ca="1" si="631"/>
        <v>-1</v>
      </c>
      <c r="HQ136">
        <f t="shared" ca="1" si="632"/>
        <v>-1</v>
      </c>
      <c r="HR136">
        <f t="shared" ca="1" si="633"/>
        <v>-1</v>
      </c>
      <c r="HS136">
        <f t="shared" ca="1" si="634"/>
        <v>-1</v>
      </c>
      <c r="HT136">
        <f t="shared" ca="1" si="635"/>
        <v>-1</v>
      </c>
      <c r="HU136">
        <f t="shared" ca="1" si="636"/>
        <v>-1</v>
      </c>
      <c r="HV136">
        <f t="shared" ca="1" si="637"/>
        <v>-1</v>
      </c>
      <c r="HW136">
        <f t="shared" ca="1" si="638"/>
        <v>-1</v>
      </c>
      <c r="HX136">
        <f t="shared" ca="1" si="639"/>
        <v>-1</v>
      </c>
      <c r="HY136">
        <f t="shared" ca="1" si="640"/>
        <v>-1</v>
      </c>
      <c r="HZ136">
        <f t="shared" ca="1" si="641"/>
        <v>-1</v>
      </c>
      <c r="IA136">
        <f t="shared" ca="1" si="642"/>
        <v>-1</v>
      </c>
      <c r="IB136">
        <f t="shared" ca="1" si="643"/>
        <v>-1</v>
      </c>
      <c r="IC136">
        <f t="shared" ca="1" si="644"/>
        <v>-1</v>
      </c>
      <c r="ID136">
        <f t="shared" ca="1" si="645"/>
        <v>-1</v>
      </c>
      <c r="IE136">
        <f t="shared" ca="1" si="646"/>
        <v>-1</v>
      </c>
      <c r="IF136">
        <f t="shared" ca="1" si="647"/>
        <v>-1</v>
      </c>
      <c r="IG136">
        <f t="shared" ca="1" si="648"/>
        <v>-1</v>
      </c>
      <c r="IH136">
        <f t="shared" ca="1" si="649"/>
        <v>-1</v>
      </c>
      <c r="II136">
        <f t="shared" ca="1" si="650"/>
        <v>-1</v>
      </c>
      <c r="IJ136">
        <f t="shared" ca="1" si="651"/>
        <v>-1</v>
      </c>
      <c r="IK136">
        <f t="shared" ca="1" si="652"/>
        <v>-1</v>
      </c>
      <c r="IL136">
        <f t="shared" ca="1" si="653"/>
        <v>-1</v>
      </c>
      <c r="IM136">
        <f t="shared" ca="1" si="654"/>
        <v>-1</v>
      </c>
      <c r="IN136">
        <f t="shared" ca="1" si="655"/>
        <v>-1</v>
      </c>
      <c r="IO136">
        <f t="shared" ca="1" si="656"/>
        <v>-1</v>
      </c>
      <c r="IP136">
        <f t="shared" ca="1" si="657"/>
        <v>-1</v>
      </c>
      <c r="IQ136">
        <f t="shared" ca="1" si="658"/>
        <v>-1</v>
      </c>
      <c r="IR136">
        <f t="shared" ca="1" si="659"/>
        <v>-1</v>
      </c>
      <c r="IS136">
        <f t="shared" ca="1" si="660"/>
        <v>-1</v>
      </c>
      <c r="IT136">
        <f t="shared" ca="1" si="661"/>
        <v>-1</v>
      </c>
      <c r="IU136">
        <f t="shared" ca="1" si="662"/>
        <v>-1</v>
      </c>
      <c r="IV136">
        <f t="shared" ca="1" si="663"/>
        <v>-1</v>
      </c>
      <c r="IW136">
        <f t="shared" ca="1" si="664"/>
        <v>-1</v>
      </c>
      <c r="IX136">
        <f t="shared" ca="1" si="665"/>
        <v>-1</v>
      </c>
      <c r="IY136">
        <f t="shared" ca="1" si="666"/>
        <v>-1</v>
      </c>
      <c r="IZ136">
        <f t="shared" ca="1" si="667"/>
        <v>-1</v>
      </c>
      <c r="JA136">
        <f t="shared" ca="1" si="668"/>
        <v>-1</v>
      </c>
      <c r="JB136">
        <f t="shared" ca="1" si="669"/>
        <v>-1</v>
      </c>
      <c r="JC136">
        <f t="shared" ca="1" si="670"/>
        <v>-1</v>
      </c>
      <c r="JD136">
        <f t="shared" ca="1" si="671"/>
        <v>-1</v>
      </c>
      <c r="JE136">
        <f t="shared" ca="1" si="672"/>
        <v>-1</v>
      </c>
      <c r="JF136">
        <f t="shared" ca="1" si="673"/>
        <v>-1</v>
      </c>
      <c r="JG136">
        <f t="shared" ca="1" si="674"/>
        <v>-1</v>
      </c>
      <c r="JH136">
        <f t="shared" ca="1" si="675"/>
        <v>-1</v>
      </c>
      <c r="JI136">
        <f t="shared" ca="1" si="676"/>
        <v>-1</v>
      </c>
      <c r="JJ136">
        <f t="shared" ca="1" si="677"/>
        <v>-1</v>
      </c>
      <c r="JK136">
        <f t="shared" ca="1" si="678"/>
        <v>-1</v>
      </c>
      <c r="JL136">
        <f t="shared" ca="1" si="679"/>
        <v>-1</v>
      </c>
      <c r="JM136">
        <f t="shared" ca="1" si="680"/>
        <v>-1</v>
      </c>
      <c r="JO136" t="e" vm="2">
        <f t="shared" ca="1" si="681"/>
        <v>#VALUE!</v>
      </c>
      <c r="JP136">
        <f t="shared" ca="1" si="682"/>
        <v>0</v>
      </c>
      <c r="JQ136">
        <f t="shared" ca="1" si="683"/>
        <v>0</v>
      </c>
      <c r="JR136">
        <f t="shared" ca="1" si="684"/>
        <v>0</v>
      </c>
      <c r="JS136">
        <f t="shared" ca="1" si="685"/>
        <v>0</v>
      </c>
      <c r="JT136">
        <f t="shared" ca="1" si="686"/>
        <v>0</v>
      </c>
      <c r="JU136">
        <f t="shared" ca="1" si="687"/>
        <v>0</v>
      </c>
      <c r="JV136">
        <f t="shared" ca="1" si="688"/>
        <v>0</v>
      </c>
      <c r="JW136">
        <f t="shared" ca="1" si="689"/>
        <v>0</v>
      </c>
      <c r="JX136">
        <f t="shared" ca="1" si="690"/>
        <v>0</v>
      </c>
      <c r="JY136">
        <f t="shared" ca="1" si="691"/>
        <v>0</v>
      </c>
      <c r="JZ136">
        <f t="shared" ca="1" si="692"/>
        <v>0</v>
      </c>
      <c r="KA136">
        <f t="shared" ca="1" si="693"/>
        <v>0</v>
      </c>
      <c r="KB136">
        <f t="shared" ca="1" si="694"/>
        <v>0</v>
      </c>
      <c r="KC136">
        <f t="shared" ca="1" si="695"/>
        <v>0</v>
      </c>
      <c r="KD136">
        <f t="shared" ca="1" si="696"/>
        <v>0</v>
      </c>
      <c r="KE136">
        <f t="shared" ca="1" si="697"/>
        <v>0</v>
      </c>
      <c r="KF136">
        <f t="shared" ca="1" si="698"/>
        <v>0</v>
      </c>
      <c r="KG136">
        <f t="shared" ca="1" si="699"/>
        <v>0</v>
      </c>
      <c r="KH136">
        <f t="shared" ca="1" si="700"/>
        <v>0</v>
      </c>
      <c r="KI136">
        <f t="shared" ca="1" si="701"/>
        <v>0</v>
      </c>
      <c r="KJ136">
        <f t="shared" ca="1" si="702"/>
        <v>0</v>
      </c>
      <c r="KK136">
        <f t="shared" ca="1" si="703"/>
        <v>0</v>
      </c>
      <c r="KL136">
        <f t="shared" ca="1" si="704"/>
        <v>0</v>
      </c>
      <c r="KM136">
        <f t="shared" ca="1" si="705"/>
        <v>0</v>
      </c>
      <c r="KN136">
        <f t="shared" ca="1" si="706"/>
        <v>0</v>
      </c>
      <c r="KO136">
        <f t="shared" ca="1" si="707"/>
        <v>0</v>
      </c>
      <c r="KP136">
        <f t="shared" ca="1" si="708"/>
        <v>0</v>
      </c>
      <c r="KQ136">
        <f t="shared" ca="1" si="709"/>
        <v>0</v>
      </c>
      <c r="KR136">
        <f t="shared" ca="1" si="710"/>
        <v>0</v>
      </c>
      <c r="KS136">
        <f t="shared" ca="1" si="711"/>
        <v>0</v>
      </c>
      <c r="KT136">
        <f t="shared" ca="1" si="712"/>
        <v>0</v>
      </c>
      <c r="KU136">
        <f t="shared" ca="1" si="713"/>
        <v>0</v>
      </c>
      <c r="KV136">
        <f t="shared" ca="1" si="714"/>
        <v>0</v>
      </c>
      <c r="KW136">
        <f t="shared" ca="1" si="715"/>
        <v>0</v>
      </c>
      <c r="KX136">
        <f t="shared" ca="1" si="716"/>
        <v>0</v>
      </c>
      <c r="KY136">
        <f t="shared" ca="1" si="717"/>
        <v>0</v>
      </c>
      <c r="KZ136">
        <f t="shared" ca="1" si="718"/>
        <v>0</v>
      </c>
      <c r="LA136">
        <f t="shared" ca="1" si="719"/>
        <v>0</v>
      </c>
      <c r="LB136">
        <f t="shared" ca="1" si="720"/>
        <v>0</v>
      </c>
      <c r="LC136">
        <f t="shared" ca="1" si="721"/>
        <v>0</v>
      </c>
      <c r="LD136">
        <f t="shared" ca="1" si="722"/>
        <v>0</v>
      </c>
      <c r="LE136">
        <f t="shared" ca="1" si="723"/>
        <v>0</v>
      </c>
      <c r="LF136">
        <f t="shared" ca="1" si="724"/>
        <v>0</v>
      </c>
      <c r="LG136">
        <f t="shared" ca="1" si="725"/>
        <v>0</v>
      </c>
      <c r="LH136">
        <f t="shared" ca="1" si="726"/>
        <v>0</v>
      </c>
      <c r="LI136">
        <f t="shared" ca="1" si="727"/>
        <v>0</v>
      </c>
      <c r="LJ136">
        <f t="shared" ca="1" si="728"/>
        <v>0</v>
      </c>
      <c r="LK136">
        <f t="shared" ca="1" si="729"/>
        <v>0</v>
      </c>
      <c r="LL136">
        <f t="shared" ca="1" si="730"/>
        <v>0</v>
      </c>
      <c r="LM136">
        <f t="shared" ca="1" si="731"/>
        <v>0</v>
      </c>
      <c r="LN136">
        <f t="shared" ca="1" si="732"/>
        <v>0</v>
      </c>
      <c r="LO136">
        <f t="shared" ca="1" si="733"/>
        <v>0</v>
      </c>
      <c r="LP136">
        <f t="shared" ca="1" si="734"/>
        <v>0</v>
      </c>
      <c r="LQ136">
        <f t="shared" ca="1" si="735"/>
        <v>0</v>
      </c>
      <c r="LR136">
        <f t="shared" ca="1" si="736"/>
        <v>0</v>
      </c>
      <c r="LS136">
        <f t="shared" ca="1" si="737"/>
        <v>0</v>
      </c>
      <c r="LT136">
        <f t="shared" ca="1" si="738"/>
        <v>0</v>
      </c>
      <c r="LU136">
        <f t="shared" ca="1" si="739"/>
        <v>0</v>
      </c>
      <c r="LV136">
        <f t="shared" ca="1" si="740"/>
        <v>0</v>
      </c>
      <c r="LW136">
        <f t="shared" ca="1" si="741"/>
        <v>0</v>
      </c>
      <c r="LX136">
        <f t="shared" ca="1" si="742"/>
        <v>0</v>
      </c>
      <c r="LY136">
        <f t="shared" ca="1" si="743"/>
        <v>0</v>
      </c>
      <c r="LZ136">
        <f t="shared" ca="1" si="744"/>
        <v>0</v>
      </c>
      <c r="MA136">
        <f t="shared" ca="1" si="745"/>
        <v>0</v>
      </c>
      <c r="MB136">
        <f t="shared" ca="1" si="746"/>
        <v>0</v>
      </c>
      <c r="MC136">
        <f t="shared" ca="1" si="747"/>
        <v>0</v>
      </c>
      <c r="MD136">
        <f t="shared" ca="1" si="748"/>
        <v>0</v>
      </c>
      <c r="ME136">
        <f t="shared" ca="1" si="749"/>
        <v>0</v>
      </c>
      <c r="MF136">
        <f t="shared" ca="1" si="750"/>
        <v>0</v>
      </c>
      <c r="MG136">
        <f t="shared" ca="1" si="751"/>
        <v>0</v>
      </c>
      <c r="MH136">
        <f t="shared" ca="1" si="752"/>
        <v>0</v>
      </c>
      <c r="MI136">
        <f t="shared" ca="1" si="753"/>
        <v>0</v>
      </c>
      <c r="MJ136">
        <f t="shared" ca="1" si="754"/>
        <v>0</v>
      </c>
      <c r="MK136">
        <f t="shared" ca="1" si="755"/>
        <v>0</v>
      </c>
      <c r="ML136">
        <f t="shared" ca="1" si="756"/>
        <v>0</v>
      </c>
      <c r="MM136">
        <f t="shared" ca="1" si="757"/>
        <v>0</v>
      </c>
      <c r="MN136">
        <f t="shared" ca="1" si="758"/>
        <v>0</v>
      </c>
      <c r="MO136">
        <f t="shared" ca="1" si="759"/>
        <v>0</v>
      </c>
      <c r="MP136">
        <f t="shared" ca="1" si="760"/>
        <v>0</v>
      </c>
      <c r="MQ136">
        <f t="shared" ca="1" si="761"/>
        <v>0</v>
      </c>
      <c r="MR136">
        <f t="shared" ca="1" si="762"/>
        <v>0</v>
      </c>
      <c r="MS136">
        <f t="shared" ca="1" si="763"/>
        <v>0</v>
      </c>
      <c r="MT136">
        <f t="shared" ca="1" si="764"/>
        <v>0</v>
      </c>
      <c r="MU136">
        <f t="shared" ca="1" si="765"/>
        <v>0</v>
      </c>
      <c r="MV136">
        <f t="shared" ca="1" si="766"/>
        <v>0</v>
      </c>
      <c r="MW136">
        <f t="shared" ca="1" si="767"/>
        <v>0</v>
      </c>
      <c r="MX136">
        <f t="shared" ca="1" si="768"/>
        <v>0</v>
      </c>
      <c r="MY136">
        <f t="shared" ca="1" si="769"/>
        <v>0</v>
      </c>
      <c r="MZ136">
        <f t="shared" ca="1" si="770"/>
        <v>0</v>
      </c>
      <c r="NA136">
        <f t="shared" ca="1" si="771"/>
        <v>0</v>
      </c>
      <c r="NB136">
        <f t="shared" ca="1" si="772"/>
        <v>0</v>
      </c>
      <c r="NC136">
        <f t="shared" ca="1" si="773"/>
        <v>0</v>
      </c>
      <c r="ND136">
        <f t="shared" ca="1" si="774"/>
        <v>0</v>
      </c>
      <c r="NE136">
        <f t="shared" ca="1" si="775"/>
        <v>0</v>
      </c>
      <c r="NF136">
        <f t="shared" ca="1" si="776"/>
        <v>0</v>
      </c>
      <c r="NG136">
        <f t="shared" ca="1" si="777"/>
        <v>0</v>
      </c>
      <c r="NH136">
        <f t="shared" ca="1" si="778"/>
        <v>0</v>
      </c>
      <c r="NI136">
        <f t="shared" ca="1" si="779"/>
        <v>0</v>
      </c>
      <c r="NJ136">
        <f t="shared" ca="1" si="780"/>
        <v>0</v>
      </c>
      <c r="NK136">
        <f t="shared" ca="1" si="781"/>
        <v>0</v>
      </c>
      <c r="NL136">
        <f t="shared" ca="1" si="782"/>
        <v>0</v>
      </c>
      <c r="NM136">
        <f t="shared" ca="1" si="783"/>
        <v>0</v>
      </c>
      <c r="NN136">
        <f t="shared" ca="1" si="784"/>
        <v>0</v>
      </c>
      <c r="NO136">
        <f t="shared" ca="1" si="785"/>
        <v>0</v>
      </c>
      <c r="NP136">
        <f t="shared" ca="1" si="786"/>
        <v>0</v>
      </c>
      <c r="NQ136">
        <f t="shared" ca="1" si="787"/>
        <v>0</v>
      </c>
      <c r="NR136">
        <f t="shared" ca="1" si="788"/>
        <v>0</v>
      </c>
      <c r="NS136">
        <f t="shared" ca="1" si="789"/>
        <v>0</v>
      </c>
      <c r="NT136">
        <f t="shared" ca="1" si="790"/>
        <v>0</v>
      </c>
      <c r="NU136">
        <f t="shared" ca="1" si="791"/>
        <v>0</v>
      </c>
      <c r="NV136">
        <f t="shared" ca="1" si="792"/>
        <v>0</v>
      </c>
      <c r="NW136">
        <f t="shared" ca="1" si="793"/>
        <v>0</v>
      </c>
      <c r="NX136">
        <f t="shared" ca="1" si="794"/>
        <v>0</v>
      </c>
      <c r="NY136">
        <f t="shared" ca="1" si="795"/>
        <v>0</v>
      </c>
      <c r="NZ136">
        <f t="shared" ca="1" si="796"/>
        <v>0</v>
      </c>
      <c r="OA136">
        <f t="shared" ca="1" si="797"/>
        <v>0</v>
      </c>
      <c r="OB136">
        <f t="shared" ca="1" si="798"/>
        <v>0</v>
      </c>
      <c r="OC136">
        <f t="shared" ca="1" si="799"/>
        <v>0</v>
      </c>
      <c r="OD136">
        <f t="shared" ca="1" si="800"/>
        <v>0</v>
      </c>
      <c r="OE136">
        <f t="shared" ca="1" si="801"/>
        <v>0</v>
      </c>
      <c r="OF136">
        <f t="shared" ca="1" si="802"/>
        <v>0</v>
      </c>
      <c r="OG136">
        <f t="shared" ca="1" si="803"/>
        <v>0</v>
      </c>
      <c r="OH136">
        <f t="shared" ca="1" si="804"/>
        <v>0</v>
      </c>
      <c r="OI136">
        <f t="shared" ca="1" si="805"/>
        <v>0</v>
      </c>
      <c r="OJ136">
        <f t="shared" ca="1" si="806"/>
        <v>0</v>
      </c>
      <c r="OK136">
        <f t="shared" ca="1" si="807"/>
        <v>0</v>
      </c>
      <c r="OL136">
        <f t="shared" ca="1" si="808"/>
        <v>0</v>
      </c>
      <c r="OM136">
        <f t="shared" ca="1" si="809"/>
        <v>0</v>
      </c>
      <c r="ON136">
        <f t="shared" ca="1" si="810"/>
        <v>0</v>
      </c>
      <c r="OO136">
        <f t="shared" ca="1" si="811"/>
        <v>0</v>
      </c>
      <c r="OP136">
        <f t="shared" ca="1" si="812"/>
        <v>0</v>
      </c>
      <c r="OQ136">
        <f t="shared" ca="1" si="813"/>
        <v>0</v>
      </c>
      <c r="OR136">
        <f t="shared" ca="1" si="814"/>
        <v>0</v>
      </c>
      <c r="OS136">
        <f t="shared" ca="1" si="815"/>
        <v>0</v>
      </c>
    </row>
    <row r="137" spans="3:409" x14ac:dyDescent="0.3">
      <c r="C137" t="e" cm="1" vm="1">
        <f t="array" ref="C137">TRANSPOSE(MID(A137,_xlfn.SEQUENCE(LEN(A137)),1))</f>
        <v>#VALUE!</v>
      </c>
      <c r="EI137">
        <f t="shared" ca="1" si="546"/>
        <v>-1</v>
      </c>
      <c r="EJ137">
        <f t="shared" ca="1" si="547"/>
        <v>-1</v>
      </c>
      <c r="EK137">
        <f t="shared" ca="1" si="548"/>
        <v>-1</v>
      </c>
      <c r="EL137">
        <f t="shared" ca="1" si="549"/>
        <v>-1</v>
      </c>
      <c r="EM137">
        <f t="shared" ca="1" si="550"/>
        <v>-1</v>
      </c>
      <c r="EN137">
        <f t="shared" ca="1" si="551"/>
        <v>-1</v>
      </c>
      <c r="EO137">
        <f t="shared" ca="1" si="552"/>
        <v>-1</v>
      </c>
      <c r="EP137">
        <f t="shared" ca="1" si="553"/>
        <v>-1</v>
      </c>
      <c r="EQ137">
        <f t="shared" ca="1" si="554"/>
        <v>-1</v>
      </c>
      <c r="ER137">
        <f t="shared" ca="1" si="555"/>
        <v>-1</v>
      </c>
      <c r="ES137">
        <f t="shared" ca="1" si="556"/>
        <v>-1</v>
      </c>
      <c r="ET137">
        <f t="shared" ca="1" si="557"/>
        <v>-1</v>
      </c>
      <c r="EU137">
        <f t="shared" ca="1" si="558"/>
        <v>-1</v>
      </c>
      <c r="EV137">
        <f t="shared" ca="1" si="559"/>
        <v>-1</v>
      </c>
      <c r="EW137">
        <f t="shared" ca="1" si="560"/>
        <v>-1</v>
      </c>
      <c r="EX137">
        <f t="shared" ca="1" si="561"/>
        <v>-1</v>
      </c>
      <c r="EY137">
        <f t="shared" ca="1" si="562"/>
        <v>-1</v>
      </c>
      <c r="EZ137">
        <f t="shared" ca="1" si="563"/>
        <v>-1</v>
      </c>
      <c r="FA137">
        <f t="shared" ca="1" si="564"/>
        <v>-1</v>
      </c>
      <c r="FB137">
        <f t="shared" ca="1" si="565"/>
        <v>-1</v>
      </c>
      <c r="FC137">
        <f t="shared" ca="1" si="566"/>
        <v>-1</v>
      </c>
      <c r="FD137">
        <f t="shared" ca="1" si="567"/>
        <v>-1</v>
      </c>
      <c r="FE137">
        <f t="shared" ca="1" si="568"/>
        <v>-1</v>
      </c>
      <c r="FF137">
        <f t="shared" ca="1" si="569"/>
        <v>-1</v>
      </c>
      <c r="FG137">
        <f t="shared" ca="1" si="570"/>
        <v>-1</v>
      </c>
      <c r="FH137">
        <f t="shared" ca="1" si="571"/>
        <v>-1</v>
      </c>
      <c r="FI137">
        <f t="shared" ca="1" si="572"/>
        <v>-1</v>
      </c>
      <c r="FJ137">
        <f t="shared" ca="1" si="573"/>
        <v>-1</v>
      </c>
      <c r="FK137">
        <f t="shared" ca="1" si="574"/>
        <v>-1</v>
      </c>
      <c r="FL137">
        <f t="shared" ca="1" si="575"/>
        <v>-1</v>
      </c>
      <c r="FM137">
        <f t="shared" ca="1" si="576"/>
        <v>-1</v>
      </c>
      <c r="FN137">
        <f t="shared" ca="1" si="577"/>
        <v>-1</v>
      </c>
      <c r="FO137">
        <f t="shared" ca="1" si="578"/>
        <v>-1</v>
      </c>
      <c r="FP137">
        <f t="shared" ca="1" si="579"/>
        <v>-1</v>
      </c>
      <c r="FQ137">
        <f t="shared" ca="1" si="580"/>
        <v>-1</v>
      </c>
      <c r="FR137">
        <f t="shared" ca="1" si="581"/>
        <v>-1</v>
      </c>
      <c r="FS137">
        <f t="shared" ca="1" si="582"/>
        <v>-1</v>
      </c>
      <c r="FT137">
        <f t="shared" ca="1" si="583"/>
        <v>-1</v>
      </c>
      <c r="FU137">
        <f t="shared" ca="1" si="584"/>
        <v>-1</v>
      </c>
      <c r="FV137">
        <f t="shared" ca="1" si="585"/>
        <v>-1</v>
      </c>
      <c r="FW137">
        <f t="shared" ca="1" si="586"/>
        <v>-1</v>
      </c>
      <c r="FX137">
        <f t="shared" ca="1" si="587"/>
        <v>-1</v>
      </c>
      <c r="FY137">
        <f t="shared" ca="1" si="588"/>
        <v>-1</v>
      </c>
      <c r="FZ137">
        <f t="shared" ca="1" si="589"/>
        <v>-1</v>
      </c>
      <c r="GA137">
        <f t="shared" ca="1" si="590"/>
        <v>-1</v>
      </c>
      <c r="GB137">
        <f t="shared" ca="1" si="591"/>
        <v>-1</v>
      </c>
      <c r="GC137">
        <f t="shared" ca="1" si="592"/>
        <v>-1</v>
      </c>
      <c r="GD137">
        <f t="shared" ca="1" si="593"/>
        <v>-1</v>
      </c>
      <c r="GE137">
        <f t="shared" ca="1" si="594"/>
        <v>-1</v>
      </c>
      <c r="GF137">
        <f t="shared" ca="1" si="595"/>
        <v>-1</v>
      </c>
      <c r="GG137">
        <f t="shared" ca="1" si="596"/>
        <v>-1</v>
      </c>
      <c r="GH137">
        <f t="shared" ca="1" si="597"/>
        <v>-1</v>
      </c>
      <c r="GI137">
        <f t="shared" ca="1" si="598"/>
        <v>-1</v>
      </c>
      <c r="GJ137">
        <f t="shared" ca="1" si="599"/>
        <v>-1</v>
      </c>
      <c r="GK137">
        <f t="shared" ca="1" si="600"/>
        <v>-1</v>
      </c>
      <c r="GL137">
        <f t="shared" ca="1" si="601"/>
        <v>-1</v>
      </c>
      <c r="GM137">
        <f t="shared" ca="1" si="602"/>
        <v>-1</v>
      </c>
      <c r="GN137">
        <f t="shared" ca="1" si="603"/>
        <v>-1</v>
      </c>
      <c r="GO137">
        <f t="shared" ca="1" si="604"/>
        <v>-1</v>
      </c>
      <c r="GP137">
        <f t="shared" ca="1" si="605"/>
        <v>-1</v>
      </c>
      <c r="GQ137">
        <f t="shared" ca="1" si="606"/>
        <v>-1</v>
      </c>
      <c r="GR137">
        <f t="shared" ca="1" si="607"/>
        <v>-1</v>
      </c>
      <c r="GS137">
        <f t="shared" ca="1" si="608"/>
        <v>-1</v>
      </c>
      <c r="GT137">
        <f t="shared" ca="1" si="609"/>
        <v>-1</v>
      </c>
      <c r="GU137">
        <f t="shared" ca="1" si="610"/>
        <v>-1</v>
      </c>
      <c r="GV137">
        <f t="shared" ca="1" si="611"/>
        <v>-1</v>
      </c>
      <c r="GW137">
        <f t="shared" ca="1" si="612"/>
        <v>-1</v>
      </c>
      <c r="GX137">
        <f t="shared" ca="1" si="613"/>
        <v>-1</v>
      </c>
      <c r="GY137">
        <f t="shared" ca="1" si="614"/>
        <v>-1</v>
      </c>
      <c r="GZ137">
        <f t="shared" ca="1" si="615"/>
        <v>-1</v>
      </c>
      <c r="HA137">
        <f t="shared" ca="1" si="616"/>
        <v>-1</v>
      </c>
      <c r="HB137">
        <f t="shared" ca="1" si="617"/>
        <v>-1</v>
      </c>
      <c r="HC137">
        <f t="shared" ca="1" si="618"/>
        <v>-1</v>
      </c>
      <c r="HD137">
        <f t="shared" ca="1" si="619"/>
        <v>-1</v>
      </c>
      <c r="HE137">
        <f t="shared" ca="1" si="620"/>
        <v>-1</v>
      </c>
      <c r="HF137">
        <f t="shared" ca="1" si="621"/>
        <v>-1</v>
      </c>
      <c r="HG137">
        <f t="shared" ca="1" si="622"/>
        <v>-1</v>
      </c>
      <c r="HH137">
        <f t="shared" ca="1" si="623"/>
        <v>-1</v>
      </c>
      <c r="HI137">
        <f t="shared" ca="1" si="624"/>
        <v>-1</v>
      </c>
      <c r="HJ137">
        <f t="shared" ca="1" si="625"/>
        <v>-1</v>
      </c>
      <c r="HK137">
        <f t="shared" ca="1" si="626"/>
        <v>-1</v>
      </c>
      <c r="HL137">
        <f t="shared" ca="1" si="627"/>
        <v>-1</v>
      </c>
      <c r="HM137">
        <f t="shared" ca="1" si="628"/>
        <v>-1</v>
      </c>
      <c r="HN137">
        <f t="shared" ca="1" si="629"/>
        <v>-1</v>
      </c>
      <c r="HO137">
        <f t="shared" ca="1" si="630"/>
        <v>-1</v>
      </c>
      <c r="HP137">
        <f t="shared" ca="1" si="631"/>
        <v>-1</v>
      </c>
      <c r="HQ137">
        <f t="shared" ca="1" si="632"/>
        <v>-1</v>
      </c>
      <c r="HR137">
        <f t="shared" ca="1" si="633"/>
        <v>-1</v>
      </c>
      <c r="HS137">
        <f t="shared" ca="1" si="634"/>
        <v>-1</v>
      </c>
      <c r="HT137">
        <f t="shared" ca="1" si="635"/>
        <v>-1</v>
      </c>
      <c r="HU137">
        <f t="shared" ca="1" si="636"/>
        <v>-1</v>
      </c>
      <c r="HV137">
        <f t="shared" ca="1" si="637"/>
        <v>-1</v>
      </c>
      <c r="HW137">
        <f t="shared" ca="1" si="638"/>
        <v>-1</v>
      </c>
      <c r="HX137">
        <f t="shared" ca="1" si="639"/>
        <v>-1</v>
      </c>
      <c r="HY137">
        <f t="shared" ca="1" si="640"/>
        <v>-1</v>
      </c>
      <c r="HZ137">
        <f t="shared" ca="1" si="641"/>
        <v>-1</v>
      </c>
      <c r="IA137">
        <f t="shared" ca="1" si="642"/>
        <v>-1</v>
      </c>
      <c r="IB137">
        <f t="shared" ca="1" si="643"/>
        <v>-1</v>
      </c>
      <c r="IC137">
        <f t="shared" ca="1" si="644"/>
        <v>-1</v>
      </c>
      <c r="ID137">
        <f t="shared" ca="1" si="645"/>
        <v>-1</v>
      </c>
      <c r="IE137">
        <f t="shared" ca="1" si="646"/>
        <v>-1</v>
      </c>
      <c r="IF137">
        <f t="shared" ca="1" si="647"/>
        <v>-1</v>
      </c>
      <c r="IG137">
        <f t="shared" ca="1" si="648"/>
        <v>-1</v>
      </c>
      <c r="IH137">
        <f t="shared" ca="1" si="649"/>
        <v>-1</v>
      </c>
      <c r="II137">
        <f t="shared" ca="1" si="650"/>
        <v>-1</v>
      </c>
      <c r="IJ137">
        <f t="shared" ca="1" si="651"/>
        <v>-1</v>
      </c>
      <c r="IK137">
        <f t="shared" ca="1" si="652"/>
        <v>-1</v>
      </c>
      <c r="IL137">
        <f t="shared" ca="1" si="653"/>
        <v>-1</v>
      </c>
      <c r="IM137">
        <f t="shared" ca="1" si="654"/>
        <v>-1</v>
      </c>
      <c r="IN137">
        <f t="shared" ca="1" si="655"/>
        <v>-1</v>
      </c>
      <c r="IO137">
        <f t="shared" ca="1" si="656"/>
        <v>-1</v>
      </c>
      <c r="IP137">
        <f t="shared" ca="1" si="657"/>
        <v>-1</v>
      </c>
      <c r="IQ137">
        <f t="shared" ca="1" si="658"/>
        <v>-1</v>
      </c>
      <c r="IR137">
        <f t="shared" ca="1" si="659"/>
        <v>-1</v>
      </c>
      <c r="IS137">
        <f t="shared" ca="1" si="660"/>
        <v>-1</v>
      </c>
      <c r="IT137">
        <f t="shared" ca="1" si="661"/>
        <v>-1</v>
      </c>
      <c r="IU137">
        <f t="shared" ca="1" si="662"/>
        <v>-1</v>
      </c>
      <c r="IV137">
        <f t="shared" ca="1" si="663"/>
        <v>-1</v>
      </c>
      <c r="IW137">
        <f t="shared" ca="1" si="664"/>
        <v>-1</v>
      </c>
      <c r="IX137">
        <f t="shared" ca="1" si="665"/>
        <v>-1</v>
      </c>
      <c r="IY137">
        <f t="shared" ca="1" si="666"/>
        <v>-1</v>
      </c>
      <c r="IZ137">
        <f t="shared" ca="1" si="667"/>
        <v>-1</v>
      </c>
      <c r="JA137">
        <f t="shared" ca="1" si="668"/>
        <v>-1</v>
      </c>
      <c r="JB137">
        <f t="shared" ca="1" si="669"/>
        <v>-1</v>
      </c>
      <c r="JC137">
        <f t="shared" ca="1" si="670"/>
        <v>-1</v>
      </c>
      <c r="JD137">
        <f t="shared" ca="1" si="671"/>
        <v>-1</v>
      </c>
      <c r="JE137">
        <f t="shared" ca="1" si="672"/>
        <v>-1</v>
      </c>
      <c r="JF137">
        <f t="shared" ca="1" si="673"/>
        <v>-1</v>
      </c>
      <c r="JG137">
        <f t="shared" ca="1" si="674"/>
        <v>-1</v>
      </c>
      <c r="JH137">
        <f t="shared" ca="1" si="675"/>
        <v>-1</v>
      </c>
      <c r="JI137">
        <f t="shared" ca="1" si="676"/>
        <v>-1</v>
      </c>
      <c r="JJ137">
        <f t="shared" ca="1" si="677"/>
        <v>-1</v>
      </c>
      <c r="JK137">
        <f t="shared" ca="1" si="678"/>
        <v>-1</v>
      </c>
      <c r="JL137">
        <f t="shared" ca="1" si="679"/>
        <v>-1</v>
      </c>
      <c r="JM137">
        <f t="shared" ca="1" si="680"/>
        <v>-1</v>
      </c>
      <c r="JO137" t="e" vm="2">
        <f t="shared" ca="1" si="681"/>
        <v>#VALUE!</v>
      </c>
      <c r="JP137">
        <f t="shared" ca="1" si="682"/>
        <v>0</v>
      </c>
      <c r="JQ137">
        <f t="shared" ca="1" si="683"/>
        <v>0</v>
      </c>
      <c r="JR137">
        <f t="shared" ca="1" si="684"/>
        <v>0</v>
      </c>
      <c r="JS137">
        <f t="shared" ca="1" si="685"/>
        <v>0</v>
      </c>
      <c r="JT137">
        <f t="shared" ca="1" si="686"/>
        <v>0</v>
      </c>
      <c r="JU137">
        <f t="shared" ca="1" si="687"/>
        <v>0</v>
      </c>
      <c r="JV137">
        <f t="shared" ca="1" si="688"/>
        <v>0</v>
      </c>
      <c r="JW137">
        <f t="shared" ca="1" si="689"/>
        <v>0</v>
      </c>
      <c r="JX137">
        <f t="shared" ca="1" si="690"/>
        <v>0</v>
      </c>
      <c r="JY137">
        <f t="shared" ca="1" si="691"/>
        <v>0</v>
      </c>
      <c r="JZ137">
        <f t="shared" ca="1" si="692"/>
        <v>0</v>
      </c>
      <c r="KA137">
        <f t="shared" ca="1" si="693"/>
        <v>0</v>
      </c>
      <c r="KB137">
        <f t="shared" ca="1" si="694"/>
        <v>0</v>
      </c>
      <c r="KC137">
        <f t="shared" ca="1" si="695"/>
        <v>0</v>
      </c>
      <c r="KD137">
        <f t="shared" ca="1" si="696"/>
        <v>0</v>
      </c>
      <c r="KE137">
        <f t="shared" ca="1" si="697"/>
        <v>0</v>
      </c>
      <c r="KF137">
        <f t="shared" ca="1" si="698"/>
        <v>0</v>
      </c>
      <c r="KG137">
        <f t="shared" ca="1" si="699"/>
        <v>0</v>
      </c>
      <c r="KH137">
        <f t="shared" ca="1" si="700"/>
        <v>0</v>
      </c>
      <c r="KI137">
        <f t="shared" ca="1" si="701"/>
        <v>0</v>
      </c>
      <c r="KJ137">
        <f t="shared" ca="1" si="702"/>
        <v>0</v>
      </c>
      <c r="KK137">
        <f t="shared" ca="1" si="703"/>
        <v>0</v>
      </c>
      <c r="KL137">
        <f t="shared" ca="1" si="704"/>
        <v>0</v>
      </c>
      <c r="KM137">
        <f t="shared" ca="1" si="705"/>
        <v>0</v>
      </c>
      <c r="KN137">
        <f t="shared" ca="1" si="706"/>
        <v>0</v>
      </c>
      <c r="KO137">
        <f t="shared" ca="1" si="707"/>
        <v>0</v>
      </c>
      <c r="KP137">
        <f t="shared" ca="1" si="708"/>
        <v>0</v>
      </c>
      <c r="KQ137">
        <f t="shared" ca="1" si="709"/>
        <v>0</v>
      </c>
      <c r="KR137">
        <f t="shared" ca="1" si="710"/>
        <v>0</v>
      </c>
      <c r="KS137">
        <f t="shared" ca="1" si="711"/>
        <v>0</v>
      </c>
      <c r="KT137">
        <f t="shared" ca="1" si="712"/>
        <v>0</v>
      </c>
      <c r="KU137">
        <f t="shared" ca="1" si="713"/>
        <v>0</v>
      </c>
      <c r="KV137">
        <f t="shared" ca="1" si="714"/>
        <v>0</v>
      </c>
      <c r="KW137">
        <f t="shared" ca="1" si="715"/>
        <v>0</v>
      </c>
      <c r="KX137">
        <f t="shared" ca="1" si="716"/>
        <v>0</v>
      </c>
      <c r="KY137">
        <f t="shared" ca="1" si="717"/>
        <v>0</v>
      </c>
      <c r="KZ137">
        <f t="shared" ca="1" si="718"/>
        <v>0</v>
      </c>
      <c r="LA137">
        <f t="shared" ca="1" si="719"/>
        <v>0</v>
      </c>
      <c r="LB137">
        <f t="shared" ca="1" si="720"/>
        <v>0</v>
      </c>
      <c r="LC137">
        <f t="shared" ca="1" si="721"/>
        <v>0</v>
      </c>
      <c r="LD137">
        <f t="shared" ca="1" si="722"/>
        <v>0</v>
      </c>
      <c r="LE137">
        <f t="shared" ca="1" si="723"/>
        <v>0</v>
      </c>
      <c r="LF137">
        <f t="shared" ca="1" si="724"/>
        <v>0</v>
      </c>
      <c r="LG137">
        <f t="shared" ca="1" si="725"/>
        <v>0</v>
      </c>
      <c r="LH137">
        <f t="shared" ca="1" si="726"/>
        <v>0</v>
      </c>
      <c r="LI137">
        <f t="shared" ca="1" si="727"/>
        <v>0</v>
      </c>
      <c r="LJ137">
        <f t="shared" ca="1" si="728"/>
        <v>0</v>
      </c>
      <c r="LK137">
        <f t="shared" ca="1" si="729"/>
        <v>0</v>
      </c>
      <c r="LL137">
        <f t="shared" ca="1" si="730"/>
        <v>0</v>
      </c>
      <c r="LM137">
        <f t="shared" ca="1" si="731"/>
        <v>0</v>
      </c>
      <c r="LN137">
        <f t="shared" ca="1" si="732"/>
        <v>0</v>
      </c>
      <c r="LO137">
        <f t="shared" ca="1" si="733"/>
        <v>0</v>
      </c>
      <c r="LP137">
        <f t="shared" ca="1" si="734"/>
        <v>0</v>
      </c>
      <c r="LQ137">
        <f t="shared" ca="1" si="735"/>
        <v>0</v>
      </c>
      <c r="LR137">
        <f t="shared" ca="1" si="736"/>
        <v>0</v>
      </c>
      <c r="LS137">
        <f t="shared" ca="1" si="737"/>
        <v>0</v>
      </c>
      <c r="LT137">
        <f t="shared" ca="1" si="738"/>
        <v>0</v>
      </c>
      <c r="LU137">
        <f t="shared" ca="1" si="739"/>
        <v>0</v>
      </c>
      <c r="LV137">
        <f t="shared" ca="1" si="740"/>
        <v>0</v>
      </c>
      <c r="LW137">
        <f t="shared" ca="1" si="741"/>
        <v>0</v>
      </c>
      <c r="LX137">
        <f t="shared" ca="1" si="742"/>
        <v>0</v>
      </c>
      <c r="LY137">
        <f t="shared" ca="1" si="743"/>
        <v>0</v>
      </c>
      <c r="LZ137">
        <f t="shared" ca="1" si="744"/>
        <v>0</v>
      </c>
      <c r="MA137">
        <f t="shared" ca="1" si="745"/>
        <v>0</v>
      </c>
      <c r="MB137">
        <f t="shared" ca="1" si="746"/>
        <v>0</v>
      </c>
      <c r="MC137">
        <f t="shared" ca="1" si="747"/>
        <v>0</v>
      </c>
      <c r="MD137">
        <f t="shared" ca="1" si="748"/>
        <v>0</v>
      </c>
      <c r="ME137">
        <f t="shared" ca="1" si="749"/>
        <v>0</v>
      </c>
      <c r="MF137">
        <f t="shared" ca="1" si="750"/>
        <v>0</v>
      </c>
      <c r="MG137">
        <f t="shared" ca="1" si="751"/>
        <v>0</v>
      </c>
      <c r="MH137">
        <f t="shared" ca="1" si="752"/>
        <v>0</v>
      </c>
      <c r="MI137">
        <f t="shared" ca="1" si="753"/>
        <v>0</v>
      </c>
      <c r="MJ137">
        <f t="shared" ca="1" si="754"/>
        <v>0</v>
      </c>
      <c r="MK137">
        <f t="shared" ca="1" si="755"/>
        <v>0</v>
      </c>
      <c r="ML137">
        <f t="shared" ca="1" si="756"/>
        <v>0</v>
      </c>
      <c r="MM137">
        <f t="shared" ca="1" si="757"/>
        <v>0</v>
      </c>
      <c r="MN137">
        <f t="shared" ca="1" si="758"/>
        <v>0</v>
      </c>
      <c r="MO137">
        <f t="shared" ca="1" si="759"/>
        <v>0</v>
      </c>
      <c r="MP137">
        <f t="shared" ca="1" si="760"/>
        <v>0</v>
      </c>
      <c r="MQ137">
        <f t="shared" ca="1" si="761"/>
        <v>0</v>
      </c>
      <c r="MR137">
        <f t="shared" ca="1" si="762"/>
        <v>0</v>
      </c>
      <c r="MS137">
        <f t="shared" ca="1" si="763"/>
        <v>0</v>
      </c>
      <c r="MT137">
        <f t="shared" ca="1" si="764"/>
        <v>0</v>
      </c>
      <c r="MU137">
        <f t="shared" ca="1" si="765"/>
        <v>0</v>
      </c>
      <c r="MV137">
        <f t="shared" ca="1" si="766"/>
        <v>0</v>
      </c>
      <c r="MW137">
        <f t="shared" ca="1" si="767"/>
        <v>0</v>
      </c>
      <c r="MX137">
        <f t="shared" ca="1" si="768"/>
        <v>0</v>
      </c>
      <c r="MY137">
        <f t="shared" ca="1" si="769"/>
        <v>0</v>
      </c>
      <c r="MZ137">
        <f t="shared" ca="1" si="770"/>
        <v>0</v>
      </c>
      <c r="NA137">
        <f t="shared" ca="1" si="771"/>
        <v>0</v>
      </c>
      <c r="NB137">
        <f t="shared" ca="1" si="772"/>
        <v>0</v>
      </c>
      <c r="NC137">
        <f t="shared" ca="1" si="773"/>
        <v>0</v>
      </c>
      <c r="ND137">
        <f t="shared" ca="1" si="774"/>
        <v>0</v>
      </c>
      <c r="NE137">
        <f t="shared" ca="1" si="775"/>
        <v>0</v>
      </c>
      <c r="NF137">
        <f t="shared" ca="1" si="776"/>
        <v>0</v>
      </c>
      <c r="NG137">
        <f t="shared" ca="1" si="777"/>
        <v>0</v>
      </c>
      <c r="NH137">
        <f t="shared" ca="1" si="778"/>
        <v>0</v>
      </c>
      <c r="NI137">
        <f t="shared" ca="1" si="779"/>
        <v>0</v>
      </c>
      <c r="NJ137">
        <f t="shared" ca="1" si="780"/>
        <v>0</v>
      </c>
      <c r="NK137">
        <f t="shared" ca="1" si="781"/>
        <v>0</v>
      </c>
      <c r="NL137">
        <f t="shared" ca="1" si="782"/>
        <v>0</v>
      </c>
      <c r="NM137">
        <f t="shared" ca="1" si="783"/>
        <v>0</v>
      </c>
      <c r="NN137">
        <f t="shared" ca="1" si="784"/>
        <v>0</v>
      </c>
      <c r="NO137">
        <f t="shared" ca="1" si="785"/>
        <v>0</v>
      </c>
      <c r="NP137">
        <f t="shared" ca="1" si="786"/>
        <v>0</v>
      </c>
      <c r="NQ137">
        <f t="shared" ca="1" si="787"/>
        <v>0</v>
      </c>
      <c r="NR137">
        <f t="shared" ca="1" si="788"/>
        <v>0</v>
      </c>
      <c r="NS137">
        <f t="shared" ca="1" si="789"/>
        <v>0</v>
      </c>
      <c r="NT137">
        <f t="shared" ca="1" si="790"/>
        <v>0</v>
      </c>
      <c r="NU137">
        <f t="shared" ca="1" si="791"/>
        <v>0</v>
      </c>
      <c r="NV137">
        <f t="shared" ca="1" si="792"/>
        <v>0</v>
      </c>
      <c r="NW137">
        <f t="shared" ca="1" si="793"/>
        <v>0</v>
      </c>
      <c r="NX137">
        <f t="shared" ca="1" si="794"/>
        <v>0</v>
      </c>
      <c r="NY137">
        <f t="shared" ca="1" si="795"/>
        <v>0</v>
      </c>
      <c r="NZ137">
        <f t="shared" ca="1" si="796"/>
        <v>0</v>
      </c>
      <c r="OA137">
        <f t="shared" ca="1" si="797"/>
        <v>0</v>
      </c>
      <c r="OB137">
        <f t="shared" ca="1" si="798"/>
        <v>0</v>
      </c>
      <c r="OC137">
        <f t="shared" ca="1" si="799"/>
        <v>0</v>
      </c>
      <c r="OD137">
        <f t="shared" ca="1" si="800"/>
        <v>0</v>
      </c>
      <c r="OE137">
        <f t="shared" ca="1" si="801"/>
        <v>0</v>
      </c>
      <c r="OF137">
        <f t="shared" ca="1" si="802"/>
        <v>0</v>
      </c>
      <c r="OG137">
        <f t="shared" ca="1" si="803"/>
        <v>0</v>
      </c>
      <c r="OH137">
        <f t="shared" ca="1" si="804"/>
        <v>0</v>
      </c>
      <c r="OI137">
        <f t="shared" ca="1" si="805"/>
        <v>0</v>
      </c>
      <c r="OJ137">
        <f t="shared" ca="1" si="806"/>
        <v>0</v>
      </c>
      <c r="OK137">
        <f t="shared" ca="1" si="807"/>
        <v>0</v>
      </c>
      <c r="OL137">
        <f t="shared" ca="1" si="808"/>
        <v>0</v>
      </c>
      <c r="OM137">
        <f t="shared" ca="1" si="809"/>
        <v>0</v>
      </c>
      <c r="ON137">
        <f t="shared" ca="1" si="810"/>
        <v>0</v>
      </c>
      <c r="OO137">
        <f t="shared" ca="1" si="811"/>
        <v>0</v>
      </c>
      <c r="OP137">
        <f t="shared" ca="1" si="812"/>
        <v>0</v>
      </c>
      <c r="OQ137">
        <f t="shared" ca="1" si="813"/>
        <v>0</v>
      </c>
      <c r="OR137">
        <f t="shared" ca="1" si="814"/>
        <v>0</v>
      </c>
      <c r="OS137">
        <f t="shared" ca="1" si="815"/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E27CA3-91E7-4D53-AEC4-10F2229EDDBB}">
  <sheetPr codeName="Sheet2"/>
  <dimension ref="A1:TZ137"/>
  <sheetViews>
    <sheetView zoomScale="81" zoomScaleNormal="81" workbookViewId="0"/>
  </sheetViews>
  <sheetFormatPr defaultRowHeight="14.4" x14ac:dyDescent="0.3"/>
  <cols>
    <col min="1" max="1" width="34.6640625" customWidth="1"/>
    <col min="2" max="2" width="197.6640625" hidden="1" customWidth="1"/>
    <col min="3" max="3" width="2.6640625" customWidth="1"/>
    <col min="4" max="12" width="2.6640625" hidden="1" customWidth="1"/>
    <col min="13" max="102" width="3" hidden="1" customWidth="1"/>
    <col min="103" max="138" width="4" hidden="1" customWidth="1"/>
    <col min="139" max="139" width="3.6640625" hidden="1" customWidth="1"/>
    <col min="140" max="148" width="2.6640625" bestFit="1" customWidth="1"/>
    <col min="149" max="238" width="3" bestFit="1" customWidth="1"/>
    <col min="239" max="274" width="4" bestFit="1" customWidth="1"/>
    <col min="276" max="278" width="2" bestFit="1" customWidth="1"/>
    <col min="279" max="279" width="2.6640625" bestFit="1" customWidth="1"/>
    <col min="280" max="284" width="2" bestFit="1" customWidth="1"/>
    <col min="285" max="374" width="3" bestFit="1" customWidth="1"/>
    <col min="375" max="410" width="4" bestFit="1" customWidth="1"/>
    <col min="412" max="412" width="3.5546875" customWidth="1"/>
    <col min="413" max="420" width="2" bestFit="1" customWidth="1"/>
    <col min="421" max="510" width="3" bestFit="1" customWidth="1"/>
    <col min="511" max="546" width="4" bestFit="1" customWidth="1"/>
  </cols>
  <sheetData>
    <row r="1" spans="2:546" x14ac:dyDescent="0.3">
      <c r="B1" t="s">
        <v>1</v>
      </c>
      <c r="D1">
        <v>1</v>
      </c>
      <c r="E1">
        <v>2</v>
      </c>
      <c r="F1">
        <v>3</v>
      </c>
      <c r="G1">
        <v>4</v>
      </c>
      <c r="H1">
        <v>5</v>
      </c>
      <c r="I1">
        <v>6</v>
      </c>
      <c r="J1">
        <v>7</v>
      </c>
      <c r="K1">
        <v>8</v>
      </c>
      <c r="L1">
        <v>9</v>
      </c>
      <c r="M1">
        <v>10</v>
      </c>
      <c r="N1">
        <v>11</v>
      </c>
      <c r="O1">
        <v>12</v>
      </c>
      <c r="P1">
        <v>13</v>
      </c>
      <c r="Q1">
        <v>14</v>
      </c>
      <c r="R1">
        <v>15</v>
      </c>
      <c r="S1">
        <v>16</v>
      </c>
      <c r="T1">
        <v>17</v>
      </c>
      <c r="U1">
        <v>18</v>
      </c>
      <c r="V1">
        <v>19</v>
      </c>
      <c r="W1">
        <v>20</v>
      </c>
      <c r="X1">
        <v>21</v>
      </c>
      <c r="Y1">
        <v>22</v>
      </c>
      <c r="Z1">
        <v>23</v>
      </c>
      <c r="AA1">
        <v>24</v>
      </c>
      <c r="AB1">
        <v>25</v>
      </c>
      <c r="AC1">
        <v>26</v>
      </c>
      <c r="AD1">
        <v>27</v>
      </c>
      <c r="AE1">
        <v>28</v>
      </c>
      <c r="AF1">
        <v>29</v>
      </c>
      <c r="AG1">
        <v>30</v>
      </c>
      <c r="AH1">
        <v>31</v>
      </c>
      <c r="AI1">
        <v>32</v>
      </c>
      <c r="AJ1">
        <v>33</v>
      </c>
      <c r="AK1">
        <v>34</v>
      </c>
      <c r="AL1">
        <v>35</v>
      </c>
      <c r="AM1">
        <v>36</v>
      </c>
      <c r="AN1">
        <v>37</v>
      </c>
      <c r="AO1">
        <v>38</v>
      </c>
      <c r="AP1">
        <v>39</v>
      </c>
      <c r="AQ1">
        <v>40</v>
      </c>
      <c r="AR1">
        <v>41</v>
      </c>
      <c r="AS1">
        <v>42</v>
      </c>
      <c r="AT1">
        <v>43</v>
      </c>
      <c r="AU1">
        <v>44</v>
      </c>
      <c r="AV1">
        <v>45</v>
      </c>
      <c r="AW1">
        <v>46</v>
      </c>
      <c r="AX1">
        <v>47</v>
      </c>
      <c r="AY1">
        <v>48</v>
      </c>
      <c r="AZ1">
        <v>49</v>
      </c>
      <c r="BA1">
        <v>50</v>
      </c>
      <c r="BB1">
        <v>51</v>
      </c>
      <c r="BC1">
        <v>52</v>
      </c>
      <c r="BD1">
        <v>53</v>
      </c>
      <c r="BE1">
        <v>54</v>
      </c>
      <c r="BF1">
        <v>55</v>
      </c>
      <c r="BG1">
        <v>56</v>
      </c>
      <c r="BH1">
        <v>57</v>
      </c>
      <c r="BI1">
        <v>58</v>
      </c>
      <c r="BJ1">
        <v>59</v>
      </c>
      <c r="BK1">
        <v>60</v>
      </c>
      <c r="BL1">
        <v>61</v>
      </c>
      <c r="BM1">
        <v>62</v>
      </c>
      <c r="BN1">
        <v>63</v>
      </c>
      <c r="BO1">
        <v>64</v>
      </c>
      <c r="BP1">
        <v>65</v>
      </c>
      <c r="BQ1">
        <v>66</v>
      </c>
      <c r="BR1">
        <v>67</v>
      </c>
      <c r="BS1">
        <v>68</v>
      </c>
      <c r="BT1">
        <v>69</v>
      </c>
      <c r="BU1">
        <v>70</v>
      </c>
      <c r="BV1">
        <v>71</v>
      </c>
      <c r="BW1">
        <v>72</v>
      </c>
      <c r="BX1">
        <v>73</v>
      </c>
      <c r="BY1">
        <v>74</v>
      </c>
      <c r="BZ1">
        <v>75</v>
      </c>
      <c r="CA1">
        <v>76</v>
      </c>
      <c r="CB1">
        <v>77</v>
      </c>
      <c r="CC1">
        <v>78</v>
      </c>
      <c r="CD1">
        <v>79</v>
      </c>
      <c r="CE1">
        <v>80</v>
      </c>
      <c r="CF1">
        <v>81</v>
      </c>
      <c r="CG1">
        <v>82</v>
      </c>
      <c r="CH1">
        <v>83</v>
      </c>
      <c r="CI1">
        <v>84</v>
      </c>
      <c r="CJ1">
        <v>85</v>
      </c>
      <c r="CK1">
        <v>86</v>
      </c>
      <c r="CL1">
        <v>87</v>
      </c>
      <c r="CM1">
        <v>88</v>
      </c>
      <c r="CN1">
        <v>89</v>
      </c>
      <c r="CO1">
        <v>90</v>
      </c>
      <c r="CP1">
        <v>91</v>
      </c>
      <c r="CQ1">
        <v>92</v>
      </c>
      <c r="CR1">
        <v>93</v>
      </c>
      <c r="CS1">
        <v>94</v>
      </c>
      <c r="CT1">
        <v>95</v>
      </c>
      <c r="CU1">
        <v>96</v>
      </c>
      <c r="CV1">
        <v>97</v>
      </c>
      <c r="CW1">
        <v>98</v>
      </c>
      <c r="CX1">
        <v>99</v>
      </c>
      <c r="CY1">
        <v>100</v>
      </c>
      <c r="CZ1">
        <v>101</v>
      </c>
      <c r="DA1">
        <v>102</v>
      </c>
      <c r="DB1">
        <v>103</v>
      </c>
      <c r="DC1">
        <v>104</v>
      </c>
      <c r="DD1">
        <v>105</v>
      </c>
      <c r="DE1">
        <v>106</v>
      </c>
      <c r="DF1">
        <v>107</v>
      </c>
      <c r="DG1">
        <v>108</v>
      </c>
      <c r="DH1">
        <v>109</v>
      </c>
      <c r="DI1">
        <v>110</v>
      </c>
      <c r="DJ1">
        <v>111</v>
      </c>
      <c r="DK1">
        <v>112</v>
      </c>
      <c r="DL1">
        <v>113</v>
      </c>
      <c r="DM1">
        <v>114</v>
      </c>
      <c r="DN1">
        <v>115</v>
      </c>
      <c r="DO1">
        <v>116</v>
      </c>
      <c r="DP1">
        <v>117</v>
      </c>
      <c r="DQ1">
        <v>118</v>
      </c>
      <c r="DR1">
        <v>119</v>
      </c>
      <c r="DS1">
        <v>120</v>
      </c>
      <c r="DT1">
        <v>121</v>
      </c>
      <c r="DU1">
        <v>122</v>
      </c>
      <c r="DV1">
        <v>123</v>
      </c>
      <c r="DW1">
        <v>124</v>
      </c>
      <c r="DX1">
        <v>125</v>
      </c>
      <c r="DY1">
        <v>126</v>
      </c>
      <c r="DZ1">
        <v>127</v>
      </c>
      <c r="EA1">
        <v>128</v>
      </c>
      <c r="EB1">
        <v>129</v>
      </c>
      <c r="EC1">
        <v>130</v>
      </c>
      <c r="ED1">
        <v>131</v>
      </c>
      <c r="EE1">
        <v>132</v>
      </c>
      <c r="EF1">
        <v>133</v>
      </c>
      <c r="EG1">
        <v>134</v>
      </c>
      <c r="EH1">
        <v>135</v>
      </c>
      <c r="EJ1">
        <v>1</v>
      </c>
      <c r="EK1">
        <v>2</v>
      </c>
      <c r="EL1">
        <v>3</v>
      </c>
      <c r="EM1">
        <v>4</v>
      </c>
      <c r="EN1">
        <v>5</v>
      </c>
      <c r="EO1">
        <v>6</v>
      </c>
      <c r="EP1">
        <v>7</v>
      </c>
      <c r="EQ1">
        <v>8</v>
      </c>
      <c r="ER1">
        <v>9</v>
      </c>
      <c r="ES1">
        <v>10</v>
      </c>
      <c r="ET1">
        <v>11</v>
      </c>
      <c r="EU1">
        <v>12</v>
      </c>
      <c r="EV1">
        <v>13</v>
      </c>
      <c r="EW1">
        <v>14</v>
      </c>
      <c r="EX1">
        <v>15</v>
      </c>
      <c r="EY1">
        <v>16</v>
      </c>
      <c r="EZ1">
        <v>17</v>
      </c>
      <c r="FA1">
        <v>18</v>
      </c>
      <c r="FB1">
        <v>19</v>
      </c>
      <c r="FC1">
        <v>20</v>
      </c>
      <c r="FD1">
        <v>21</v>
      </c>
      <c r="FE1">
        <v>22</v>
      </c>
      <c r="FF1">
        <v>23</v>
      </c>
      <c r="FG1">
        <v>24</v>
      </c>
      <c r="FH1">
        <v>25</v>
      </c>
      <c r="FI1">
        <v>26</v>
      </c>
      <c r="FJ1">
        <v>27</v>
      </c>
      <c r="FK1">
        <v>28</v>
      </c>
      <c r="FL1">
        <v>29</v>
      </c>
      <c r="FM1">
        <v>30</v>
      </c>
      <c r="FN1">
        <v>31</v>
      </c>
      <c r="FO1">
        <v>32</v>
      </c>
      <c r="FP1">
        <v>33</v>
      </c>
      <c r="FQ1">
        <v>34</v>
      </c>
      <c r="FR1">
        <v>35</v>
      </c>
      <c r="FS1">
        <v>36</v>
      </c>
      <c r="FT1">
        <v>37</v>
      </c>
      <c r="FU1">
        <v>38</v>
      </c>
      <c r="FV1">
        <v>39</v>
      </c>
      <c r="FW1">
        <v>40</v>
      </c>
      <c r="FX1">
        <v>41</v>
      </c>
      <c r="FY1">
        <v>42</v>
      </c>
      <c r="FZ1">
        <v>43</v>
      </c>
      <c r="GA1">
        <v>44</v>
      </c>
      <c r="GB1">
        <v>45</v>
      </c>
      <c r="GC1">
        <v>46</v>
      </c>
      <c r="GD1">
        <v>47</v>
      </c>
      <c r="GE1">
        <v>48</v>
      </c>
      <c r="GF1">
        <v>49</v>
      </c>
      <c r="GG1">
        <v>50</v>
      </c>
      <c r="GH1">
        <v>51</v>
      </c>
      <c r="GI1">
        <v>52</v>
      </c>
      <c r="GJ1">
        <v>53</v>
      </c>
      <c r="GK1">
        <v>54</v>
      </c>
      <c r="GL1">
        <v>55</v>
      </c>
      <c r="GM1">
        <v>56</v>
      </c>
      <c r="GN1">
        <v>57</v>
      </c>
      <c r="GO1">
        <v>58</v>
      </c>
      <c r="GP1">
        <v>59</v>
      </c>
      <c r="GQ1">
        <v>60</v>
      </c>
      <c r="GR1">
        <v>61</v>
      </c>
      <c r="GS1">
        <v>62</v>
      </c>
      <c r="GT1">
        <v>63</v>
      </c>
      <c r="GU1">
        <v>64</v>
      </c>
      <c r="GV1">
        <v>65</v>
      </c>
      <c r="GW1">
        <v>66</v>
      </c>
      <c r="GX1">
        <v>67</v>
      </c>
      <c r="GY1">
        <v>68</v>
      </c>
      <c r="GZ1">
        <v>69</v>
      </c>
      <c r="HA1">
        <v>70</v>
      </c>
      <c r="HB1">
        <v>71</v>
      </c>
      <c r="HC1">
        <v>72</v>
      </c>
      <c r="HD1">
        <v>73</v>
      </c>
      <c r="HE1">
        <v>74</v>
      </c>
      <c r="HF1">
        <v>75</v>
      </c>
      <c r="HG1">
        <v>76</v>
      </c>
      <c r="HH1">
        <v>77</v>
      </c>
      <c r="HI1">
        <v>78</v>
      </c>
      <c r="HJ1">
        <v>79</v>
      </c>
      <c r="HK1">
        <v>80</v>
      </c>
      <c r="HL1">
        <v>81</v>
      </c>
      <c r="HM1">
        <v>82</v>
      </c>
      <c r="HN1">
        <v>83</v>
      </c>
      <c r="HO1">
        <v>84</v>
      </c>
      <c r="HP1">
        <v>85</v>
      </c>
      <c r="HQ1">
        <v>86</v>
      </c>
      <c r="HR1">
        <v>87</v>
      </c>
      <c r="HS1">
        <v>88</v>
      </c>
      <c r="HT1">
        <v>89</v>
      </c>
      <c r="HU1">
        <v>90</v>
      </c>
      <c r="HV1">
        <v>91</v>
      </c>
      <c r="HW1">
        <v>92</v>
      </c>
      <c r="HX1">
        <v>93</v>
      </c>
      <c r="HY1">
        <v>94</v>
      </c>
      <c r="HZ1">
        <v>95</v>
      </c>
      <c r="IA1">
        <v>96</v>
      </c>
      <c r="IB1">
        <v>97</v>
      </c>
      <c r="IC1">
        <v>98</v>
      </c>
      <c r="ID1">
        <v>99</v>
      </c>
      <c r="IE1">
        <v>100</v>
      </c>
      <c r="IF1">
        <v>101</v>
      </c>
      <c r="IG1">
        <v>102</v>
      </c>
      <c r="IH1">
        <v>103</v>
      </c>
      <c r="II1">
        <v>104</v>
      </c>
      <c r="IJ1">
        <v>105</v>
      </c>
      <c r="IK1">
        <v>106</v>
      </c>
      <c r="IL1">
        <v>107</v>
      </c>
      <c r="IM1">
        <v>108</v>
      </c>
      <c r="IN1">
        <v>109</v>
      </c>
      <c r="IO1">
        <v>110</v>
      </c>
      <c r="IP1">
        <v>111</v>
      </c>
      <c r="IQ1">
        <v>112</v>
      </c>
      <c r="IR1">
        <v>113</v>
      </c>
      <c r="IS1">
        <v>114</v>
      </c>
      <c r="IT1">
        <v>115</v>
      </c>
      <c r="IU1">
        <v>116</v>
      </c>
      <c r="IV1">
        <v>117</v>
      </c>
      <c r="IW1">
        <v>118</v>
      </c>
      <c r="IX1">
        <v>119</v>
      </c>
      <c r="IY1">
        <v>120</v>
      </c>
      <c r="IZ1">
        <v>121</v>
      </c>
      <c r="JA1">
        <v>122</v>
      </c>
      <c r="JB1">
        <v>123</v>
      </c>
      <c r="JC1">
        <v>124</v>
      </c>
      <c r="JD1">
        <v>125</v>
      </c>
      <c r="JE1">
        <v>126</v>
      </c>
      <c r="JF1">
        <v>127</v>
      </c>
      <c r="JG1">
        <v>128</v>
      </c>
      <c r="JH1">
        <v>129</v>
      </c>
      <c r="JI1">
        <v>130</v>
      </c>
      <c r="JJ1">
        <v>131</v>
      </c>
      <c r="JK1">
        <v>132</v>
      </c>
      <c r="JL1">
        <v>133</v>
      </c>
      <c r="JM1">
        <v>134</v>
      </c>
      <c r="JN1">
        <v>135</v>
      </c>
      <c r="JP1">
        <v>1</v>
      </c>
      <c r="JQ1">
        <v>2</v>
      </c>
      <c r="JR1">
        <v>3</v>
      </c>
      <c r="JS1">
        <v>4</v>
      </c>
      <c r="JT1">
        <v>5</v>
      </c>
      <c r="JU1">
        <v>6</v>
      </c>
      <c r="JV1">
        <v>7</v>
      </c>
      <c r="JW1">
        <v>8</v>
      </c>
      <c r="JX1">
        <v>9</v>
      </c>
      <c r="JY1">
        <v>10</v>
      </c>
      <c r="JZ1">
        <v>11</v>
      </c>
      <c r="KA1">
        <v>12</v>
      </c>
      <c r="KB1">
        <v>13</v>
      </c>
      <c r="KC1">
        <v>14</v>
      </c>
      <c r="KD1">
        <v>15</v>
      </c>
      <c r="KE1">
        <v>16</v>
      </c>
      <c r="KF1">
        <v>17</v>
      </c>
      <c r="KG1">
        <v>18</v>
      </c>
      <c r="KH1">
        <v>19</v>
      </c>
      <c r="KI1">
        <v>20</v>
      </c>
      <c r="KJ1">
        <v>21</v>
      </c>
      <c r="KK1">
        <v>22</v>
      </c>
      <c r="KL1">
        <v>23</v>
      </c>
      <c r="KM1">
        <v>24</v>
      </c>
      <c r="KN1">
        <v>25</v>
      </c>
      <c r="KO1">
        <v>26</v>
      </c>
      <c r="KP1">
        <v>27</v>
      </c>
      <c r="KQ1">
        <v>28</v>
      </c>
      <c r="KR1">
        <v>29</v>
      </c>
      <c r="KS1">
        <v>30</v>
      </c>
      <c r="KT1">
        <v>31</v>
      </c>
      <c r="KU1">
        <v>32</v>
      </c>
      <c r="KV1">
        <v>33</v>
      </c>
      <c r="KW1">
        <v>34</v>
      </c>
      <c r="KX1">
        <v>35</v>
      </c>
      <c r="KY1">
        <v>36</v>
      </c>
      <c r="KZ1">
        <v>37</v>
      </c>
      <c r="LA1">
        <v>38</v>
      </c>
      <c r="LB1">
        <v>39</v>
      </c>
      <c r="LC1">
        <v>40</v>
      </c>
      <c r="LD1">
        <v>41</v>
      </c>
      <c r="LE1">
        <v>42</v>
      </c>
      <c r="LF1">
        <v>43</v>
      </c>
      <c r="LG1">
        <v>44</v>
      </c>
      <c r="LH1">
        <v>45</v>
      </c>
      <c r="LI1">
        <v>46</v>
      </c>
      <c r="LJ1">
        <v>47</v>
      </c>
      <c r="LK1">
        <v>48</v>
      </c>
      <c r="LL1">
        <v>49</v>
      </c>
      <c r="LM1">
        <v>50</v>
      </c>
      <c r="LN1">
        <v>51</v>
      </c>
      <c r="LO1">
        <v>52</v>
      </c>
      <c r="LP1">
        <v>53</v>
      </c>
      <c r="LQ1">
        <v>54</v>
      </c>
      <c r="LR1">
        <v>55</v>
      </c>
      <c r="LS1">
        <v>56</v>
      </c>
      <c r="LT1">
        <v>57</v>
      </c>
      <c r="LU1">
        <v>58</v>
      </c>
      <c r="LV1">
        <v>59</v>
      </c>
      <c r="LW1">
        <v>60</v>
      </c>
      <c r="LX1">
        <v>61</v>
      </c>
      <c r="LY1">
        <v>62</v>
      </c>
      <c r="LZ1">
        <v>63</v>
      </c>
      <c r="MA1">
        <v>64</v>
      </c>
      <c r="MB1">
        <v>65</v>
      </c>
      <c r="MC1">
        <v>66</v>
      </c>
      <c r="MD1">
        <v>67</v>
      </c>
      <c r="ME1">
        <v>68</v>
      </c>
      <c r="MF1">
        <v>69</v>
      </c>
      <c r="MG1">
        <v>70</v>
      </c>
      <c r="MH1">
        <v>71</v>
      </c>
      <c r="MI1">
        <v>72</v>
      </c>
      <c r="MJ1">
        <v>73</v>
      </c>
      <c r="MK1">
        <v>74</v>
      </c>
      <c r="ML1">
        <v>75</v>
      </c>
      <c r="MM1">
        <v>76</v>
      </c>
      <c r="MN1">
        <v>77</v>
      </c>
      <c r="MO1">
        <v>78</v>
      </c>
      <c r="MP1">
        <v>79</v>
      </c>
      <c r="MQ1">
        <v>80</v>
      </c>
      <c r="MR1">
        <v>81</v>
      </c>
      <c r="MS1">
        <v>82</v>
      </c>
      <c r="MT1">
        <v>83</v>
      </c>
      <c r="MU1">
        <v>84</v>
      </c>
      <c r="MV1">
        <v>85</v>
      </c>
      <c r="MW1">
        <v>86</v>
      </c>
      <c r="MX1">
        <v>87</v>
      </c>
      <c r="MY1">
        <v>88</v>
      </c>
      <c r="MZ1">
        <v>89</v>
      </c>
      <c r="NA1">
        <v>90</v>
      </c>
      <c r="NB1">
        <v>91</v>
      </c>
      <c r="NC1">
        <v>92</v>
      </c>
      <c r="ND1">
        <v>93</v>
      </c>
      <c r="NE1">
        <v>94</v>
      </c>
      <c r="NF1">
        <v>95</v>
      </c>
      <c r="NG1">
        <v>96</v>
      </c>
      <c r="NH1">
        <v>97</v>
      </c>
      <c r="NI1">
        <v>98</v>
      </c>
      <c r="NJ1">
        <v>99</v>
      </c>
      <c r="NK1">
        <v>100</v>
      </c>
      <c r="NL1">
        <v>101</v>
      </c>
      <c r="NM1">
        <v>102</v>
      </c>
      <c r="NN1">
        <v>103</v>
      </c>
      <c r="NO1">
        <v>104</v>
      </c>
      <c r="NP1">
        <v>105</v>
      </c>
      <c r="NQ1">
        <v>106</v>
      </c>
      <c r="NR1">
        <v>107</v>
      </c>
      <c r="NS1">
        <v>108</v>
      </c>
      <c r="NT1">
        <v>109</v>
      </c>
      <c r="NU1">
        <v>110</v>
      </c>
      <c r="NV1">
        <v>111</v>
      </c>
      <c r="NW1">
        <v>112</v>
      </c>
      <c r="NX1">
        <v>113</v>
      </c>
      <c r="NY1">
        <v>114</v>
      </c>
      <c r="NZ1">
        <v>115</v>
      </c>
      <c r="OA1">
        <v>116</v>
      </c>
      <c r="OB1">
        <v>117</v>
      </c>
      <c r="OC1">
        <v>118</v>
      </c>
      <c r="OD1">
        <v>119</v>
      </c>
      <c r="OE1">
        <v>120</v>
      </c>
      <c r="OF1">
        <v>121</v>
      </c>
      <c r="OG1">
        <v>122</v>
      </c>
      <c r="OH1">
        <v>123</v>
      </c>
      <c r="OI1">
        <v>124</v>
      </c>
      <c r="OJ1">
        <v>125</v>
      </c>
      <c r="OK1">
        <v>126</v>
      </c>
      <c r="OL1">
        <v>127</v>
      </c>
      <c r="OM1">
        <v>128</v>
      </c>
      <c r="ON1">
        <v>129</v>
      </c>
      <c r="OO1">
        <v>130</v>
      </c>
      <c r="OP1">
        <v>131</v>
      </c>
      <c r="OQ1">
        <v>132</v>
      </c>
      <c r="OR1">
        <v>133</v>
      </c>
      <c r="OS1">
        <v>134</v>
      </c>
      <c r="OT1">
        <v>135</v>
      </c>
      <c r="OV1">
        <v>1</v>
      </c>
      <c r="OW1">
        <v>2</v>
      </c>
      <c r="OX1">
        <v>3</v>
      </c>
      <c r="OY1">
        <v>4</v>
      </c>
      <c r="OZ1">
        <v>5</v>
      </c>
      <c r="PA1">
        <v>6</v>
      </c>
      <c r="PB1">
        <v>7</v>
      </c>
      <c r="PC1">
        <v>8</v>
      </c>
      <c r="PD1">
        <v>9</v>
      </c>
      <c r="PE1">
        <v>10</v>
      </c>
      <c r="PF1">
        <v>11</v>
      </c>
      <c r="PG1">
        <v>12</v>
      </c>
      <c r="PH1">
        <v>13</v>
      </c>
      <c r="PI1">
        <v>14</v>
      </c>
      <c r="PJ1">
        <v>15</v>
      </c>
      <c r="PK1">
        <v>16</v>
      </c>
      <c r="PL1">
        <v>17</v>
      </c>
      <c r="PM1">
        <v>18</v>
      </c>
      <c r="PN1">
        <v>19</v>
      </c>
      <c r="PO1">
        <v>20</v>
      </c>
      <c r="PP1">
        <v>21</v>
      </c>
      <c r="PQ1">
        <v>22</v>
      </c>
      <c r="PR1">
        <v>23</v>
      </c>
      <c r="PS1">
        <v>24</v>
      </c>
      <c r="PT1">
        <v>25</v>
      </c>
      <c r="PU1">
        <v>26</v>
      </c>
      <c r="PV1">
        <v>27</v>
      </c>
      <c r="PW1">
        <v>28</v>
      </c>
      <c r="PX1">
        <v>29</v>
      </c>
      <c r="PY1">
        <v>30</v>
      </c>
      <c r="PZ1">
        <v>31</v>
      </c>
      <c r="QA1">
        <v>32</v>
      </c>
      <c r="QB1">
        <v>33</v>
      </c>
      <c r="QC1">
        <v>34</v>
      </c>
      <c r="QD1">
        <v>35</v>
      </c>
      <c r="QE1">
        <v>36</v>
      </c>
      <c r="QF1">
        <v>37</v>
      </c>
      <c r="QG1">
        <v>38</v>
      </c>
      <c r="QH1">
        <v>39</v>
      </c>
      <c r="QI1">
        <v>40</v>
      </c>
      <c r="QJ1">
        <v>41</v>
      </c>
      <c r="QK1">
        <v>42</v>
      </c>
      <c r="QL1">
        <v>43</v>
      </c>
      <c r="QM1">
        <v>44</v>
      </c>
      <c r="QN1">
        <v>45</v>
      </c>
      <c r="QO1">
        <v>46</v>
      </c>
      <c r="QP1">
        <v>47</v>
      </c>
      <c r="QQ1">
        <v>48</v>
      </c>
      <c r="QR1">
        <v>49</v>
      </c>
      <c r="QS1">
        <v>50</v>
      </c>
      <c r="QT1">
        <v>51</v>
      </c>
      <c r="QU1">
        <v>52</v>
      </c>
      <c r="QV1">
        <v>53</v>
      </c>
      <c r="QW1">
        <v>54</v>
      </c>
      <c r="QX1">
        <v>55</v>
      </c>
      <c r="QY1">
        <v>56</v>
      </c>
      <c r="QZ1">
        <v>57</v>
      </c>
      <c r="RA1">
        <v>58</v>
      </c>
      <c r="RB1">
        <v>59</v>
      </c>
      <c r="RC1">
        <v>60</v>
      </c>
      <c r="RD1">
        <v>61</v>
      </c>
      <c r="RE1">
        <v>62</v>
      </c>
      <c r="RF1">
        <v>63</v>
      </c>
      <c r="RG1">
        <v>64</v>
      </c>
      <c r="RH1">
        <v>65</v>
      </c>
      <c r="RI1">
        <v>66</v>
      </c>
      <c r="RJ1">
        <v>67</v>
      </c>
      <c r="RK1">
        <v>68</v>
      </c>
      <c r="RL1">
        <v>69</v>
      </c>
      <c r="RM1">
        <v>70</v>
      </c>
      <c r="RN1">
        <v>71</v>
      </c>
      <c r="RO1">
        <v>72</v>
      </c>
      <c r="RP1">
        <v>73</v>
      </c>
      <c r="RQ1">
        <v>74</v>
      </c>
      <c r="RR1">
        <v>75</v>
      </c>
      <c r="RS1">
        <v>76</v>
      </c>
      <c r="RT1">
        <v>77</v>
      </c>
      <c r="RU1">
        <v>78</v>
      </c>
      <c r="RV1">
        <v>79</v>
      </c>
      <c r="RW1">
        <v>80</v>
      </c>
      <c r="RX1">
        <v>81</v>
      </c>
      <c r="RY1">
        <v>82</v>
      </c>
      <c r="RZ1">
        <v>83</v>
      </c>
      <c r="SA1">
        <v>84</v>
      </c>
      <c r="SB1">
        <v>85</v>
      </c>
      <c r="SC1">
        <v>86</v>
      </c>
      <c r="SD1">
        <v>87</v>
      </c>
      <c r="SE1">
        <v>88</v>
      </c>
      <c r="SF1">
        <v>89</v>
      </c>
      <c r="SG1">
        <v>90</v>
      </c>
      <c r="SH1">
        <v>91</v>
      </c>
      <c r="SI1">
        <v>92</v>
      </c>
      <c r="SJ1">
        <v>93</v>
      </c>
      <c r="SK1">
        <v>94</v>
      </c>
      <c r="SL1">
        <v>95</v>
      </c>
      <c r="SM1">
        <v>96</v>
      </c>
      <c r="SN1">
        <v>97</v>
      </c>
      <c r="SO1">
        <v>98</v>
      </c>
      <c r="SP1">
        <v>99</v>
      </c>
      <c r="SQ1">
        <v>100</v>
      </c>
      <c r="SR1">
        <v>101</v>
      </c>
      <c r="SS1">
        <v>102</v>
      </c>
      <c r="ST1">
        <v>103</v>
      </c>
      <c r="SU1">
        <v>104</v>
      </c>
      <c r="SV1">
        <v>105</v>
      </c>
      <c r="SW1">
        <v>106</v>
      </c>
      <c r="SX1">
        <v>107</v>
      </c>
      <c r="SY1">
        <v>108</v>
      </c>
      <c r="SZ1">
        <v>109</v>
      </c>
      <c r="TA1">
        <v>110</v>
      </c>
      <c r="TB1">
        <v>111</v>
      </c>
      <c r="TC1">
        <v>112</v>
      </c>
      <c r="TD1">
        <v>113</v>
      </c>
      <c r="TE1">
        <v>114</v>
      </c>
      <c r="TF1">
        <v>115</v>
      </c>
      <c r="TG1">
        <v>116</v>
      </c>
      <c r="TH1">
        <v>117</v>
      </c>
      <c r="TI1">
        <v>118</v>
      </c>
      <c r="TJ1">
        <v>119</v>
      </c>
      <c r="TK1">
        <v>120</v>
      </c>
      <c r="TL1">
        <v>121</v>
      </c>
      <c r="TM1">
        <v>122</v>
      </c>
      <c r="TN1">
        <v>123</v>
      </c>
      <c r="TO1">
        <v>124</v>
      </c>
      <c r="TP1">
        <v>125</v>
      </c>
      <c r="TQ1">
        <v>126</v>
      </c>
      <c r="TR1">
        <v>127</v>
      </c>
      <c r="TS1">
        <v>128</v>
      </c>
      <c r="TT1">
        <v>129</v>
      </c>
      <c r="TU1">
        <v>130</v>
      </c>
      <c r="TV1">
        <v>131</v>
      </c>
      <c r="TW1">
        <v>132</v>
      </c>
      <c r="TX1">
        <v>133</v>
      </c>
      <c r="TY1">
        <v>134</v>
      </c>
      <c r="TZ1">
        <v>135</v>
      </c>
    </row>
    <row r="3" spans="2:546" x14ac:dyDescent="0.3">
      <c r="B3">
        <f>'Part 1'!A3</f>
        <v>0</v>
      </c>
      <c r="D3" t="str" cm="1">
        <f t="array" ref="D3">TRANSPOSE(MID(B3,_xlfn.SEQUENCE(LEN(B3)),1))</f>
        <v>0</v>
      </c>
      <c r="EJ3" t="s">
        <v>2</v>
      </c>
      <c r="EK3" t="s">
        <v>3</v>
      </c>
      <c r="EL3" t="s">
        <v>2</v>
      </c>
      <c r="EM3" t="s">
        <v>2</v>
      </c>
      <c r="EN3" t="s">
        <v>2</v>
      </c>
      <c r="EO3" t="s">
        <v>2</v>
      </c>
      <c r="EP3" t="s">
        <v>3</v>
      </c>
      <c r="EQ3" t="s">
        <v>2</v>
      </c>
      <c r="ER3" t="s">
        <v>2</v>
      </c>
      <c r="ES3" t="s">
        <v>3</v>
      </c>
      <c r="ET3" t="s">
        <v>2</v>
      </c>
      <c r="EU3" t="s">
        <v>2</v>
      </c>
      <c r="EV3" t="s">
        <v>2</v>
      </c>
      <c r="EW3" t="s">
        <v>2</v>
      </c>
      <c r="EX3" t="s">
        <v>3</v>
      </c>
      <c r="EY3" t="s">
        <v>2</v>
      </c>
      <c r="EZ3" t="s">
        <v>2</v>
      </c>
      <c r="FA3" t="s">
        <v>3</v>
      </c>
      <c r="FB3" t="s">
        <v>2</v>
      </c>
      <c r="FC3" t="s">
        <v>2</v>
      </c>
      <c r="FD3" t="s">
        <v>2</v>
      </c>
      <c r="FE3" t="s">
        <v>2</v>
      </c>
      <c r="FF3" t="s">
        <v>2</v>
      </c>
      <c r="FG3" t="s">
        <v>3</v>
      </c>
      <c r="FH3" t="s">
        <v>3</v>
      </c>
      <c r="FI3" t="s">
        <v>2</v>
      </c>
      <c r="FJ3" t="s">
        <v>2</v>
      </c>
      <c r="FK3" t="s">
        <v>2</v>
      </c>
      <c r="FL3" t="s">
        <v>2</v>
      </c>
      <c r="FM3" t="s">
        <v>2</v>
      </c>
      <c r="FN3" t="s">
        <v>3</v>
      </c>
      <c r="FO3" t="s">
        <v>3</v>
      </c>
      <c r="FP3" t="s">
        <v>2</v>
      </c>
      <c r="FQ3" t="s">
        <v>2</v>
      </c>
      <c r="FR3" t="s">
        <v>3</v>
      </c>
      <c r="FS3" t="s">
        <v>2</v>
      </c>
      <c r="FT3" t="s">
        <v>2</v>
      </c>
      <c r="FU3" t="s">
        <v>3</v>
      </c>
      <c r="FV3" t="s">
        <v>3</v>
      </c>
      <c r="FW3" t="s">
        <v>2</v>
      </c>
      <c r="FX3" t="s">
        <v>2</v>
      </c>
      <c r="FY3" t="s">
        <v>2</v>
      </c>
      <c r="FZ3" t="s">
        <v>3</v>
      </c>
      <c r="GA3" t="s">
        <v>2</v>
      </c>
      <c r="GB3" t="s">
        <v>2</v>
      </c>
      <c r="GC3" t="s">
        <v>2</v>
      </c>
      <c r="GD3" t="s">
        <v>2</v>
      </c>
      <c r="GE3" t="s">
        <v>2</v>
      </c>
      <c r="GF3" t="s">
        <v>2</v>
      </c>
      <c r="GG3" t="s">
        <v>2</v>
      </c>
      <c r="GH3" t="s">
        <v>2</v>
      </c>
      <c r="GI3" t="s">
        <v>3</v>
      </c>
      <c r="GJ3" t="s">
        <v>3</v>
      </c>
      <c r="GK3" t="s">
        <v>3</v>
      </c>
      <c r="GL3" t="s">
        <v>2</v>
      </c>
      <c r="GM3" t="s">
        <v>2</v>
      </c>
      <c r="GN3" t="s">
        <v>3</v>
      </c>
      <c r="GO3" t="s">
        <v>3</v>
      </c>
      <c r="GP3" t="s">
        <v>2</v>
      </c>
      <c r="GQ3" t="s">
        <v>2</v>
      </c>
      <c r="GR3" t="s">
        <v>2</v>
      </c>
      <c r="GS3" t="s">
        <v>3</v>
      </c>
      <c r="GT3" t="s">
        <v>2</v>
      </c>
      <c r="GU3" t="s">
        <v>2</v>
      </c>
      <c r="GV3" t="s">
        <v>2</v>
      </c>
      <c r="GW3" t="s">
        <v>3</v>
      </c>
      <c r="GX3" t="s">
        <v>3</v>
      </c>
      <c r="GY3" t="s">
        <v>3</v>
      </c>
      <c r="GZ3" t="s">
        <v>3</v>
      </c>
      <c r="HA3" t="s">
        <v>3</v>
      </c>
      <c r="HB3" t="s">
        <v>2</v>
      </c>
      <c r="HC3" t="s">
        <v>2</v>
      </c>
      <c r="HD3" t="s">
        <v>2</v>
      </c>
      <c r="HE3" t="s">
        <v>2</v>
      </c>
      <c r="HF3" t="s">
        <v>2</v>
      </c>
      <c r="HG3" t="s">
        <v>3</v>
      </c>
      <c r="HH3" t="s">
        <v>3</v>
      </c>
      <c r="HI3" t="s">
        <v>2</v>
      </c>
      <c r="HJ3" t="s">
        <v>2</v>
      </c>
      <c r="HK3" t="s">
        <v>3</v>
      </c>
      <c r="HL3" t="s">
        <v>2</v>
      </c>
      <c r="HM3" t="s">
        <v>2</v>
      </c>
      <c r="HN3" t="s">
        <v>2</v>
      </c>
      <c r="HO3" t="s">
        <v>2</v>
      </c>
      <c r="HP3" t="s">
        <v>2</v>
      </c>
      <c r="HQ3" t="s">
        <v>3</v>
      </c>
      <c r="HR3" t="s">
        <v>2</v>
      </c>
      <c r="HS3" t="s">
        <v>3</v>
      </c>
      <c r="HT3" t="s">
        <v>3</v>
      </c>
      <c r="HU3" t="s">
        <v>2</v>
      </c>
      <c r="HV3" t="s">
        <v>3</v>
      </c>
      <c r="HW3" t="s">
        <v>2</v>
      </c>
      <c r="HX3" t="s">
        <v>2</v>
      </c>
      <c r="HY3" t="s">
        <v>3</v>
      </c>
      <c r="HZ3" t="s">
        <v>2</v>
      </c>
      <c r="IA3" t="s">
        <v>2</v>
      </c>
      <c r="IB3" t="s">
        <v>2</v>
      </c>
      <c r="IC3" t="s">
        <v>2</v>
      </c>
      <c r="ID3" t="s">
        <v>3</v>
      </c>
      <c r="IE3" t="s">
        <v>2</v>
      </c>
      <c r="IF3" t="s">
        <v>2</v>
      </c>
      <c r="IG3" t="s">
        <v>2</v>
      </c>
      <c r="IH3" t="s">
        <v>2</v>
      </c>
      <c r="II3" t="s">
        <v>2</v>
      </c>
      <c r="IJ3" t="s">
        <v>2</v>
      </c>
      <c r="IK3" t="s">
        <v>3</v>
      </c>
      <c r="IL3" t="s">
        <v>3</v>
      </c>
      <c r="IM3" t="s">
        <v>2</v>
      </c>
      <c r="IN3" t="s">
        <v>3</v>
      </c>
      <c r="IO3" t="s">
        <v>3</v>
      </c>
      <c r="IP3" t="s">
        <v>2</v>
      </c>
      <c r="IQ3" t="s">
        <v>3</v>
      </c>
      <c r="IR3" t="s">
        <v>2</v>
      </c>
      <c r="IS3" t="s">
        <v>2</v>
      </c>
      <c r="IT3" t="s">
        <v>2</v>
      </c>
      <c r="IU3" t="s">
        <v>2</v>
      </c>
      <c r="IV3" t="s">
        <v>2</v>
      </c>
      <c r="IW3" t="s">
        <v>3</v>
      </c>
      <c r="IX3" t="s">
        <v>3</v>
      </c>
      <c r="IY3" t="s">
        <v>2</v>
      </c>
      <c r="IZ3" t="s">
        <v>2</v>
      </c>
      <c r="JA3" t="s">
        <v>2</v>
      </c>
      <c r="JB3" t="s">
        <v>3</v>
      </c>
      <c r="JC3" t="s">
        <v>2</v>
      </c>
      <c r="JD3" t="s">
        <v>2</v>
      </c>
      <c r="JE3" t="s">
        <v>3</v>
      </c>
      <c r="JF3" t="s">
        <v>2</v>
      </c>
      <c r="JG3" t="s">
        <v>2</v>
      </c>
      <c r="JH3" t="s">
        <v>3</v>
      </c>
      <c r="JI3" t="s">
        <v>3</v>
      </c>
      <c r="JJ3" t="s">
        <v>3</v>
      </c>
      <c r="JK3" t="s">
        <v>2</v>
      </c>
      <c r="JL3" t="s">
        <v>2</v>
      </c>
      <c r="JM3" t="s">
        <v>3</v>
      </c>
      <c r="JN3" t="s">
        <v>2</v>
      </c>
      <c r="JP3">
        <f ca="1">COUNTIF(OFFSET(EJ3,-1,-1,3,3),"@")-1</f>
        <v>1</v>
      </c>
      <c r="JQ3">
        <f t="shared" ref="JQ3:MB3" ca="1" si="0">COUNTIF(OFFSET(EK3,-1,-1,3,3),"@")-1</f>
        <v>2</v>
      </c>
      <c r="JR3">
        <f t="shared" ca="1" si="0"/>
        <v>2</v>
      </c>
      <c r="JS3">
        <f t="shared" ca="1" si="0"/>
        <v>4</v>
      </c>
      <c r="JT3">
        <f t="shared" ca="1" si="0"/>
        <v>5</v>
      </c>
      <c r="JU3">
        <f t="shared" ca="1" si="0"/>
        <v>4</v>
      </c>
      <c r="JV3">
        <f t="shared" ca="1" si="0"/>
        <v>4</v>
      </c>
      <c r="JW3">
        <f t="shared" ca="1" si="0"/>
        <v>3</v>
      </c>
      <c r="JX3">
        <f t="shared" ca="1" si="0"/>
        <v>3</v>
      </c>
      <c r="JY3">
        <f t="shared" ca="1" si="0"/>
        <v>3</v>
      </c>
      <c r="JZ3">
        <f t="shared" ca="1" si="0"/>
        <v>4</v>
      </c>
      <c r="KA3">
        <f t="shared" ca="1" si="0"/>
        <v>5</v>
      </c>
      <c r="KB3">
        <f t="shared" ca="1" si="0"/>
        <v>4</v>
      </c>
      <c r="KC3">
        <f t="shared" ca="1" si="0"/>
        <v>2</v>
      </c>
      <c r="KD3">
        <f t="shared" ca="1" si="0"/>
        <v>1</v>
      </c>
      <c r="KE3">
        <f t="shared" ca="1" si="0"/>
        <v>1</v>
      </c>
      <c r="KF3">
        <f t="shared" ca="1" si="0"/>
        <v>1</v>
      </c>
      <c r="KG3">
        <f t="shared" ca="1" si="0"/>
        <v>2</v>
      </c>
      <c r="KH3">
        <f t="shared" ca="1" si="0"/>
        <v>3</v>
      </c>
      <c r="KI3">
        <f t="shared" ca="1" si="0"/>
        <v>4</v>
      </c>
      <c r="KJ3">
        <f t="shared" ca="1" si="0"/>
        <v>3</v>
      </c>
      <c r="KK3">
        <f t="shared" ca="1" si="0"/>
        <v>3</v>
      </c>
      <c r="KL3">
        <f t="shared" ca="1" si="0"/>
        <v>3</v>
      </c>
      <c r="KM3">
        <f t="shared" ca="1" si="0"/>
        <v>3</v>
      </c>
      <c r="KN3">
        <f t="shared" ca="1" si="0"/>
        <v>3</v>
      </c>
      <c r="KO3">
        <f t="shared" ca="1" si="0"/>
        <v>3</v>
      </c>
      <c r="KP3">
        <f t="shared" ca="1" si="0"/>
        <v>4</v>
      </c>
      <c r="KQ3">
        <f t="shared" ca="1" si="0"/>
        <v>4</v>
      </c>
      <c r="KR3">
        <f t="shared" ca="1" si="0"/>
        <v>5</v>
      </c>
      <c r="KS3">
        <f t="shared" ca="1" si="0"/>
        <v>4</v>
      </c>
      <c r="KT3">
        <f t="shared" ca="1" si="0"/>
        <v>2</v>
      </c>
      <c r="KU3">
        <f t="shared" ca="1" si="0"/>
        <v>2</v>
      </c>
      <c r="KV3">
        <f t="shared" ca="1" si="0"/>
        <v>2</v>
      </c>
      <c r="KW3">
        <f t="shared" ca="1" si="0"/>
        <v>3</v>
      </c>
      <c r="KX3">
        <f t="shared" ca="1" si="0"/>
        <v>2</v>
      </c>
      <c r="KY3">
        <f t="shared" ca="1" si="0"/>
        <v>3</v>
      </c>
      <c r="KZ3">
        <f t="shared" ca="1" si="0"/>
        <v>2</v>
      </c>
      <c r="LA3">
        <f t="shared" ca="1" si="0"/>
        <v>2</v>
      </c>
      <c r="LB3">
        <f t="shared" ca="1" si="0"/>
        <v>2</v>
      </c>
      <c r="LC3">
        <f t="shared" ca="1" si="0"/>
        <v>4</v>
      </c>
      <c r="LD3">
        <f t="shared" ca="1" si="0"/>
        <v>5</v>
      </c>
      <c r="LE3">
        <f t="shared" ca="1" si="0"/>
        <v>4</v>
      </c>
      <c r="LF3">
        <f t="shared" ca="1" si="0"/>
        <v>4</v>
      </c>
      <c r="LG3">
        <f t="shared" ca="1" si="0"/>
        <v>4</v>
      </c>
      <c r="LH3">
        <f t="shared" ca="1" si="0"/>
        <v>4</v>
      </c>
      <c r="LI3">
        <f t="shared" ca="1" si="0"/>
        <v>4</v>
      </c>
      <c r="LJ3">
        <f t="shared" ca="1" si="0"/>
        <v>4</v>
      </c>
      <c r="LK3">
        <f t="shared" ca="1" si="0"/>
        <v>5</v>
      </c>
      <c r="LL3">
        <f t="shared" ca="1" si="0"/>
        <v>4</v>
      </c>
      <c r="LM3">
        <f t="shared" ca="1" si="0"/>
        <v>4</v>
      </c>
      <c r="LN3">
        <f t="shared" ca="1" si="0"/>
        <v>3</v>
      </c>
      <c r="LO3">
        <f t="shared" ca="1" si="0"/>
        <v>2</v>
      </c>
      <c r="LP3">
        <f t="shared" ca="1" si="0"/>
        <v>1</v>
      </c>
      <c r="LQ3">
        <f t="shared" ca="1" si="0"/>
        <v>2</v>
      </c>
      <c r="LR3">
        <f t="shared" ca="1" si="0"/>
        <v>3</v>
      </c>
      <c r="LS3">
        <f t="shared" ca="1" si="0"/>
        <v>2</v>
      </c>
      <c r="LT3">
        <f t="shared" ca="1" si="0"/>
        <v>1</v>
      </c>
      <c r="LU3">
        <f t="shared" ca="1" si="0"/>
        <v>1</v>
      </c>
      <c r="LV3">
        <f t="shared" ca="1" si="0"/>
        <v>3</v>
      </c>
      <c r="LW3">
        <f t="shared" ca="1" si="0"/>
        <v>4</v>
      </c>
      <c r="LX3">
        <f t="shared" ca="1" si="0"/>
        <v>4</v>
      </c>
      <c r="LY3">
        <f t="shared" ca="1" si="0"/>
        <v>3</v>
      </c>
      <c r="LZ3">
        <f t="shared" ca="1" si="0"/>
        <v>3</v>
      </c>
      <c r="MA3">
        <f t="shared" ca="1" si="0"/>
        <v>3</v>
      </c>
      <c r="MB3">
        <f t="shared" ca="1" si="0"/>
        <v>3</v>
      </c>
      <c r="MC3">
        <f t="shared" ref="MC3:ON3" ca="1" si="1">COUNTIF(OFFSET(GW3,-1,-1,3,3),"@")-1</f>
        <v>1</v>
      </c>
      <c r="MD3">
        <f t="shared" ca="1" si="1"/>
        <v>1</v>
      </c>
      <c r="ME3">
        <f t="shared" ca="1" si="1"/>
        <v>1</v>
      </c>
      <c r="MF3">
        <f t="shared" ca="1" si="1"/>
        <v>2</v>
      </c>
      <c r="MG3">
        <f t="shared" ca="1" si="1"/>
        <v>2</v>
      </c>
      <c r="MH3">
        <f t="shared" ca="1" si="1"/>
        <v>3</v>
      </c>
      <c r="MI3">
        <f t="shared" ca="1" si="1"/>
        <v>4</v>
      </c>
      <c r="MJ3">
        <f t="shared" ca="1" si="1"/>
        <v>5</v>
      </c>
      <c r="MK3">
        <f t="shared" ca="1" si="1"/>
        <v>5</v>
      </c>
      <c r="ML3">
        <f t="shared" ca="1" si="1"/>
        <v>4</v>
      </c>
      <c r="MM3">
        <f t="shared" ca="1" si="1"/>
        <v>2</v>
      </c>
      <c r="MN3">
        <f t="shared" ca="1" si="1"/>
        <v>2</v>
      </c>
      <c r="MO3">
        <f t="shared" ca="1" si="1"/>
        <v>2</v>
      </c>
      <c r="MP3">
        <f t="shared" ca="1" si="1"/>
        <v>2</v>
      </c>
      <c r="MQ3">
        <f t="shared" ca="1" si="1"/>
        <v>1</v>
      </c>
      <c r="MR3">
        <f t="shared" ca="1" si="1"/>
        <v>2</v>
      </c>
      <c r="MS3">
        <f t="shared" ca="1" si="1"/>
        <v>4</v>
      </c>
      <c r="MT3">
        <f t="shared" ca="1" si="1"/>
        <v>4</v>
      </c>
      <c r="MU3">
        <f t="shared" ca="1" si="1"/>
        <v>4</v>
      </c>
      <c r="MV3">
        <f t="shared" ca="1" si="1"/>
        <v>3</v>
      </c>
      <c r="MW3">
        <f t="shared" ca="1" si="1"/>
        <v>4</v>
      </c>
      <c r="MX3">
        <f t="shared" ca="1" si="1"/>
        <v>2</v>
      </c>
      <c r="MY3">
        <f t="shared" ca="1" si="1"/>
        <v>1</v>
      </c>
      <c r="MZ3">
        <f t="shared" ca="1" si="1"/>
        <v>1</v>
      </c>
      <c r="NA3">
        <f t="shared" ca="1" si="1"/>
        <v>2</v>
      </c>
      <c r="NB3">
        <f t="shared" ca="1" si="1"/>
        <v>3</v>
      </c>
      <c r="NC3">
        <f t="shared" ca="1" si="1"/>
        <v>2</v>
      </c>
      <c r="ND3">
        <f t="shared" ca="1" si="1"/>
        <v>2</v>
      </c>
      <c r="NE3">
        <f t="shared" ca="1" si="1"/>
        <v>2</v>
      </c>
      <c r="NF3">
        <f t="shared" ca="1" si="1"/>
        <v>3</v>
      </c>
      <c r="NG3">
        <f t="shared" ca="1" si="1"/>
        <v>4</v>
      </c>
      <c r="NH3">
        <f t="shared" ca="1" si="1"/>
        <v>5</v>
      </c>
      <c r="NI3">
        <f t="shared" ca="1" si="1"/>
        <v>4</v>
      </c>
      <c r="NJ3">
        <f t="shared" ca="1" si="1"/>
        <v>3</v>
      </c>
      <c r="NK3">
        <f t="shared" ca="1" si="1"/>
        <v>3</v>
      </c>
      <c r="NL3">
        <f t="shared" ca="1" si="1"/>
        <v>3</v>
      </c>
      <c r="NM3">
        <f t="shared" ca="1" si="1"/>
        <v>4</v>
      </c>
      <c r="NN3">
        <f t="shared" ca="1" si="1"/>
        <v>4</v>
      </c>
      <c r="NO3">
        <f t="shared" ca="1" si="1"/>
        <v>5</v>
      </c>
      <c r="NP3">
        <f t="shared" ca="1" si="1"/>
        <v>4</v>
      </c>
      <c r="NQ3">
        <f t="shared" ca="1" si="1"/>
        <v>2</v>
      </c>
      <c r="NR3">
        <f t="shared" ca="1" si="1"/>
        <v>2</v>
      </c>
      <c r="NS3">
        <f t="shared" ca="1" si="1"/>
        <v>1</v>
      </c>
      <c r="NT3">
        <f t="shared" ca="1" si="1"/>
        <v>2</v>
      </c>
      <c r="NU3">
        <f t="shared" ca="1" si="1"/>
        <v>2</v>
      </c>
      <c r="NV3">
        <f t="shared" ca="1" si="1"/>
        <v>2</v>
      </c>
      <c r="NW3">
        <f t="shared" ca="1" si="1"/>
        <v>2</v>
      </c>
      <c r="NX3">
        <f t="shared" ca="1" si="1"/>
        <v>2</v>
      </c>
      <c r="NY3">
        <f t="shared" ca="1" si="1"/>
        <v>4</v>
      </c>
      <c r="NZ3">
        <f t="shared" ca="1" si="1"/>
        <v>5</v>
      </c>
      <c r="OA3">
        <f t="shared" ca="1" si="1"/>
        <v>5</v>
      </c>
      <c r="OB3">
        <f t="shared" ca="1" si="1"/>
        <v>3</v>
      </c>
      <c r="OC3">
        <f t="shared" ca="1" si="1"/>
        <v>2</v>
      </c>
      <c r="OD3">
        <f t="shared" ca="1" si="1"/>
        <v>2</v>
      </c>
      <c r="OE3">
        <f t="shared" ca="1" si="1"/>
        <v>3</v>
      </c>
      <c r="OF3">
        <f t="shared" ca="1" si="1"/>
        <v>3</v>
      </c>
      <c r="OG3">
        <f t="shared" ca="1" si="1"/>
        <v>1</v>
      </c>
      <c r="OH3">
        <f t="shared" ca="1" si="1"/>
        <v>1</v>
      </c>
      <c r="OI3">
        <f t="shared" ca="1" si="1"/>
        <v>2</v>
      </c>
      <c r="OJ3">
        <f t="shared" ca="1" si="1"/>
        <v>3</v>
      </c>
      <c r="OK3">
        <f t="shared" ca="1" si="1"/>
        <v>3</v>
      </c>
      <c r="OL3">
        <f t="shared" ca="1" si="1"/>
        <v>3</v>
      </c>
      <c r="OM3">
        <f t="shared" ca="1" si="1"/>
        <v>3</v>
      </c>
      <c r="ON3">
        <f t="shared" ca="1" si="1"/>
        <v>3</v>
      </c>
      <c r="OO3">
        <f t="shared" ref="OO3:OT3" ca="1" si="2">COUNTIF(OFFSET(JI3,-1,-1,3,3),"@")-1</f>
        <v>2</v>
      </c>
      <c r="OP3">
        <f t="shared" ca="1" si="2"/>
        <v>3</v>
      </c>
      <c r="OQ3">
        <f t="shared" ca="1" si="2"/>
        <v>4</v>
      </c>
      <c r="OR3">
        <f t="shared" ca="1" si="2"/>
        <v>4</v>
      </c>
      <c r="OS3">
        <f t="shared" ca="1" si="2"/>
        <v>4</v>
      </c>
      <c r="OT3">
        <f t="shared" ca="1" si="2"/>
        <v>2</v>
      </c>
      <c r="OV3" t="str">
        <f ca="1">IF(AND(EJ3="@",JP3&lt;4),"X",EJ3)</f>
        <v>X</v>
      </c>
      <c r="OW3" t="str">
        <f t="shared" ref="OW3:RH3" ca="1" si="3">IF(AND(EK3="@",JQ3&lt;4),"X",EK3)</f>
        <v>.</v>
      </c>
      <c r="OX3" t="str">
        <f t="shared" ca="1" si="3"/>
        <v>X</v>
      </c>
      <c r="OY3" t="str">
        <f t="shared" ca="1" si="3"/>
        <v>@</v>
      </c>
      <c r="OZ3" t="str">
        <f t="shared" ca="1" si="3"/>
        <v>@</v>
      </c>
      <c r="PA3" t="str">
        <f t="shared" ca="1" si="3"/>
        <v>@</v>
      </c>
      <c r="PB3" t="str">
        <f t="shared" ca="1" si="3"/>
        <v>.</v>
      </c>
      <c r="PC3" t="str">
        <f t="shared" ca="1" si="3"/>
        <v>X</v>
      </c>
      <c r="PD3" t="str">
        <f t="shared" ca="1" si="3"/>
        <v>X</v>
      </c>
      <c r="PE3" t="str">
        <f t="shared" ca="1" si="3"/>
        <v>.</v>
      </c>
      <c r="PF3" t="str">
        <f t="shared" ca="1" si="3"/>
        <v>@</v>
      </c>
      <c r="PG3" t="str">
        <f t="shared" ca="1" si="3"/>
        <v>@</v>
      </c>
      <c r="PH3" t="str">
        <f t="shared" ca="1" si="3"/>
        <v>@</v>
      </c>
      <c r="PI3" t="str">
        <f t="shared" ca="1" si="3"/>
        <v>X</v>
      </c>
      <c r="PJ3" t="str">
        <f t="shared" ca="1" si="3"/>
        <v>.</v>
      </c>
      <c r="PK3" t="str">
        <f t="shared" ca="1" si="3"/>
        <v>X</v>
      </c>
      <c r="PL3" t="str">
        <f t="shared" ca="1" si="3"/>
        <v>X</v>
      </c>
      <c r="PM3" t="str">
        <f t="shared" ca="1" si="3"/>
        <v>.</v>
      </c>
      <c r="PN3" t="str">
        <f t="shared" ca="1" si="3"/>
        <v>X</v>
      </c>
      <c r="PO3" t="str">
        <f t="shared" ca="1" si="3"/>
        <v>@</v>
      </c>
      <c r="PP3" t="str">
        <f t="shared" ca="1" si="3"/>
        <v>X</v>
      </c>
      <c r="PQ3" t="str">
        <f t="shared" ca="1" si="3"/>
        <v>X</v>
      </c>
      <c r="PR3" t="str">
        <f t="shared" ca="1" si="3"/>
        <v>X</v>
      </c>
      <c r="PS3" t="str">
        <f t="shared" ca="1" si="3"/>
        <v>.</v>
      </c>
      <c r="PT3" t="str">
        <f t="shared" ca="1" si="3"/>
        <v>.</v>
      </c>
      <c r="PU3" t="str">
        <f t="shared" ca="1" si="3"/>
        <v>X</v>
      </c>
      <c r="PV3" t="str">
        <f t="shared" ca="1" si="3"/>
        <v>@</v>
      </c>
      <c r="PW3" t="str">
        <f t="shared" ca="1" si="3"/>
        <v>@</v>
      </c>
      <c r="PX3" t="str">
        <f t="shared" ca="1" si="3"/>
        <v>@</v>
      </c>
      <c r="PY3" t="str">
        <f t="shared" ca="1" si="3"/>
        <v>@</v>
      </c>
      <c r="PZ3" t="str">
        <f t="shared" ca="1" si="3"/>
        <v>.</v>
      </c>
      <c r="QA3" t="str">
        <f t="shared" ca="1" si="3"/>
        <v>.</v>
      </c>
      <c r="QB3" t="str">
        <f t="shared" ca="1" si="3"/>
        <v>X</v>
      </c>
      <c r="QC3" t="str">
        <f t="shared" ca="1" si="3"/>
        <v>X</v>
      </c>
      <c r="QD3" t="str">
        <f t="shared" ca="1" si="3"/>
        <v>.</v>
      </c>
      <c r="QE3" t="str">
        <f t="shared" ca="1" si="3"/>
        <v>X</v>
      </c>
      <c r="QF3" t="str">
        <f t="shared" ca="1" si="3"/>
        <v>X</v>
      </c>
      <c r="QG3" t="str">
        <f t="shared" ca="1" si="3"/>
        <v>.</v>
      </c>
      <c r="QH3" t="str">
        <f t="shared" ca="1" si="3"/>
        <v>.</v>
      </c>
      <c r="QI3" t="str">
        <f t="shared" ca="1" si="3"/>
        <v>@</v>
      </c>
      <c r="QJ3" t="str">
        <f t="shared" ca="1" si="3"/>
        <v>@</v>
      </c>
      <c r="QK3" t="str">
        <f t="shared" ca="1" si="3"/>
        <v>@</v>
      </c>
      <c r="QL3" t="str">
        <f t="shared" ca="1" si="3"/>
        <v>.</v>
      </c>
      <c r="QM3" t="str">
        <f t="shared" ca="1" si="3"/>
        <v>@</v>
      </c>
      <c r="QN3" t="str">
        <f t="shared" ca="1" si="3"/>
        <v>@</v>
      </c>
      <c r="QO3" t="str">
        <f t="shared" ca="1" si="3"/>
        <v>@</v>
      </c>
      <c r="QP3" t="str">
        <f t="shared" ca="1" si="3"/>
        <v>@</v>
      </c>
      <c r="QQ3" t="str">
        <f t="shared" ca="1" si="3"/>
        <v>@</v>
      </c>
      <c r="QR3" t="str">
        <f t="shared" ca="1" si="3"/>
        <v>@</v>
      </c>
      <c r="QS3" t="str">
        <f t="shared" ca="1" si="3"/>
        <v>@</v>
      </c>
      <c r="QT3" t="str">
        <f t="shared" ca="1" si="3"/>
        <v>X</v>
      </c>
      <c r="QU3" t="str">
        <f t="shared" ca="1" si="3"/>
        <v>.</v>
      </c>
      <c r="QV3" t="str">
        <f t="shared" ca="1" si="3"/>
        <v>.</v>
      </c>
      <c r="QW3" t="str">
        <f t="shared" ca="1" si="3"/>
        <v>.</v>
      </c>
      <c r="QX3" t="str">
        <f t="shared" ca="1" si="3"/>
        <v>X</v>
      </c>
      <c r="QY3" t="str">
        <f t="shared" ca="1" si="3"/>
        <v>X</v>
      </c>
      <c r="QZ3" t="str">
        <f t="shared" ca="1" si="3"/>
        <v>.</v>
      </c>
      <c r="RA3" t="str">
        <f t="shared" ca="1" si="3"/>
        <v>.</v>
      </c>
      <c r="RB3" t="str">
        <f t="shared" ca="1" si="3"/>
        <v>X</v>
      </c>
      <c r="RC3" t="str">
        <f t="shared" ca="1" si="3"/>
        <v>@</v>
      </c>
      <c r="RD3" t="str">
        <f t="shared" ca="1" si="3"/>
        <v>@</v>
      </c>
      <c r="RE3" t="str">
        <f t="shared" ca="1" si="3"/>
        <v>.</v>
      </c>
      <c r="RF3" t="str">
        <f t="shared" ca="1" si="3"/>
        <v>X</v>
      </c>
      <c r="RG3" t="str">
        <f t="shared" ca="1" si="3"/>
        <v>X</v>
      </c>
      <c r="RH3" t="str">
        <f t="shared" ca="1" si="3"/>
        <v>X</v>
      </c>
      <c r="RI3" t="str">
        <f t="shared" ref="RI3:TT3" ca="1" si="4">IF(AND(GW3="@",MC3&lt;4),"X",GW3)</f>
        <v>.</v>
      </c>
      <c r="RJ3" t="str">
        <f t="shared" ca="1" si="4"/>
        <v>.</v>
      </c>
      <c r="RK3" t="str">
        <f t="shared" ca="1" si="4"/>
        <v>.</v>
      </c>
      <c r="RL3" t="str">
        <f t="shared" ca="1" si="4"/>
        <v>.</v>
      </c>
      <c r="RM3" t="str">
        <f t="shared" ca="1" si="4"/>
        <v>.</v>
      </c>
      <c r="RN3" t="str">
        <f t="shared" ca="1" si="4"/>
        <v>X</v>
      </c>
      <c r="RO3" t="str">
        <f t="shared" ca="1" si="4"/>
        <v>@</v>
      </c>
      <c r="RP3" t="str">
        <f t="shared" ca="1" si="4"/>
        <v>@</v>
      </c>
      <c r="RQ3" t="str">
        <f t="shared" ca="1" si="4"/>
        <v>@</v>
      </c>
      <c r="RR3" t="str">
        <f t="shared" ca="1" si="4"/>
        <v>@</v>
      </c>
      <c r="RS3" t="str">
        <f t="shared" ca="1" si="4"/>
        <v>.</v>
      </c>
      <c r="RT3" t="str">
        <f t="shared" ca="1" si="4"/>
        <v>.</v>
      </c>
      <c r="RU3" t="str">
        <f t="shared" ca="1" si="4"/>
        <v>X</v>
      </c>
      <c r="RV3" t="str">
        <f t="shared" ca="1" si="4"/>
        <v>X</v>
      </c>
      <c r="RW3" t="str">
        <f t="shared" ca="1" si="4"/>
        <v>.</v>
      </c>
      <c r="RX3" t="str">
        <f t="shared" ca="1" si="4"/>
        <v>X</v>
      </c>
      <c r="RY3" t="str">
        <f t="shared" ca="1" si="4"/>
        <v>@</v>
      </c>
      <c r="RZ3" t="str">
        <f t="shared" ca="1" si="4"/>
        <v>@</v>
      </c>
      <c r="SA3" t="str">
        <f t="shared" ca="1" si="4"/>
        <v>@</v>
      </c>
      <c r="SB3" t="str">
        <f t="shared" ca="1" si="4"/>
        <v>X</v>
      </c>
      <c r="SC3" t="str">
        <f t="shared" ca="1" si="4"/>
        <v>.</v>
      </c>
      <c r="SD3" t="str">
        <f t="shared" ca="1" si="4"/>
        <v>X</v>
      </c>
      <c r="SE3" t="str">
        <f t="shared" ca="1" si="4"/>
        <v>.</v>
      </c>
      <c r="SF3" t="str">
        <f t="shared" ca="1" si="4"/>
        <v>.</v>
      </c>
      <c r="SG3" t="str">
        <f t="shared" ca="1" si="4"/>
        <v>X</v>
      </c>
      <c r="SH3" t="str">
        <f t="shared" ca="1" si="4"/>
        <v>.</v>
      </c>
      <c r="SI3" t="str">
        <f t="shared" ca="1" si="4"/>
        <v>X</v>
      </c>
      <c r="SJ3" t="str">
        <f t="shared" ca="1" si="4"/>
        <v>X</v>
      </c>
      <c r="SK3" t="str">
        <f t="shared" ca="1" si="4"/>
        <v>.</v>
      </c>
      <c r="SL3" t="str">
        <f t="shared" ca="1" si="4"/>
        <v>X</v>
      </c>
      <c r="SM3" t="str">
        <f t="shared" ca="1" si="4"/>
        <v>@</v>
      </c>
      <c r="SN3" t="str">
        <f t="shared" ca="1" si="4"/>
        <v>@</v>
      </c>
      <c r="SO3" t="str">
        <f t="shared" ca="1" si="4"/>
        <v>@</v>
      </c>
      <c r="SP3" t="str">
        <f t="shared" ca="1" si="4"/>
        <v>.</v>
      </c>
      <c r="SQ3" t="str">
        <f t="shared" ca="1" si="4"/>
        <v>X</v>
      </c>
      <c r="SR3" t="str">
        <f t="shared" ca="1" si="4"/>
        <v>X</v>
      </c>
      <c r="SS3" t="str">
        <f t="shared" ca="1" si="4"/>
        <v>@</v>
      </c>
      <c r="ST3" t="str">
        <f t="shared" ca="1" si="4"/>
        <v>@</v>
      </c>
      <c r="SU3" t="str">
        <f t="shared" ca="1" si="4"/>
        <v>@</v>
      </c>
      <c r="SV3" t="str">
        <f t="shared" ca="1" si="4"/>
        <v>@</v>
      </c>
      <c r="SW3" t="str">
        <f t="shared" ca="1" si="4"/>
        <v>.</v>
      </c>
      <c r="SX3" t="str">
        <f t="shared" ca="1" si="4"/>
        <v>.</v>
      </c>
      <c r="SY3" t="str">
        <f t="shared" ca="1" si="4"/>
        <v>X</v>
      </c>
      <c r="SZ3" t="str">
        <f t="shared" ca="1" si="4"/>
        <v>.</v>
      </c>
      <c r="TA3" t="str">
        <f t="shared" ca="1" si="4"/>
        <v>.</v>
      </c>
      <c r="TB3" t="str">
        <f t="shared" ca="1" si="4"/>
        <v>X</v>
      </c>
      <c r="TC3" t="str">
        <f t="shared" ca="1" si="4"/>
        <v>.</v>
      </c>
      <c r="TD3" t="str">
        <f t="shared" ca="1" si="4"/>
        <v>X</v>
      </c>
      <c r="TE3" t="str">
        <f t="shared" ca="1" si="4"/>
        <v>@</v>
      </c>
      <c r="TF3" t="str">
        <f t="shared" ca="1" si="4"/>
        <v>@</v>
      </c>
      <c r="TG3" t="str">
        <f t="shared" ca="1" si="4"/>
        <v>@</v>
      </c>
      <c r="TH3" t="str">
        <f t="shared" ca="1" si="4"/>
        <v>X</v>
      </c>
      <c r="TI3" t="str">
        <f t="shared" ca="1" si="4"/>
        <v>.</v>
      </c>
      <c r="TJ3" t="str">
        <f t="shared" ca="1" si="4"/>
        <v>.</v>
      </c>
      <c r="TK3" t="str">
        <f t="shared" ca="1" si="4"/>
        <v>X</v>
      </c>
      <c r="TL3" t="str">
        <f t="shared" ca="1" si="4"/>
        <v>X</v>
      </c>
      <c r="TM3" t="str">
        <f t="shared" ca="1" si="4"/>
        <v>X</v>
      </c>
      <c r="TN3" t="str">
        <f t="shared" ca="1" si="4"/>
        <v>.</v>
      </c>
      <c r="TO3" t="str">
        <f t="shared" ca="1" si="4"/>
        <v>X</v>
      </c>
      <c r="TP3" t="str">
        <f t="shared" ca="1" si="4"/>
        <v>X</v>
      </c>
      <c r="TQ3" t="str">
        <f t="shared" ca="1" si="4"/>
        <v>.</v>
      </c>
      <c r="TR3" t="str">
        <f t="shared" ca="1" si="4"/>
        <v>X</v>
      </c>
      <c r="TS3" t="str">
        <f t="shared" ca="1" si="4"/>
        <v>X</v>
      </c>
      <c r="TT3" t="str">
        <f t="shared" ca="1" si="4"/>
        <v>.</v>
      </c>
      <c r="TU3" t="str">
        <f t="shared" ref="TU3:TZ3" ca="1" si="5">IF(AND(JI3="@",OO3&lt;4),"X",JI3)</f>
        <v>.</v>
      </c>
      <c r="TV3" t="str">
        <f t="shared" ca="1" si="5"/>
        <v>.</v>
      </c>
      <c r="TW3" t="str">
        <f t="shared" ca="1" si="5"/>
        <v>@</v>
      </c>
      <c r="TX3" t="str">
        <f t="shared" ca="1" si="5"/>
        <v>@</v>
      </c>
      <c r="TY3" t="str">
        <f t="shared" ca="1" si="5"/>
        <v>.</v>
      </c>
      <c r="TZ3" t="str">
        <f t="shared" ca="1" si="5"/>
        <v>X</v>
      </c>
    </row>
    <row r="4" spans="2:546" x14ac:dyDescent="0.3">
      <c r="B4">
        <f>'Part 1'!A4</f>
        <v>0</v>
      </c>
      <c r="D4" t="str" cm="1">
        <f t="array" ref="D4">TRANSPOSE(MID(B4,_xlfn.SEQUENCE(LEN(B4)),1))</f>
        <v>0</v>
      </c>
      <c r="EJ4" t="s">
        <v>2</v>
      </c>
      <c r="EK4" t="s">
        <v>3</v>
      </c>
      <c r="EL4" t="s">
        <v>3</v>
      </c>
      <c r="EM4" t="s">
        <v>2</v>
      </c>
      <c r="EN4" t="s">
        <v>2</v>
      </c>
      <c r="EO4" t="s">
        <v>2</v>
      </c>
      <c r="EP4" t="s">
        <v>2</v>
      </c>
      <c r="EQ4" t="s">
        <v>2</v>
      </c>
      <c r="ER4" t="s">
        <v>3</v>
      </c>
      <c r="ES4" t="s">
        <v>2</v>
      </c>
      <c r="ET4" t="s">
        <v>2</v>
      </c>
      <c r="EU4" t="s">
        <v>2</v>
      </c>
      <c r="EV4" t="s">
        <v>2</v>
      </c>
      <c r="EW4" t="s">
        <v>3</v>
      </c>
      <c r="EX4" t="s">
        <v>3</v>
      </c>
      <c r="EY4" t="s">
        <v>3</v>
      </c>
      <c r="EZ4" t="s">
        <v>3</v>
      </c>
      <c r="FA4" t="s">
        <v>3</v>
      </c>
      <c r="FB4" t="s">
        <v>2</v>
      </c>
      <c r="FC4" t="s">
        <v>2</v>
      </c>
      <c r="FD4" t="s">
        <v>3</v>
      </c>
      <c r="FE4" t="s">
        <v>3</v>
      </c>
      <c r="FF4" t="s">
        <v>2</v>
      </c>
      <c r="FG4" t="s">
        <v>2</v>
      </c>
      <c r="FH4" t="s">
        <v>2</v>
      </c>
      <c r="FI4" t="s">
        <v>2</v>
      </c>
      <c r="FJ4" t="s">
        <v>3</v>
      </c>
      <c r="FK4" t="s">
        <v>2</v>
      </c>
      <c r="FL4" t="s">
        <v>2</v>
      </c>
      <c r="FM4" t="s">
        <v>2</v>
      </c>
      <c r="FN4" t="s">
        <v>2</v>
      </c>
      <c r="FO4" t="s">
        <v>3</v>
      </c>
      <c r="FP4" t="s">
        <v>2</v>
      </c>
      <c r="FQ4" t="s">
        <v>3</v>
      </c>
      <c r="FR4" t="s">
        <v>2</v>
      </c>
      <c r="FS4" t="s">
        <v>3</v>
      </c>
      <c r="FT4" t="s">
        <v>2</v>
      </c>
      <c r="FU4" t="s">
        <v>3</v>
      </c>
      <c r="FV4" t="s">
        <v>2</v>
      </c>
      <c r="FW4" t="s">
        <v>2</v>
      </c>
      <c r="FX4" t="s">
        <v>2</v>
      </c>
      <c r="FY4" t="s">
        <v>2</v>
      </c>
      <c r="FZ4" t="s">
        <v>2</v>
      </c>
      <c r="GA4" t="s">
        <v>2</v>
      </c>
      <c r="GB4" t="s">
        <v>2</v>
      </c>
      <c r="GC4" t="s">
        <v>3</v>
      </c>
      <c r="GD4" t="s">
        <v>2</v>
      </c>
      <c r="GE4" t="s">
        <v>2</v>
      </c>
      <c r="GF4" t="s">
        <v>2</v>
      </c>
      <c r="GG4" t="s">
        <v>3</v>
      </c>
      <c r="GH4" t="s">
        <v>2</v>
      </c>
      <c r="GI4" t="s">
        <v>2</v>
      </c>
      <c r="GJ4" t="s">
        <v>3</v>
      </c>
      <c r="GK4" t="s">
        <v>2</v>
      </c>
      <c r="GL4" t="s">
        <v>2</v>
      </c>
      <c r="GM4" t="s">
        <v>3</v>
      </c>
      <c r="GN4" t="s">
        <v>3</v>
      </c>
      <c r="GO4" t="s">
        <v>2</v>
      </c>
      <c r="GP4" t="s">
        <v>3</v>
      </c>
      <c r="GQ4" t="s">
        <v>2</v>
      </c>
      <c r="GR4" t="s">
        <v>2</v>
      </c>
      <c r="GS4" t="s">
        <v>2</v>
      </c>
      <c r="GT4" t="s">
        <v>3</v>
      </c>
      <c r="GU4" t="s">
        <v>2</v>
      </c>
      <c r="GV4" t="s">
        <v>3</v>
      </c>
      <c r="GW4" t="s">
        <v>2</v>
      </c>
      <c r="GX4" t="s">
        <v>3</v>
      </c>
      <c r="GY4" t="s">
        <v>2</v>
      </c>
      <c r="GZ4" t="s">
        <v>2</v>
      </c>
      <c r="HA4" t="s">
        <v>2</v>
      </c>
      <c r="HB4" t="s">
        <v>3</v>
      </c>
      <c r="HC4" t="s">
        <v>2</v>
      </c>
      <c r="HD4" t="s">
        <v>2</v>
      </c>
      <c r="HE4" t="s">
        <v>2</v>
      </c>
      <c r="HF4" t="s">
        <v>2</v>
      </c>
      <c r="HG4" t="s">
        <v>2</v>
      </c>
      <c r="HH4" t="s">
        <v>3</v>
      </c>
      <c r="HI4" t="s">
        <v>2</v>
      </c>
      <c r="HJ4" t="s">
        <v>3</v>
      </c>
      <c r="HK4" t="s">
        <v>3</v>
      </c>
      <c r="HL4" t="s">
        <v>3</v>
      </c>
      <c r="HM4" t="s">
        <v>2</v>
      </c>
      <c r="HN4" t="s">
        <v>2</v>
      </c>
      <c r="HO4" t="s">
        <v>3</v>
      </c>
      <c r="HP4" t="s">
        <v>2</v>
      </c>
      <c r="HQ4" t="s">
        <v>2</v>
      </c>
      <c r="HR4" t="s">
        <v>2</v>
      </c>
      <c r="HS4" t="s">
        <v>3</v>
      </c>
      <c r="HT4" t="s">
        <v>3</v>
      </c>
      <c r="HU4" t="s">
        <v>2</v>
      </c>
      <c r="HV4" t="s">
        <v>2</v>
      </c>
      <c r="HW4" t="s">
        <v>3</v>
      </c>
      <c r="HX4" t="s">
        <v>3</v>
      </c>
      <c r="HY4" t="s">
        <v>2</v>
      </c>
      <c r="HZ4" t="s">
        <v>3</v>
      </c>
      <c r="IA4" t="s">
        <v>2</v>
      </c>
      <c r="IB4" t="s">
        <v>2</v>
      </c>
      <c r="IC4" t="s">
        <v>2</v>
      </c>
      <c r="ID4" t="s">
        <v>2</v>
      </c>
      <c r="IE4" t="s">
        <v>3</v>
      </c>
      <c r="IF4" t="s">
        <v>2</v>
      </c>
      <c r="IG4" t="s">
        <v>3</v>
      </c>
      <c r="IH4" t="s">
        <v>2</v>
      </c>
      <c r="II4" t="s">
        <v>2</v>
      </c>
      <c r="IJ4" t="s">
        <v>2</v>
      </c>
      <c r="IK4" t="s">
        <v>2</v>
      </c>
      <c r="IL4" t="s">
        <v>3</v>
      </c>
      <c r="IM4" t="s">
        <v>2</v>
      </c>
      <c r="IN4" t="s">
        <v>3</v>
      </c>
      <c r="IO4" t="s">
        <v>2</v>
      </c>
      <c r="IP4" t="s">
        <v>2</v>
      </c>
      <c r="IQ4" t="s">
        <v>3</v>
      </c>
      <c r="IR4" t="s">
        <v>3</v>
      </c>
      <c r="IS4" t="s">
        <v>2</v>
      </c>
      <c r="IT4" t="s">
        <v>2</v>
      </c>
      <c r="IU4" t="s">
        <v>2</v>
      </c>
      <c r="IV4" t="s">
        <v>2</v>
      </c>
      <c r="IW4" t="s">
        <v>3</v>
      </c>
      <c r="IX4" t="s">
        <v>2</v>
      </c>
      <c r="IY4" t="s">
        <v>2</v>
      </c>
      <c r="IZ4" t="s">
        <v>3</v>
      </c>
      <c r="JA4" t="s">
        <v>3</v>
      </c>
      <c r="JB4" t="s">
        <v>3</v>
      </c>
      <c r="JC4" t="s">
        <v>3</v>
      </c>
      <c r="JD4" t="s">
        <v>2</v>
      </c>
      <c r="JE4" t="s">
        <v>2</v>
      </c>
      <c r="JF4" t="s">
        <v>3</v>
      </c>
      <c r="JG4" t="s">
        <v>2</v>
      </c>
      <c r="JH4" t="s">
        <v>2</v>
      </c>
      <c r="JI4" t="s">
        <v>2</v>
      </c>
      <c r="JJ4" t="s">
        <v>2</v>
      </c>
      <c r="JK4" t="s">
        <v>2</v>
      </c>
      <c r="JL4" t="s">
        <v>2</v>
      </c>
      <c r="JM4" t="s">
        <v>2</v>
      </c>
      <c r="JN4" t="s">
        <v>2</v>
      </c>
      <c r="JP4">
        <f t="shared" ref="JP4:JP67" ca="1" si="6">COUNTIF(OFFSET(EJ4,-1,-1,3,3),"@")-1</f>
        <v>2</v>
      </c>
      <c r="JQ4">
        <f t="shared" ref="JQ4:JQ67" ca="1" si="7">COUNTIF(OFFSET(EK4,-1,-1,3,3),"@")-1</f>
        <v>4</v>
      </c>
      <c r="JR4">
        <f t="shared" ref="JR4:JR67" ca="1" si="8">COUNTIF(OFFSET(EL4,-1,-1,3,3),"@")-1</f>
        <v>3</v>
      </c>
      <c r="JS4">
        <f t="shared" ref="JS4:JS67" ca="1" si="9">COUNTIF(OFFSET(EM4,-1,-1,3,3),"@")-1</f>
        <v>6</v>
      </c>
      <c r="JT4">
        <f t="shared" ref="JT4:JT67" ca="1" si="10">COUNTIF(OFFSET(EN4,-1,-1,3,3),"@")-1</f>
        <v>6</v>
      </c>
      <c r="JU4">
        <f t="shared" ref="JU4:JU67" ca="1" si="11">COUNTIF(OFFSET(EO4,-1,-1,3,3),"@")-1</f>
        <v>6</v>
      </c>
      <c r="JV4">
        <f t="shared" ref="JV4:JV67" ca="1" si="12">COUNTIF(OFFSET(EP4,-1,-1,3,3),"@")-1</f>
        <v>5</v>
      </c>
      <c r="JW4">
        <f t="shared" ref="JW4:JW67" ca="1" si="13">COUNTIF(OFFSET(EQ4,-1,-1,3,3),"@")-1</f>
        <v>4</v>
      </c>
      <c r="JX4">
        <f t="shared" ref="JX4:JX67" ca="1" si="14">COUNTIF(OFFSET(ER4,-1,-1,3,3),"@")-1</f>
        <v>3</v>
      </c>
      <c r="JY4">
        <f t="shared" ref="JY4:JY67" ca="1" si="15">COUNTIF(OFFSET(ES4,-1,-1,3,3),"@")-1</f>
        <v>4</v>
      </c>
      <c r="JZ4">
        <f t="shared" ref="JZ4:JZ67" ca="1" si="16">COUNTIF(OFFSET(ET4,-1,-1,3,3),"@")-1</f>
        <v>5</v>
      </c>
      <c r="KA4">
        <f t="shared" ref="KA4:KA67" ca="1" si="17">COUNTIF(OFFSET(EU4,-1,-1,3,3),"@")-1</f>
        <v>7</v>
      </c>
      <c r="KB4">
        <f t="shared" ref="KB4:KB67" ca="1" si="18">COUNTIF(OFFSET(EV4,-1,-1,3,3),"@")-1</f>
        <v>6</v>
      </c>
      <c r="KC4">
        <f t="shared" ref="KC4:KC67" ca="1" si="19">COUNTIF(OFFSET(EW4,-1,-1,3,3),"@")-1</f>
        <v>5</v>
      </c>
      <c r="KD4">
        <f t="shared" ref="KD4:KD67" ca="1" si="20">COUNTIF(OFFSET(EX4,-1,-1,3,3),"@")-1</f>
        <v>4</v>
      </c>
      <c r="KE4">
        <f t="shared" ref="KE4:KE67" ca="1" si="21">COUNTIF(OFFSET(EY4,-1,-1,3,3),"@")-1</f>
        <v>4</v>
      </c>
      <c r="KF4">
        <f t="shared" ref="KF4:KF67" ca="1" si="22">COUNTIF(OFFSET(EZ4,-1,-1,3,3),"@")-1</f>
        <v>4</v>
      </c>
      <c r="KG4">
        <f t="shared" ref="KG4:KG67" ca="1" si="23">COUNTIF(OFFSET(FA4,-1,-1,3,3),"@")-1</f>
        <v>4</v>
      </c>
      <c r="KH4">
        <f t="shared" ref="KH4:KH67" ca="1" si="24">COUNTIF(OFFSET(FB4,-1,-1,3,3),"@")-1</f>
        <v>4</v>
      </c>
      <c r="KI4">
        <f t="shared" ref="KI4:KI67" ca="1" si="25">COUNTIF(OFFSET(FC4,-1,-1,3,3),"@")-1</f>
        <v>5</v>
      </c>
      <c r="KJ4">
        <f t="shared" ref="KJ4:KJ67" ca="1" si="26">COUNTIF(OFFSET(FD4,-1,-1,3,3),"@")-1</f>
        <v>4</v>
      </c>
      <c r="KK4">
        <f t="shared" ref="KK4:KK67" ca="1" si="27">COUNTIF(OFFSET(FE4,-1,-1,3,3),"@")-1</f>
        <v>5</v>
      </c>
      <c r="KL4">
        <f t="shared" ref="KL4:KL67" ca="1" si="28">COUNTIF(OFFSET(FF4,-1,-1,3,3),"@")-1</f>
        <v>5</v>
      </c>
      <c r="KM4">
        <f t="shared" ref="KM4:KM67" ca="1" si="29">COUNTIF(OFFSET(FG4,-1,-1,3,3),"@")-1</f>
        <v>5</v>
      </c>
      <c r="KN4">
        <f t="shared" ref="KN4:KN67" ca="1" si="30">COUNTIF(OFFSET(FH4,-1,-1,3,3),"@")-1</f>
        <v>4</v>
      </c>
      <c r="KO4">
        <f t="shared" ref="KO4:KO67" ca="1" si="31">COUNTIF(OFFSET(FI4,-1,-1,3,3),"@")-1</f>
        <v>4</v>
      </c>
      <c r="KP4">
        <f t="shared" ref="KP4:KP67" ca="1" si="32">COUNTIF(OFFSET(FJ4,-1,-1,3,3),"@")-1</f>
        <v>6</v>
      </c>
      <c r="KQ4">
        <f t="shared" ref="KQ4:KQ67" ca="1" si="33">COUNTIF(OFFSET(FK4,-1,-1,3,3),"@")-1</f>
        <v>7</v>
      </c>
      <c r="KR4">
        <f t="shared" ref="KR4:KR67" ca="1" si="34">COUNTIF(OFFSET(FL4,-1,-1,3,3),"@")-1</f>
        <v>8</v>
      </c>
      <c r="KS4">
        <f t="shared" ref="KS4:KS67" ca="1" si="35">COUNTIF(OFFSET(FM4,-1,-1,3,3),"@")-1</f>
        <v>7</v>
      </c>
      <c r="KT4">
        <f t="shared" ref="KT4:KT67" ca="1" si="36">COUNTIF(OFFSET(FN4,-1,-1,3,3),"@")-1</f>
        <v>4</v>
      </c>
      <c r="KU4">
        <f t="shared" ref="KU4:KU67" ca="1" si="37">COUNTIF(OFFSET(FO4,-1,-1,3,3),"@")-1</f>
        <v>3</v>
      </c>
      <c r="KV4">
        <f t="shared" ref="KV4:KV67" ca="1" si="38">COUNTIF(OFFSET(FP4,-1,-1,3,3),"@")-1</f>
        <v>3</v>
      </c>
      <c r="KW4">
        <f t="shared" ref="KW4:KW67" ca="1" si="39">COUNTIF(OFFSET(FQ4,-1,-1,3,3),"@")-1</f>
        <v>5</v>
      </c>
      <c r="KX4">
        <f t="shared" ref="KX4:KX67" ca="1" si="40">COUNTIF(OFFSET(FR4,-1,-1,3,3),"@")-1</f>
        <v>4</v>
      </c>
      <c r="KY4">
        <f t="shared" ref="KY4:KY67" ca="1" si="41">COUNTIF(OFFSET(FS4,-1,-1,3,3),"@")-1</f>
        <v>4</v>
      </c>
      <c r="KZ4">
        <f t="shared" ref="KZ4:KZ67" ca="1" si="42">COUNTIF(OFFSET(FT4,-1,-1,3,3),"@")-1</f>
        <v>3</v>
      </c>
      <c r="LA4">
        <f t="shared" ref="LA4:LA67" ca="1" si="43">COUNTIF(OFFSET(FU4,-1,-1,3,3),"@")-1</f>
        <v>3</v>
      </c>
      <c r="LB4">
        <f t="shared" ref="LB4:LB67" ca="1" si="44">COUNTIF(OFFSET(FV4,-1,-1,3,3),"@")-1</f>
        <v>3</v>
      </c>
      <c r="LC4">
        <f t="shared" ref="LC4:LC67" ca="1" si="45">COUNTIF(OFFSET(FW4,-1,-1,3,3),"@")-1</f>
        <v>4</v>
      </c>
      <c r="LD4">
        <f t="shared" ref="LD4:LD67" ca="1" si="46">COUNTIF(OFFSET(FX4,-1,-1,3,3),"@")-1</f>
        <v>6</v>
      </c>
      <c r="LE4">
        <f t="shared" ref="LE4:LE67" ca="1" si="47">COUNTIF(OFFSET(FY4,-1,-1,3,3),"@")-1</f>
        <v>6</v>
      </c>
      <c r="LF4">
        <f t="shared" ref="LF4:LF67" ca="1" si="48">COUNTIF(OFFSET(FZ4,-1,-1,3,3),"@")-1</f>
        <v>7</v>
      </c>
      <c r="LG4">
        <f t="shared" ref="LG4:LG67" ca="1" si="49">COUNTIF(OFFSET(GA4,-1,-1,3,3),"@")-1</f>
        <v>6</v>
      </c>
      <c r="LH4">
        <f t="shared" ref="LH4:LH67" ca="1" si="50">COUNTIF(OFFSET(GB4,-1,-1,3,3),"@")-1</f>
        <v>6</v>
      </c>
      <c r="LI4">
        <f t="shared" ref="LI4:LI67" ca="1" si="51">COUNTIF(OFFSET(GC4,-1,-1,3,3),"@")-1</f>
        <v>6</v>
      </c>
      <c r="LJ4">
        <f t="shared" ref="LJ4:LJ67" ca="1" si="52">COUNTIF(OFFSET(GD4,-1,-1,3,3),"@")-1</f>
        <v>7</v>
      </c>
      <c r="LK4">
        <f t="shared" ref="LK4:LK67" ca="1" si="53">COUNTIF(OFFSET(GE4,-1,-1,3,3),"@")-1</f>
        <v>8</v>
      </c>
      <c r="LL4">
        <f t="shared" ref="LL4:LL67" ca="1" si="54">COUNTIF(OFFSET(GF4,-1,-1,3,3),"@")-1</f>
        <v>6</v>
      </c>
      <c r="LM4">
        <f t="shared" ref="LM4:LM67" ca="1" si="55">COUNTIF(OFFSET(GG4,-1,-1,3,3),"@")-1</f>
        <v>6</v>
      </c>
      <c r="LN4">
        <f t="shared" ref="LN4:LN67" ca="1" si="56">COUNTIF(OFFSET(GH4,-1,-1,3,3),"@")-1</f>
        <v>5</v>
      </c>
      <c r="LO4">
        <f t="shared" ref="LO4:LO67" ca="1" si="57">COUNTIF(OFFSET(GI4,-1,-1,3,3),"@")-1</f>
        <v>5</v>
      </c>
      <c r="LP4">
        <f t="shared" ref="LP4:LP67" ca="1" si="58">COUNTIF(OFFSET(GJ4,-1,-1,3,3),"@")-1</f>
        <v>4</v>
      </c>
      <c r="LQ4">
        <f t="shared" ref="LQ4:LQ67" ca="1" si="59">COUNTIF(OFFSET(GK4,-1,-1,3,3),"@")-1</f>
        <v>5</v>
      </c>
      <c r="LR4">
        <f t="shared" ref="LR4:LR67" ca="1" si="60">COUNTIF(OFFSET(GL4,-1,-1,3,3),"@")-1</f>
        <v>6</v>
      </c>
      <c r="LS4">
        <f t="shared" ref="LS4:LS67" ca="1" si="61">COUNTIF(OFFSET(GM4,-1,-1,3,3),"@")-1</f>
        <v>5</v>
      </c>
      <c r="LT4">
        <f t="shared" ref="LT4:LT67" ca="1" si="62">COUNTIF(OFFSET(GN4,-1,-1,3,3),"@")-1</f>
        <v>3</v>
      </c>
      <c r="LU4">
        <f t="shared" ref="LU4:LU67" ca="1" si="63">COUNTIF(OFFSET(GO4,-1,-1,3,3),"@")-1</f>
        <v>3</v>
      </c>
      <c r="LV4">
        <f t="shared" ref="LV4:LV67" ca="1" si="64">COUNTIF(OFFSET(GP4,-1,-1,3,3),"@")-1</f>
        <v>5</v>
      </c>
      <c r="LW4">
        <f t="shared" ref="LW4:LW67" ca="1" si="65">COUNTIF(OFFSET(GQ4,-1,-1,3,3),"@")-1</f>
        <v>7</v>
      </c>
      <c r="LX4">
        <f t="shared" ref="LX4:LX67" ca="1" si="66">COUNTIF(OFFSET(GR4,-1,-1,3,3),"@")-1</f>
        <v>7</v>
      </c>
      <c r="LY4">
        <f t="shared" ref="LY4:LY67" ca="1" si="67">COUNTIF(OFFSET(GS4,-1,-1,3,3),"@")-1</f>
        <v>6</v>
      </c>
      <c r="LZ4">
        <f t="shared" ref="LZ4:LZ67" ca="1" si="68">COUNTIF(OFFSET(GT4,-1,-1,3,3),"@")-1</f>
        <v>5</v>
      </c>
      <c r="MA4">
        <f t="shared" ref="MA4:MA67" ca="1" si="69">COUNTIF(OFFSET(GU4,-1,-1,3,3),"@")-1</f>
        <v>5</v>
      </c>
      <c r="MB4">
        <f t="shared" ref="MB4:MB67" ca="1" si="70">COUNTIF(OFFSET(GV4,-1,-1,3,3),"@")-1</f>
        <v>5</v>
      </c>
      <c r="MC4">
        <f t="shared" ref="MC4:MC67" ca="1" si="71">COUNTIF(OFFSET(GW4,-1,-1,3,3),"@")-1</f>
        <v>4</v>
      </c>
      <c r="MD4">
        <f t="shared" ref="MD4:MD67" ca="1" si="72">COUNTIF(OFFSET(GX4,-1,-1,3,3),"@")-1</f>
        <v>4</v>
      </c>
      <c r="ME4">
        <f t="shared" ref="ME4:ME67" ca="1" si="73">COUNTIF(OFFSET(GY4,-1,-1,3,3),"@")-1</f>
        <v>4</v>
      </c>
      <c r="MF4">
        <f t="shared" ref="MF4:MF67" ca="1" si="74">COUNTIF(OFFSET(GZ4,-1,-1,3,3),"@")-1</f>
        <v>4</v>
      </c>
      <c r="MG4">
        <f t="shared" ref="MG4:MG67" ca="1" si="75">COUNTIF(OFFSET(HA4,-1,-1,3,3),"@")-1</f>
        <v>4</v>
      </c>
      <c r="MH4">
        <f t="shared" ref="MH4:MH67" ca="1" si="76">COUNTIF(OFFSET(HB4,-1,-1,3,3),"@")-1</f>
        <v>5</v>
      </c>
      <c r="MI4">
        <f t="shared" ref="MI4:MI67" ca="1" si="77">COUNTIF(OFFSET(HC4,-1,-1,3,3),"@")-1</f>
        <v>7</v>
      </c>
      <c r="MJ4">
        <f t="shared" ref="MJ4:MJ67" ca="1" si="78">COUNTIF(OFFSET(HD4,-1,-1,3,3),"@")-1</f>
        <v>8</v>
      </c>
      <c r="MK4">
        <f t="shared" ref="MK4:MK67" ca="1" si="79">COUNTIF(OFFSET(HE4,-1,-1,3,3),"@")-1</f>
        <v>8</v>
      </c>
      <c r="ML4">
        <f t="shared" ref="ML4:ML67" ca="1" si="80">COUNTIF(OFFSET(HF4,-1,-1,3,3),"@")-1</f>
        <v>7</v>
      </c>
      <c r="MM4">
        <f t="shared" ref="MM4:MM67" ca="1" si="81">COUNTIF(OFFSET(HG4,-1,-1,3,3),"@")-1</f>
        <v>5</v>
      </c>
      <c r="MN4">
        <f t="shared" ref="MN4:MN67" ca="1" si="82">COUNTIF(OFFSET(HH4,-1,-1,3,3),"@")-1</f>
        <v>5</v>
      </c>
      <c r="MO4">
        <f t="shared" ref="MO4:MO67" ca="1" si="83">COUNTIF(OFFSET(HI4,-1,-1,3,3),"@")-1</f>
        <v>5</v>
      </c>
      <c r="MP4">
        <f t="shared" ref="MP4:MP67" ca="1" si="84">COUNTIF(OFFSET(HJ4,-1,-1,3,3),"@")-1</f>
        <v>4</v>
      </c>
      <c r="MQ4">
        <f t="shared" ref="MQ4:MQ67" ca="1" si="85">COUNTIF(OFFSET(HK4,-1,-1,3,3),"@")-1</f>
        <v>3</v>
      </c>
      <c r="MR4">
        <f t="shared" ref="MR4:MR67" ca="1" si="86">COUNTIF(OFFSET(HL4,-1,-1,3,3),"@")-1</f>
        <v>4</v>
      </c>
      <c r="MS4">
        <f t="shared" ref="MS4:MS67" ca="1" si="87">COUNTIF(OFFSET(HM4,-1,-1,3,3),"@")-1</f>
        <v>7</v>
      </c>
      <c r="MT4">
        <f t="shared" ref="MT4:MT67" ca="1" si="88">COUNTIF(OFFSET(HN4,-1,-1,3,3),"@")-1</f>
        <v>6</v>
      </c>
      <c r="MU4">
        <f t="shared" ref="MU4:MU67" ca="1" si="89">COUNTIF(OFFSET(HO4,-1,-1,3,3),"@")-1</f>
        <v>6</v>
      </c>
      <c r="MV4">
        <f t="shared" ref="MV4:MV67" ca="1" si="90">COUNTIF(OFFSET(HP4,-1,-1,3,3),"@")-1</f>
        <v>5</v>
      </c>
      <c r="MW4">
        <f t="shared" ref="MW4:MW67" ca="1" si="91">COUNTIF(OFFSET(HQ4,-1,-1,3,3),"@")-1</f>
        <v>7</v>
      </c>
      <c r="MX4">
        <f t="shared" ref="MX4:MX67" ca="1" si="92">COUNTIF(OFFSET(HR4,-1,-1,3,3),"@")-1</f>
        <v>5</v>
      </c>
      <c r="MY4">
        <f t="shared" ref="MY4:MY67" ca="1" si="93">COUNTIF(OFFSET(HS4,-1,-1,3,3),"@")-1</f>
        <v>4</v>
      </c>
      <c r="MZ4">
        <f t="shared" ref="MZ4:MZ67" ca="1" si="94">COUNTIF(OFFSET(HT4,-1,-1,3,3),"@")-1</f>
        <v>4</v>
      </c>
      <c r="NA4">
        <f t="shared" ref="NA4:NA67" ca="1" si="95">COUNTIF(OFFSET(HU4,-1,-1,3,3),"@")-1</f>
        <v>5</v>
      </c>
      <c r="NB4">
        <f t="shared" ref="NB4:NB67" ca="1" si="96">COUNTIF(OFFSET(HV4,-1,-1,3,3),"@")-1</f>
        <v>5</v>
      </c>
      <c r="NC4">
        <f t="shared" ref="NC4:NC67" ca="1" si="97">COUNTIF(OFFSET(HW4,-1,-1,3,3),"@")-1</f>
        <v>4</v>
      </c>
      <c r="ND4">
        <f t="shared" ref="ND4:ND67" ca="1" si="98">COUNTIF(OFFSET(HX4,-1,-1,3,3),"@")-1</f>
        <v>4</v>
      </c>
      <c r="NE4">
        <f t="shared" ref="NE4:NE67" ca="1" si="99">COUNTIF(OFFSET(HY4,-1,-1,3,3),"@")-1</f>
        <v>5</v>
      </c>
      <c r="NF4">
        <f t="shared" ref="NF4:NF67" ca="1" si="100">COUNTIF(OFFSET(HZ4,-1,-1,3,3),"@")-1</f>
        <v>6</v>
      </c>
      <c r="NG4">
        <f t="shared" ref="NG4:NG67" ca="1" si="101">COUNTIF(OFFSET(IA4,-1,-1,3,3),"@")-1</f>
        <v>7</v>
      </c>
      <c r="NH4">
        <f t="shared" ref="NH4:NH67" ca="1" si="102">COUNTIF(OFFSET(IB4,-1,-1,3,3),"@")-1</f>
        <v>7</v>
      </c>
      <c r="NI4">
        <f t="shared" ref="NI4:NI67" ca="1" si="103">COUNTIF(OFFSET(IC4,-1,-1,3,3),"@")-1</f>
        <v>5</v>
      </c>
      <c r="NJ4">
        <f t="shared" ref="NJ4:NJ67" ca="1" si="104">COUNTIF(OFFSET(ID4,-1,-1,3,3),"@")-1</f>
        <v>3</v>
      </c>
      <c r="NK4">
        <f t="shared" ref="NK4:NK67" ca="1" si="105">COUNTIF(OFFSET(IE4,-1,-1,3,3),"@")-1</f>
        <v>4</v>
      </c>
      <c r="NL4">
        <f t="shared" ref="NL4:NL67" ca="1" si="106">COUNTIF(OFFSET(IF4,-1,-1,3,3),"@")-1</f>
        <v>5</v>
      </c>
      <c r="NM4">
        <f t="shared" ref="NM4:NM67" ca="1" si="107">COUNTIF(OFFSET(IG4,-1,-1,3,3),"@")-1</f>
        <v>6</v>
      </c>
      <c r="NN4">
        <f t="shared" ref="NN4:NN67" ca="1" si="108">COUNTIF(OFFSET(IH4,-1,-1,3,3),"@")-1</f>
        <v>6</v>
      </c>
      <c r="NO4">
        <f t="shared" ref="NO4:NO67" ca="1" si="109">COUNTIF(OFFSET(II4,-1,-1,3,3),"@")-1</f>
        <v>7</v>
      </c>
      <c r="NP4">
        <f t="shared" ref="NP4:NP67" ca="1" si="110">COUNTIF(OFFSET(IJ4,-1,-1,3,3),"@")-1</f>
        <v>7</v>
      </c>
      <c r="NQ4">
        <f t="shared" ref="NQ4:NQ67" ca="1" si="111">COUNTIF(OFFSET(IK4,-1,-1,3,3),"@")-1</f>
        <v>4</v>
      </c>
      <c r="NR4">
        <f t="shared" ref="NR4:NR67" ca="1" si="112">COUNTIF(OFFSET(IL4,-1,-1,3,3),"@")-1</f>
        <v>4</v>
      </c>
      <c r="NS4">
        <f t="shared" ref="NS4:NS67" ca="1" si="113">COUNTIF(OFFSET(IM4,-1,-1,3,3),"@")-1</f>
        <v>3</v>
      </c>
      <c r="NT4">
        <f t="shared" ref="NT4:NT67" ca="1" si="114">COUNTIF(OFFSET(IN4,-1,-1,3,3),"@")-1</f>
        <v>5</v>
      </c>
      <c r="NU4">
        <f t="shared" ref="NU4:NU67" ca="1" si="115">COUNTIF(OFFSET(IO4,-1,-1,3,3),"@")-1</f>
        <v>4</v>
      </c>
      <c r="NV4">
        <f t="shared" ref="NV4:NV67" ca="1" si="116">COUNTIF(OFFSET(IP4,-1,-1,3,3),"@")-1</f>
        <v>4</v>
      </c>
      <c r="NW4">
        <f t="shared" ref="NW4:NW67" ca="1" si="117">COUNTIF(OFFSET(IQ4,-1,-1,3,3),"@")-1</f>
        <v>4</v>
      </c>
      <c r="NX4">
        <f t="shared" ref="NX4:NX67" ca="1" si="118">COUNTIF(OFFSET(IR4,-1,-1,3,3),"@")-1</f>
        <v>5</v>
      </c>
      <c r="NY4">
        <f t="shared" ref="NY4:NY67" ca="1" si="119">COUNTIF(OFFSET(IS4,-1,-1,3,3),"@")-1</f>
        <v>6</v>
      </c>
      <c r="NZ4">
        <f t="shared" ref="NZ4:NZ67" ca="1" si="120">COUNTIF(OFFSET(IT4,-1,-1,3,3),"@")-1</f>
        <v>7</v>
      </c>
      <c r="OA4">
        <f t="shared" ref="OA4:OA67" ca="1" si="121">COUNTIF(OFFSET(IU4,-1,-1,3,3),"@")-1</f>
        <v>7</v>
      </c>
      <c r="OB4">
        <f t="shared" ref="OB4:OB67" ca="1" si="122">COUNTIF(OFFSET(IV4,-1,-1,3,3),"@")-1</f>
        <v>5</v>
      </c>
      <c r="OC4">
        <f t="shared" ref="OC4:OC67" ca="1" si="123">COUNTIF(OFFSET(IW4,-1,-1,3,3),"@")-1</f>
        <v>3</v>
      </c>
      <c r="OD4">
        <f t="shared" ref="OD4:OD67" ca="1" si="124">COUNTIF(OFFSET(IX4,-1,-1,3,3),"@")-1</f>
        <v>2</v>
      </c>
      <c r="OE4">
        <f t="shared" ref="OE4:OE67" ca="1" si="125">COUNTIF(OFFSET(IY4,-1,-1,3,3),"@")-1</f>
        <v>4</v>
      </c>
      <c r="OF4">
        <f t="shared" ref="OF4:OF67" ca="1" si="126">COUNTIF(OFFSET(IZ4,-1,-1,3,3),"@")-1</f>
        <v>5</v>
      </c>
      <c r="OG4">
        <f t="shared" ref="OG4:OG67" ca="1" si="127">COUNTIF(OFFSET(JA4,-1,-1,3,3),"@")-1</f>
        <v>4</v>
      </c>
      <c r="OH4">
        <f t="shared" ref="OH4:OH67" ca="1" si="128">COUNTIF(OFFSET(JB4,-1,-1,3,3),"@")-1</f>
        <v>3</v>
      </c>
      <c r="OI4">
        <f t="shared" ref="OI4:OI67" ca="1" si="129">COUNTIF(OFFSET(JC4,-1,-1,3,3),"@")-1</f>
        <v>4</v>
      </c>
      <c r="OJ4">
        <f t="shared" ref="OJ4:OJ67" ca="1" si="130">COUNTIF(OFFSET(JD4,-1,-1,3,3),"@")-1</f>
        <v>5</v>
      </c>
      <c r="OK4">
        <f t="shared" ref="OK4:OK67" ca="1" si="131">COUNTIF(OFFSET(JE4,-1,-1,3,3),"@")-1</f>
        <v>5</v>
      </c>
      <c r="OL4">
        <f t="shared" ref="OL4:OL67" ca="1" si="132">COUNTIF(OFFSET(JF4,-1,-1,3,3),"@")-1</f>
        <v>5</v>
      </c>
      <c r="OM4">
        <f t="shared" ref="OM4:OM67" ca="1" si="133">COUNTIF(OFFSET(JG4,-1,-1,3,3),"@")-1</f>
        <v>4</v>
      </c>
      <c r="ON4">
        <f t="shared" ref="ON4:ON67" ca="1" si="134">COUNTIF(OFFSET(JH4,-1,-1,3,3),"@")-1</f>
        <v>5</v>
      </c>
      <c r="OO4">
        <f t="shared" ref="OO4:OO67" ca="1" si="135">COUNTIF(OFFSET(JI4,-1,-1,3,3),"@")-1</f>
        <v>4</v>
      </c>
      <c r="OP4">
        <f t="shared" ref="OP4:OP67" ca="1" si="136">COUNTIF(OFFSET(JJ4,-1,-1,3,3),"@")-1</f>
        <v>5</v>
      </c>
      <c r="OQ4">
        <f t="shared" ref="OQ4:OQ67" ca="1" si="137">COUNTIF(OFFSET(JK4,-1,-1,3,3),"@")-1</f>
        <v>6</v>
      </c>
      <c r="OR4">
        <f t="shared" ref="OR4:OR67" ca="1" si="138">COUNTIF(OFFSET(JL4,-1,-1,3,3),"@")-1</f>
        <v>5</v>
      </c>
      <c r="OS4">
        <f t="shared" ref="OS4:OS67" ca="1" si="139">COUNTIF(OFFSET(JM4,-1,-1,3,3),"@")-1</f>
        <v>5</v>
      </c>
      <c r="OT4">
        <f t="shared" ref="OT4:OT67" ca="1" si="140">COUNTIF(OFFSET(JN4,-1,-1,3,3),"@")-1</f>
        <v>2</v>
      </c>
      <c r="OV4" t="str">
        <f t="shared" ref="OV4:OV67" ca="1" si="141">IF(AND(EJ4="@",JP4&lt;4),"X",EJ4)</f>
        <v>X</v>
      </c>
      <c r="OW4" t="str">
        <f t="shared" ref="OW4:OW67" ca="1" si="142">IF(AND(EK4="@",JQ4&lt;4),"X",EK4)</f>
        <v>.</v>
      </c>
      <c r="OX4" t="str">
        <f t="shared" ref="OX4:OX67" ca="1" si="143">IF(AND(EL4="@",JR4&lt;4),"X",EL4)</f>
        <v>.</v>
      </c>
      <c r="OY4" t="str">
        <f t="shared" ref="OY4:OY67" ca="1" si="144">IF(AND(EM4="@",JS4&lt;4),"X",EM4)</f>
        <v>@</v>
      </c>
      <c r="OZ4" t="str">
        <f t="shared" ref="OZ4:OZ67" ca="1" si="145">IF(AND(EN4="@",JT4&lt;4),"X",EN4)</f>
        <v>@</v>
      </c>
      <c r="PA4" t="str">
        <f t="shared" ref="PA4:PA67" ca="1" si="146">IF(AND(EO4="@",JU4&lt;4),"X",EO4)</f>
        <v>@</v>
      </c>
      <c r="PB4" t="str">
        <f t="shared" ref="PB4:PB67" ca="1" si="147">IF(AND(EP4="@",JV4&lt;4),"X",EP4)</f>
        <v>@</v>
      </c>
      <c r="PC4" t="str">
        <f t="shared" ref="PC4:PC67" ca="1" si="148">IF(AND(EQ4="@",JW4&lt;4),"X",EQ4)</f>
        <v>@</v>
      </c>
      <c r="PD4" t="str">
        <f t="shared" ref="PD4:PD67" ca="1" si="149">IF(AND(ER4="@",JX4&lt;4),"X",ER4)</f>
        <v>.</v>
      </c>
      <c r="PE4" t="str">
        <f t="shared" ref="PE4:PE67" ca="1" si="150">IF(AND(ES4="@",JY4&lt;4),"X",ES4)</f>
        <v>@</v>
      </c>
      <c r="PF4" t="str">
        <f t="shared" ref="PF4:PF67" ca="1" si="151">IF(AND(ET4="@",JZ4&lt;4),"X",ET4)</f>
        <v>@</v>
      </c>
      <c r="PG4" t="str">
        <f t="shared" ref="PG4:PG67" ca="1" si="152">IF(AND(EU4="@",KA4&lt;4),"X",EU4)</f>
        <v>@</v>
      </c>
      <c r="PH4" t="str">
        <f t="shared" ref="PH4:PH67" ca="1" si="153">IF(AND(EV4="@",KB4&lt;4),"X",EV4)</f>
        <v>@</v>
      </c>
      <c r="PI4" t="str">
        <f t="shared" ref="PI4:PI67" ca="1" si="154">IF(AND(EW4="@",KC4&lt;4),"X",EW4)</f>
        <v>.</v>
      </c>
      <c r="PJ4" t="str">
        <f t="shared" ref="PJ4:PJ67" ca="1" si="155">IF(AND(EX4="@",KD4&lt;4),"X",EX4)</f>
        <v>.</v>
      </c>
      <c r="PK4" t="str">
        <f t="shared" ref="PK4:PK67" ca="1" si="156">IF(AND(EY4="@",KE4&lt;4),"X",EY4)</f>
        <v>.</v>
      </c>
      <c r="PL4" t="str">
        <f t="shared" ref="PL4:PL67" ca="1" si="157">IF(AND(EZ4="@",KF4&lt;4),"X",EZ4)</f>
        <v>.</v>
      </c>
      <c r="PM4" t="str">
        <f t="shared" ref="PM4:PM67" ca="1" si="158">IF(AND(FA4="@",KG4&lt;4),"X",FA4)</f>
        <v>.</v>
      </c>
      <c r="PN4" t="str">
        <f t="shared" ref="PN4:PN67" ca="1" si="159">IF(AND(FB4="@",KH4&lt;4),"X",FB4)</f>
        <v>@</v>
      </c>
      <c r="PO4" t="str">
        <f t="shared" ref="PO4:PO67" ca="1" si="160">IF(AND(FC4="@",KI4&lt;4),"X",FC4)</f>
        <v>@</v>
      </c>
      <c r="PP4" t="str">
        <f t="shared" ref="PP4:PP67" ca="1" si="161">IF(AND(FD4="@",KJ4&lt;4),"X",FD4)</f>
        <v>.</v>
      </c>
      <c r="PQ4" t="str">
        <f t="shared" ref="PQ4:PQ67" ca="1" si="162">IF(AND(FE4="@",KK4&lt;4),"X",FE4)</f>
        <v>.</v>
      </c>
      <c r="PR4" t="str">
        <f t="shared" ref="PR4:PR67" ca="1" si="163">IF(AND(FF4="@",KL4&lt;4),"X",FF4)</f>
        <v>@</v>
      </c>
      <c r="PS4" t="str">
        <f t="shared" ref="PS4:PS67" ca="1" si="164">IF(AND(FG4="@",KM4&lt;4),"X",FG4)</f>
        <v>@</v>
      </c>
      <c r="PT4" t="str">
        <f t="shared" ref="PT4:PT67" ca="1" si="165">IF(AND(FH4="@",KN4&lt;4),"X",FH4)</f>
        <v>@</v>
      </c>
      <c r="PU4" t="str">
        <f t="shared" ref="PU4:PU67" ca="1" si="166">IF(AND(FI4="@",KO4&lt;4),"X",FI4)</f>
        <v>@</v>
      </c>
      <c r="PV4" t="str">
        <f t="shared" ref="PV4:PV67" ca="1" si="167">IF(AND(FJ4="@",KP4&lt;4),"X",FJ4)</f>
        <v>.</v>
      </c>
      <c r="PW4" t="str">
        <f t="shared" ref="PW4:PW67" ca="1" si="168">IF(AND(FK4="@",KQ4&lt;4),"X",FK4)</f>
        <v>@</v>
      </c>
      <c r="PX4" t="str">
        <f t="shared" ref="PX4:PX67" ca="1" si="169">IF(AND(FL4="@",KR4&lt;4),"X",FL4)</f>
        <v>@</v>
      </c>
      <c r="PY4" t="str">
        <f t="shared" ref="PY4:PY67" ca="1" si="170">IF(AND(FM4="@",KS4&lt;4),"X",FM4)</f>
        <v>@</v>
      </c>
      <c r="PZ4" t="str">
        <f t="shared" ref="PZ4:PZ67" ca="1" si="171">IF(AND(FN4="@",KT4&lt;4),"X",FN4)</f>
        <v>@</v>
      </c>
      <c r="QA4" t="str">
        <f t="shared" ref="QA4:QA67" ca="1" si="172">IF(AND(FO4="@",KU4&lt;4),"X",FO4)</f>
        <v>.</v>
      </c>
      <c r="QB4" t="str">
        <f t="shared" ref="QB4:QB67" ca="1" si="173">IF(AND(FP4="@",KV4&lt;4),"X",FP4)</f>
        <v>X</v>
      </c>
      <c r="QC4" t="str">
        <f t="shared" ref="QC4:QC67" ca="1" si="174">IF(AND(FQ4="@",KW4&lt;4),"X",FQ4)</f>
        <v>.</v>
      </c>
      <c r="QD4" t="str">
        <f t="shared" ref="QD4:QD67" ca="1" si="175">IF(AND(FR4="@",KX4&lt;4),"X",FR4)</f>
        <v>@</v>
      </c>
      <c r="QE4" t="str">
        <f t="shared" ref="QE4:QE67" ca="1" si="176">IF(AND(FS4="@",KY4&lt;4),"X",FS4)</f>
        <v>.</v>
      </c>
      <c r="QF4" t="str">
        <f t="shared" ref="QF4:QF67" ca="1" si="177">IF(AND(FT4="@",KZ4&lt;4),"X",FT4)</f>
        <v>X</v>
      </c>
      <c r="QG4" t="str">
        <f t="shared" ref="QG4:QG67" ca="1" si="178">IF(AND(FU4="@",LA4&lt;4),"X",FU4)</f>
        <v>.</v>
      </c>
      <c r="QH4" t="str">
        <f t="shared" ref="QH4:QH67" ca="1" si="179">IF(AND(FV4="@",LB4&lt;4),"X",FV4)</f>
        <v>X</v>
      </c>
      <c r="QI4" t="str">
        <f t="shared" ref="QI4:QI67" ca="1" si="180">IF(AND(FW4="@",LC4&lt;4),"X",FW4)</f>
        <v>@</v>
      </c>
      <c r="QJ4" t="str">
        <f t="shared" ref="QJ4:QJ67" ca="1" si="181">IF(AND(FX4="@",LD4&lt;4),"X",FX4)</f>
        <v>@</v>
      </c>
      <c r="QK4" t="str">
        <f t="shared" ref="QK4:QK67" ca="1" si="182">IF(AND(FY4="@",LE4&lt;4),"X",FY4)</f>
        <v>@</v>
      </c>
      <c r="QL4" t="str">
        <f t="shared" ref="QL4:QL67" ca="1" si="183">IF(AND(FZ4="@",LF4&lt;4),"X",FZ4)</f>
        <v>@</v>
      </c>
      <c r="QM4" t="str">
        <f t="shared" ref="QM4:QM67" ca="1" si="184">IF(AND(GA4="@",LG4&lt;4),"X",GA4)</f>
        <v>@</v>
      </c>
      <c r="QN4" t="str">
        <f t="shared" ref="QN4:QN67" ca="1" si="185">IF(AND(GB4="@",LH4&lt;4),"X",GB4)</f>
        <v>@</v>
      </c>
      <c r="QO4" t="str">
        <f t="shared" ref="QO4:QO67" ca="1" si="186">IF(AND(GC4="@",LI4&lt;4),"X",GC4)</f>
        <v>.</v>
      </c>
      <c r="QP4" t="str">
        <f t="shared" ref="QP4:QP67" ca="1" si="187">IF(AND(GD4="@",LJ4&lt;4),"X",GD4)</f>
        <v>@</v>
      </c>
      <c r="QQ4" t="str">
        <f t="shared" ref="QQ4:QQ67" ca="1" si="188">IF(AND(GE4="@",LK4&lt;4),"X",GE4)</f>
        <v>@</v>
      </c>
      <c r="QR4" t="str">
        <f t="shared" ref="QR4:QR67" ca="1" si="189">IF(AND(GF4="@",LL4&lt;4),"X",GF4)</f>
        <v>@</v>
      </c>
      <c r="QS4" t="str">
        <f t="shared" ref="QS4:QS67" ca="1" si="190">IF(AND(GG4="@",LM4&lt;4),"X",GG4)</f>
        <v>.</v>
      </c>
      <c r="QT4" t="str">
        <f t="shared" ref="QT4:QT67" ca="1" si="191">IF(AND(GH4="@",LN4&lt;4),"X",GH4)</f>
        <v>@</v>
      </c>
      <c r="QU4" t="str">
        <f t="shared" ref="QU4:QU67" ca="1" si="192">IF(AND(GI4="@",LO4&lt;4),"X",GI4)</f>
        <v>@</v>
      </c>
      <c r="QV4" t="str">
        <f t="shared" ref="QV4:QV67" ca="1" si="193">IF(AND(GJ4="@",LP4&lt;4),"X",GJ4)</f>
        <v>.</v>
      </c>
      <c r="QW4" t="str">
        <f t="shared" ref="QW4:QW67" ca="1" si="194">IF(AND(GK4="@",LQ4&lt;4),"X",GK4)</f>
        <v>@</v>
      </c>
      <c r="QX4" t="str">
        <f t="shared" ref="QX4:QX67" ca="1" si="195">IF(AND(GL4="@",LR4&lt;4),"X",GL4)</f>
        <v>@</v>
      </c>
      <c r="QY4" t="str">
        <f t="shared" ref="QY4:QY67" ca="1" si="196">IF(AND(GM4="@",LS4&lt;4),"X",GM4)</f>
        <v>.</v>
      </c>
      <c r="QZ4" t="str">
        <f t="shared" ref="QZ4:QZ67" ca="1" si="197">IF(AND(GN4="@",LT4&lt;4),"X",GN4)</f>
        <v>.</v>
      </c>
      <c r="RA4" t="str">
        <f t="shared" ref="RA4:RA67" ca="1" si="198">IF(AND(GO4="@",LU4&lt;4),"X",GO4)</f>
        <v>X</v>
      </c>
      <c r="RB4" t="str">
        <f t="shared" ref="RB4:RB67" ca="1" si="199">IF(AND(GP4="@",LV4&lt;4),"X",GP4)</f>
        <v>.</v>
      </c>
      <c r="RC4" t="str">
        <f t="shared" ref="RC4:RC67" ca="1" si="200">IF(AND(GQ4="@",LW4&lt;4),"X",GQ4)</f>
        <v>@</v>
      </c>
      <c r="RD4" t="str">
        <f t="shared" ref="RD4:RD67" ca="1" si="201">IF(AND(GR4="@",LX4&lt;4),"X",GR4)</f>
        <v>@</v>
      </c>
      <c r="RE4" t="str">
        <f t="shared" ref="RE4:RE67" ca="1" si="202">IF(AND(GS4="@",LY4&lt;4),"X",GS4)</f>
        <v>@</v>
      </c>
      <c r="RF4" t="str">
        <f t="shared" ref="RF4:RF67" ca="1" si="203">IF(AND(GT4="@",LZ4&lt;4),"X",GT4)</f>
        <v>.</v>
      </c>
      <c r="RG4" t="str">
        <f t="shared" ref="RG4:RG67" ca="1" si="204">IF(AND(GU4="@",MA4&lt;4),"X",GU4)</f>
        <v>@</v>
      </c>
      <c r="RH4" t="str">
        <f t="shared" ref="RH4:RH67" ca="1" si="205">IF(AND(GV4="@",MB4&lt;4),"X",GV4)</f>
        <v>.</v>
      </c>
      <c r="RI4" t="str">
        <f t="shared" ref="RI4:RI67" ca="1" si="206">IF(AND(GW4="@",MC4&lt;4),"X",GW4)</f>
        <v>@</v>
      </c>
      <c r="RJ4" t="str">
        <f t="shared" ref="RJ4:RJ67" ca="1" si="207">IF(AND(GX4="@",MD4&lt;4),"X",GX4)</f>
        <v>.</v>
      </c>
      <c r="RK4" t="str">
        <f t="shared" ref="RK4:RK67" ca="1" si="208">IF(AND(GY4="@",ME4&lt;4),"X",GY4)</f>
        <v>@</v>
      </c>
      <c r="RL4" t="str">
        <f t="shared" ref="RL4:RL67" ca="1" si="209">IF(AND(GZ4="@",MF4&lt;4),"X",GZ4)</f>
        <v>@</v>
      </c>
      <c r="RM4" t="str">
        <f t="shared" ref="RM4:RM67" ca="1" si="210">IF(AND(HA4="@",MG4&lt;4),"X",HA4)</f>
        <v>@</v>
      </c>
      <c r="RN4" t="str">
        <f t="shared" ref="RN4:RN67" ca="1" si="211">IF(AND(HB4="@",MH4&lt;4),"X",HB4)</f>
        <v>.</v>
      </c>
      <c r="RO4" t="str">
        <f t="shared" ref="RO4:RO67" ca="1" si="212">IF(AND(HC4="@",MI4&lt;4),"X",HC4)</f>
        <v>@</v>
      </c>
      <c r="RP4" t="str">
        <f t="shared" ref="RP4:RP67" ca="1" si="213">IF(AND(HD4="@",MJ4&lt;4),"X",HD4)</f>
        <v>@</v>
      </c>
      <c r="RQ4" t="str">
        <f t="shared" ref="RQ4:RQ67" ca="1" si="214">IF(AND(HE4="@",MK4&lt;4),"X",HE4)</f>
        <v>@</v>
      </c>
      <c r="RR4" t="str">
        <f t="shared" ref="RR4:RR67" ca="1" si="215">IF(AND(HF4="@",ML4&lt;4),"X",HF4)</f>
        <v>@</v>
      </c>
      <c r="RS4" t="str">
        <f t="shared" ref="RS4:RS67" ca="1" si="216">IF(AND(HG4="@",MM4&lt;4),"X",HG4)</f>
        <v>@</v>
      </c>
      <c r="RT4" t="str">
        <f t="shared" ref="RT4:RT67" ca="1" si="217">IF(AND(HH4="@",MN4&lt;4),"X",HH4)</f>
        <v>.</v>
      </c>
      <c r="RU4" t="str">
        <f t="shared" ref="RU4:RU67" ca="1" si="218">IF(AND(HI4="@",MO4&lt;4),"X",HI4)</f>
        <v>@</v>
      </c>
      <c r="RV4" t="str">
        <f t="shared" ref="RV4:RV67" ca="1" si="219">IF(AND(HJ4="@",MP4&lt;4),"X",HJ4)</f>
        <v>.</v>
      </c>
      <c r="RW4" t="str">
        <f t="shared" ref="RW4:RW67" ca="1" si="220">IF(AND(HK4="@",MQ4&lt;4),"X",HK4)</f>
        <v>.</v>
      </c>
      <c r="RX4" t="str">
        <f t="shared" ref="RX4:RX67" ca="1" si="221">IF(AND(HL4="@",MR4&lt;4),"X",HL4)</f>
        <v>.</v>
      </c>
      <c r="RY4" t="str">
        <f t="shared" ref="RY4:RY67" ca="1" si="222">IF(AND(HM4="@",MS4&lt;4),"X",HM4)</f>
        <v>@</v>
      </c>
      <c r="RZ4" t="str">
        <f t="shared" ref="RZ4:RZ67" ca="1" si="223">IF(AND(HN4="@",MT4&lt;4),"X",HN4)</f>
        <v>@</v>
      </c>
      <c r="SA4" t="str">
        <f t="shared" ref="SA4:SA67" ca="1" si="224">IF(AND(HO4="@",MU4&lt;4),"X",HO4)</f>
        <v>.</v>
      </c>
      <c r="SB4" t="str">
        <f t="shared" ref="SB4:SB67" ca="1" si="225">IF(AND(HP4="@",MV4&lt;4),"X",HP4)</f>
        <v>@</v>
      </c>
      <c r="SC4" t="str">
        <f t="shared" ref="SC4:SC67" ca="1" si="226">IF(AND(HQ4="@",MW4&lt;4),"X",HQ4)</f>
        <v>@</v>
      </c>
      <c r="SD4" t="str">
        <f t="shared" ref="SD4:SD67" ca="1" si="227">IF(AND(HR4="@",MX4&lt;4),"X",HR4)</f>
        <v>@</v>
      </c>
      <c r="SE4" t="str">
        <f t="shared" ref="SE4:SE67" ca="1" si="228">IF(AND(HS4="@",MY4&lt;4),"X",HS4)</f>
        <v>.</v>
      </c>
      <c r="SF4" t="str">
        <f t="shared" ref="SF4:SF67" ca="1" si="229">IF(AND(HT4="@",MZ4&lt;4),"X",HT4)</f>
        <v>.</v>
      </c>
      <c r="SG4" t="str">
        <f t="shared" ref="SG4:SG67" ca="1" si="230">IF(AND(HU4="@",NA4&lt;4),"X",HU4)</f>
        <v>@</v>
      </c>
      <c r="SH4" t="str">
        <f t="shared" ref="SH4:SH67" ca="1" si="231">IF(AND(HV4="@",NB4&lt;4),"X",HV4)</f>
        <v>@</v>
      </c>
      <c r="SI4" t="str">
        <f t="shared" ref="SI4:SI67" ca="1" si="232">IF(AND(HW4="@",NC4&lt;4),"X",HW4)</f>
        <v>.</v>
      </c>
      <c r="SJ4" t="str">
        <f t="shared" ref="SJ4:SJ67" ca="1" si="233">IF(AND(HX4="@",ND4&lt;4),"X",HX4)</f>
        <v>.</v>
      </c>
      <c r="SK4" t="str">
        <f t="shared" ref="SK4:SK67" ca="1" si="234">IF(AND(HY4="@",NE4&lt;4),"X",HY4)</f>
        <v>@</v>
      </c>
      <c r="SL4" t="str">
        <f t="shared" ref="SL4:SL67" ca="1" si="235">IF(AND(HZ4="@",NF4&lt;4),"X",HZ4)</f>
        <v>.</v>
      </c>
      <c r="SM4" t="str">
        <f t="shared" ref="SM4:SM67" ca="1" si="236">IF(AND(IA4="@",NG4&lt;4),"X",IA4)</f>
        <v>@</v>
      </c>
      <c r="SN4" t="str">
        <f t="shared" ref="SN4:SN67" ca="1" si="237">IF(AND(IB4="@",NH4&lt;4),"X",IB4)</f>
        <v>@</v>
      </c>
      <c r="SO4" t="str">
        <f t="shared" ref="SO4:SO67" ca="1" si="238">IF(AND(IC4="@",NI4&lt;4),"X",IC4)</f>
        <v>@</v>
      </c>
      <c r="SP4" t="str">
        <f t="shared" ref="SP4:SP67" ca="1" si="239">IF(AND(ID4="@",NJ4&lt;4),"X",ID4)</f>
        <v>X</v>
      </c>
      <c r="SQ4" t="str">
        <f t="shared" ref="SQ4:SQ67" ca="1" si="240">IF(AND(IE4="@",NK4&lt;4),"X",IE4)</f>
        <v>.</v>
      </c>
      <c r="SR4" t="str">
        <f t="shared" ref="SR4:SR67" ca="1" si="241">IF(AND(IF4="@",NL4&lt;4),"X",IF4)</f>
        <v>@</v>
      </c>
      <c r="SS4" t="str">
        <f t="shared" ref="SS4:SS67" ca="1" si="242">IF(AND(IG4="@",NM4&lt;4),"X",IG4)</f>
        <v>.</v>
      </c>
      <c r="ST4" t="str">
        <f t="shared" ref="ST4:ST67" ca="1" si="243">IF(AND(IH4="@",NN4&lt;4),"X",IH4)</f>
        <v>@</v>
      </c>
      <c r="SU4" t="str">
        <f t="shared" ref="SU4:SU67" ca="1" si="244">IF(AND(II4="@",NO4&lt;4),"X",II4)</f>
        <v>@</v>
      </c>
      <c r="SV4" t="str">
        <f t="shared" ref="SV4:SV67" ca="1" si="245">IF(AND(IJ4="@",NP4&lt;4),"X",IJ4)</f>
        <v>@</v>
      </c>
      <c r="SW4" t="str">
        <f t="shared" ref="SW4:SW67" ca="1" si="246">IF(AND(IK4="@",NQ4&lt;4),"X",IK4)</f>
        <v>@</v>
      </c>
      <c r="SX4" t="str">
        <f t="shared" ref="SX4:SX67" ca="1" si="247">IF(AND(IL4="@",NR4&lt;4),"X",IL4)</f>
        <v>.</v>
      </c>
      <c r="SY4" t="str">
        <f t="shared" ref="SY4:SY67" ca="1" si="248">IF(AND(IM4="@",NS4&lt;4),"X",IM4)</f>
        <v>X</v>
      </c>
      <c r="SZ4" t="str">
        <f t="shared" ref="SZ4:SZ67" ca="1" si="249">IF(AND(IN4="@",NT4&lt;4),"X",IN4)</f>
        <v>.</v>
      </c>
      <c r="TA4" t="str">
        <f t="shared" ref="TA4:TA67" ca="1" si="250">IF(AND(IO4="@",NU4&lt;4),"X",IO4)</f>
        <v>@</v>
      </c>
      <c r="TB4" t="str">
        <f t="shared" ref="TB4:TB67" ca="1" si="251">IF(AND(IP4="@",NV4&lt;4),"X",IP4)</f>
        <v>@</v>
      </c>
      <c r="TC4" t="str">
        <f t="shared" ref="TC4:TC67" ca="1" si="252">IF(AND(IQ4="@",NW4&lt;4),"X",IQ4)</f>
        <v>.</v>
      </c>
      <c r="TD4" t="str">
        <f t="shared" ref="TD4:TD67" ca="1" si="253">IF(AND(IR4="@",NX4&lt;4),"X",IR4)</f>
        <v>.</v>
      </c>
      <c r="TE4" t="str">
        <f t="shared" ref="TE4:TE67" ca="1" si="254">IF(AND(IS4="@",NY4&lt;4),"X",IS4)</f>
        <v>@</v>
      </c>
      <c r="TF4" t="str">
        <f t="shared" ref="TF4:TF67" ca="1" si="255">IF(AND(IT4="@",NZ4&lt;4),"X",IT4)</f>
        <v>@</v>
      </c>
      <c r="TG4" t="str">
        <f t="shared" ref="TG4:TG67" ca="1" si="256">IF(AND(IU4="@",OA4&lt;4),"X",IU4)</f>
        <v>@</v>
      </c>
      <c r="TH4" t="str">
        <f t="shared" ref="TH4:TH67" ca="1" si="257">IF(AND(IV4="@",OB4&lt;4),"X",IV4)</f>
        <v>@</v>
      </c>
      <c r="TI4" t="str">
        <f t="shared" ref="TI4:TI67" ca="1" si="258">IF(AND(IW4="@",OC4&lt;4),"X",IW4)</f>
        <v>.</v>
      </c>
      <c r="TJ4" t="str">
        <f t="shared" ref="TJ4:TJ67" ca="1" si="259">IF(AND(IX4="@",OD4&lt;4),"X",IX4)</f>
        <v>X</v>
      </c>
      <c r="TK4" t="str">
        <f t="shared" ref="TK4:TK67" ca="1" si="260">IF(AND(IY4="@",OE4&lt;4),"X",IY4)</f>
        <v>@</v>
      </c>
      <c r="TL4" t="str">
        <f t="shared" ref="TL4:TL67" ca="1" si="261">IF(AND(IZ4="@",OF4&lt;4),"X",IZ4)</f>
        <v>.</v>
      </c>
      <c r="TM4" t="str">
        <f t="shared" ref="TM4:TM67" ca="1" si="262">IF(AND(JA4="@",OG4&lt;4),"X",JA4)</f>
        <v>.</v>
      </c>
      <c r="TN4" t="str">
        <f t="shared" ref="TN4:TN67" ca="1" si="263">IF(AND(JB4="@",OH4&lt;4),"X",JB4)</f>
        <v>.</v>
      </c>
      <c r="TO4" t="str">
        <f t="shared" ref="TO4:TO67" ca="1" si="264">IF(AND(JC4="@",OI4&lt;4),"X",JC4)</f>
        <v>.</v>
      </c>
      <c r="TP4" t="str">
        <f t="shared" ref="TP4:TP67" ca="1" si="265">IF(AND(JD4="@",OJ4&lt;4),"X",JD4)</f>
        <v>@</v>
      </c>
      <c r="TQ4" t="str">
        <f t="shared" ref="TQ4:TQ67" ca="1" si="266">IF(AND(JE4="@",OK4&lt;4),"X",JE4)</f>
        <v>@</v>
      </c>
      <c r="TR4" t="str">
        <f t="shared" ref="TR4:TR67" ca="1" si="267">IF(AND(JF4="@",OL4&lt;4),"X",JF4)</f>
        <v>.</v>
      </c>
      <c r="TS4" t="str">
        <f t="shared" ref="TS4:TS67" ca="1" si="268">IF(AND(JG4="@",OM4&lt;4),"X",JG4)</f>
        <v>@</v>
      </c>
      <c r="TT4" t="str">
        <f t="shared" ref="TT4:TT67" ca="1" si="269">IF(AND(JH4="@",ON4&lt;4),"X",JH4)</f>
        <v>@</v>
      </c>
      <c r="TU4" t="str">
        <f t="shared" ref="TU4:TU67" ca="1" si="270">IF(AND(JI4="@",OO4&lt;4),"X",JI4)</f>
        <v>@</v>
      </c>
      <c r="TV4" t="str">
        <f t="shared" ref="TV4:TV67" ca="1" si="271">IF(AND(JJ4="@",OP4&lt;4),"X",JJ4)</f>
        <v>@</v>
      </c>
      <c r="TW4" t="str">
        <f t="shared" ref="TW4:TW67" ca="1" si="272">IF(AND(JK4="@",OQ4&lt;4),"X",JK4)</f>
        <v>@</v>
      </c>
      <c r="TX4" t="str">
        <f t="shared" ref="TX4:TX67" ca="1" si="273">IF(AND(JL4="@",OR4&lt;4),"X",JL4)</f>
        <v>@</v>
      </c>
      <c r="TY4" t="str">
        <f t="shared" ref="TY4:TY67" ca="1" si="274">IF(AND(JM4="@",OS4&lt;4),"X",JM4)</f>
        <v>@</v>
      </c>
      <c r="TZ4" t="str">
        <f t="shared" ref="TZ4:TZ67" ca="1" si="275">IF(AND(JN4="@",OT4&lt;4),"X",JN4)</f>
        <v>X</v>
      </c>
    </row>
    <row r="5" spans="2:546" x14ac:dyDescent="0.3">
      <c r="B5">
        <f>'Part 1'!A5</f>
        <v>0</v>
      </c>
      <c r="D5" t="str" cm="1">
        <f t="array" ref="D5">TRANSPOSE(MID(B5,_xlfn.SEQUENCE(LEN(B5)),1))</f>
        <v>0</v>
      </c>
      <c r="EJ5" t="s">
        <v>2</v>
      </c>
      <c r="EK5" t="s">
        <v>3</v>
      </c>
      <c r="EL5" t="s">
        <v>2</v>
      </c>
      <c r="EM5" t="s">
        <v>3</v>
      </c>
      <c r="EN5" t="s">
        <v>2</v>
      </c>
      <c r="EO5" t="s">
        <v>3</v>
      </c>
      <c r="EP5" t="s">
        <v>2</v>
      </c>
      <c r="EQ5" t="s">
        <v>3</v>
      </c>
      <c r="ER5" t="s">
        <v>3</v>
      </c>
      <c r="ES5" t="s">
        <v>3</v>
      </c>
      <c r="ET5" t="s">
        <v>2</v>
      </c>
      <c r="EU5" t="s">
        <v>3</v>
      </c>
      <c r="EV5" t="s">
        <v>2</v>
      </c>
      <c r="EW5" t="s">
        <v>2</v>
      </c>
      <c r="EX5" t="s">
        <v>2</v>
      </c>
      <c r="EY5" t="s">
        <v>2</v>
      </c>
      <c r="EZ5" t="s">
        <v>2</v>
      </c>
      <c r="FA5" t="s">
        <v>2</v>
      </c>
      <c r="FB5" t="s">
        <v>3</v>
      </c>
      <c r="FC5" t="s">
        <v>3</v>
      </c>
      <c r="FD5" t="s">
        <v>2</v>
      </c>
      <c r="FE5" t="s">
        <v>3</v>
      </c>
      <c r="FF5" t="s">
        <v>2</v>
      </c>
      <c r="FG5" t="s">
        <v>2</v>
      </c>
      <c r="FH5" t="s">
        <v>3</v>
      </c>
      <c r="FI5" t="s">
        <v>3</v>
      </c>
      <c r="FJ5" t="s">
        <v>2</v>
      </c>
      <c r="FK5" t="s">
        <v>2</v>
      </c>
      <c r="FL5" t="s">
        <v>2</v>
      </c>
      <c r="FM5" t="s">
        <v>2</v>
      </c>
      <c r="FN5" t="s">
        <v>2</v>
      </c>
      <c r="FO5" t="s">
        <v>3</v>
      </c>
      <c r="FP5" t="s">
        <v>3</v>
      </c>
      <c r="FQ5" t="s">
        <v>2</v>
      </c>
      <c r="FR5" t="s">
        <v>2</v>
      </c>
      <c r="FS5" t="s">
        <v>3</v>
      </c>
      <c r="FT5" t="s">
        <v>3</v>
      </c>
      <c r="FU5" t="s">
        <v>2</v>
      </c>
      <c r="FV5" t="s">
        <v>3</v>
      </c>
      <c r="FW5" t="s">
        <v>3</v>
      </c>
      <c r="FX5" t="s">
        <v>3</v>
      </c>
      <c r="FY5" t="s">
        <v>2</v>
      </c>
      <c r="FZ5" t="s">
        <v>2</v>
      </c>
      <c r="GA5" t="s">
        <v>2</v>
      </c>
      <c r="GB5" t="s">
        <v>3</v>
      </c>
      <c r="GC5" t="s">
        <v>2</v>
      </c>
      <c r="GD5" t="s">
        <v>2</v>
      </c>
      <c r="GE5" t="s">
        <v>2</v>
      </c>
      <c r="GF5" t="s">
        <v>2</v>
      </c>
      <c r="GG5" t="s">
        <v>3</v>
      </c>
      <c r="GH5" t="s">
        <v>2</v>
      </c>
      <c r="GI5" t="s">
        <v>2</v>
      </c>
      <c r="GJ5" t="s">
        <v>2</v>
      </c>
      <c r="GK5" t="s">
        <v>2</v>
      </c>
      <c r="GL5" t="s">
        <v>2</v>
      </c>
      <c r="GM5" t="s">
        <v>2</v>
      </c>
      <c r="GN5" t="s">
        <v>2</v>
      </c>
      <c r="GO5" t="s">
        <v>3</v>
      </c>
      <c r="GP5" t="s">
        <v>2</v>
      </c>
      <c r="GQ5" t="s">
        <v>2</v>
      </c>
      <c r="GR5" t="s">
        <v>2</v>
      </c>
      <c r="GS5" t="s">
        <v>2</v>
      </c>
      <c r="GT5" t="s">
        <v>2</v>
      </c>
      <c r="GU5" t="s">
        <v>3</v>
      </c>
      <c r="GV5" t="s">
        <v>2</v>
      </c>
      <c r="GW5" t="s">
        <v>2</v>
      </c>
      <c r="GX5" t="s">
        <v>2</v>
      </c>
      <c r="GY5" t="s">
        <v>2</v>
      </c>
      <c r="GZ5" t="s">
        <v>2</v>
      </c>
      <c r="HA5" t="s">
        <v>3</v>
      </c>
      <c r="HB5" t="s">
        <v>2</v>
      </c>
      <c r="HC5" t="s">
        <v>2</v>
      </c>
      <c r="HD5" t="s">
        <v>2</v>
      </c>
      <c r="HE5" t="s">
        <v>2</v>
      </c>
      <c r="HF5" t="s">
        <v>2</v>
      </c>
      <c r="HG5" t="s">
        <v>2</v>
      </c>
      <c r="HH5" t="s">
        <v>2</v>
      </c>
      <c r="HI5" t="s">
        <v>2</v>
      </c>
      <c r="HJ5" t="s">
        <v>2</v>
      </c>
      <c r="HK5" t="s">
        <v>3</v>
      </c>
      <c r="HL5" t="s">
        <v>2</v>
      </c>
      <c r="HM5" t="s">
        <v>2</v>
      </c>
      <c r="HN5" t="s">
        <v>2</v>
      </c>
      <c r="HO5" t="s">
        <v>3</v>
      </c>
      <c r="HP5" t="s">
        <v>2</v>
      </c>
      <c r="HQ5" t="s">
        <v>2</v>
      </c>
      <c r="HR5" t="s">
        <v>2</v>
      </c>
      <c r="HS5" t="s">
        <v>2</v>
      </c>
      <c r="HT5" t="s">
        <v>2</v>
      </c>
      <c r="HU5" t="s">
        <v>2</v>
      </c>
      <c r="HV5" t="s">
        <v>2</v>
      </c>
      <c r="HW5" t="s">
        <v>3</v>
      </c>
      <c r="HX5" t="s">
        <v>2</v>
      </c>
      <c r="HY5" t="s">
        <v>2</v>
      </c>
      <c r="HZ5" t="s">
        <v>2</v>
      </c>
      <c r="IA5" t="s">
        <v>2</v>
      </c>
      <c r="IB5" t="s">
        <v>2</v>
      </c>
      <c r="IC5" t="s">
        <v>3</v>
      </c>
      <c r="ID5" t="s">
        <v>3</v>
      </c>
      <c r="IE5" t="s">
        <v>3</v>
      </c>
      <c r="IF5" t="s">
        <v>2</v>
      </c>
      <c r="IG5" t="s">
        <v>2</v>
      </c>
      <c r="IH5" t="s">
        <v>3</v>
      </c>
      <c r="II5" t="s">
        <v>2</v>
      </c>
      <c r="IJ5" t="s">
        <v>2</v>
      </c>
      <c r="IK5" t="s">
        <v>2</v>
      </c>
      <c r="IL5" t="s">
        <v>3</v>
      </c>
      <c r="IM5" t="s">
        <v>2</v>
      </c>
      <c r="IN5" t="s">
        <v>2</v>
      </c>
      <c r="IO5" t="s">
        <v>2</v>
      </c>
      <c r="IP5" t="s">
        <v>3</v>
      </c>
      <c r="IQ5" t="s">
        <v>2</v>
      </c>
      <c r="IR5" t="s">
        <v>2</v>
      </c>
      <c r="IS5" t="s">
        <v>2</v>
      </c>
      <c r="IT5" t="s">
        <v>3</v>
      </c>
      <c r="IU5" t="s">
        <v>2</v>
      </c>
      <c r="IV5" t="s">
        <v>2</v>
      </c>
      <c r="IW5" t="s">
        <v>3</v>
      </c>
      <c r="IX5" t="s">
        <v>3</v>
      </c>
      <c r="IY5" t="s">
        <v>3</v>
      </c>
      <c r="IZ5" t="s">
        <v>2</v>
      </c>
      <c r="JA5" t="s">
        <v>2</v>
      </c>
      <c r="JB5" t="s">
        <v>2</v>
      </c>
      <c r="JC5" t="s">
        <v>3</v>
      </c>
      <c r="JD5" t="s">
        <v>2</v>
      </c>
      <c r="JE5" t="s">
        <v>2</v>
      </c>
      <c r="JF5" t="s">
        <v>3</v>
      </c>
      <c r="JG5" t="s">
        <v>2</v>
      </c>
      <c r="JH5" t="s">
        <v>3</v>
      </c>
      <c r="JI5" t="s">
        <v>2</v>
      </c>
      <c r="JJ5" t="s">
        <v>2</v>
      </c>
      <c r="JK5" t="s">
        <v>3</v>
      </c>
      <c r="JL5" t="s">
        <v>2</v>
      </c>
      <c r="JM5" t="s">
        <v>3</v>
      </c>
      <c r="JN5" t="s">
        <v>3</v>
      </c>
      <c r="JP5">
        <f t="shared" ca="1" si="6"/>
        <v>2</v>
      </c>
      <c r="JQ5">
        <f t="shared" ca="1" si="7"/>
        <v>4</v>
      </c>
      <c r="JR5">
        <f t="shared" ca="1" si="8"/>
        <v>4</v>
      </c>
      <c r="JS5">
        <f t="shared" ca="1" si="9"/>
        <v>6</v>
      </c>
      <c r="JT5">
        <f t="shared" ca="1" si="10"/>
        <v>6</v>
      </c>
      <c r="JU5">
        <f t="shared" ca="1" si="11"/>
        <v>7</v>
      </c>
      <c r="JV5">
        <f t="shared" ca="1" si="12"/>
        <v>6</v>
      </c>
      <c r="JW5">
        <f t="shared" ca="1" si="13"/>
        <v>4</v>
      </c>
      <c r="JX5">
        <f t="shared" ca="1" si="14"/>
        <v>2</v>
      </c>
      <c r="JY5">
        <f t="shared" ca="1" si="15"/>
        <v>3</v>
      </c>
      <c r="JZ5">
        <f t="shared" ca="1" si="16"/>
        <v>5</v>
      </c>
      <c r="KA5">
        <f t="shared" ca="1" si="17"/>
        <v>7</v>
      </c>
      <c r="KB5">
        <f t="shared" ca="1" si="18"/>
        <v>5</v>
      </c>
      <c r="KC5">
        <f t="shared" ca="1" si="19"/>
        <v>5</v>
      </c>
      <c r="KD5">
        <f t="shared" ca="1" si="20"/>
        <v>4</v>
      </c>
      <c r="KE5">
        <f t="shared" ca="1" si="21"/>
        <v>5</v>
      </c>
      <c r="KF5">
        <f t="shared" ca="1" si="22"/>
        <v>5</v>
      </c>
      <c r="KG5">
        <f t="shared" ca="1" si="23"/>
        <v>5</v>
      </c>
      <c r="KH5">
        <f t="shared" ca="1" si="24"/>
        <v>5</v>
      </c>
      <c r="KI5">
        <f t="shared" ca="1" si="25"/>
        <v>5</v>
      </c>
      <c r="KJ5">
        <f t="shared" ca="1" si="26"/>
        <v>4</v>
      </c>
      <c r="KK5">
        <f t="shared" ca="1" si="27"/>
        <v>5</v>
      </c>
      <c r="KL5">
        <f t="shared" ca="1" si="28"/>
        <v>6</v>
      </c>
      <c r="KM5">
        <f t="shared" ca="1" si="29"/>
        <v>6</v>
      </c>
      <c r="KN5">
        <f t="shared" ca="1" si="30"/>
        <v>5</v>
      </c>
      <c r="KO5">
        <f t="shared" ca="1" si="31"/>
        <v>4</v>
      </c>
      <c r="KP5">
        <f t="shared" ca="1" si="32"/>
        <v>5</v>
      </c>
      <c r="KQ5">
        <f t="shared" ca="1" si="33"/>
        <v>6</v>
      </c>
      <c r="KR5">
        <f t="shared" ca="1" si="34"/>
        <v>7</v>
      </c>
      <c r="KS5">
        <f t="shared" ca="1" si="35"/>
        <v>8</v>
      </c>
      <c r="KT5">
        <f t="shared" ca="1" si="36"/>
        <v>6</v>
      </c>
      <c r="KU5">
        <f t="shared" ca="1" si="37"/>
        <v>5</v>
      </c>
      <c r="KV5">
        <f t="shared" ca="1" si="38"/>
        <v>4</v>
      </c>
      <c r="KW5">
        <f t="shared" ca="1" si="39"/>
        <v>5</v>
      </c>
      <c r="KX5">
        <f t="shared" ca="1" si="40"/>
        <v>4</v>
      </c>
      <c r="KY5">
        <f t="shared" ca="1" si="41"/>
        <v>4</v>
      </c>
      <c r="KZ5">
        <f t="shared" ca="1" si="42"/>
        <v>3</v>
      </c>
      <c r="LA5">
        <f t="shared" ca="1" si="43"/>
        <v>4</v>
      </c>
      <c r="LB5">
        <f t="shared" ca="1" si="44"/>
        <v>3</v>
      </c>
      <c r="LC5">
        <f t="shared" ca="1" si="45"/>
        <v>4</v>
      </c>
      <c r="LD5">
        <f t="shared" ca="1" si="46"/>
        <v>4</v>
      </c>
      <c r="LE5">
        <f t="shared" ca="1" si="47"/>
        <v>5</v>
      </c>
      <c r="LF5">
        <f t="shared" ca="1" si="48"/>
        <v>6</v>
      </c>
      <c r="LG5">
        <f t="shared" ca="1" si="49"/>
        <v>6</v>
      </c>
      <c r="LH5">
        <f t="shared" ca="1" si="50"/>
        <v>6</v>
      </c>
      <c r="LI5">
        <f t="shared" ca="1" si="51"/>
        <v>6</v>
      </c>
      <c r="LJ5">
        <f t="shared" ca="1" si="52"/>
        <v>7</v>
      </c>
      <c r="LK5">
        <f t="shared" ca="1" si="53"/>
        <v>8</v>
      </c>
      <c r="LL5">
        <f t="shared" ca="1" si="54"/>
        <v>5</v>
      </c>
      <c r="LM5">
        <f t="shared" ca="1" si="55"/>
        <v>5</v>
      </c>
      <c r="LN5">
        <f t="shared" ca="1" si="56"/>
        <v>4</v>
      </c>
      <c r="LO5">
        <f t="shared" ca="1" si="57"/>
        <v>6</v>
      </c>
      <c r="LP5">
        <f t="shared" ca="1" si="58"/>
        <v>5</v>
      </c>
      <c r="LQ5">
        <f t="shared" ca="1" si="59"/>
        <v>6</v>
      </c>
      <c r="LR5">
        <f t="shared" ca="1" si="60"/>
        <v>6</v>
      </c>
      <c r="LS5">
        <f t="shared" ca="1" si="61"/>
        <v>5</v>
      </c>
      <c r="LT5">
        <f t="shared" ca="1" si="62"/>
        <v>3</v>
      </c>
      <c r="LU5">
        <f t="shared" ca="1" si="63"/>
        <v>3</v>
      </c>
      <c r="LV5">
        <f t="shared" ca="1" si="64"/>
        <v>5</v>
      </c>
      <c r="LW5">
        <f t="shared" ca="1" si="65"/>
        <v>7</v>
      </c>
      <c r="LX5">
        <f t="shared" ca="1" si="66"/>
        <v>7</v>
      </c>
      <c r="LY5">
        <f t="shared" ca="1" si="67"/>
        <v>6</v>
      </c>
      <c r="LZ5">
        <f t="shared" ca="1" si="68"/>
        <v>4</v>
      </c>
      <c r="MA5">
        <f t="shared" ca="1" si="69"/>
        <v>4</v>
      </c>
      <c r="MB5">
        <f t="shared" ca="1" si="70"/>
        <v>5</v>
      </c>
      <c r="MC5">
        <f t="shared" ca="1" si="71"/>
        <v>6</v>
      </c>
      <c r="MD5">
        <f t="shared" ca="1" si="72"/>
        <v>7</v>
      </c>
      <c r="ME5">
        <f t="shared" ca="1" si="73"/>
        <v>6</v>
      </c>
      <c r="MF5">
        <f t="shared" ca="1" si="74"/>
        <v>6</v>
      </c>
      <c r="MG5">
        <f t="shared" ca="1" si="75"/>
        <v>4</v>
      </c>
      <c r="MH5">
        <f t="shared" ca="1" si="76"/>
        <v>5</v>
      </c>
      <c r="MI5">
        <f t="shared" ca="1" si="77"/>
        <v>6</v>
      </c>
      <c r="MJ5">
        <f t="shared" ca="1" si="78"/>
        <v>8</v>
      </c>
      <c r="MK5">
        <f t="shared" ca="1" si="79"/>
        <v>8</v>
      </c>
      <c r="ML5">
        <f t="shared" ca="1" si="80"/>
        <v>8</v>
      </c>
      <c r="MM5">
        <f t="shared" ca="1" si="81"/>
        <v>7</v>
      </c>
      <c r="MN5">
        <f t="shared" ca="1" si="82"/>
        <v>7</v>
      </c>
      <c r="MO5">
        <f t="shared" ca="1" si="83"/>
        <v>5</v>
      </c>
      <c r="MP5">
        <f t="shared" ca="1" si="84"/>
        <v>4</v>
      </c>
      <c r="MQ5">
        <f t="shared" ca="1" si="85"/>
        <v>2</v>
      </c>
      <c r="MR5">
        <f t="shared" ca="1" si="86"/>
        <v>4</v>
      </c>
      <c r="MS5">
        <f t="shared" ca="1" si="87"/>
        <v>6</v>
      </c>
      <c r="MT5">
        <f t="shared" ca="1" si="88"/>
        <v>5</v>
      </c>
      <c r="MU5">
        <f t="shared" ca="1" si="89"/>
        <v>4</v>
      </c>
      <c r="MV5">
        <f t="shared" ca="1" si="90"/>
        <v>4</v>
      </c>
      <c r="MW5">
        <f t="shared" ca="1" si="91"/>
        <v>6</v>
      </c>
      <c r="MX5">
        <f t="shared" ca="1" si="92"/>
        <v>6</v>
      </c>
      <c r="MY5">
        <f t="shared" ca="1" si="93"/>
        <v>4</v>
      </c>
      <c r="MZ5">
        <f t="shared" ca="1" si="94"/>
        <v>5</v>
      </c>
      <c r="NA5">
        <f t="shared" ca="1" si="95"/>
        <v>6</v>
      </c>
      <c r="NB5">
        <f t="shared" ca="1" si="96"/>
        <v>6</v>
      </c>
      <c r="NC5">
        <f t="shared" ca="1" si="97"/>
        <v>5</v>
      </c>
      <c r="ND5">
        <f t="shared" ca="1" si="98"/>
        <v>4</v>
      </c>
      <c r="NE5">
        <f t="shared" ca="1" si="99"/>
        <v>5</v>
      </c>
      <c r="NF5">
        <f t="shared" ca="1" si="100"/>
        <v>6</v>
      </c>
      <c r="NG5">
        <f t="shared" ca="1" si="101"/>
        <v>6</v>
      </c>
      <c r="NH5">
        <f t="shared" ca="1" si="102"/>
        <v>6</v>
      </c>
      <c r="NI5">
        <f t="shared" ca="1" si="103"/>
        <v>5</v>
      </c>
      <c r="NJ5">
        <f t="shared" ca="1" si="104"/>
        <v>4</v>
      </c>
      <c r="NK5">
        <f t="shared" ca="1" si="105"/>
        <v>5</v>
      </c>
      <c r="NL5">
        <f t="shared" ca="1" si="106"/>
        <v>5</v>
      </c>
      <c r="NM5">
        <f t="shared" ca="1" si="107"/>
        <v>6</v>
      </c>
      <c r="NN5">
        <f t="shared" ca="1" si="108"/>
        <v>6</v>
      </c>
      <c r="NO5">
        <f t="shared" ca="1" si="109"/>
        <v>7</v>
      </c>
      <c r="NP5">
        <f t="shared" ca="1" si="110"/>
        <v>8</v>
      </c>
      <c r="NQ5">
        <f t="shared" ca="1" si="111"/>
        <v>6</v>
      </c>
      <c r="NR5">
        <f t="shared" ca="1" si="112"/>
        <v>6</v>
      </c>
      <c r="NS5">
        <f t="shared" ca="1" si="113"/>
        <v>5</v>
      </c>
      <c r="NT5">
        <f t="shared" ca="1" si="114"/>
        <v>7</v>
      </c>
      <c r="NU5">
        <f t="shared" ca="1" si="115"/>
        <v>6</v>
      </c>
      <c r="NV5">
        <f t="shared" ca="1" si="116"/>
        <v>6</v>
      </c>
      <c r="NW5">
        <f t="shared" ca="1" si="117"/>
        <v>4</v>
      </c>
      <c r="NX5">
        <f t="shared" ca="1" si="118"/>
        <v>5</v>
      </c>
      <c r="NY5">
        <f t="shared" ca="1" si="119"/>
        <v>4</v>
      </c>
      <c r="NZ5">
        <f t="shared" ca="1" si="120"/>
        <v>6</v>
      </c>
      <c r="OA5">
        <f t="shared" ca="1" si="121"/>
        <v>6</v>
      </c>
      <c r="OB5">
        <f t="shared" ca="1" si="122"/>
        <v>6</v>
      </c>
      <c r="OC5">
        <f t="shared" ca="1" si="123"/>
        <v>4</v>
      </c>
      <c r="OD5">
        <f t="shared" ca="1" si="124"/>
        <v>3</v>
      </c>
      <c r="OE5">
        <f t="shared" ca="1" si="125"/>
        <v>4</v>
      </c>
      <c r="OF5">
        <f t="shared" ca="1" si="126"/>
        <v>5</v>
      </c>
      <c r="OG5">
        <f t="shared" ca="1" si="127"/>
        <v>5</v>
      </c>
      <c r="OH5">
        <f t="shared" ca="1" si="128"/>
        <v>4</v>
      </c>
      <c r="OI5">
        <f t="shared" ca="1" si="129"/>
        <v>4</v>
      </c>
      <c r="OJ5">
        <f t="shared" ca="1" si="130"/>
        <v>5</v>
      </c>
      <c r="OK5">
        <f t="shared" ca="1" si="131"/>
        <v>4</v>
      </c>
      <c r="OL5">
        <f t="shared" ca="1" si="132"/>
        <v>5</v>
      </c>
      <c r="OM5">
        <f t="shared" ca="1" si="133"/>
        <v>3</v>
      </c>
      <c r="ON5">
        <f t="shared" ca="1" si="134"/>
        <v>5</v>
      </c>
      <c r="OO5">
        <f t="shared" ca="1" si="135"/>
        <v>5</v>
      </c>
      <c r="OP5">
        <f t="shared" ca="1" si="136"/>
        <v>5</v>
      </c>
      <c r="OQ5">
        <f t="shared" ca="1" si="137"/>
        <v>6</v>
      </c>
      <c r="OR5">
        <f t="shared" ca="1" si="138"/>
        <v>5</v>
      </c>
      <c r="OS5">
        <f t="shared" ca="1" si="139"/>
        <v>6</v>
      </c>
      <c r="OT5">
        <f t="shared" ca="1" si="140"/>
        <v>3</v>
      </c>
      <c r="OV5" t="str">
        <f t="shared" ca="1" si="141"/>
        <v>X</v>
      </c>
      <c r="OW5" t="str">
        <f t="shared" ca="1" si="142"/>
        <v>.</v>
      </c>
      <c r="OX5" t="str">
        <f t="shared" ca="1" si="143"/>
        <v>@</v>
      </c>
      <c r="OY5" t="str">
        <f t="shared" ca="1" si="144"/>
        <v>.</v>
      </c>
      <c r="OZ5" t="str">
        <f t="shared" ca="1" si="145"/>
        <v>@</v>
      </c>
      <c r="PA5" t="str">
        <f t="shared" ca="1" si="146"/>
        <v>.</v>
      </c>
      <c r="PB5" t="str">
        <f t="shared" ca="1" si="147"/>
        <v>@</v>
      </c>
      <c r="PC5" t="str">
        <f t="shared" ca="1" si="148"/>
        <v>.</v>
      </c>
      <c r="PD5" t="str">
        <f t="shared" ca="1" si="149"/>
        <v>.</v>
      </c>
      <c r="PE5" t="str">
        <f t="shared" ca="1" si="150"/>
        <v>.</v>
      </c>
      <c r="PF5" t="str">
        <f t="shared" ca="1" si="151"/>
        <v>@</v>
      </c>
      <c r="PG5" t="str">
        <f t="shared" ca="1" si="152"/>
        <v>.</v>
      </c>
      <c r="PH5" t="str">
        <f t="shared" ca="1" si="153"/>
        <v>@</v>
      </c>
      <c r="PI5" t="str">
        <f t="shared" ca="1" si="154"/>
        <v>@</v>
      </c>
      <c r="PJ5" t="str">
        <f t="shared" ca="1" si="155"/>
        <v>@</v>
      </c>
      <c r="PK5" t="str">
        <f t="shared" ca="1" si="156"/>
        <v>@</v>
      </c>
      <c r="PL5" t="str">
        <f t="shared" ca="1" si="157"/>
        <v>@</v>
      </c>
      <c r="PM5" t="str">
        <f t="shared" ca="1" si="158"/>
        <v>@</v>
      </c>
      <c r="PN5" t="str">
        <f t="shared" ca="1" si="159"/>
        <v>.</v>
      </c>
      <c r="PO5" t="str">
        <f t="shared" ca="1" si="160"/>
        <v>.</v>
      </c>
      <c r="PP5" t="str">
        <f t="shared" ca="1" si="161"/>
        <v>@</v>
      </c>
      <c r="PQ5" t="str">
        <f t="shared" ca="1" si="162"/>
        <v>.</v>
      </c>
      <c r="PR5" t="str">
        <f t="shared" ca="1" si="163"/>
        <v>@</v>
      </c>
      <c r="PS5" t="str">
        <f t="shared" ca="1" si="164"/>
        <v>@</v>
      </c>
      <c r="PT5" t="str">
        <f t="shared" ca="1" si="165"/>
        <v>.</v>
      </c>
      <c r="PU5" t="str">
        <f t="shared" ca="1" si="166"/>
        <v>.</v>
      </c>
      <c r="PV5" t="str">
        <f t="shared" ca="1" si="167"/>
        <v>@</v>
      </c>
      <c r="PW5" t="str">
        <f t="shared" ca="1" si="168"/>
        <v>@</v>
      </c>
      <c r="PX5" t="str">
        <f t="shared" ca="1" si="169"/>
        <v>@</v>
      </c>
      <c r="PY5" t="str">
        <f t="shared" ca="1" si="170"/>
        <v>@</v>
      </c>
      <c r="PZ5" t="str">
        <f t="shared" ca="1" si="171"/>
        <v>@</v>
      </c>
      <c r="QA5" t="str">
        <f t="shared" ca="1" si="172"/>
        <v>.</v>
      </c>
      <c r="QB5" t="str">
        <f t="shared" ca="1" si="173"/>
        <v>.</v>
      </c>
      <c r="QC5" t="str">
        <f t="shared" ca="1" si="174"/>
        <v>@</v>
      </c>
      <c r="QD5" t="str">
        <f t="shared" ca="1" si="175"/>
        <v>@</v>
      </c>
      <c r="QE5" t="str">
        <f t="shared" ca="1" si="176"/>
        <v>.</v>
      </c>
      <c r="QF5" t="str">
        <f t="shared" ca="1" si="177"/>
        <v>.</v>
      </c>
      <c r="QG5" t="str">
        <f t="shared" ca="1" si="178"/>
        <v>@</v>
      </c>
      <c r="QH5" t="str">
        <f t="shared" ca="1" si="179"/>
        <v>.</v>
      </c>
      <c r="QI5" t="str">
        <f t="shared" ca="1" si="180"/>
        <v>.</v>
      </c>
      <c r="QJ5" t="str">
        <f t="shared" ca="1" si="181"/>
        <v>.</v>
      </c>
      <c r="QK5" t="str">
        <f t="shared" ca="1" si="182"/>
        <v>@</v>
      </c>
      <c r="QL5" t="str">
        <f t="shared" ca="1" si="183"/>
        <v>@</v>
      </c>
      <c r="QM5" t="str">
        <f t="shared" ca="1" si="184"/>
        <v>@</v>
      </c>
      <c r="QN5" t="str">
        <f t="shared" ca="1" si="185"/>
        <v>.</v>
      </c>
      <c r="QO5" t="str">
        <f t="shared" ca="1" si="186"/>
        <v>@</v>
      </c>
      <c r="QP5" t="str">
        <f t="shared" ca="1" si="187"/>
        <v>@</v>
      </c>
      <c r="QQ5" t="str">
        <f t="shared" ca="1" si="188"/>
        <v>@</v>
      </c>
      <c r="QR5" t="str">
        <f t="shared" ca="1" si="189"/>
        <v>@</v>
      </c>
      <c r="QS5" t="str">
        <f t="shared" ca="1" si="190"/>
        <v>.</v>
      </c>
      <c r="QT5" t="str">
        <f t="shared" ca="1" si="191"/>
        <v>@</v>
      </c>
      <c r="QU5" t="str">
        <f t="shared" ca="1" si="192"/>
        <v>@</v>
      </c>
      <c r="QV5" t="str">
        <f t="shared" ca="1" si="193"/>
        <v>@</v>
      </c>
      <c r="QW5" t="str">
        <f t="shared" ca="1" si="194"/>
        <v>@</v>
      </c>
      <c r="QX5" t="str">
        <f t="shared" ca="1" si="195"/>
        <v>@</v>
      </c>
      <c r="QY5" t="str">
        <f t="shared" ca="1" si="196"/>
        <v>@</v>
      </c>
      <c r="QZ5" t="str">
        <f t="shared" ca="1" si="197"/>
        <v>X</v>
      </c>
      <c r="RA5" t="str">
        <f t="shared" ca="1" si="198"/>
        <v>.</v>
      </c>
      <c r="RB5" t="str">
        <f t="shared" ca="1" si="199"/>
        <v>@</v>
      </c>
      <c r="RC5" t="str">
        <f t="shared" ca="1" si="200"/>
        <v>@</v>
      </c>
      <c r="RD5" t="str">
        <f t="shared" ca="1" si="201"/>
        <v>@</v>
      </c>
      <c r="RE5" t="str">
        <f t="shared" ca="1" si="202"/>
        <v>@</v>
      </c>
      <c r="RF5" t="str">
        <f t="shared" ca="1" si="203"/>
        <v>@</v>
      </c>
      <c r="RG5" t="str">
        <f t="shared" ca="1" si="204"/>
        <v>.</v>
      </c>
      <c r="RH5" t="str">
        <f t="shared" ca="1" si="205"/>
        <v>@</v>
      </c>
      <c r="RI5" t="str">
        <f t="shared" ca="1" si="206"/>
        <v>@</v>
      </c>
      <c r="RJ5" t="str">
        <f t="shared" ca="1" si="207"/>
        <v>@</v>
      </c>
      <c r="RK5" t="str">
        <f t="shared" ca="1" si="208"/>
        <v>@</v>
      </c>
      <c r="RL5" t="str">
        <f t="shared" ca="1" si="209"/>
        <v>@</v>
      </c>
      <c r="RM5" t="str">
        <f t="shared" ca="1" si="210"/>
        <v>.</v>
      </c>
      <c r="RN5" t="str">
        <f t="shared" ca="1" si="211"/>
        <v>@</v>
      </c>
      <c r="RO5" t="str">
        <f t="shared" ca="1" si="212"/>
        <v>@</v>
      </c>
      <c r="RP5" t="str">
        <f t="shared" ca="1" si="213"/>
        <v>@</v>
      </c>
      <c r="RQ5" t="str">
        <f t="shared" ca="1" si="214"/>
        <v>@</v>
      </c>
      <c r="RR5" t="str">
        <f t="shared" ca="1" si="215"/>
        <v>@</v>
      </c>
      <c r="RS5" t="str">
        <f t="shared" ca="1" si="216"/>
        <v>@</v>
      </c>
      <c r="RT5" t="str">
        <f t="shared" ca="1" si="217"/>
        <v>@</v>
      </c>
      <c r="RU5" t="str">
        <f t="shared" ca="1" si="218"/>
        <v>@</v>
      </c>
      <c r="RV5" t="str">
        <f t="shared" ca="1" si="219"/>
        <v>@</v>
      </c>
      <c r="RW5" t="str">
        <f t="shared" ca="1" si="220"/>
        <v>.</v>
      </c>
      <c r="RX5" t="str">
        <f t="shared" ca="1" si="221"/>
        <v>@</v>
      </c>
      <c r="RY5" t="str">
        <f t="shared" ca="1" si="222"/>
        <v>@</v>
      </c>
      <c r="RZ5" t="str">
        <f t="shared" ca="1" si="223"/>
        <v>@</v>
      </c>
      <c r="SA5" t="str">
        <f t="shared" ca="1" si="224"/>
        <v>.</v>
      </c>
      <c r="SB5" t="str">
        <f t="shared" ca="1" si="225"/>
        <v>@</v>
      </c>
      <c r="SC5" t="str">
        <f t="shared" ca="1" si="226"/>
        <v>@</v>
      </c>
      <c r="SD5" t="str">
        <f t="shared" ca="1" si="227"/>
        <v>@</v>
      </c>
      <c r="SE5" t="str">
        <f t="shared" ca="1" si="228"/>
        <v>@</v>
      </c>
      <c r="SF5" t="str">
        <f t="shared" ca="1" si="229"/>
        <v>@</v>
      </c>
      <c r="SG5" t="str">
        <f t="shared" ca="1" si="230"/>
        <v>@</v>
      </c>
      <c r="SH5" t="str">
        <f t="shared" ca="1" si="231"/>
        <v>@</v>
      </c>
      <c r="SI5" t="str">
        <f t="shared" ca="1" si="232"/>
        <v>.</v>
      </c>
      <c r="SJ5" t="str">
        <f t="shared" ca="1" si="233"/>
        <v>@</v>
      </c>
      <c r="SK5" t="str">
        <f t="shared" ca="1" si="234"/>
        <v>@</v>
      </c>
      <c r="SL5" t="str">
        <f t="shared" ca="1" si="235"/>
        <v>@</v>
      </c>
      <c r="SM5" t="str">
        <f t="shared" ca="1" si="236"/>
        <v>@</v>
      </c>
      <c r="SN5" t="str">
        <f t="shared" ca="1" si="237"/>
        <v>@</v>
      </c>
      <c r="SO5" t="str">
        <f t="shared" ca="1" si="238"/>
        <v>.</v>
      </c>
      <c r="SP5" t="str">
        <f t="shared" ca="1" si="239"/>
        <v>.</v>
      </c>
      <c r="SQ5" t="str">
        <f t="shared" ca="1" si="240"/>
        <v>.</v>
      </c>
      <c r="SR5" t="str">
        <f t="shared" ca="1" si="241"/>
        <v>@</v>
      </c>
      <c r="SS5" t="str">
        <f t="shared" ca="1" si="242"/>
        <v>@</v>
      </c>
      <c r="ST5" t="str">
        <f t="shared" ca="1" si="243"/>
        <v>.</v>
      </c>
      <c r="SU5" t="str">
        <f t="shared" ca="1" si="244"/>
        <v>@</v>
      </c>
      <c r="SV5" t="str">
        <f t="shared" ca="1" si="245"/>
        <v>@</v>
      </c>
      <c r="SW5" t="str">
        <f t="shared" ca="1" si="246"/>
        <v>@</v>
      </c>
      <c r="SX5" t="str">
        <f t="shared" ca="1" si="247"/>
        <v>.</v>
      </c>
      <c r="SY5" t="str">
        <f t="shared" ca="1" si="248"/>
        <v>@</v>
      </c>
      <c r="SZ5" t="str">
        <f t="shared" ca="1" si="249"/>
        <v>@</v>
      </c>
      <c r="TA5" t="str">
        <f t="shared" ca="1" si="250"/>
        <v>@</v>
      </c>
      <c r="TB5" t="str">
        <f t="shared" ca="1" si="251"/>
        <v>.</v>
      </c>
      <c r="TC5" t="str">
        <f t="shared" ca="1" si="252"/>
        <v>@</v>
      </c>
      <c r="TD5" t="str">
        <f t="shared" ca="1" si="253"/>
        <v>@</v>
      </c>
      <c r="TE5" t="str">
        <f t="shared" ca="1" si="254"/>
        <v>@</v>
      </c>
      <c r="TF5" t="str">
        <f t="shared" ca="1" si="255"/>
        <v>.</v>
      </c>
      <c r="TG5" t="str">
        <f t="shared" ca="1" si="256"/>
        <v>@</v>
      </c>
      <c r="TH5" t="str">
        <f t="shared" ca="1" si="257"/>
        <v>@</v>
      </c>
      <c r="TI5" t="str">
        <f t="shared" ca="1" si="258"/>
        <v>.</v>
      </c>
      <c r="TJ5" t="str">
        <f t="shared" ca="1" si="259"/>
        <v>.</v>
      </c>
      <c r="TK5" t="str">
        <f t="shared" ca="1" si="260"/>
        <v>.</v>
      </c>
      <c r="TL5" t="str">
        <f t="shared" ca="1" si="261"/>
        <v>@</v>
      </c>
      <c r="TM5" t="str">
        <f t="shared" ca="1" si="262"/>
        <v>@</v>
      </c>
      <c r="TN5" t="str">
        <f t="shared" ca="1" si="263"/>
        <v>@</v>
      </c>
      <c r="TO5" t="str">
        <f t="shared" ca="1" si="264"/>
        <v>.</v>
      </c>
      <c r="TP5" t="str">
        <f t="shared" ca="1" si="265"/>
        <v>@</v>
      </c>
      <c r="TQ5" t="str">
        <f t="shared" ca="1" si="266"/>
        <v>@</v>
      </c>
      <c r="TR5" t="str">
        <f t="shared" ca="1" si="267"/>
        <v>.</v>
      </c>
      <c r="TS5" t="str">
        <f t="shared" ca="1" si="268"/>
        <v>X</v>
      </c>
      <c r="TT5" t="str">
        <f t="shared" ca="1" si="269"/>
        <v>.</v>
      </c>
      <c r="TU5" t="str">
        <f t="shared" ca="1" si="270"/>
        <v>@</v>
      </c>
      <c r="TV5" t="str">
        <f t="shared" ca="1" si="271"/>
        <v>@</v>
      </c>
      <c r="TW5" t="str">
        <f t="shared" ca="1" si="272"/>
        <v>.</v>
      </c>
      <c r="TX5" t="str">
        <f t="shared" ca="1" si="273"/>
        <v>@</v>
      </c>
      <c r="TY5" t="str">
        <f t="shared" ca="1" si="274"/>
        <v>.</v>
      </c>
      <c r="TZ5" t="str">
        <f t="shared" ca="1" si="275"/>
        <v>.</v>
      </c>
    </row>
    <row r="6" spans="2:546" x14ac:dyDescent="0.3">
      <c r="B6">
        <f>'Part 1'!A6</f>
        <v>0</v>
      </c>
      <c r="D6" t="str" cm="1">
        <f t="array" ref="D6">TRANSPOSE(MID(B6,_xlfn.SEQUENCE(LEN(B6)),1))</f>
        <v>0</v>
      </c>
      <c r="EJ6" t="s">
        <v>3</v>
      </c>
      <c r="EK6" t="s">
        <v>2</v>
      </c>
      <c r="EL6" t="s">
        <v>2</v>
      </c>
      <c r="EM6" t="s">
        <v>2</v>
      </c>
      <c r="EN6" t="s">
        <v>2</v>
      </c>
      <c r="EO6" t="s">
        <v>2</v>
      </c>
      <c r="EP6" t="s">
        <v>2</v>
      </c>
      <c r="EQ6" t="s">
        <v>2</v>
      </c>
      <c r="ER6" t="s">
        <v>3</v>
      </c>
      <c r="ES6" t="s">
        <v>3</v>
      </c>
      <c r="ET6" t="s">
        <v>2</v>
      </c>
      <c r="EU6" t="s">
        <v>2</v>
      </c>
      <c r="EV6" t="s">
        <v>2</v>
      </c>
      <c r="EW6" t="s">
        <v>3</v>
      </c>
      <c r="EX6" t="s">
        <v>2</v>
      </c>
      <c r="EY6" t="s">
        <v>2</v>
      </c>
      <c r="EZ6" t="s">
        <v>2</v>
      </c>
      <c r="FA6" t="s">
        <v>2</v>
      </c>
      <c r="FB6" t="s">
        <v>2</v>
      </c>
      <c r="FC6" t="s">
        <v>2</v>
      </c>
      <c r="FD6" t="s">
        <v>2</v>
      </c>
      <c r="FE6" t="s">
        <v>2</v>
      </c>
      <c r="FF6" t="s">
        <v>2</v>
      </c>
      <c r="FG6" t="s">
        <v>2</v>
      </c>
      <c r="FH6" t="s">
        <v>3</v>
      </c>
      <c r="FI6" t="s">
        <v>2</v>
      </c>
      <c r="FJ6" t="s">
        <v>2</v>
      </c>
      <c r="FK6" t="s">
        <v>3</v>
      </c>
      <c r="FL6" t="s">
        <v>2</v>
      </c>
      <c r="FM6" t="s">
        <v>2</v>
      </c>
      <c r="FN6" t="s">
        <v>2</v>
      </c>
      <c r="FO6" t="s">
        <v>2</v>
      </c>
      <c r="FP6" t="s">
        <v>2</v>
      </c>
      <c r="FQ6" t="s">
        <v>2</v>
      </c>
      <c r="FR6" t="s">
        <v>3</v>
      </c>
      <c r="FS6" t="s">
        <v>2</v>
      </c>
      <c r="FT6" t="s">
        <v>2</v>
      </c>
      <c r="FU6" t="s">
        <v>3</v>
      </c>
      <c r="FV6" t="s">
        <v>2</v>
      </c>
      <c r="FW6" t="s">
        <v>3</v>
      </c>
      <c r="FX6" t="s">
        <v>2</v>
      </c>
      <c r="FY6" t="s">
        <v>3</v>
      </c>
      <c r="FZ6" t="s">
        <v>3</v>
      </c>
      <c r="GA6" t="s">
        <v>2</v>
      </c>
      <c r="GB6" t="s">
        <v>2</v>
      </c>
      <c r="GC6" t="s">
        <v>2</v>
      </c>
      <c r="GD6" t="s">
        <v>2</v>
      </c>
      <c r="GE6" t="s">
        <v>2</v>
      </c>
      <c r="GF6" t="s">
        <v>2</v>
      </c>
      <c r="GG6" t="s">
        <v>3</v>
      </c>
      <c r="GH6" t="s">
        <v>2</v>
      </c>
      <c r="GI6" t="s">
        <v>3</v>
      </c>
      <c r="GJ6" t="s">
        <v>2</v>
      </c>
      <c r="GK6" t="s">
        <v>3</v>
      </c>
      <c r="GL6" t="s">
        <v>2</v>
      </c>
      <c r="GM6" t="s">
        <v>2</v>
      </c>
      <c r="GN6" t="s">
        <v>3</v>
      </c>
      <c r="GO6" t="s">
        <v>3</v>
      </c>
      <c r="GP6" t="s">
        <v>2</v>
      </c>
      <c r="GQ6" t="s">
        <v>2</v>
      </c>
      <c r="GR6" t="s">
        <v>2</v>
      </c>
      <c r="GS6" t="s">
        <v>3</v>
      </c>
      <c r="GT6" t="s">
        <v>2</v>
      </c>
      <c r="GU6" t="s">
        <v>3</v>
      </c>
      <c r="GV6" t="s">
        <v>2</v>
      </c>
      <c r="GW6" t="s">
        <v>2</v>
      </c>
      <c r="GX6" t="s">
        <v>2</v>
      </c>
      <c r="GY6" t="s">
        <v>2</v>
      </c>
      <c r="GZ6" t="s">
        <v>3</v>
      </c>
      <c r="HA6" t="s">
        <v>2</v>
      </c>
      <c r="HB6" t="s">
        <v>3</v>
      </c>
      <c r="HC6" t="s">
        <v>2</v>
      </c>
      <c r="HD6" t="s">
        <v>2</v>
      </c>
      <c r="HE6" t="s">
        <v>2</v>
      </c>
      <c r="HF6" t="s">
        <v>2</v>
      </c>
      <c r="HG6" t="s">
        <v>2</v>
      </c>
      <c r="HH6" t="s">
        <v>2</v>
      </c>
      <c r="HI6" t="s">
        <v>2</v>
      </c>
      <c r="HJ6" t="s">
        <v>3</v>
      </c>
      <c r="HK6" t="s">
        <v>2</v>
      </c>
      <c r="HL6" t="s">
        <v>3</v>
      </c>
      <c r="HM6" t="s">
        <v>2</v>
      </c>
      <c r="HN6" t="s">
        <v>2</v>
      </c>
      <c r="HO6" t="s">
        <v>3</v>
      </c>
      <c r="HP6" t="s">
        <v>3</v>
      </c>
      <c r="HQ6" t="s">
        <v>2</v>
      </c>
      <c r="HR6" t="s">
        <v>3</v>
      </c>
      <c r="HS6" t="s">
        <v>2</v>
      </c>
      <c r="HT6" t="s">
        <v>3</v>
      </c>
      <c r="HU6" t="s">
        <v>2</v>
      </c>
      <c r="HV6" t="s">
        <v>2</v>
      </c>
      <c r="HW6" t="s">
        <v>2</v>
      </c>
      <c r="HX6" t="s">
        <v>2</v>
      </c>
      <c r="HY6" t="s">
        <v>3</v>
      </c>
      <c r="HZ6" t="s">
        <v>2</v>
      </c>
      <c r="IA6" t="s">
        <v>2</v>
      </c>
      <c r="IB6" t="s">
        <v>3</v>
      </c>
      <c r="IC6" t="s">
        <v>2</v>
      </c>
      <c r="ID6" t="s">
        <v>2</v>
      </c>
      <c r="IE6" t="s">
        <v>2</v>
      </c>
      <c r="IF6" t="s">
        <v>2</v>
      </c>
      <c r="IG6" t="s">
        <v>2</v>
      </c>
      <c r="IH6" t="s">
        <v>2</v>
      </c>
      <c r="II6" t="s">
        <v>2</v>
      </c>
      <c r="IJ6" t="s">
        <v>2</v>
      </c>
      <c r="IK6" t="s">
        <v>2</v>
      </c>
      <c r="IL6" t="s">
        <v>2</v>
      </c>
      <c r="IM6" t="s">
        <v>2</v>
      </c>
      <c r="IN6" t="s">
        <v>2</v>
      </c>
      <c r="IO6" t="s">
        <v>2</v>
      </c>
      <c r="IP6" t="s">
        <v>2</v>
      </c>
      <c r="IQ6" t="s">
        <v>2</v>
      </c>
      <c r="IR6" t="s">
        <v>3</v>
      </c>
      <c r="IS6" t="s">
        <v>2</v>
      </c>
      <c r="IT6" t="s">
        <v>3</v>
      </c>
      <c r="IU6" t="s">
        <v>2</v>
      </c>
      <c r="IV6" t="s">
        <v>2</v>
      </c>
      <c r="IW6" t="s">
        <v>2</v>
      </c>
      <c r="IX6" t="s">
        <v>3</v>
      </c>
      <c r="IY6" t="s">
        <v>2</v>
      </c>
      <c r="IZ6" t="s">
        <v>2</v>
      </c>
      <c r="JA6" t="s">
        <v>2</v>
      </c>
      <c r="JB6" t="s">
        <v>2</v>
      </c>
      <c r="JC6" t="s">
        <v>2</v>
      </c>
      <c r="JD6" t="s">
        <v>3</v>
      </c>
      <c r="JE6" t="s">
        <v>2</v>
      </c>
      <c r="JF6" t="s">
        <v>3</v>
      </c>
      <c r="JG6" t="s">
        <v>2</v>
      </c>
      <c r="JH6" t="s">
        <v>3</v>
      </c>
      <c r="JI6" t="s">
        <v>3</v>
      </c>
      <c r="JJ6" t="s">
        <v>2</v>
      </c>
      <c r="JK6" t="s">
        <v>3</v>
      </c>
      <c r="JL6" t="s">
        <v>2</v>
      </c>
      <c r="JM6" t="s">
        <v>2</v>
      </c>
      <c r="JN6" t="s">
        <v>2</v>
      </c>
      <c r="JP6">
        <f t="shared" ca="1" si="6"/>
        <v>3</v>
      </c>
      <c r="JQ6">
        <f t="shared" ca="1" si="7"/>
        <v>6</v>
      </c>
      <c r="JR6">
        <f t="shared" ca="1" si="8"/>
        <v>6</v>
      </c>
      <c r="JS6">
        <f t="shared" ca="1" si="9"/>
        <v>7</v>
      </c>
      <c r="JT6">
        <f t="shared" ca="1" si="10"/>
        <v>6</v>
      </c>
      <c r="JU6">
        <f t="shared" ca="1" si="11"/>
        <v>7</v>
      </c>
      <c r="JV6">
        <f t="shared" ca="1" si="12"/>
        <v>5</v>
      </c>
      <c r="JW6">
        <f t="shared" ca="1" si="13"/>
        <v>3</v>
      </c>
      <c r="JX6">
        <f t="shared" ca="1" si="14"/>
        <v>0</v>
      </c>
      <c r="JY6">
        <f t="shared" ca="1" si="15"/>
        <v>1</v>
      </c>
      <c r="JZ6">
        <f t="shared" ca="1" si="16"/>
        <v>3</v>
      </c>
      <c r="KA6">
        <f t="shared" ca="1" si="17"/>
        <v>6</v>
      </c>
      <c r="KB6">
        <f t="shared" ca="1" si="18"/>
        <v>5</v>
      </c>
      <c r="KC6">
        <f t="shared" ca="1" si="19"/>
        <v>5</v>
      </c>
      <c r="KD6">
        <f t="shared" ca="1" si="20"/>
        <v>4</v>
      </c>
      <c r="KE6">
        <f t="shared" ca="1" si="21"/>
        <v>6</v>
      </c>
      <c r="KF6">
        <f t="shared" ca="1" si="22"/>
        <v>7</v>
      </c>
      <c r="KG6">
        <f t="shared" ca="1" si="23"/>
        <v>6</v>
      </c>
      <c r="KH6">
        <f t="shared" ca="1" si="24"/>
        <v>5</v>
      </c>
      <c r="KI6">
        <f t="shared" ca="1" si="25"/>
        <v>4</v>
      </c>
      <c r="KJ6">
        <f t="shared" ca="1" si="26"/>
        <v>4</v>
      </c>
      <c r="KK6">
        <f t="shared" ca="1" si="27"/>
        <v>4</v>
      </c>
      <c r="KL6">
        <f t="shared" ca="1" si="28"/>
        <v>5</v>
      </c>
      <c r="KM6">
        <f t="shared" ca="1" si="29"/>
        <v>4</v>
      </c>
      <c r="KN6">
        <f t="shared" ca="1" si="30"/>
        <v>3</v>
      </c>
      <c r="KO6">
        <f t="shared" ca="1" si="31"/>
        <v>3</v>
      </c>
      <c r="KP6">
        <f t="shared" ca="1" si="32"/>
        <v>5</v>
      </c>
      <c r="KQ6">
        <f t="shared" ca="1" si="33"/>
        <v>6</v>
      </c>
      <c r="KR6">
        <f t="shared" ca="1" si="34"/>
        <v>6</v>
      </c>
      <c r="KS6">
        <f t="shared" ca="1" si="35"/>
        <v>7</v>
      </c>
      <c r="KT6">
        <f t="shared" ca="1" si="36"/>
        <v>6</v>
      </c>
      <c r="KU6">
        <f t="shared" ca="1" si="37"/>
        <v>5</v>
      </c>
      <c r="KV6">
        <f t="shared" ca="1" si="38"/>
        <v>5</v>
      </c>
      <c r="KW6">
        <f t="shared" ca="1" si="39"/>
        <v>5</v>
      </c>
      <c r="KX6">
        <f t="shared" ca="1" si="40"/>
        <v>4</v>
      </c>
      <c r="KY6">
        <f t="shared" ca="1" si="41"/>
        <v>3</v>
      </c>
      <c r="KZ6">
        <f t="shared" ca="1" si="42"/>
        <v>4</v>
      </c>
      <c r="LA6">
        <f t="shared" ca="1" si="43"/>
        <v>5</v>
      </c>
      <c r="LB6">
        <f t="shared" ca="1" si="44"/>
        <v>4</v>
      </c>
      <c r="LC6">
        <f t="shared" ca="1" si="45"/>
        <v>4</v>
      </c>
      <c r="LD6">
        <f t="shared" ca="1" si="46"/>
        <v>4</v>
      </c>
      <c r="LE6">
        <f t="shared" ca="1" si="47"/>
        <v>5</v>
      </c>
      <c r="LF6">
        <f t="shared" ca="1" si="48"/>
        <v>6</v>
      </c>
      <c r="LG6">
        <f t="shared" ca="1" si="49"/>
        <v>5</v>
      </c>
      <c r="LH6">
        <f t="shared" ca="1" si="50"/>
        <v>6</v>
      </c>
      <c r="LI6">
        <f t="shared" ca="1" si="51"/>
        <v>5</v>
      </c>
      <c r="LJ6">
        <f t="shared" ca="1" si="52"/>
        <v>7</v>
      </c>
      <c r="LK6">
        <f t="shared" ca="1" si="53"/>
        <v>7</v>
      </c>
      <c r="LL6">
        <f t="shared" ca="1" si="54"/>
        <v>5</v>
      </c>
      <c r="LM6">
        <f t="shared" ca="1" si="55"/>
        <v>5</v>
      </c>
      <c r="LN6">
        <f t="shared" ca="1" si="56"/>
        <v>3</v>
      </c>
      <c r="LO6">
        <f t="shared" ca="1" si="57"/>
        <v>6</v>
      </c>
      <c r="LP6">
        <f t="shared" ca="1" si="58"/>
        <v>4</v>
      </c>
      <c r="LQ6">
        <f t="shared" ca="1" si="59"/>
        <v>6</v>
      </c>
      <c r="LR6">
        <f t="shared" ca="1" si="60"/>
        <v>5</v>
      </c>
      <c r="LS6">
        <f t="shared" ca="1" si="61"/>
        <v>6</v>
      </c>
      <c r="LT6">
        <f t="shared" ca="1" si="62"/>
        <v>3</v>
      </c>
      <c r="LU6">
        <f t="shared" ca="1" si="63"/>
        <v>4</v>
      </c>
      <c r="LV6">
        <f t="shared" ca="1" si="64"/>
        <v>4</v>
      </c>
      <c r="LW6">
        <f t="shared" ca="1" si="65"/>
        <v>7</v>
      </c>
      <c r="LX6">
        <f t="shared" ca="1" si="66"/>
        <v>6</v>
      </c>
      <c r="LY6">
        <f t="shared" ca="1" si="67"/>
        <v>7</v>
      </c>
      <c r="LZ6">
        <f t="shared" ca="1" si="68"/>
        <v>5</v>
      </c>
      <c r="MA6">
        <f t="shared" ca="1" si="69"/>
        <v>5</v>
      </c>
      <c r="MB6">
        <f t="shared" ca="1" si="70"/>
        <v>5</v>
      </c>
      <c r="MC6">
        <f t="shared" ca="1" si="71"/>
        <v>6</v>
      </c>
      <c r="MD6">
        <f t="shared" ca="1" si="72"/>
        <v>7</v>
      </c>
      <c r="ME6">
        <f t="shared" ca="1" si="73"/>
        <v>6</v>
      </c>
      <c r="MF6">
        <f t="shared" ca="1" si="74"/>
        <v>6</v>
      </c>
      <c r="MG6">
        <f t="shared" ca="1" si="75"/>
        <v>4</v>
      </c>
      <c r="MH6">
        <f t="shared" ca="1" si="76"/>
        <v>4</v>
      </c>
      <c r="MI6">
        <f t="shared" ca="1" si="77"/>
        <v>5</v>
      </c>
      <c r="MJ6">
        <f t="shared" ca="1" si="78"/>
        <v>7</v>
      </c>
      <c r="MK6">
        <f t="shared" ca="1" si="79"/>
        <v>7</v>
      </c>
      <c r="ML6">
        <f t="shared" ca="1" si="80"/>
        <v>6</v>
      </c>
      <c r="MM6">
        <f t="shared" ca="1" si="81"/>
        <v>6</v>
      </c>
      <c r="MN6">
        <f t="shared" ca="1" si="82"/>
        <v>6</v>
      </c>
      <c r="MO6">
        <f t="shared" ca="1" si="83"/>
        <v>5</v>
      </c>
      <c r="MP6">
        <f t="shared" ca="1" si="84"/>
        <v>4</v>
      </c>
      <c r="MQ6">
        <f t="shared" ca="1" si="85"/>
        <v>4</v>
      </c>
      <c r="MR6">
        <f t="shared" ca="1" si="86"/>
        <v>5</v>
      </c>
      <c r="MS6">
        <f t="shared" ca="1" si="87"/>
        <v>6</v>
      </c>
      <c r="MT6">
        <f t="shared" ca="1" si="88"/>
        <v>5</v>
      </c>
      <c r="MU6">
        <f t="shared" ca="1" si="89"/>
        <v>4</v>
      </c>
      <c r="MV6">
        <f t="shared" ca="1" si="90"/>
        <v>3</v>
      </c>
      <c r="MW6">
        <f t="shared" ca="1" si="91"/>
        <v>4</v>
      </c>
      <c r="MX6">
        <f t="shared" ca="1" si="92"/>
        <v>6</v>
      </c>
      <c r="MY6">
        <f t="shared" ca="1" si="93"/>
        <v>6</v>
      </c>
      <c r="MZ6">
        <f t="shared" ca="1" si="94"/>
        <v>6</v>
      </c>
      <c r="NA6">
        <f t="shared" ca="1" si="95"/>
        <v>6</v>
      </c>
      <c r="NB6">
        <f t="shared" ca="1" si="96"/>
        <v>5</v>
      </c>
      <c r="NC6">
        <f t="shared" ca="1" si="97"/>
        <v>6</v>
      </c>
      <c r="ND6">
        <f t="shared" ca="1" si="98"/>
        <v>5</v>
      </c>
      <c r="NE6">
        <f t="shared" ca="1" si="99"/>
        <v>7</v>
      </c>
      <c r="NF6">
        <f t="shared" ca="1" si="100"/>
        <v>7</v>
      </c>
      <c r="NG6">
        <f t="shared" ca="1" si="101"/>
        <v>6</v>
      </c>
      <c r="NH6">
        <f t="shared" ca="1" si="102"/>
        <v>5</v>
      </c>
      <c r="NI6">
        <f t="shared" ca="1" si="103"/>
        <v>3</v>
      </c>
      <c r="NJ6">
        <f t="shared" ca="1" si="104"/>
        <v>3</v>
      </c>
      <c r="NK6">
        <f t="shared" ca="1" si="105"/>
        <v>3</v>
      </c>
      <c r="NL6">
        <f t="shared" ca="1" si="106"/>
        <v>5</v>
      </c>
      <c r="NM6">
        <f t="shared" ca="1" si="107"/>
        <v>6</v>
      </c>
      <c r="NN6">
        <f t="shared" ca="1" si="108"/>
        <v>7</v>
      </c>
      <c r="NO6">
        <f t="shared" ca="1" si="109"/>
        <v>6</v>
      </c>
      <c r="NP6">
        <f t="shared" ca="1" si="110"/>
        <v>7</v>
      </c>
      <c r="NQ6">
        <f t="shared" ca="1" si="111"/>
        <v>6</v>
      </c>
      <c r="NR6">
        <f t="shared" ca="1" si="112"/>
        <v>6</v>
      </c>
      <c r="NS6">
        <f t="shared" ca="1" si="113"/>
        <v>6</v>
      </c>
      <c r="NT6">
        <f t="shared" ca="1" si="114"/>
        <v>7</v>
      </c>
      <c r="NU6">
        <f t="shared" ca="1" si="115"/>
        <v>7</v>
      </c>
      <c r="NV6">
        <f t="shared" ca="1" si="116"/>
        <v>6</v>
      </c>
      <c r="NW6">
        <f t="shared" ca="1" si="117"/>
        <v>4</v>
      </c>
      <c r="NX6">
        <f t="shared" ca="1" si="118"/>
        <v>5</v>
      </c>
      <c r="NY6">
        <f t="shared" ca="1" si="119"/>
        <v>4</v>
      </c>
      <c r="NZ6">
        <f t="shared" ca="1" si="120"/>
        <v>6</v>
      </c>
      <c r="OA6">
        <f t="shared" ca="1" si="121"/>
        <v>6</v>
      </c>
      <c r="OB6">
        <f t="shared" ca="1" si="122"/>
        <v>7</v>
      </c>
      <c r="OC6">
        <f t="shared" ca="1" si="123"/>
        <v>5</v>
      </c>
      <c r="OD6">
        <f t="shared" ca="1" si="124"/>
        <v>4</v>
      </c>
      <c r="OE6">
        <f t="shared" ca="1" si="125"/>
        <v>4</v>
      </c>
      <c r="OF6">
        <f t="shared" ca="1" si="126"/>
        <v>6</v>
      </c>
      <c r="OG6">
        <f t="shared" ca="1" si="127"/>
        <v>7</v>
      </c>
      <c r="OH6">
        <f t="shared" ca="1" si="128"/>
        <v>7</v>
      </c>
      <c r="OI6">
        <f t="shared" ca="1" si="129"/>
        <v>6</v>
      </c>
      <c r="OJ6">
        <f t="shared" ca="1" si="130"/>
        <v>6</v>
      </c>
      <c r="OK6">
        <f t="shared" ca="1" si="131"/>
        <v>5</v>
      </c>
      <c r="OL6">
        <f t="shared" ca="1" si="132"/>
        <v>6</v>
      </c>
      <c r="OM6">
        <f t="shared" ca="1" si="133"/>
        <v>4</v>
      </c>
      <c r="ON6">
        <f t="shared" ca="1" si="134"/>
        <v>4</v>
      </c>
      <c r="OO6">
        <f t="shared" ca="1" si="135"/>
        <v>4</v>
      </c>
      <c r="OP6">
        <f t="shared" ca="1" si="136"/>
        <v>3</v>
      </c>
      <c r="OQ6">
        <f t="shared" ca="1" si="137"/>
        <v>5</v>
      </c>
      <c r="OR6">
        <f t="shared" ca="1" si="138"/>
        <v>4</v>
      </c>
      <c r="OS6">
        <f t="shared" ca="1" si="139"/>
        <v>5</v>
      </c>
      <c r="OT6">
        <f t="shared" ca="1" si="140"/>
        <v>2</v>
      </c>
      <c r="OV6" t="str">
        <f t="shared" ca="1" si="141"/>
        <v>.</v>
      </c>
      <c r="OW6" t="str">
        <f t="shared" ca="1" si="142"/>
        <v>@</v>
      </c>
      <c r="OX6" t="str">
        <f t="shared" ca="1" si="143"/>
        <v>@</v>
      </c>
      <c r="OY6" t="str">
        <f t="shared" ca="1" si="144"/>
        <v>@</v>
      </c>
      <c r="OZ6" t="str">
        <f t="shared" ca="1" si="145"/>
        <v>@</v>
      </c>
      <c r="PA6" t="str">
        <f t="shared" ca="1" si="146"/>
        <v>@</v>
      </c>
      <c r="PB6" t="str">
        <f t="shared" ca="1" si="147"/>
        <v>@</v>
      </c>
      <c r="PC6" t="str">
        <f t="shared" ca="1" si="148"/>
        <v>X</v>
      </c>
      <c r="PD6" t="str">
        <f t="shared" ca="1" si="149"/>
        <v>.</v>
      </c>
      <c r="PE6" t="str">
        <f t="shared" ca="1" si="150"/>
        <v>.</v>
      </c>
      <c r="PF6" t="str">
        <f t="shared" ca="1" si="151"/>
        <v>X</v>
      </c>
      <c r="PG6" t="str">
        <f t="shared" ca="1" si="152"/>
        <v>@</v>
      </c>
      <c r="PH6" t="str">
        <f t="shared" ca="1" si="153"/>
        <v>@</v>
      </c>
      <c r="PI6" t="str">
        <f t="shared" ca="1" si="154"/>
        <v>.</v>
      </c>
      <c r="PJ6" t="str">
        <f t="shared" ca="1" si="155"/>
        <v>@</v>
      </c>
      <c r="PK6" t="str">
        <f t="shared" ca="1" si="156"/>
        <v>@</v>
      </c>
      <c r="PL6" t="str">
        <f t="shared" ca="1" si="157"/>
        <v>@</v>
      </c>
      <c r="PM6" t="str">
        <f t="shared" ca="1" si="158"/>
        <v>@</v>
      </c>
      <c r="PN6" t="str">
        <f t="shared" ca="1" si="159"/>
        <v>@</v>
      </c>
      <c r="PO6" t="str">
        <f t="shared" ca="1" si="160"/>
        <v>@</v>
      </c>
      <c r="PP6" t="str">
        <f t="shared" ca="1" si="161"/>
        <v>@</v>
      </c>
      <c r="PQ6" t="str">
        <f t="shared" ca="1" si="162"/>
        <v>@</v>
      </c>
      <c r="PR6" t="str">
        <f t="shared" ca="1" si="163"/>
        <v>@</v>
      </c>
      <c r="PS6" t="str">
        <f t="shared" ca="1" si="164"/>
        <v>@</v>
      </c>
      <c r="PT6" t="str">
        <f t="shared" ca="1" si="165"/>
        <v>.</v>
      </c>
      <c r="PU6" t="str">
        <f t="shared" ca="1" si="166"/>
        <v>X</v>
      </c>
      <c r="PV6" t="str">
        <f t="shared" ca="1" si="167"/>
        <v>@</v>
      </c>
      <c r="PW6" t="str">
        <f t="shared" ca="1" si="168"/>
        <v>.</v>
      </c>
      <c r="PX6" t="str">
        <f t="shared" ca="1" si="169"/>
        <v>@</v>
      </c>
      <c r="PY6" t="str">
        <f t="shared" ca="1" si="170"/>
        <v>@</v>
      </c>
      <c r="PZ6" t="str">
        <f t="shared" ca="1" si="171"/>
        <v>@</v>
      </c>
      <c r="QA6" t="str">
        <f t="shared" ca="1" si="172"/>
        <v>@</v>
      </c>
      <c r="QB6" t="str">
        <f t="shared" ca="1" si="173"/>
        <v>@</v>
      </c>
      <c r="QC6" t="str">
        <f t="shared" ca="1" si="174"/>
        <v>@</v>
      </c>
      <c r="QD6" t="str">
        <f t="shared" ca="1" si="175"/>
        <v>.</v>
      </c>
      <c r="QE6" t="str">
        <f t="shared" ca="1" si="176"/>
        <v>X</v>
      </c>
      <c r="QF6" t="str">
        <f t="shared" ca="1" si="177"/>
        <v>@</v>
      </c>
      <c r="QG6" t="str">
        <f t="shared" ca="1" si="178"/>
        <v>.</v>
      </c>
      <c r="QH6" t="str">
        <f t="shared" ca="1" si="179"/>
        <v>@</v>
      </c>
      <c r="QI6" t="str">
        <f t="shared" ca="1" si="180"/>
        <v>.</v>
      </c>
      <c r="QJ6" t="str">
        <f t="shared" ca="1" si="181"/>
        <v>@</v>
      </c>
      <c r="QK6" t="str">
        <f t="shared" ca="1" si="182"/>
        <v>.</v>
      </c>
      <c r="QL6" t="str">
        <f t="shared" ca="1" si="183"/>
        <v>.</v>
      </c>
      <c r="QM6" t="str">
        <f t="shared" ca="1" si="184"/>
        <v>@</v>
      </c>
      <c r="QN6" t="str">
        <f t="shared" ca="1" si="185"/>
        <v>@</v>
      </c>
      <c r="QO6" t="str">
        <f t="shared" ca="1" si="186"/>
        <v>@</v>
      </c>
      <c r="QP6" t="str">
        <f t="shared" ca="1" si="187"/>
        <v>@</v>
      </c>
      <c r="QQ6" t="str">
        <f t="shared" ca="1" si="188"/>
        <v>@</v>
      </c>
      <c r="QR6" t="str">
        <f t="shared" ca="1" si="189"/>
        <v>@</v>
      </c>
      <c r="QS6" t="str">
        <f t="shared" ca="1" si="190"/>
        <v>.</v>
      </c>
      <c r="QT6" t="str">
        <f t="shared" ca="1" si="191"/>
        <v>X</v>
      </c>
      <c r="QU6" t="str">
        <f t="shared" ca="1" si="192"/>
        <v>.</v>
      </c>
      <c r="QV6" t="str">
        <f t="shared" ca="1" si="193"/>
        <v>@</v>
      </c>
      <c r="QW6" t="str">
        <f t="shared" ca="1" si="194"/>
        <v>.</v>
      </c>
      <c r="QX6" t="str">
        <f t="shared" ca="1" si="195"/>
        <v>@</v>
      </c>
      <c r="QY6" t="str">
        <f t="shared" ca="1" si="196"/>
        <v>@</v>
      </c>
      <c r="QZ6" t="str">
        <f t="shared" ca="1" si="197"/>
        <v>.</v>
      </c>
      <c r="RA6" t="str">
        <f t="shared" ca="1" si="198"/>
        <v>.</v>
      </c>
      <c r="RB6" t="str">
        <f t="shared" ca="1" si="199"/>
        <v>@</v>
      </c>
      <c r="RC6" t="str">
        <f t="shared" ca="1" si="200"/>
        <v>@</v>
      </c>
      <c r="RD6" t="str">
        <f t="shared" ca="1" si="201"/>
        <v>@</v>
      </c>
      <c r="RE6" t="str">
        <f t="shared" ca="1" si="202"/>
        <v>.</v>
      </c>
      <c r="RF6" t="str">
        <f t="shared" ca="1" si="203"/>
        <v>@</v>
      </c>
      <c r="RG6" t="str">
        <f t="shared" ca="1" si="204"/>
        <v>.</v>
      </c>
      <c r="RH6" t="str">
        <f t="shared" ca="1" si="205"/>
        <v>@</v>
      </c>
      <c r="RI6" t="str">
        <f t="shared" ca="1" si="206"/>
        <v>@</v>
      </c>
      <c r="RJ6" t="str">
        <f t="shared" ca="1" si="207"/>
        <v>@</v>
      </c>
      <c r="RK6" t="str">
        <f t="shared" ca="1" si="208"/>
        <v>@</v>
      </c>
      <c r="RL6" t="str">
        <f t="shared" ca="1" si="209"/>
        <v>.</v>
      </c>
      <c r="RM6" t="str">
        <f t="shared" ca="1" si="210"/>
        <v>@</v>
      </c>
      <c r="RN6" t="str">
        <f t="shared" ca="1" si="211"/>
        <v>.</v>
      </c>
      <c r="RO6" t="str">
        <f t="shared" ca="1" si="212"/>
        <v>@</v>
      </c>
      <c r="RP6" t="str">
        <f t="shared" ca="1" si="213"/>
        <v>@</v>
      </c>
      <c r="RQ6" t="str">
        <f t="shared" ca="1" si="214"/>
        <v>@</v>
      </c>
      <c r="RR6" t="str">
        <f t="shared" ca="1" si="215"/>
        <v>@</v>
      </c>
      <c r="RS6" t="str">
        <f t="shared" ca="1" si="216"/>
        <v>@</v>
      </c>
      <c r="RT6" t="str">
        <f t="shared" ca="1" si="217"/>
        <v>@</v>
      </c>
      <c r="RU6" t="str">
        <f t="shared" ca="1" si="218"/>
        <v>@</v>
      </c>
      <c r="RV6" t="str">
        <f t="shared" ca="1" si="219"/>
        <v>.</v>
      </c>
      <c r="RW6" t="str">
        <f t="shared" ca="1" si="220"/>
        <v>@</v>
      </c>
      <c r="RX6" t="str">
        <f t="shared" ca="1" si="221"/>
        <v>.</v>
      </c>
      <c r="RY6" t="str">
        <f t="shared" ca="1" si="222"/>
        <v>@</v>
      </c>
      <c r="RZ6" t="str">
        <f t="shared" ca="1" si="223"/>
        <v>@</v>
      </c>
      <c r="SA6" t="str">
        <f t="shared" ca="1" si="224"/>
        <v>.</v>
      </c>
      <c r="SB6" t="str">
        <f t="shared" ca="1" si="225"/>
        <v>.</v>
      </c>
      <c r="SC6" t="str">
        <f t="shared" ca="1" si="226"/>
        <v>@</v>
      </c>
      <c r="SD6" t="str">
        <f t="shared" ca="1" si="227"/>
        <v>.</v>
      </c>
      <c r="SE6" t="str">
        <f t="shared" ca="1" si="228"/>
        <v>@</v>
      </c>
      <c r="SF6" t="str">
        <f t="shared" ca="1" si="229"/>
        <v>.</v>
      </c>
      <c r="SG6" t="str">
        <f t="shared" ca="1" si="230"/>
        <v>@</v>
      </c>
      <c r="SH6" t="str">
        <f t="shared" ca="1" si="231"/>
        <v>@</v>
      </c>
      <c r="SI6" t="str">
        <f t="shared" ca="1" si="232"/>
        <v>@</v>
      </c>
      <c r="SJ6" t="str">
        <f t="shared" ca="1" si="233"/>
        <v>@</v>
      </c>
      <c r="SK6" t="str">
        <f t="shared" ca="1" si="234"/>
        <v>.</v>
      </c>
      <c r="SL6" t="str">
        <f t="shared" ca="1" si="235"/>
        <v>@</v>
      </c>
      <c r="SM6" t="str">
        <f t="shared" ca="1" si="236"/>
        <v>@</v>
      </c>
      <c r="SN6" t="str">
        <f t="shared" ca="1" si="237"/>
        <v>.</v>
      </c>
      <c r="SO6" t="str">
        <f t="shared" ca="1" si="238"/>
        <v>X</v>
      </c>
      <c r="SP6" t="str">
        <f t="shared" ca="1" si="239"/>
        <v>X</v>
      </c>
      <c r="SQ6" t="str">
        <f t="shared" ca="1" si="240"/>
        <v>X</v>
      </c>
      <c r="SR6" t="str">
        <f t="shared" ca="1" si="241"/>
        <v>@</v>
      </c>
      <c r="SS6" t="str">
        <f t="shared" ca="1" si="242"/>
        <v>@</v>
      </c>
      <c r="ST6" t="str">
        <f t="shared" ca="1" si="243"/>
        <v>@</v>
      </c>
      <c r="SU6" t="str">
        <f t="shared" ca="1" si="244"/>
        <v>@</v>
      </c>
      <c r="SV6" t="str">
        <f t="shared" ca="1" si="245"/>
        <v>@</v>
      </c>
      <c r="SW6" t="str">
        <f t="shared" ca="1" si="246"/>
        <v>@</v>
      </c>
      <c r="SX6" t="str">
        <f t="shared" ca="1" si="247"/>
        <v>@</v>
      </c>
      <c r="SY6" t="str">
        <f t="shared" ca="1" si="248"/>
        <v>@</v>
      </c>
      <c r="SZ6" t="str">
        <f t="shared" ca="1" si="249"/>
        <v>@</v>
      </c>
      <c r="TA6" t="str">
        <f t="shared" ca="1" si="250"/>
        <v>@</v>
      </c>
      <c r="TB6" t="str">
        <f t="shared" ca="1" si="251"/>
        <v>@</v>
      </c>
      <c r="TC6" t="str">
        <f t="shared" ca="1" si="252"/>
        <v>@</v>
      </c>
      <c r="TD6" t="str">
        <f t="shared" ca="1" si="253"/>
        <v>.</v>
      </c>
      <c r="TE6" t="str">
        <f t="shared" ca="1" si="254"/>
        <v>@</v>
      </c>
      <c r="TF6" t="str">
        <f t="shared" ca="1" si="255"/>
        <v>.</v>
      </c>
      <c r="TG6" t="str">
        <f t="shared" ca="1" si="256"/>
        <v>@</v>
      </c>
      <c r="TH6" t="str">
        <f t="shared" ca="1" si="257"/>
        <v>@</v>
      </c>
      <c r="TI6" t="str">
        <f t="shared" ca="1" si="258"/>
        <v>@</v>
      </c>
      <c r="TJ6" t="str">
        <f t="shared" ca="1" si="259"/>
        <v>.</v>
      </c>
      <c r="TK6" t="str">
        <f t="shared" ca="1" si="260"/>
        <v>@</v>
      </c>
      <c r="TL6" t="str">
        <f t="shared" ca="1" si="261"/>
        <v>@</v>
      </c>
      <c r="TM6" t="str">
        <f t="shared" ca="1" si="262"/>
        <v>@</v>
      </c>
      <c r="TN6" t="str">
        <f t="shared" ca="1" si="263"/>
        <v>@</v>
      </c>
      <c r="TO6" t="str">
        <f t="shared" ca="1" si="264"/>
        <v>@</v>
      </c>
      <c r="TP6" t="str">
        <f t="shared" ca="1" si="265"/>
        <v>.</v>
      </c>
      <c r="TQ6" t="str">
        <f t="shared" ca="1" si="266"/>
        <v>@</v>
      </c>
      <c r="TR6" t="str">
        <f t="shared" ca="1" si="267"/>
        <v>.</v>
      </c>
      <c r="TS6" t="str">
        <f t="shared" ca="1" si="268"/>
        <v>@</v>
      </c>
      <c r="TT6" t="str">
        <f t="shared" ca="1" si="269"/>
        <v>.</v>
      </c>
      <c r="TU6" t="str">
        <f t="shared" ca="1" si="270"/>
        <v>.</v>
      </c>
      <c r="TV6" t="str">
        <f t="shared" ca="1" si="271"/>
        <v>X</v>
      </c>
      <c r="TW6" t="str">
        <f t="shared" ca="1" si="272"/>
        <v>.</v>
      </c>
      <c r="TX6" t="str">
        <f t="shared" ca="1" si="273"/>
        <v>@</v>
      </c>
      <c r="TY6" t="str">
        <f t="shared" ca="1" si="274"/>
        <v>@</v>
      </c>
      <c r="TZ6" t="str">
        <f t="shared" ca="1" si="275"/>
        <v>X</v>
      </c>
    </row>
    <row r="7" spans="2:546" x14ac:dyDescent="0.3">
      <c r="B7">
        <f>'Part 1'!A7</f>
        <v>0</v>
      </c>
      <c r="D7" t="str" cm="1">
        <f t="array" ref="D7">TRANSPOSE(MID(B7,_xlfn.SEQUENCE(LEN(B7)),1))</f>
        <v>0</v>
      </c>
      <c r="EJ7" t="s">
        <v>2</v>
      </c>
      <c r="EK7" t="s">
        <v>2</v>
      </c>
      <c r="EL7" t="s">
        <v>2</v>
      </c>
      <c r="EM7" t="s">
        <v>2</v>
      </c>
      <c r="EN7" t="s">
        <v>2</v>
      </c>
      <c r="EO7" t="s">
        <v>2</v>
      </c>
      <c r="EP7" t="s">
        <v>2</v>
      </c>
      <c r="EQ7" t="s">
        <v>3</v>
      </c>
      <c r="ER7" t="s">
        <v>3</v>
      </c>
      <c r="ES7" t="s">
        <v>3</v>
      </c>
      <c r="ET7" t="s">
        <v>3</v>
      </c>
      <c r="EU7" t="s">
        <v>2</v>
      </c>
      <c r="EV7" t="s">
        <v>2</v>
      </c>
      <c r="EW7" t="s">
        <v>3</v>
      </c>
      <c r="EX7" t="s">
        <v>3</v>
      </c>
      <c r="EY7" t="s">
        <v>3</v>
      </c>
      <c r="EZ7" t="s">
        <v>2</v>
      </c>
      <c r="FA7" t="s">
        <v>2</v>
      </c>
      <c r="FB7" t="s">
        <v>3</v>
      </c>
      <c r="FC7" t="s">
        <v>2</v>
      </c>
      <c r="FD7" t="s">
        <v>3</v>
      </c>
      <c r="FE7" t="s">
        <v>3</v>
      </c>
      <c r="FF7" t="s">
        <v>3</v>
      </c>
      <c r="FG7" t="s">
        <v>2</v>
      </c>
      <c r="FH7" t="s">
        <v>3</v>
      </c>
      <c r="FI7" t="s">
        <v>3</v>
      </c>
      <c r="FJ7" t="s">
        <v>2</v>
      </c>
      <c r="FK7" t="s">
        <v>2</v>
      </c>
      <c r="FL7" t="s">
        <v>3</v>
      </c>
      <c r="FM7" t="s">
        <v>2</v>
      </c>
      <c r="FN7" t="s">
        <v>2</v>
      </c>
      <c r="FO7" t="s">
        <v>3</v>
      </c>
      <c r="FP7" t="s">
        <v>2</v>
      </c>
      <c r="FQ7" t="s">
        <v>2</v>
      </c>
      <c r="FR7" t="s">
        <v>3</v>
      </c>
      <c r="FS7" t="s">
        <v>3</v>
      </c>
      <c r="FT7" t="s">
        <v>2</v>
      </c>
      <c r="FU7" t="s">
        <v>2</v>
      </c>
      <c r="FV7" t="s">
        <v>2</v>
      </c>
      <c r="FW7" t="s">
        <v>2</v>
      </c>
      <c r="FX7" t="s">
        <v>2</v>
      </c>
      <c r="FY7" t="s">
        <v>2</v>
      </c>
      <c r="FZ7" t="s">
        <v>2</v>
      </c>
      <c r="GA7" t="s">
        <v>2</v>
      </c>
      <c r="GB7" t="s">
        <v>3</v>
      </c>
      <c r="GC7" t="s">
        <v>2</v>
      </c>
      <c r="GD7" t="s">
        <v>3</v>
      </c>
      <c r="GE7" t="s">
        <v>2</v>
      </c>
      <c r="GF7" t="s">
        <v>2</v>
      </c>
      <c r="GG7" t="s">
        <v>3</v>
      </c>
      <c r="GH7" t="s">
        <v>2</v>
      </c>
      <c r="GI7" t="s">
        <v>3</v>
      </c>
      <c r="GJ7" t="s">
        <v>2</v>
      </c>
      <c r="GK7" t="s">
        <v>3</v>
      </c>
      <c r="GL7" t="s">
        <v>2</v>
      </c>
      <c r="GM7" t="s">
        <v>3</v>
      </c>
      <c r="GN7" t="s">
        <v>2</v>
      </c>
      <c r="GO7" t="s">
        <v>3</v>
      </c>
      <c r="GP7" t="s">
        <v>2</v>
      </c>
      <c r="GQ7" t="s">
        <v>3</v>
      </c>
      <c r="GR7" t="s">
        <v>2</v>
      </c>
      <c r="GS7" t="s">
        <v>2</v>
      </c>
      <c r="GT7" t="s">
        <v>2</v>
      </c>
      <c r="GU7" t="s">
        <v>2</v>
      </c>
      <c r="GV7" t="s">
        <v>3</v>
      </c>
      <c r="GW7" t="s">
        <v>2</v>
      </c>
      <c r="GX7" t="s">
        <v>3</v>
      </c>
      <c r="GY7" t="s">
        <v>2</v>
      </c>
      <c r="GZ7" t="s">
        <v>2</v>
      </c>
      <c r="HA7" t="s">
        <v>2</v>
      </c>
      <c r="HB7" t="s">
        <v>3</v>
      </c>
      <c r="HC7" t="s">
        <v>3</v>
      </c>
      <c r="HD7" t="s">
        <v>2</v>
      </c>
      <c r="HE7" t="s">
        <v>2</v>
      </c>
      <c r="HF7" t="s">
        <v>3</v>
      </c>
      <c r="HG7" t="s">
        <v>3</v>
      </c>
      <c r="HH7" t="s">
        <v>2</v>
      </c>
      <c r="HI7" t="s">
        <v>3</v>
      </c>
      <c r="HJ7" t="s">
        <v>3</v>
      </c>
      <c r="HK7" t="s">
        <v>2</v>
      </c>
      <c r="HL7" t="s">
        <v>2</v>
      </c>
      <c r="HM7" t="s">
        <v>3</v>
      </c>
      <c r="HN7" t="s">
        <v>2</v>
      </c>
      <c r="HO7" t="s">
        <v>2</v>
      </c>
      <c r="HP7" t="s">
        <v>3</v>
      </c>
      <c r="HQ7" t="s">
        <v>3</v>
      </c>
      <c r="HR7" t="s">
        <v>2</v>
      </c>
      <c r="HS7" t="s">
        <v>2</v>
      </c>
      <c r="HT7" t="s">
        <v>2</v>
      </c>
      <c r="HU7" t="s">
        <v>3</v>
      </c>
      <c r="HV7" t="s">
        <v>2</v>
      </c>
      <c r="HW7" t="s">
        <v>3</v>
      </c>
      <c r="HX7" t="s">
        <v>2</v>
      </c>
      <c r="HY7" t="s">
        <v>2</v>
      </c>
      <c r="HZ7" t="s">
        <v>2</v>
      </c>
      <c r="IA7" t="s">
        <v>2</v>
      </c>
      <c r="IB7" t="s">
        <v>3</v>
      </c>
      <c r="IC7" t="s">
        <v>2</v>
      </c>
      <c r="ID7" t="s">
        <v>3</v>
      </c>
      <c r="IE7" t="s">
        <v>3</v>
      </c>
      <c r="IF7" t="s">
        <v>3</v>
      </c>
      <c r="IG7" t="s">
        <v>2</v>
      </c>
      <c r="IH7" t="s">
        <v>2</v>
      </c>
      <c r="II7" t="s">
        <v>2</v>
      </c>
      <c r="IJ7" t="s">
        <v>3</v>
      </c>
      <c r="IK7" t="s">
        <v>2</v>
      </c>
      <c r="IL7" t="s">
        <v>2</v>
      </c>
      <c r="IM7" t="s">
        <v>3</v>
      </c>
      <c r="IN7" t="s">
        <v>2</v>
      </c>
      <c r="IO7" t="s">
        <v>2</v>
      </c>
      <c r="IP7" t="s">
        <v>2</v>
      </c>
      <c r="IQ7" t="s">
        <v>3</v>
      </c>
      <c r="IR7" t="s">
        <v>3</v>
      </c>
      <c r="IS7" t="s">
        <v>2</v>
      </c>
      <c r="IT7" t="s">
        <v>2</v>
      </c>
      <c r="IU7" t="s">
        <v>2</v>
      </c>
      <c r="IV7" t="s">
        <v>2</v>
      </c>
      <c r="IW7" t="s">
        <v>2</v>
      </c>
      <c r="IX7" t="s">
        <v>2</v>
      </c>
      <c r="IY7" t="s">
        <v>2</v>
      </c>
      <c r="IZ7" t="s">
        <v>3</v>
      </c>
      <c r="JA7" t="s">
        <v>2</v>
      </c>
      <c r="JB7" t="s">
        <v>2</v>
      </c>
      <c r="JC7" t="s">
        <v>2</v>
      </c>
      <c r="JD7" t="s">
        <v>2</v>
      </c>
      <c r="JE7" t="s">
        <v>2</v>
      </c>
      <c r="JF7" t="s">
        <v>2</v>
      </c>
      <c r="JG7" t="s">
        <v>2</v>
      </c>
      <c r="JH7" t="s">
        <v>2</v>
      </c>
      <c r="JI7" t="s">
        <v>3</v>
      </c>
      <c r="JJ7" t="s">
        <v>2</v>
      </c>
      <c r="JK7" t="s">
        <v>3</v>
      </c>
      <c r="JL7" t="s">
        <v>2</v>
      </c>
      <c r="JM7" t="s">
        <v>2</v>
      </c>
      <c r="JN7" t="s">
        <v>3</v>
      </c>
      <c r="JP7">
        <f t="shared" ca="1" si="6"/>
        <v>3</v>
      </c>
      <c r="JQ7">
        <f t="shared" ca="1" si="7"/>
        <v>6</v>
      </c>
      <c r="JR7">
        <f t="shared" ca="1" si="8"/>
        <v>6</v>
      </c>
      <c r="JS7">
        <f t="shared" ca="1" si="9"/>
        <v>6</v>
      </c>
      <c r="JT7">
        <f t="shared" ca="1" si="10"/>
        <v>6</v>
      </c>
      <c r="JU7">
        <f t="shared" ca="1" si="11"/>
        <v>6</v>
      </c>
      <c r="JV7">
        <f t="shared" ca="1" si="12"/>
        <v>5</v>
      </c>
      <c r="JW7">
        <f t="shared" ca="1" si="13"/>
        <v>3</v>
      </c>
      <c r="JX7">
        <f t="shared" ca="1" si="14"/>
        <v>2</v>
      </c>
      <c r="JY7">
        <f t="shared" ca="1" si="15"/>
        <v>2</v>
      </c>
      <c r="JZ7">
        <f t="shared" ca="1" si="16"/>
        <v>4</v>
      </c>
      <c r="KA7">
        <f t="shared" ca="1" si="17"/>
        <v>6</v>
      </c>
      <c r="KB7">
        <f t="shared" ca="1" si="18"/>
        <v>6</v>
      </c>
      <c r="KC7">
        <f t="shared" ca="1" si="19"/>
        <v>5</v>
      </c>
      <c r="KD7">
        <f t="shared" ca="1" si="20"/>
        <v>4</v>
      </c>
      <c r="KE7">
        <f t="shared" ca="1" si="21"/>
        <v>6</v>
      </c>
      <c r="KF7">
        <f t="shared" ca="1" si="22"/>
        <v>7</v>
      </c>
      <c r="KG7">
        <f t="shared" ca="1" si="23"/>
        <v>6</v>
      </c>
      <c r="KH7">
        <f t="shared" ca="1" si="24"/>
        <v>6</v>
      </c>
      <c r="KI7">
        <f t="shared" ca="1" si="25"/>
        <v>5</v>
      </c>
      <c r="KJ7">
        <f t="shared" ca="1" si="26"/>
        <v>6</v>
      </c>
      <c r="KK7">
        <f t="shared" ca="1" si="27"/>
        <v>5</v>
      </c>
      <c r="KL7">
        <f t="shared" ca="1" si="28"/>
        <v>6</v>
      </c>
      <c r="KM7">
        <f t="shared" ca="1" si="29"/>
        <v>5</v>
      </c>
      <c r="KN7">
        <f t="shared" ca="1" si="30"/>
        <v>4</v>
      </c>
      <c r="KO7">
        <f t="shared" ca="1" si="31"/>
        <v>4</v>
      </c>
      <c r="KP7">
        <f t="shared" ca="1" si="32"/>
        <v>5</v>
      </c>
      <c r="KQ7">
        <f t="shared" ca="1" si="33"/>
        <v>6</v>
      </c>
      <c r="KR7">
        <f t="shared" ca="1" si="34"/>
        <v>5</v>
      </c>
      <c r="KS7">
        <f t="shared" ca="1" si="35"/>
        <v>6</v>
      </c>
      <c r="KT7">
        <f t="shared" ca="1" si="36"/>
        <v>5</v>
      </c>
      <c r="KU7">
        <f t="shared" ca="1" si="37"/>
        <v>5</v>
      </c>
      <c r="KV7">
        <f t="shared" ca="1" si="38"/>
        <v>5</v>
      </c>
      <c r="KW7">
        <f t="shared" ca="1" si="39"/>
        <v>5</v>
      </c>
      <c r="KX7">
        <f t="shared" ca="1" si="40"/>
        <v>5</v>
      </c>
      <c r="KY7">
        <f t="shared" ca="1" si="41"/>
        <v>5</v>
      </c>
      <c r="KZ7">
        <f t="shared" ca="1" si="42"/>
        <v>6</v>
      </c>
      <c r="LA7">
        <f t="shared" ca="1" si="43"/>
        <v>7</v>
      </c>
      <c r="LB7">
        <f t="shared" ca="1" si="44"/>
        <v>5</v>
      </c>
      <c r="LC7">
        <f t="shared" ca="1" si="45"/>
        <v>6</v>
      </c>
      <c r="LD7">
        <f t="shared" ca="1" si="46"/>
        <v>5</v>
      </c>
      <c r="LE7">
        <f t="shared" ca="1" si="47"/>
        <v>6</v>
      </c>
      <c r="LF7">
        <f t="shared" ca="1" si="48"/>
        <v>5</v>
      </c>
      <c r="LG7">
        <f t="shared" ca="1" si="49"/>
        <v>5</v>
      </c>
      <c r="LH7">
        <f t="shared" ca="1" si="50"/>
        <v>6</v>
      </c>
      <c r="LI7">
        <f t="shared" ca="1" si="51"/>
        <v>6</v>
      </c>
      <c r="LJ7">
        <f t="shared" ca="1" si="52"/>
        <v>7</v>
      </c>
      <c r="LK7">
        <f t="shared" ca="1" si="53"/>
        <v>7</v>
      </c>
      <c r="LL7">
        <f t="shared" ca="1" si="54"/>
        <v>5</v>
      </c>
      <c r="LM7">
        <f t="shared" ca="1" si="55"/>
        <v>5</v>
      </c>
      <c r="LN7">
        <f t="shared" ca="1" si="56"/>
        <v>2</v>
      </c>
      <c r="LO7">
        <f t="shared" ca="1" si="57"/>
        <v>4</v>
      </c>
      <c r="LP7">
        <f t="shared" ca="1" si="58"/>
        <v>2</v>
      </c>
      <c r="LQ7">
        <f t="shared" ca="1" si="59"/>
        <v>5</v>
      </c>
      <c r="LR7">
        <f t="shared" ca="1" si="60"/>
        <v>4</v>
      </c>
      <c r="LS7">
        <f t="shared" ca="1" si="61"/>
        <v>4</v>
      </c>
      <c r="LT7">
        <f t="shared" ca="1" si="62"/>
        <v>1</v>
      </c>
      <c r="LU7">
        <f t="shared" ca="1" si="63"/>
        <v>3</v>
      </c>
      <c r="LV7">
        <f t="shared" ca="1" si="64"/>
        <v>3</v>
      </c>
      <c r="LW7">
        <f t="shared" ca="1" si="65"/>
        <v>5</v>
      </c>
      <c r="LX7">
        <f t="shared" ca="1" si="66"/>
        <v>4</v>
      </c>
      <c r="LY7">
        <f t="shared" ca="1" si="67"/>
        <v>5</v>
      </c>
      <c r="LZ7">
        <f t="shared" ca="1" si="68"/>
        <v>4</v>
      </c>
      <c r="MA7">
        <f t="shared" ca="1" si="69"/>
        <v>4</v>
      </c>
      <c r="MB7">
        <f t="shared" ca="1" si="70"/>
        <v>4</v>
      </c>
      <c r="MC7">
        <f t="shared" ca="1" si="71"/>
        <v>5</v>
      </c>
      <c r="MD7">
        <f t="shared" ca="1" si="72"/>
        <v>6</v>
      </c>
      <c r="ME7">
        <f t="shared" ca="1" si="73"/>
        <v>5</v>
      </c>
      <c r="MF7">
        <f t="shared" ca="1" si="74"/>
        <v>6</v>
      </c>
      <c r="MG7">
        <f t="shared" ca="1" si="75"/>
        <v>4</v>
      </c>
      <c r="MH7">
        <f t="shared" ca="1" si="76"/>
        <v>4</v>
      </c>
      <c r="MI7">
        <f t="shared" ca="1" si="77"/>
        <v>3</v>
      </c>
      <c r="MJ7">
        <f t="shared" ca="1" si="78"/>
        <v>5</v>
      </c>
      <c r="MK7">
        <f t="shared" ca="1" si="79"/>
        <v>6</v>
      </c>
      <c r="ML7">
        <f t="shared" ca="1" si="80"/>
        <v>6</v>
      </c>
      <c r="MM7">
        <f t="shared" ca="1" si="81"/>
        <v>6</v>
      </c>
      <c r="MN7">
        <f t="shared" ca="1" si="82"/>
        <v>6</v>
      </c>
      <c r="MO7">
        <f t="shared" ca="1" si="83"/>
        <v>5</v>
      </c>
      <c r="MP7">
        <f t="shared" ca="1" si="84"/>
        <v>5</v>
      </c>
      <c r="MQ7">
        <f t="shared" ca="1" si="85"/>
        <v>5</v>
      </c>
      <c r="MR7">
        <f t="shared" ca="1" si="86"/>
        <v>6</v>
      </c>
      <c r="MS7">
        <f t="shared" ca="1" si="87"/>
        <v>5</v>
      </c>
      <c r="MT7">
        <f t="shared" ca="1" si="88"/>
        <v>4</v>
      </c>
      <c r="MU7">
        <f t="shared" ca="1" si="89"/>
        <v>2</v>
      </c>
      <c r="MV7">
        <f t="shared" ca="1" si="90"/>
        <v>2</v>
      </c>
      <c r="MW7">
        <f t="shared" ca="1" si="91"/>
        <v>3</v>
      </c>
      <c r="MX7">
        <f t="shared" ca="1" si="92"/>
        <v>6</v>
      </c>
      <c r="MY7">
        <f t="shared" ca="1" si="93"/>
        <v>5</v>
      </c>
      <c r="MZ7">
        <f t="shared" ca="1" si="94"/>
        <v>5</v>
      </c>
      <c r="NA7">
        <f t="shared" ca="1" si="95"/>
        <v>5</v>
      </c>
      <c r="NB7">
        <f t="shared" ca="1" si="96"/>
        <v>5</v>
      </c>
      <c r="NC7">
        <f t="shared" ca="1" si="97"/>
        <v>6</v>
      </c>
      <c r="ND7">
        <f t="shared" ca="1" si="98"/>
        <v>5</v>
      </c>
      <c r="NE7">
        <f t="shared" ca="1" si="99"/>
        <v>7</v>
      </c>
      <c r="NF7">
        <f t="shared" ca="1" si="100"/>
        <v>7</v>
      </c>
      <c r="NG7">
        <f t="shared" ca="1" si="101"/>
        <v>6</v>
      </c>
      <c r="NH7">
        <f t="shared" ca="1" si="102"/>
        <v>5</v>
      </c>
      <c r="NI7">
        <f t="shared" ca="1" si="103"/>
        <v>4</v>
      </c>
      <c r="NJ7">
        <f t="shared" ca="1" si="104"/>
        <v>4</v>
      </c>
      <c r="NK7">
        <f t="shared" ca="1" si="105"/>
        <v>3</v>
      </c>
      <c r="NL7">
        <f t="shared" ca="1" si="106"/>
        <v>4</v>
      </c>
      <c r="NM7">
        <f t="shared" ca="1" si="107"/>
        <v>6</v>
      </c>
      <c r="NN7">
        <f t="shared" ca="1" si="108"/>
        <v>8</v>
      </c>
      <c r="NO7">
        <f t="shared" ca="1" si="109"/>
        <v>7</v>
      </c>
      <c r="NP7">
        <f t="shared" ca="1" si="110"/>
        <v>7</v>
      </c>
      <c r="NQ7">
        <f t="shared" ca="1" si="111"/>
        <v>7</v>
      </c>
      <c r="NR7">
        <f t="shared" ca="1" si="112"/>
        <v>6</v>
      </c>
      <c r="NS7">
        <f t="shared" ca="1" si="113"/>
        <v>6</v>
      </c>
      <c r="NT7">
        <f t="shared" ca="1" si="114"/>
        <v>6</v>
      </c>
      <c r="NU7">
        <f t="shared" ca="1" si="115"/>
        <v>7</v>
      </c>
      <c r="NV7">
        <f t="shared" ca="1" si="116"/>
        <v>6</v>
      </c>
      <c r="NW7">
        <f t="shared" ca="1" si="117"/>
        <v>4</v>
      </c>
      <c r="NX7">
        <f t="shared" ca="1" si="118"/>
        <v>5</v>
      </c>
      <c r="NY7">
        <f t="shared" ca="1" si="119"/>
        <v>4</v>
      </c>
      <c r="NZ7">
        <f t="shared" ca="1" si="120"/>
        <v>5</v>
      </c>
      <c r="OA7">
        <f t="shared" ca="1" si="121"/>
        <v>5</v>
      </c>
      <c r="OB7">
        <f t="shared" ca="1" si="122"/>
        <v>6</v>
      </c>
      <c r="OC7">
        <f t="shared" ca="1" si="123"/>
        <v>6</v>
      </c>
      <c r="OD7">
        <f t="shared" ca="1" si="124"/>
        <v>6</v>
      </c>
      <c r="OE7">
        <f t="shared" ca="1" si="125"/>
        <v>6</v>
      </c>
      <c r="OF7">
        <f t="shared" ca="1" si="126"/>
        <v>7</v>
      </c>
      <c r="OG7">
        <f t="shared" ca="1" si="127"/>
        <v>6</v>
      </c>
      <c r="OH7">
        <f t="shared" ca="1" si="128"/>
        <v>7</v>
      </c>
      <c r="OI7">
        <f t="shared" ca="1" si="129"/>
        <v>5</v>
      </c>
      <c r="OJ7">
        <f t="shared" ca="1" si="130"/>
        <v>6</v>
      </c>
      <c r="OK7">
        <f t="shared" ca="1" si="131"/>
        <v>4</v>
      </c>
      <c r="OL7">
        <f t="shared" ca="1" si="132"/>
        <v>5</v>
      </c>
      <c r="OM7">
        <f t="shared" ca="1" si="133"/>
        <v>3</v>
      </c>
      <c r="ON7">
        <f t="shared" ca="1" si="134"/>
        <v>2</v>
      </c>
      <c r="OO7">
        <f t="shared" ca="1" si="135"/>
        <v>2</v>
      </c>
      <c r="OP7">
        <f t="shared" ca="1" si="136"/>
        <v>1</v>
      </c>
      <c r="OQ7">
        <f t="shared" ca="1" si="137"/>
        <v>4</v>
      </c>
      <c r="OR7">
        <f t="shared" ca="1" si="138"/>
        <v>4</v>
      </c>
      <c r="OS7">
        <f t="shared" ca="1" si="139"/>
        <v>6</v>
      </c>
      <c r="OT7">
        <f t="shared" ca="1" si="140"/>
        <v>3</v>
      </c>
      <c r="OV7" t="str">
        <f t="shared" ca="1" si="141"/>
        <v>X</v>
      </c>
      <c r="OW7" t="str">
        <f t="shared" ca="1" si="142"/>
        <v>@</v>
      </c>
      <c r="OX7" t="str">
        <f t="shared" ca="1" si="143"/>
        <v>@</v>
      </c>
      <c r="OY7" t="str">
        <f t="shared" ca="1" si="144"/>
        <v>@</v>
      </c>
      <c r="OZ7" t="str">
        <f t="shared" ca="1" si="145"/>
        <v>@</v>
      </c>
      <c r="PA7" t="str">
        <f t="shared" ca="1" si="146"/>
        <v>@</v>
      </c>
      <c r="PB7" t="str">
        <f t="shared" ca="1" si="147"/>
        <v>@</v>
      </c>
      <c r="PC7" t="str">
        <f t="shared" ca="1" si="148"/>
        <v>.</v>
      </c>
      <c r="PD7" t="str">
        <f t="shared" ca="1" si="149"/>
        <v>.</v>
      </c>
      <c r="PE7" t="str">
        <f t="shared" ca="1" si="150"/>
        <v>.</v>
      </c>
      <c r="PF7" t="str">
        <f t="shared" ca="1" si="151"/>
        <v>.</v>
      </c>
      <c r="PG7" t="str">
        <f t="shared" ca="1" si="152"/>
        <v>@</v>
      </c>
      <c r="PH7" t="str">
        <f t="shared" ca="1" si="153"/>
        <v>@</v>
      </c>
      <c r="PI7" t="str">
        <f t="shared" ca="1" si="154"/>
        <v>.</v>
      </c>
      <c r="PJ7" t="str">
        <f t="shared" ca="1" si="155"/>
        <v>.</v>
      </c>
      <c r="PK7" t="str">
        <f t="shared" ca="1" si="156"/>
        <v>.</v>
      </c>
      <c r="PL7" t="str">
        <f t="shared" ca="1" si="157"/>
        <v>@</v>
      </c>
      <c r="PM7" t="str">
        <f t="shared" ca="1" si="158"/>
        <v>@</v>
      </c>
      <c r="PN7" t="str">
        <f t="shared" ca="1" si="159"/>
        <v>.</v>
      </c>
      <c r="PO7" t="str">
        <f t="shared" ca="1" si="160"/>
        <v>@</v>
      </c>
      <c r="PP7" t="str">
        <f t="shared" ca="1" si="161"/>
        <v>.</v>
      </c>
      <c r="PQ7" t="str">
        <f t="shared" ca="1" si="162"/>
        <v>.</v>
      </c>
      <c r="PR7" t="str">
        <f t="shared" ca="1" si="163"/>
        <v>.</v>
      </c>
      <c r="PS7" t="str">
        <f t="shared" ca="1" si="164"/>
        <v>@</v>
      </c>
      <c r="PT7" t="str">
        <f t="shared" ca="1" si="165"/>
        <v>.</v>
      </c>
      <c r="PU7" t="str">
        <f t="shared" ca="1" si="166"/>
        <v>.</v>
      </c>
      <c r="PV7" t="str">
        <f t="shared" ca="1" si="167"/>
        <v>@</v>
      </c>
      <c r="PW7" t="str">
        <f t="shared" ca="1" si="168"/>
        <v>@</v>
      </c>
      <c r="PX7" t="str">
        <f t="shared" ca="1" si="169"/>
        <v>.</v>
      </c>
      <c r="PY7" t="str">
        <f t="shared" ca="1" si="170"/>
        <v>@</v>
      </c>
      <c r="PZ7" t="str">
        <f t="shared" ca="1" si="171"/>
        <v>@</v>
      </c>
      <c r="QA7" t="str">
        <f t="shared" ca="1" si="172"/>
        <v>.</v>
      </c>
      <c r="QB7" t="str">
        <f t="shared" ca="1" si="173"/>
        <v>@</v>
      </c>
      <c r="QC7" t="str">
        <f t="shared" ca="1" si="174"/>
        <v>@</v>
      </c>
      <c r="QD7" t="str">
        <f t="shared" ca="1" si="175"/>
        <v>.</v>
      </c>
      <c r="QE7" t="str">
        <f t="shared" ca="1" si="176"/>
        <v>.</v>
      </c>
      <c r="QF7" t="str">
        <f t="shared" ca="1" si="177"/>
        <v>@</v>
      </c>
      <c r="QG7" t="str">
        <f t="shared" ca="1" si="178"/>
        <v>@</v>
      </c>
      <c r="QH7" t="str">
        <f t="shared" ca="1" si="179"/>
        <v>@</v>
      </c>
      <c r="QI7" t="str">
        <f t="shared" ca="1" si="180"/>
        <v>@</v>
      </c>
      <c r="QJ7" t="str">
        <f t="shared" ca="1" si="181"/>
        <v>@</v>
      </c>
      <c r="QK7" t="str">
        <f t="shared" ca="1" si="182"/>
        <v>@</v>
      </c>
      <c r="QL7" t="str">
        <f t="shared" ca="1" si="183"/>
        <v>@</v>
      </c>
      <c r="QM7" t="str">
        <f t="shared" ca="1" si="184"/>
        <v>@</v>
      </c>
      <c r="QN7" t="str">
        <f t="shared" ca="1" si="185"/>
        <v>.</v>
      </c>
      <c r="QO7" t="str">
        <f t="shared" ca="1" si="186"/>
        <v>@</v>
      </c>
      <c r="QP7" t="str">
        <f t="shared" ca="1" si="187"/>
        <v>.</v>
      </c>
      <c r="QQ7" t="str">
        <f t="shared" ca="1" si="188"/>
        <v>@</v>
      </c>
      <c r="QR7" t="str">
        <f t="shared" ca="1" si="189"/>
        <v>@</v>
      </c>
      <c r="QS7" t="str">
        <f t="shared" ca="1" si="190"/>
        <v>.</v>
      </c>
      <c r="QT7" t="str">
        <f t="shared" ca="1" si="191"/>
        <v>X</v>
      </c>
      <c r="QU7" t="str">
        <f t="shared" ca="1" si="192"/>
        <v>.</v>
      </c>
      <c r="QV7" t="str">
        <f t="shared" ca="1" si="193"/>
        <v>X</v>
      </c>
      <c r="QW7" t="str">
        <f t="shared" ca="1" si="194"/>
        <v>.</v>
      </c>
      <c r="QX7" t="str">
        <f t="shared" ca="1" si="195"/>
        <v>@</v>
      </c>
      <c r="QY7" t="str">
        <f t="shared" ca="1" si="196"/>
        <v>.</v>
      </c>
      <c r="QZ7" t="str">
        <f t="shared" ca="1" si="197"/>
        <v>X</v>
      </c>
      <c r="RA7" t="str">
        <f t="shared" ca="1" si="198"/>
        <v>.</v>
      </c>
      <c r="RB7" t="str">
        <f t="shared" ca="1" si="199"/>
        <v>X</v>
      </c>
      <c r="RC7" t="str">
        <f t="shared" ca="1" si="200"/>
        <v>.</v>
      </c>
      <c r="RD7" t="str">
        <f t="shared" ca="1" si="201"/>
        <v>@</v>
      </c>
      <c r="RE7" t="str">
        <f t="shared" ca="1" si="202"/>
        <v>@</v>
      </c>
      <c r="RF7" t="str">
        <f t="shared" ca="1" si="203"/>
        <v>@</v>
      </c>
      <c r="RG7" t="str">
        <f t="shared" ca="1" si="204"/>
        <v>@</v>
      </c>
      <c r="RH7" t="str">
        <f t="shared" ca="1" si="205"/>
        <v>.</v>
      </c>
      <c r="RI7" t="str">
        <f t="shared" ca="1" si="206"/>
        <v>@</v>
      </c>
      <c r="RJ7" t="str">
        <f t="shared" ca="1" si="207"/>
        <v>.</v>
      </c>
      <c r="RK7" t="str">
        <f t="shared" ca="1" si="208"/>
        <v>@</v>
      </c>
      <c r="RL7" t="str">
        <f t="shared" ca="1" si="209"/>
        <v>@</v>
      </c>
      <c r="RM7" t="str">
        <f t="shared" ca="1" si="210"/>
        <v>@</v>
      </c>
      <c r="RN7" t="str">
        <f t="shared" ca="1" si="211"/>
        <v>.</v>
      </c>
      <c r="RO7" t="str">
        <f t="shared" ca="1" si="212"/>
        <v>.</v>
      </c>
      <c r="RP7" t="str">
        <f t="shared" ca="1" si="213"/>
        <v>@</v>
      </c>
      <c r="RQ7" t="str">
        <f t="shared" ca="1" si="214"/>
        <v>@</v>
      </c>
      <c r="RR7" t="str">
        <f t="shared" ca="1" si="215"/>
        <v>.</v>
      </c>
      <c r="RS7" t="str">
        <f t="shared" ca="1" si="216"/>
        <v>.</v>
      </c>
      <c r="RT7" t="str">
        <f t="shared" ca="1" si="217"/>
        <v>@</v>
      </c>
      <c r="RU7" t="str">
        <f t="shared" ca="1" si="218"/>
        <v>.</v>
      </c>
      <c r="RV7" t="str">
        <f t="shared" ca="1" si="219"/>
        <v>.</v>
      </c>
      <c r="RW7" t="str">
        <f t="shared" ca="1" si="220"/>
        <v>@</v>
      </c>
      <c r="RX7" t="str">
        <f t="shared" ca="1" si="221"/>
        <v>@</v>
      </c>
      <c r="RY7" t="str">
        <f t="shared" ca="1" si="222"/>
        <v>.</v>
      </c>
      <c r="RZ7" t="str">
        <f t="shared" ca="1" si="223"/>
        <v>@</v>
      </c>
      <c r="SA7" t="str">
        <f t="shared" ca="1" si="224"/>
        <v>X</v>
      </c>
      <c r="SB7" t="str">
        <f t="shared" ca="1" si="225"/>
        <v>.</v>
      </c>
      <c r="SC7" t="str">
        <f t="shared" ca="1" si="226"/>
        <v>.</v>
      </c>
      <c r="SD7" t="str">
        <f t="shared" ca="1" si="227"/>
        <v>@</v>
      </c>
      <c r="SE7" t="str">
        <f t="shared" ca="1" si="228"/>
        <v>@</v>
      </c>
      <c r="SF7" t="str">
        <f t="shared" ca="1" si="229"/>
        <v>@</v>
      </c>
      <c r="SG7" t="str">
        <f t="shared" ca="1" si="230"/>
        <v>.</v>
      </c>
      <c r="SH7" t="str">
        <f t="shared" ca="1" si="231"/>
        <v>@</v>
      </c>
      <c r="SI7" t="str">
        <f t="shared" ca="1" si="232"/>
        <v>.</v>
      </c>
      <c r="SJ7" t="str">
        <f t="shared" ca="1" si="233"/>
        <v>@</v>
      </c>
      <c r="SK7" t="str">
        <f t="shared" ca="1" si="234"/>
        <v>@</v>
      </c>
      <c r="SL7" t="str">
        <f t="shared" ca="1" si="235"/>
        <v>@</v>
      </c>
      <c r="SM7" t="str">
        <f t="shared" ca="1" si="236"/>
        <v>@</v>
      </c>
      <c r="SN7" t="str">
        <f t="shared" ca="1" si="237"/>
        <v>.</v>
      </c>
      <c r="SO7" t="str">
        <f t="shared" ca="1" si="238"/>
        <v>@</v>
      </c>
      <c r="SP7" t="str">
        <f t="shared" ca="1" si="239"/>
        <v>.</v>
      </c>
      <c r="SQ7" t="str">
        <f t="shared" ca="1" si="240"/>
        <v>.</v>
      </c>
      <c r="SR7" t="str">
        <f t="shared" ca="1" si="241"/>
        <v>.</v>
      </c>
      <c r="SS7" t="str">
        <f t="shared" ca="1" si="242"/>
        <v>@</v>
      </c>
      <c r="ST7" t="str">
        <f t="shared" ca="1" si="243"/>
        <v>@</v>
      </c>
      <c r="SU7" t="str">
        <f t="shared" ca="1" si="244"/>
        <v>@</v>
      </c>
      <c r="SV7" t="str">
        <f t="shared" ca="1" si="245"/>
        <v>.</v>
      </c>
      <c r="SW7" t="str">
        <f t="shared" ca="1" si="246"/>
        <v>@</v>
      </c>
      <c r="SX7" t="str">
        <f t="shared" ca="1" si="247"/>
        <v>@</v>
      </c>
      <c r="SY7" t="str">
        <f t="shared" ca="1" si="248"/>
        <v>.</v>
      </c>
      <c r="SZ7" t="str">
        <f t="shared" ca="1" si="249"/>
        <v>@</v>
      </c>
      <c r="TA7" t="str">
        <f t="shared" ca="1" si="250"/>
        <v>@</v>
      </c>
      <c r="TB7" t="str">
        <f t="shared" ca="1" si="251"/>
        <v>@</v>
      </c>
      <c r="TC7" t="str">
        <f t="shared" ca="1" si="252"/>
        <v>.</v>
      </c>
      <c r="TD7" t="str">
        <f t="shared" ca="1" si="253"/>
        <v>.</v>
      </c>
      <c r="TE7" t="str">
        <f t="shared" ca="1" si="254"/>
        <v>@</v>
      </c>
      <c r="TF7" t="str">
        <f t="shared" ca="1" si="255"/>
        <v>@</v>
      </c>
      <c r="TG7" t="str">
        <f t="shared" ca="1" si="256"/>
        <v>@</v>
      </c>
      <c r="TH7" t="str">
        <f t="shared" ca="1" si="257"/>
        <v>@</v>
      </c>
      <c r="TI7" t="str">
        <f t="shared" ca="1" si="258"/>
        <v>@</v>
      </c>
      <c r="TJ7" t="str">
        <f t="shared" ca="1" si="259"/>
        <v>@</v>
      </c>
      <c r="TK7" t="str">
        <f t="shared" ca="1" si="260"/>
        <v>@</v>
      </c>
      <c r="TL7" t="str">
        <f t="shared" ca="1" si="261"/>
        <v>.</v>
      </c>
      <c r="TM7" t="str">
        <f t="shared" ca="1" si="262"/>
        <v>@</v>
      </c>
      <c r="TN7" t="str">
        <f t="shared" ca="1" si="263"/>
        <v>@</v>
      </c>
      <c r="TO7" t="str">
        <f t="shared" ca="1" si="264"/>
        <v>@</v>
      </c>
      <c r="TP7" t="str">
        <f t="shared" ca="1" si="265"/>
        <v>@</v>
      </c>
      <c r="TQ7" t="str">
        <f t="shared" ca="1" si="266"/>
        <v>@</v>
      </c>
      <c r="TR7" t="str">
        <f t="shared" ca="1" si="267"/>
        <v>@</v>
      </c>
      <c r="TS7" t="str">
        <f t="shared" ca="1" si="268"/>
        <v>X</v>
      </c>
      <c r="TT7" t="str">
        <f t="shared" ca="1" si="269"/>
        <v>X</v>
      </c>
      <c r="TU7" t="str">
        <f t="shared" ca="1" si="270"/>
        <v>.</v>
      </c>
      <c r="TV7" t="str">
        <f t="shared" ca="1" si="271"/>
        <v>X</v>
      </c>
      <c r="TW7" t="str">
        <f t="shared" ca="1" si="272"/>
        <v>.</v>
      </c>
      <c r="TX7" t="str">
        <f t="shared" ca="1" si="273"/>
        <v>@</v>
      </c>
      <c r="TY7" t="str">
        <f t="shared" ca="1" si="274"/>
        <v>@</v>
      </c>
      <c r="TZ7" t="str">
        <f t="shared" ca="1" si="275"/>
        <v>.</v>
      </c>
    </row>
    <row r="8" spans="2:546" x14ac:dyDescent="0.3">
      <c r="B8">
        <f>'Part 1'!A8</f>
        <v>0</v>
      </c>
      <c r="D8" t="str" cm="1">
        <f t="array" ref="D8">TRANSPOSE(MID(B8,_xlfn.SEQUENCE(LEN(B8)),1))</f>
        <v>0</v>
      </c>
      <c r="EJ8" t="s">
        <v>2</v>
      </c>
      <c r="EK8" t="s">
        <v>3</v>
      </c>
      <c r="EL8" t="s">
        <v>2</v>
      </c>
      <c r="EM8" t="s">
        <v>3</v>
      </c>
      <c r="EN8" t="s">
        <v>3</v>
      </c>
      <c r="EO8" t="s">
        <v>2</v>
      </c>
      <c r="EP8" t="s">
        <v>3</v>
      </c>
      <c r="EQ8" t="s">
        <v>3</v>
      </c>
      <c r="ER8" t="s">
        <v>2</v>
      </c>
      <c r="ES8" t="s">
        <v>2</v>
      </c>
      <c r="ET8" t="s">
        <v>3</v>
      </c>
      <c r="EU8" t="s">
        <v>2</v>
      </c>
      <c r="EV8" t="s">
        <v>2</v>
      </c>
      <c r="EW8" t="s">
        <v>2</v>
      </c>
      <c r="EX8" t="s">
        <v>2</v>
      </c>
      <c r="EY8" t="s">
        <v>2</v>
      </c>
      <c r="EZ8" t="s">
        <v>2</v>
      </c>
      <c r="FA8" t="s">
        <v>2</v>
      </c>
      <c r="FB8" t="s">
        <v>3</v>
      </c>
      <c r="FC8" t="s">
        <v>2</v>
      </c>
      <c r="FD8" t="s">
        <v>2</v>
      </c>
      <c r="FE8" t="s">
        <v>2</v>
      </c>
      <c r="FF8" t="s">
        <v>2</v>
      </c>
      <c r="FG8" t="s">
        <v>2</v>
      </c>
      <c r="FH8" t="s">
        <v>2</v>
      </c>
      <c r="FI8" t="s">
        <v>3</v>
      </c>
      <c r="FJ8" t="s">
        <v>2</v>
      </c>
      <c r="FK8" t="s">
        <v>2</v>
      </c>
      <c r="FL8" t="s">
        <v>2</v>
      </c>
      <c r="FM8" t="s">
        <v>3</v>
      </c>
      <c r="FN8" t="s">
        <v>2</v>
      </c>
      <c r="FO8" t="s">
        <v>3</v>
      </c>
      <c r="FP8" t="s">
        <v>3</v>
      </c>
      <c r="FQ8" t="s">
        <v>2</v>
      </c>
      <c r="FR8" t="s">
        <v>2</v>
      </c>
      <c r="FS8" t="s">
        <v>2</v>
      </c>
      <c r="FT8" t="s">
        <v>2</v>
      </c>
      <c r="FU8" t="s">
        <v>2</v>
      </c>
      <c r="FV8" t="s">
        <v>2</v>
      </c>
      <c r="FW8" t="s">
        <v>3</v>
      </c>
      <c r="FX8" t="s">
        <v>2</v>
      </c>
      <c r="FY8" t="s">
        <v>2</v>
      </c>
      <c r="FZ8" t="s">
        <v>2</v>
      </c>
      <c r="GA8" t="s">
        <v>3</v>
      </c>
      <c r="GB8" t="s">
        <v>2</v>
      </c>
      <c r="GC8" t="s">
        <v>2</v>
      </c>
      <c r="GD8" t="s">
        <v>2</v>
      </c>
      <c r="GE8" t="s">
        <v>2</v>
      </c>
      <c r="GF8" t="s">
        <v>2</v>
      </c>
      <c r="GG8" t="s">
        <v>3</v>
      </c>
      <c r="GH8" t="s">
        <v>2</v>
      </c>
      <c r="GI8" t="s">
        <v>3</v>
      </c>
      <c r="GJ8" t="s">
        <v>3</v>
      </c>
      <c r="GK8" t="s">
        <v>2</v>
      </c>
      <c r="GL8" t="s">
        <v>2</v>
      </c>
      <c r="GM8" t="s">
        <v>3</v>
      </c>
      <c r="GN8" t="s">
        <v>3</v>
      </c>
      <c r="GO8" t="s">
        <v>3</v>
      </c>
      <c r="GP8" t="s">
        <v>2</v>
      </c>
      <c r="GQ8" t="s">
        <v>3</v>
      </c>
      <c r="GR8" t="s">
        <v>3</v>
      </c>
      <c r="GS8" t="s">
        <v>2</v>
      </c>
      <c r="GT8" t="s">
        <v>3</v>
      </c>
      <c r="GU8" t="s">
        <v>3</v>
      </c>
      <c r="GV8" t="s">
        <v>2</v>
      </c>
      <c r="GW8" t="s">
        <v>3</v>
      </c>
      <c r="GX8" t="s">
        <v>2</v>
      </c>
      <c r="GY8" t="s">
        <v>2</v>
      </c>
      <c r="GZ8" t="s">
        <v>3</v>
      </c>
      <c r="HA8" t="s">
        <v>2</v>
      </c>
      <c r="HB8" t="s">
        <v>2</v>
      </c>
      <c r="HC8" t="s">
        <v>3</v>
      </c>
      <c r="HD8" t="s">
        <v>3</v>
      </c>
      <c r="HE8" t="s">
        <v>2</v>
      </c>
      <c r="HF8" t="s">
        <v>2</v>
      </c>
      <c r="HG8" t="s">
        <v>2</v>
      </c>
      <c r="HH8" t="s">
        <v>2</v>
      </c>
      <c r="HI8" t="s">
        <v>2</v>
      </c>
      <c r="HJ8" t="s">
        <v>2</v>
      </c>
      <c r="HK8" t="s">
        <v>2</v>
      </c>
      <c r="HL8" t="s">
        <v>2</v>
      </c>
      <c r="HM8" t="s">
        <v>2</v>
      </c>
      <c r="HN8" t="s">
        <v>3</v>
      </c>
      <c r="HO8" t="s">
        <v>3</v>
      </c>
      <c r="HP8" t="s">
        <v>3</v>
      </c>
      <c r="HQ8" t="s">
        <v>2</v>
      </c>
      <c r="HR8" t="s">
        <v>2</v>
      </c>
      <c r="HS8" t="s">
        <v>2</v>
      </c>
      <c r="HT8" t="s">
        <v>3</v>
      </c>
      <c r="HU8" t="s">
        <v>2</v>
      </c>
      <c r="HV8" t="s">
        <v>2</v>
      </c>
      <c r="HW8" t="s">
        <v>3</v>
      </c>
      <c r="HX8" t="s">
        <v>2</v>
      </c>
      <c r="HY8" t="s">
        <v>2</v>
      </c>
      <c r="HZ8" t="s">
        <v>2</v>
      </c>
      <c r="IA8" t="s">
        <v>2</v>
      </c>
      <c r="IB8" t="s">
        <v>2</v>
      </c>
      <c r="IC8" t="s">
        <v>3</v>
      </c>
      <c r="ID8" t="s">
        <v>2</v>
      </c>
      <c r="IE8" t="s">
        <v>3</v>
      </c>
      <c r="IF8" t="s">
        <v>3</v>
      </c>
      <c r="IG8" t="s">
        <v>2</v>
      </c>
      <c r="IH8" t="s">
        <v>2</v>
      </c>
      <c r="II8" t="s">
        <v>2</v>
      </c>
      <c r="IJ8" t="s">
        <v>2</v>
      </c>
      <c r="IK8" t="s">
        <v>2</v>
      </c>
      <c r="IL8" t="s">
        <v>2</v>
      </c>
      <c r="IM8" t="s">
        <v>3</v>
      </c>
      <c r="IN8" t="s">
        <v>2</v>
      </c>
      <c r="IO8" t="s">
        <v>2</v>
      </c>
      <c r="IP8" t="s">
        <v>3</v>
      </c>
      <c r="IQ8" t="s">
        <v>2</v>
      </c>
      <c r="IR8" t="s">
        <v>2</v>
      </c>
      <c r="IS8" t="s">
        <v>2</v>
      </c>
      <c r="IT8" t="s">
        <v>3</v>
      </c>
      <c r="IU8" t="s">
        <v>3</v>
      </c>
      <c r="IV8" t="s">
        <v>2</v>
      </c>
      <c r="IW8" t="s">
        <v>3</v>
      </c>
      <c r="IX8" t="s">
        <v>2</v>
      </c>
      <c r="IY8" t="s">
        <v>2</v>
      </c>
      <c r="IZ8" t="s">
        <v>2</v>
      </c>
      <c r="JA8" t="s">
        <v>2</v>
      </c>
      <c r="JB8" t="s">
        <v>3</v>
      </c>
      <c r="JC8" t="s">
        <v>2</v>
      </c>
      <c r="JD8" t="s">
        <v>3</v>
      </c>
      <c r="JE8" t="s">
        <v>2</v>
      </c>
      <c r="JF8" t="s">
        <v>3</v>
      </c>
      <c r="JG8" t="s">
        <v>3</v>
      </c>
      <c r="JH8" t="s">
        <v>3</v>
      </c>
      <c r="JI8" t="s">
        <v>3</v>
      </c>
      <c r="JJ8" t="s">
        <v>3</v>
      </c>
      <c r="JK8" t="s">
        <v>3</v>
      </c>
      <c r="JL8" t="s">
        <v>2</v>
      </c>
      <c r="JM8" t="s">
        <v>3</v>
      </c>
      <c r="JN8" t="s">
        <v>2</v>
      </c>
      <c r="JP8">
        <f t="shared" ca="1" si="6"/>
        <v>3</v>
      </c>
      <c r="JQ8">
        <f t="shared" ca="1" si="7"/>
        <v>5</v>
      </c>
      <c r="JR8">
        <f t="shared" ca="1" si="8"/>
        <v>3</v>
      </c>
      <c r="JS8">
        <f t="shared" ca="1" si="9"/>
        <v>3</v>
      </c>
      <c r="JT8">
        <f t="shared" ca="1" si="10"/>
        <v>4</v>
      </c>
      <c r="JU8">
        <f t="shared" ca="1" si="11"/>
        <v>4</v>
      </c>
      <c r="JV8">
        <f t="shared" ca="1" si="12"/>
        <v>3</v>
      </c>
      <c r="JW8">
        <f t="shared" ca="1" si="13"/>
        <v>1</v>
      </c>
      <c r="JX8">
        <f t="shared" ca="1" si="14"/>
        <v>2</v>
      </c>
      <c r="JY8">
        <f t="shared" ca="1" si="15"/>
        <v>2</v>
      </c>
      <c r="JZ8">
        <f t="shared" ca="1" si="16"/>
        <v>4</v>
      </c>
      <c r="KA8">
        <f t="shared" ca="1" si="17"/>
        <v>4</v>
      </c>
      <c r="KB8">
        <f t="shared" ca="1" si="18"/>
        <v>5</v>
      </c>
      <c r="KC8">
        <f t="shared" ca="1" si="19"/>
        <v>3</v>
      </c>
      <c r="KD8">
        <f t="shared" ca="1" si="20"/>
        <v>3</v>
      </c>
      <c r="KE8">
        <f t="shared" ca="1" si="21"/>
        <v>5</v>
      </c>
      <c r="KF8">
        <f t="shared" ca="1" si="22"/>
        <v>7</v>
      </c>
      <c r="KG8">
        <f t="shared" ca="1" si="23"/>
        <v>5</v>
      </c>
      <c r="KH8">
        <f t="shared" ca="1" si="24"/>
        <v>5</v>
      </c>
      <c r="KI8">
        <f t="shared" ca="1" si="25"/>
        <v>3</v>
      </c>
      <c r="KJ8">
        <f t="shared" ca="1" si="26"/>
        <v>5</v>
      </c>
      <c r="KK8">
        <f t="shared" ca="1" si="27"/>
        <v>4</v>
      </c>
      <c r="KL8">
        <f t="shared" ca="1" si="28"/>
        <v>6</v>
      </c>
      <c r="KM8">
        <f t="shared" ca="1" si="29"/>
        <v>5</v>
      </c>
      <c r="KN8">
        <f t="shared" ca="1" si="30"/>
        <v>4</v>
      </c>
      <c r="KO8">
        <f t="shared" ca="1" si="31"/>
        <v>3</v>
      </c>
      <c r="KP8">
        <f t="shared" ca="1" si="32"/>
        <v>5</v>
      </c>
      <c r="KQ8">
        <f t="shared" ca="1" si="33"/>
        <v>6</v>
      </c>
      <c r="KR8">
        <f t="shared" ca="1" si="34"/>
        <v>6</v>
      </c>
      <c r="KS8">
        <f t="shared" ca="1" si="35"/>
        <v>5</v>
      </c>
      <c r="KT8">
        <f t="shared" ca="1" si="36"/>
        <v>4</v>
      </c>
      <c r="KU8">
        <f t="shared" ca="1" si="37"/>
        <v>4</v>
      </c>
      <c r="KV8">
        <f t="shared" ca="1" si="38"/>
        <v>4</v>
      </c>
      <c r="KW8">
        <f t="shared" ca="1" si="39"/>
        <v>5</v>
      </c>
      <c r="KX8">
        <f t="shared" ca="1" si="40"/>
        <v>4</v>
      </c>
      <c r="KY8">
        <f t="shared" ca="1" si="41"/>
        <v>4</v>
      </c>
      <c r="KZ8">
        <f t="shared" ca="1" si="42"/>
        <v>5</v>
      </c>
      <c r="LA8">
        <f t="shared" ca="1" si="43"/>
        <v>6</v>
      </c>
      <c r="LB8">
        <f t="shared" ca="1" si="44"/>
        <v>6</v>
      </c>
      <c r="LC8">
        <f t="shared" ca="1" si="45"/>
        <v>5</v>
      </c>
      <c r="LD8">
        <f t="shared" ca="1" si="46"/>
        <v>6</v>
      </c>
      <c r="LE8">
        <f t="shared" ca="1" si="47"/>
        <v>6</v>
      </c>
      <c r="LF8">
        <f t="shared" ca="1" si="48"/>
        <v>6</v>
      </c>
      <c r="LG8">
        <f t="shared" ca="1" si="49"/>
        <v>5</v>
      </c>
      <c r="LH8">
        <f t="shared" ca="1" si="50"/>
        <v>6</v>
      </c>
      <c r="LI8">
        <f t="shared" ca="1" si="51"/>
        <v>5</v>
      </c>
      <c r="LJ8">
        <f t="shared" ca="1" si="52"/>
        <v>6</v>
      </c>
      <c r="LK8">
        <f t="shared" ca="1" si="53"/>
        <v>6</v>
      </c>
      <c r="LL8">
        <f t="shared" ca="1" si="54"/>
        <v>5</v>
      </c>
      <c r="LM8">
        <f t="shared" ca="1" si="55"/>
        <v>5</v>
      </c>
      <c r="LN8">
        <f t="shared" ca="1" si="56"/>
        <v>2</v>
      </c>
      <c r="LO8">
        <f t="shared" ca="1" si="57"/>
        <v>3</v>
      </c>
      <c r="LP8">
        <f t="shared" ca="1" si="58"/>
        <v>2</v>
      </c>
      <c r="LQ8">
        <f t="shared" ca="1" si="59"/>
        <v>4</v>
      </c>
      <c r="LR8">
        <f t="shared" ca="1" si="60"/>
        <v>4</v>
      </c>
      <c r="LS8">
        <f t="shared" ca="1" si="61"/>
        <v>3</v>
      </c>
      <c r="LT8">
        <f t="shared" ca="1" si="62"/>
        <v>1</v>
      </c>
      <c r="LU8">
        <f t="shared" ca="1" si="63"/>
        <v>2</v>
      </c>
      <c r="LV8">
        <f t="shared" ca="1" si="64"/>
        <v>2</v>
      </c>
      <c r="LW8">
        <f t="shared" ca="1" si="65"/>
        <v>3</v>
      </c>
      <c r="LX8">
        <f t="shared" ca="1" si="66"/>
        <v>4</v>
      </c>
      <c r="LY8">
        <f t="shared" ca="1" si="67"/>
        <v>5</v>
      </c>
      <c r="LZ8">
        <f t="shared" ca="1" si="68"/>
        <v>6</v>
      </c>
      <c r="MA8">
        <f t="shared" ca="1" si="69"/>
        <v>5</v>
      </c>
      <c r="MB8">
        <f t="shared" ca="1" si="70"/>
        <v>5</v>
      </c>
      <c r="MC8">
        <f t="shared" ca="1" si="71"/>
        <v>5</v>
      </c>
      <c r="MD8">
        <f t="shared" ca="1" si="72"/>
        <v>6</v>
      </c>
      <c r="ME8">
        <f t="shared" ca="1" si="73"/>
        <v>6</v>
      </c>
      <c r="MF8">
        <f t="shared" ca="1" si="74"/>
        <v>7</v>
      </c>
      <c r="MG8">
        <f t="shared" ca="1" si="75"/>
        <v>6</v>
      </c>
      <c r="MH8">
        <f t="shared" ca="1" si="76"/>
        <v>5</v>
      </c>
      <c r="MI8">
        <f t="shared" ca="1" si="77"/>
        <v>4</v>
      </c>
      <c r="MJ8">
        <f t="shared" ca="1" si="78"/>
        <v>4</v>
      </c>
      <c r="MK8">
        <f t="shared" ca="1" si="79"/>
        <v>4</v>
      </c>
      <c r="ML8">
        <f t="shared" ca="1" si="80"/>
        <v>4</v>
      </c>
      <c r="MM8">
        <f t="shared" ca="1" si="81"/>
        <v>5</v>
      </c>
      <c r="MN8">
        <f t="shared" ca="1" si="82"/>
        <v>5</v>
      </c>
      <c r="MO8">
        <f t="shared" ca="1" si="83"/>
        <v>5</v>
      </c>
      <c r="MP8">
        <f t="shared" ca="1" si="84"/>
        <v>5</v>
      </c>
      <c r="MQ8">
        <f t="shared" ca="1" si="85"/>
        <v>7</v>
      </c>
      <c r="MR8">
        <f t="shared" ca="1" si="86"/>
        <v>7</v>
      </c>
      <c r="MS8">
        <f t="shared" ca="1" si="87"/>
        <v>5</v>
      </c>
      <c r="MT8">
        <f t="shared" ca="1" si="88"/>
        <v>4</v>
      </c>
      <c r="MU8">
        <f t="shared" ca="1" si="89"/>
        <v>2</v>
      </c>
      <c r="MV8">
        <f t="shared" ca="1" si="90"/>
        <v>3</v>
      </c>
      <c r="MW8">
        <f t="shared" ca="1" si="91"/>
        <v>3</v>
      </c>
      <c r="MX8">
        <f t="shared" ca="1" si="92"/>
        <v>6</v>
      </c>
      <c r="MY8">
        <f t="shared" ca="1" si="93"/>
        <v>6</v>
      </c>
      <c r="MZ8">
        <f t="shared" ca="1" si="94"/>
        <v>6</v>
      </c>
      <c r="NA8">
        <f t="shared" ca="1" si="95"/>
        <v>6</v>
      </c>
      <c r="NB8">
        <f t="shared" ca="1" si="96"/>
        <v>5</v>
      </c>
      <c r="NC8">
        <f t="shared" ca="1" si="97"/>
        <v>5</v>
      </c>
      <c r="ND8">
        <f t="shared" ca="1" si="98"/>
        <v>4</v>
      </c>
      <c r="NE8">
        <f t="shared" ca="1" si="99"/>
        <v>5</v>
      </c>
      <c r="NF8">
        <f t="shared" ca="1" si="100"/>
        <v>5</v>
      </c>
      <c r="NG8">
        <f t="shared" ca="1" si="101"/>
        <v>5</v>
      </c>
      <c r="NH8">
        <f t="shared" ca="1" si="102"/>
        <v>5</v>
      </c>
      <c r="NI8">
        <f t="shared" ca="1" si="103"/>
        <v>4</v>
      </c>
      <c r="NJ8">
        <f t="shared" ca="1" si="104"/>
        <v>3</v>
      </c>
      <c r="NK8">
        <f t="shared" ca="1" si="105"/>
        <v>2</v>
      </c>
      <c r="NL8">
        <f t="shared" ca="1" si="106"/>
        <v>3</v>
      </c>
      <c r="NM8">
        <f t="shared" ca="1" si="107"/>
        <v>4</v>
      </c>
      <c r="NN8">
        <f t="shared" ca="1" si="108"/>
        <v>6</v>
      </c>
      <c r="NO8">
        <f t="shared" ca="1" si="109"/>
        <v>6</v>
      </c>
      <c r="NP8">
        <f t="shared" ca="1" si="110"/>
        <v>7</v>
      </c>
      <c r="NQ8">
        <f t="shared" ca="1" si="111"/>
        <v>6</v>
      </c>
      <c r="NR8">
        <f t="shared" ca="1" si="112"/>
        <v>5</v>
      </c>
      <c r="NS8">
        <f t="shared" ca="1" si="113"/>
        <v>5</v>
      </c>
      <c r="NT8">
        <f t="shared" ca="1" si="114"/>
        <v>5</v>
      </c>
      <c r="NU8">
        <f t="shared" ca="1" si="115"/>
        <v>6</v>
      </c>
      <c r="NV8">
        <f t="shared" ca="1" si="116"/>
        <v>5</v>
      </c>
      <c r="NW8">
        <f t="shared" ca="1" si="117"/>
        <v>4</v>
      </c>
      <c r="NX8">
        <f t="shared" ca="1" si="118"/>
        <v>4</v>
      </c>
      <c r="NY8">
        <f t="shared" ca="1" si="119"/>
        <v>3</v>
      </c>
      <c r="NZ8">
        <f t="shared" ca="1" si="120"/>
        <v>4</v>
      </c>
      <c r="OA8">
        <f t="shared" ca="1" si="121"/>
        <v>5</v>
      </c>
      <c r="OB8">
        <f t="shared" ca="1" si="122"/>
        <v>6</v>
      </c>
      <c r="OC8">
        <f t="shared" ca="1" si="123"/>
        <v>6</v>
      </c>
      <c r="OD8">
        <f t="shared" ca="1" si="124"/>
        <v>6</v>
      </c>
      <c r="OE8">
        <f t="shared" ca="1" si="125"/>
        <v>5</v>
      </c>
      <c r="OF8">
        <f t="shared" ca="1" si="126"/>
        <v>6</v>
      </c>
      <c r="OG8">
        <f t="shared" ca="1" si="127"/>
        <v>5</v>
      </c>
      <c r="OH8">
        <f t="shared" ca="1" si="128"/>
        <v>6</v>
      </c>
      <c r="OI8">
        <f t="shared" ca="1" si="129"/>
        <v>4</v>
      </c>
      <c r="OJ8">
        <f t="shared" ca="1" si="130"/>
        <v>4</v>
      </c>
      <c r="OK8">
        <f t="shared" ca="1" si="131"/>
        <v>3</v>
      </c>
      <c r="OL8">
        <f t="shared" ca="1" si="132"/>
        <v>4</v>
      </c>
      <c r="OM8">
        <f t="shared" ca="1" si="133"/>
        <v>3</v>
      </c>
      <c r="ON8">
        <f t="shared" ca="1" si="134"/>
        <v>3</v>
      </c>
      <c r="OO8">
        <f t="shared" ca="1" si="135"/>
        <v>2</v>
      </c>
      <c r="OP8">
        <f t="shared" ca="1" si="136"/>
        <v>1</v>
      </c>
      <c r="OQ8">
        <f t="shared" ca="1" si="137"/>
        <v>3</v>
      </c>
      <c r="OR8">
        <f t="shared" ca="1" si="138"/>
        <v>3</v>
      </c>
      <c r="OS8">
        <f t="shared" ca="1" si="139"/>
        <v>5</v>
      </c>
      <c r="OT8">
        <f t="shared" ca="1" si="140"/>
        <v>2</v>
      </c>
      <c r="OV8" t="str">
        <f t="shared" ca="1" si="141"/>
        <v>X</v>
      </c>
      <c r="OW8" t="str">
        <f t="shared" ca="1" si="142"/>
        <v>.</v>
      </c>
      <c r="OX8" t="str">
        <f t="shared" ca="1" si="143"/>
        <v>X</v>
      </c>
      <c r="OY8" t="str">
        <f t="shared" ca="1" si="144"/>
        <v>.</v>
      </c>
      <c r="OZ8" t="str">
        <f t="shared" ca="1" si="145"/>
        <v>.</v>
      </c>
      <c r="PA8" t="str">
        <f t="shared" ca="1" si="146"/>
        <v>@</v>
      </c>
      <c r="PB8" t="str">
        <f t="shared" ca="1" si="147"/>
        <v>.</v>
      </c>
      <c r="PC8" t="str">
        <f t="shared" ca="1" si="148"/>
        <v>.</v>
      </c>
      <c r="PD8" t="str">
        <f t="shared" ca="1" si="149"/>
        <v>X</v>
      </c>
      <c r="PE8" t="str">
        <f t="shared" ca="1" si="150"/>
        <v>X</v>
      </c>
      <c r="PF8" t="str">
        <f t="shared" ca="1" si="151"/>
        <v>.</v>
      </c>
      <c r="PG8" t="str">
        <f t="shared" ca="1" si="152"/>
        <v>@</v>
      </c>
      <c r="PH8" t="str">
        <f t="shared" ca="1" si="153"/>
        <v>@</v>
      </c>
      <c r="PI8" t="str">
        <f t="shared" ca="1" si="154"/>
        <v>X</v>
      </c>
      <c r="PJ8" t="str">
        <f t="shared" ca="1" si="155"/>
        <v>X</v>
      </c>
      <c r="PK8" t="str">
        <f t="shared" ca="1" si="156"/>
        <v>@</v>
      </c>
      <c r="PL8" t="str">
        <f t="shared" ca="1" si="157"/>
        <v>@</v>
      </c>
      <c r="PM8" t="str">
        <f t="shared" ca="1" si="158"/>
        <v>@</v>
      </c>
      <c r="PN8" t="str">
        <f t="shared" ca="1" si="159"/>
        <v>.</v>
      </c>
      <c r="PO8" t="str">
        <f t="shared" ca="1" si="160"/>
        <v>X</v>
      </c>
      <c r="PP8" t="str">
        <f t="shared" ca="1" si="161"/>
        <v>@</v>
      </c>
      <c r="PQ8" t="str">
        <f t="shared" ca="1" si="162"/>
        <v>@</v>
      </c>
      <c r="PR8" t="str">
        <f t="shared" ca="1" si="163"/>
        <v>@</v>
      </c>
      <c r="PS8" t="str">
        <f t="shared" ca="1" si="164"/>
        <v>@</v>
      </c>
      <c r="PT8" t="str">
        <f t="shared" ca="1" si="165"/>
        <v>@</v>
      </c>
      <c r="PU8" t="str">
        <f t="shared" ca="1" si="166"/>
        <v>.</v>
      </c>
      <c r="PV8" t="str">
        <f t="shared" ca="1" si="167"/>
        <v>@</v>
      </c>
      <c r="PW8" t="str">
        <f t="shared" ca="1" si="168"/>
        <v>@</v>
      </c>
      <c r="PX8" t="str">
        <f t="shared" ca="1" si="169"/>
        <v>@</v>
      </c>
      <c r="PY8" t="str">
        <f t="shared" ca="1" si="170"/>
        <v>.</v>
      </c>
      <c r="PZ8" t="str">
        <f t="shared" ca="1" si="171"/>
        <v>@</v>
      </c>
      <c r="QA8" t="str">
        <f t="shared" ca="1" si="172"/>
        <v>.</v>
      </c>
      <c r="QB8" t="str">
        <f t="shared" ca="1" si="173"/>
        <v>.</v>
      </c>
      <c r="QC8" t="str">
        <f t="shared" ca="1" si="174"/>
        <v>@</v>
      </c>
      <c r="QD8" t="str">
        <f t="shared" ca="1" si="175"/>
        <v>@</v>
      </c>
      <c r="QE8" t="str">
        <f t="shared" ca="1" si="176"/>
        <v>@</v>
      </c>
      <c r="QF8" t="str">
        <f t="shared" ca="1" si="177"/>
        <v>@</v>
      </c>
      <c r="QG8" t="str">
        <f t="shared" ca="1" si="178"/>
        <v>@</v>
      </c>
      <c r="QH8" t="str">
        <f t="shared" ca="1" si="179"/>
        <v>@</v>
      </c>
      <c r="QI8" t="str">
        <f t="shared" ca="1" si="180"/>
        <v>.</v>
      </c>
      <c r="QJ8" t="str">
        <f t="shared" ca="1" si="181"/>
        <v>@</v>
      </c>
      <c r="QK8" t="str">
        <f t="shared" ca="1" si="182"/>
        <v>@</v>
      </c>
      <c r="QL8" t="str">
        <f t="shared" ca="1" si="183"/>
        <v>@</v>
      </c>
      <c r="QM8" t="str">
        <f t="shared" ca="1" si="184"/>
        <v>.</v>
      </c>
      <c r="QN8" t="str">
        <f t="shared" ca="1" si="185"/>
        <v>@</v>
      </c>
      <c r="QO8" t="str">
        <f t="shared" ca="1" si="186"/>
        <v>@</v>
      </c>
      <c r="QP8" t="str">
        <f t="shared" ca="1" si="187"/>
        <v>@</v>
      </c>
      <c r="QQ8" t="str">
        <f t="shared" ca="1" si="188"/>
        <v>@</v>
      </c>
      <c r="QR8" t="str">
        <f t="shared" ca="1" si="189"/>
        <v>@</v>
      </c>
      <c r="QS8" t="str">
        <f t="shared" ca="1" si="190"/>
        <v>.</v>
      </c>
      <c r="QT8" t="str">
        <f t="shared" ca="1" si="191"/>
        <v>X</v>
      </c>
      <c r="QU8" t="str">
        <f t="shared" ca="1" si="192"/>
        <v>.</v>
      </c>
      <c r="QV8" t="str">
        <f t="shared" ca="1" si="193"/>
        <v>.</v>
      </c>
      <c r="QW8" t="str">
        <f t="shared" ca="1" si="194"/>
        <v>@</v>
      </c>
      <c r="QX8" t="str">
        <f t="shared" ca="1" si="195"/>
        <v>@</v>
      </c>
      <c r="QY8" t="str">
        <f t="shared" ca="1" si="196"/>
        <v>.</v>
      </c>
      <c r="QZ8" t="str">
        <f t="shared" ca="1" si="197"/>
        <v>.</v>
      </c>
      <c r="RA8" t="str">
        <f t="shared" ca="1" si="198"/>
        <v>.</v>
      </c>
      <c r="RB8" t="str">
        <f t="shared" ca="1" si="199"/>
        <v>X</v>
      </c>
      <c r="RC8" t="str">
        <f t="shared" ca="1" si="200"/>
        <v>.</v>
      </c>
      <c r="RD8" t="str">
        <f t="shared" ca="1" si="201"/>
        <v>.</v>
      </c>
      <c r="RE8" t="str">
        <f t="shared" ca="1" si="202"/>
        <v>@</v>
      </c>
      <c r="RF8" t="str">
        <f t="shared" ca="1" si="203"/>
        <v>.</v>
      </c>
      <c r="RG8" t="str">
        <f t="shared" ca="1" si="204"/>
        <v>.</v>
      </c>
      <c r="RH8" t="str">
        <f t="shared" ca="1" si="205"/>
        <v>@</v>
      </c>
      <c r="RI8" t="str">
        <f t="shared" ca="1" si="206"/>
        <v>.</v>
      </c>
      <c r="RJ8" t="str">
        <f t="shared" ca="1" si="207"/>
        <v>@</v>
      </c>
      <c r="RK8" t="str">
        <f t="shared" ca="1" si="208"/>
        <v>@</v>
      </c>
      <c r="RL8" t="str">
        <f t="shared" ca="1" si="209"/>
        <v>.</v>
      </c>
      <c r="RM8" t="str">
        <f t="shared" ca="1" si="210"/>
        <v>@</v>
      </c>
      <c r="RN8" t="str">
        <f t="shared" ca="1" si="211"/>
        <v>@</v>
      </c>
      <c r="RO8" t="str">
        <f t="shared" ca="1" si="212"/>
        <v>.</v>
      </c>
      <c r="RP8" t="str">
        <f t="shared" ca="1" si="213"/>
        <v>.</v>
      </c>
      <c r="RQ8" t="str">
        <f t="shared" ca="1" si="214"/>
        <v>@</v>
      </c>
      <c r="RR8" t="str">
        <f t="shared" ca="1" si="215"/>
        <v>@</v>
      </c>
      <c r="RS8" t="str">
        <f t="shared" ca="1" si="216"/>
        <v>@</v>
      </c>
      <c r="RT8" t="str">
        <f t="shared" ca="1" si="217"/>
        <v>@</v>
      </c>
      <c r="RU8" t="str">
        <f t="shared" ca="1" si="218"/>
        <v>@</v>
      </c>
      <c r="RV8" t="str">
        <f t="shared" ca="1" si="219"/>
        <v>@</v>
      </c>
      <c r="RW8" t="str">
        <f t="shared" ca="1" si="220"/>
        <v>@</v>
      </c>
      <c r="RX8" t="str">
        <f t="shared" ca="1" si="221"/>
        <v>@</v>
      </c>
      <c r="RY8" t="str">
        <f t="shared" ca="1" si="222"/>
        <v>@</v>
      </c>
      <c r="RZ8" t="str">
        <f t="shared" ca="1" si="223"/>
        <v>.</v>
      </c>
      <c r="SA8" t="str">
        <f t="shared" ca="1" si="224"/>
        <v>.</v>
      </c>
      <c r="SB8" t="str">
        <f t="shared" ca="1" si="225"/>
        <v>.</v>
      </c>
      <c r="SC8" t="str">
        <f t="shared" ca="1" si="226"/>
        <v>X</v>
      </c>
      <c r="SD8" t="str">
        <f t="shared" ca="1" si="227"/>
        <v>@</v>
      </c>
      <c r="SE8" t="str">
        <f t="shared" ca="1" si="228"/>
        <v>@</v>
      </c>
      <c r="SF8" t="str">
        <f t="shared" ca="1" si="229"/>
        <v>.</v>
      </c>
      <c r="SG8" t="str">
        <f t="shared" ca="1" si="230"/>
        <v>@</v>
      </c>
      <c r="SH8" t="str">
        <f t="shared" ca="1" si="231"/>
        <v>@</v>
      </c>
      <c r="SI8" t="str">
        <f t="shared" ca="1" si="232"/>
        <v>.</v>
      </c>
      <c r="SJ8" t="str">
        <f t="shared" ca="1" si="233"/>
        <v>@</v>
      </c>
      <c r="SK8" t="str">
        <f t="shared" ca="1" si="234"/>
        <v>@</v>
      </c>
      <c r="SL8" t="str">
        <f t="shared" ca="1" si="235"/>
        <v>@</v>
      </c>
      <c r="SM8" t="str">
        <f t="shared" ca="1" si="236"/>
        <v>@</v>
      </c>
      <c r="SN8" t="str">
        <f t="shared" ca="1" si="237"/>
        <v>@</v>
      </c>
      <c r="SO8" t="str">
        <f t="shared" ca="1" si="238"/>
        <v>.</v>
      </c>
      <c r="SP8" t="str">
        <f t="shared" ca="1" si="239"/>
        <v>X</v>
      </c>
      <c r="SQ8" t="str">
        <f t="shared" ca="1" si="240"/>
        <v>.</v>
      </c>
      <c r="SR8" t="str">
        <f t="shared" ca="1" si="241"/>
        <v>.</v>
      </c>
      <c r="SS8" t="str">
        <f t="shared" ca="1" si="242"/>
        <v>@</v>
      </c>
      <c r="ST8" t="str">
        <f t="shared" ca="1" si="243"/>
        <v>@</v>
      </c>
      <c r="SU8" t="str">
        <f t="shared" ca="1" si="244"/>
        <v>@</v>
      </c>
      <c r="SV8" t="str">
        <f t="shared" ca="1" si="245"/>
        <v>@</v>
      </c>
      <c r="SW8" t="str">
        <f t="shared" ca="1" si="246"/>
        <v>@</v>
      </c>
      <c r="SX8" t="str">
        <f t="shared" ca="1" si="247"/>
        <v>@</v>
      </c>
      <c r="SY8" t="str">
        <f t="shared" ca="1" si="248"/>
        <v>.</v>
      </c>
      <c r="SZ8" t="str">
        <f t="shared" ca="1" si="249"/>
        <v>@</v>
      </c>
      <c r="TA8" t="str">
        <f t="shared" ca="1" si="250"/>
        <v>@</v>
      </c>
      <c r="TB8" t="str">
        <f t="shared" ca="1" si="251"/>
        <v>.</v>
      </c>
      <c r="TC8" t="str">
        <f t="shared" ca="1" si="252"/>
        <v>@</v>
      </c>
      <c r="TD8" t="str">
        <f t="shared" ca="1" si="253"/>
        <v>@</v>
      </c>
      <c r="TE8" t="str">
        <f t="shared" ca="1" si="254"/>
        <v>X</v>
      </c>
      <c r="TF8" t="str">
        <f t="shared" ca="1" si="255"/>
        <v>.</v>
      </c>
      <c r="TG8" t="str">
        <f t="shared" ca="1" si="256"/>
        <v>.</v>
      </c>
      <c r="TH8" t="str">
        <f t="shared" ca="1" si="257"/>
        <v>@</v>
      </c>
      <c r="TI8" t="str">
        <f t="shared" ca="1" si="258"/>
        <v>.</v>
      </c>
      <c r="TJ8" t="str">
        <f t="shared" ca="1" si="259"/>
        <v>@</v>
      </c>
      <c r="TK8" t="str">
        <f t="shared" ca="1" si="260"/>
        <v>@</v>
      </c>
      <c r="TL8" t="str">
        <f t="shared" ca="1" si="261"/>
        <v>@</v>
      </c>
      <c r="TM8" t="str">
        <f t="shared" ca="1" si="262"/>
        <v>@</v>
      </c>
      <c r="TN8" t="str">
        <f t="shared" ca="1" si="263"/>
        <v>.</v>
      </c>
      <c r="TO8" t="str">
        <f t="shared" ca="1" si="264"/>
        <v>@</v>
      </c>
      <c r="TP8" t="str">
        <f t="shared" ca="1" si="265"/>
        <v>.</v>
      </c>
      <c r="TQ8" t="str">
        <f t="shared" ca="1" si="266"/>
        <v>X</v>
      </c>
      <c r="TR8" t="str">
        <f t="shared" ca="1" si="267"/>
        <v>.</v>
      </c>
      <c r="TS8" t="str">
        <f t="shared" ca="1" si="268"/>
        <v>.</v>
      </c>
      <c r="TT8" t="str">
        <f t="shared" ca="1" si="269"/>
        <v>.</v>
      </c>
      <c r="TU8" t="str">
        <f t="shared" ca="1" si="270"/>
        <v>.</v>
      </c>
      <c r="TV8" t="str">
        <f t="shared" ca="1" si="271"/>
        <v>.</v>
      </c>
      <c r="TW8" t="str">
        <f t="shared" ca="1" si="272"/>
        <v>.</v>
      </c>
      <c r="TX8" t="str">
        <f t="shared" ca="1" si="273"/>
        <v>X</v>
      </c>
      <c r="TY8" t="str">
        <f t="shared" ca="1" si="274"/>
        <v>.</v>
      </c>
      <c r="TZ8" t="str">
        <f t="shared" ca="1" si="275"/>
        <v>X</v>
      </c>
    </row>
    <row r="9" spans="2:546" x14ac:dyDescent="0.3">
      <c r="B9">
        <f>'Part 1'!A9</f>
        <v>0</v>
      </c>
      <c r="D9" t="str" cm="1">
        <f t="array" ref="D9">TRANSPOSE(MID(B9,_xlfn.SEQUENCE(LEN(B9)),1))</f>
        <v>0</v>
      </c>
      <c r="EJ9" t="s">
        <v>2</v>
      </c>
      <c r="EK9" t="s">
        <v>3</v>
      </c>
      <c r="EL9" t="s">
        <v>3</v>
      </c>
      <c r="EM9" t="s">
        <v>3</v>
      </c>
      <c r="EN9" t="s">
        <v>3</v>
      </c>
      <c r="EO9" t="s">
        <v>2</v>
      </c>
      <c r="EP9" t="s">
        <v>3</v>
      </c>
      <c r="EQ9" t="s">
        <v>3</v>
      </c>
      <c r="ER9" t="s">
        <v>3</v>
      </c>
      <c r="ES9" t="s">
        <v>2</v>
      </c>
      <c r="ET9" t="s">
        <v>3</v>
      </c>
      <c r="EU9" t="s">
        <v>2</v>
      </c>
      <c r="EV9" t="s">
        <v>3</v>
      </c>
      <c r="EW9" t="s">
        <v>3</v>
      </c>
      <c r="EX9" t="s">
        <v>3</v>
      </c>
      <c r="EY9" t="s">
        <v>2</v>
      </c>
      <c r="EZ9" t="s">
        <v>2</v>
      </c>
      <c r="FA9" t="s">
        <v>2</v>
      </c>
      <c r="FB9" t="s">
        <v>3</v>
      </c>
      <c r="FC9" t="s">
        <v>2</v>
      </c>
      <c r="FD9" t="s">
        <v>3</v>
      </c>
      <c r="FE9" t="s">
        <v>2</v>
      </c>
      <c r="FF9" t="s">
        <v>2</v>
      </c>
      <c r="FG9" t="s">
        <v>2</v>
      </c>
      <c r="FH9" t="s">
        <v>3</v>
      </c>
      <c r="FI9" t="s">
        <v>2</v>
      </c>
      <c r="FJ9" t="s">
        <v>3</v>
      </c>
      <c r="FK9" t="s">
        <v>2</v>
      </c>
      <c r="FL9" t="s">
        <v>2</v>
      </c>
      <c r="FM9" t="s">
        <v>2</v>
      </c>
      <c r="FN9" t="s">
        <v>3</v>
      </c>
      <c r="FO9" t="s">
        <v>2</v>
      </c>
      <c r="FP9" t="s">
        <v>2</v>
      </c>
      <c r="FQ9" t="s">
        <v>3</v>
      </c>
      <c r="FR9" t="s">
        <v>2</v>
      </c>
      <c r="FS9" t="s">
        <v>3</v>
      </c>
      <c r="FT9" t="s">
        <v>3</v>
      </c>
      <c r="FU9" t="s">
        <v>2</v>
      </c>
      <c r="FV9" t="s">
        <v>3</v>
      </c>
      <c r="FW9" t="s">
        <v>2</v>
      </c>
      <c r="FX9" t="s">
        <v>3</v>
      </c>
      <c r="FY9" t="s">
        <v>2</v>
      </c>
      <c r="FZ9" t="s">
        <v>3</v>
      </c>
      <c r="GA9" t="s">
        <v>2</v>
      </c>
      <c r="GB9" t="s">
        <v>2</v>
      </c>
      <c r="GC9" t="s">
        <v>2</v>
      </c>
      <c r="GD9" t="s">
        <v>3</v>
      </c>
      <c r="GE9" t="s">
        <v>2</v>
      </c>
      <c r="GF9" t="s">
        <v>2</v>
      </c>
      <c r="GG9" t="s">
        <v>3</v>
      </c>
      <c r="GH9" t="s">
        <v>2</v>
      </c>
      <c r="GI9" t="s">
        <v>3</v>
      </c>
      <c r="GJ9" t="s">
        <v>3</v>
      </c>
      <c r="GK9" t="s">
        <v>2</v>
      </c>
      <c r="GL9" t="s">
        <v>3</v>
      </c>
      <c r="GM9" t="s">
        <v>2</v>
      </c>
      <c r="GN9" t="s">
        <v>3</v>
      </c>
      <c r="GO9" t="s">
        <v>3</v>
      </c>
      <c r="GP9" t="s">
        <v>3</v>
      </c>
      <c r="GQ9" t="s">
        <v>2</v>
      </c>
      <c r="GR9" t="s">
        <v>3</v>
      </c>
      <c r="GS9" t="s">
        <v>2</v>
      </c>
      <c r="GT9" t="s">
        <v>2</v>
      </c>
      <c r="GU9" t="s">
        <v>2</v>
      </c>
      <c r="GV9" t="s">
        <v>2</v>
      </c>
      <c r="GW9" t="s">
        <v>2</v>
      </c>
      <c r="GX9" t="s">
        <v>2</v>
      </c>
      <c r="GY9" t="s">
        <v>2</v>
      </c>
      <c r="GZ9" t="s">
        <v>2</v>
      </c>
      <c r="HA9" t="s">
        <v>2</v>
      </c>
      <c r="HB9" t="s">
        <v>2</v>
      </c>
      <c r="HC9" t="s">
        <v>2</v>
      </c>
      <c r="HD9" t="s">
        <v>2</v>
      </c>
      <c r="HE9" t="s">
        <v>3</v>
      </c>
      <c r="HF9" t="s">
        <v>3</v>
      </c>
      <c r="HG9" t="s">
        <v>2</v>
      </c>
      <c r="HH9" t="s">
        <v>2</v>
      </c>
      <c r="HI9" t="s">
        <v>3</v>
      </c>
      <c r="HJ9" t="s">
        <v>2</v>
      </c>
      <c r="HK9" t="s">
        <v>2</v>
      </c>
      <c r="HL9" t="s">
        <v>2</v>
      </c>
      <c r="HM9" t="s">
        <v>2</v>
      </c>
      <c r="HN9" t="s">
        <v>3</v>
      </c>
      <c r="HO9" t="s">
        <v>2</v>
      </c>
      <c r="HP9" t="s">
        <v>3</v>
      </c>
      <c r="HQ9" t="s">
        <v>2</v>
      </c>
      <c r="HR9" t="s">
        <v>3</v>
      </c>
      <c r="HS9" t="s">
        <v>2</v>
      </c>
      <c r="HT9" t="s">
        <v>2</v>
      </c>
      <c r="HU9" t="s">
        <v>2</v>
      </c>
      <c r="HV9" t="s">
        <v>2</v>
      </c>
      <c r="HW9" t="s">
        <v>2</v>
      </c>
      <c r="HX9" t="s">
        <v>3</v>
      </c>
      <c r="HY9" t="s">
        <v>3</v>
      </c>
      <c r="HZ9" t="s">
        <v>3</v>
      </c>
      <c r="IA9" t="s">
        <v>3</v>
      </c>
      <c r="IB9" t="s">
        <v>2</v>
      </c>
      <c r="IC9" t="s">
        <v>2</v>
      </c>
      <c r="ID9" t="s">
        <v>3</v>
      </c>
      <c r="IE9" t="s">
        <v>2</v>
      </c>
      <c r="IF9" t="s">
        <v>2</v>
      </c>
      <c r="IG9" t="s">
        <v>3</v>
      </c>
      <c r="IH9" t="s">
        <v>3</v>
      </c>
      <c r="II9" t="s">
        <v>2</v>
      </c>
      <c r="IJ9" t="s">
        <v>2</v>
      </c>
      <c r="IK9" t="s">
        <v>2</v>
      </c>
      <c r="IL9" t="s">
        <v>3</v>
      </c>
      <c r="IM9" t="s">
        <v>2</v>
      </c>
      <c r="IN9" t="s">
        <v>2</v>
      </c>
      <c r="IO9" t="s">
        <v>3</v>
      </c>
      <c r="IP9" t="s">
        <v>2</v>
      </c>
      <c r="IQ9" t="s">
        <v>2</v>
      </c>
      <c r="IR9" t="s">
        <v>3</v>
      </c>
      <c r="IS9" t="s">
        <v>3</v>
      </c>
      <c r="IT9" t="s">
        <v>3</v>
      </c>
      <c r="IU9" t="s">
        <v>2</v>
      </c>
      <c r="IV9" t="s">
        <v>2</v>
      </c>
      <c r="IW9" t="s">
        <v>2</v>
      </c>
      <c r="IX9" t="s">
        <v>3</v>
      </c>
      <c r="IY9" t="s">
        <v>2</v>
      </c>
      <c r="IZ9" t="s">
        <v>3</v>
      </c>
      <c r="JA9" t="s">
        <v>2</v>
      </c>
      <c r="JB9" t="s">
        <v>2</v>
      </c>
      <c r="JC9" t="s">
        <v>3</v>
      </c>
      <c r="JD9" t="s">
        <v>3</v>
      </c>
      <c r="JE9" t="s">
        <v>3</v>
      </c>
      <c r="JF9" t="s">
        <v>3</v>
      </c>
      <c r="JG9" t="s">
        <v>2</v>
      </c>
      <c r="JH9" t="s">
        <v>3</v>
      </c>
      <c r="JI9" t="s">
        <v>2</v>
      </c>
      <c r="JJ9" t="s">
        <v>3</v>
      </c>
      <c r="JK9" t="s">
        <v>3</v>
      </c>
      <c r="JL9" t="s">
        <v>2</v>
      </c>
      <c r="JM9" t="s">
        <v>3</v>
      </c>
      <c r="JN9" t="s">
        <v>2</v>
      </c>
      <c r="JP9">
        <f t="shared" ca="1" si="6"/>
        <v>2</v>
      </c>
      <c r="JQ9">
        <f t="shared" ca="1" si="7"/>
        <v>4</v>
      </c>
      <c r="JR9">
        <f t="shared" ca="1" si="8"/>
        <v>2</v>
      </c>
      <c r="JS9">
        <f t="shared" ca="1" si="9"/>
        <v>2</v>
      </c>
      <c r="JT9">
        <f t="shared" ca="1" si="10"/>
        <v>3</v>
      </c>
      <c r="JU9">
        <f t="shared" ca="1" si="11"/>
        <v>4</v>
      </c>
      <c r="JV9">
        <f t="shared" ca="1" si="12"/>
        <v>4</v>
      </c>
      <c r="JW9">
        <f t="shared" ca="1" si="13"/>
        <v>2</v>
      </c>
      <c r="JX9">
        <f t="shared" ca="1" si="14"/>
        <v>3</v>
      </c>
      <c r="JY9">
        <f t="shared" ca="1" si="15"/>
        <v>3</v>
      </c>
      <c r="JZ9">
        <f t="shared" ca="1" si="16"/>
        <v>4</v>
      </c>
      <c r="KA9">
        <f t="shared" ca="1" si="17"/>
        <v>3</v>
      </c>
      <c r="KB9">
        <f t="shared" ca="1" si="18"/>
        <v>3</v>
      </c>
      <c r="KC9">
        <f t="shared" ca="1" si="19"/>
        <v>3</v>
      </c>
      <c r="KD9">
        <f t="shared" ca="1" si="20"/>
        <v>5</v>
      </c>
      <c r="KE9">
        <f t="shared" ca="1" si="21"/>
        <v>7</v>
      </c>
      <c r="KF9">
        <f t="shared" ca="1" si="22"/>
        <v>7</v>
      </c>
      <c r="KG9">
        <f t="shared" ca="1" si="23"/>
        <v>4</v>
      </c>
      <c r="KH9">
        <f t="shared" ca="1" si="24"/>
        <v>4</v>
      </c>
      <c r="KI9">
        <f t="shared" ca="1" si="25"/>
        <v>4</v>
      </c>
      <c r="KJ9">
        <f t="shared" ca="1" si="26"/>
        <v>7</v>
      </c>
      <c r="KK9">
        <f t="shared" ca="1" si="27"/>
        <v>6</v>
      </c>
      <c r="KL9">
        <f t="shared" ca="1" si="28"/>
        <v>6</v>
      </c>
      <c r="KM9">
        <f t="shared" ca="1" si="29"/>
        <v>5</v>
      </c>
      <c r="KN9">
        <f t="shared" ca="1" si="30"/>
        <v>5</v>
      </c>
      <c r="KO9">
        <f t="shared" ca="1" si="31"/>
        <v>5</v>
      </c>
      <c r="KP9">
        <f t="shared" ca="1" si="32"/>
        <v>6</v>
      </c>
      <c r="KQ9">
        <f t="shared" ca="1" si="33"/>
        <v>7</v>
      </c>
      <c r="KR9">
        <f t="shared" ca="1" si="34"/>
        <v>7</v>
      </c>
      <c r="KS9">
        <f t="shared" ca="1" si="35"/>
        <v>5</v>
      </c>
      <c r="KT9">
        <f t="shared" ca="1" si="36"/>
        <v>3</v>
      </c>
      <c r="KU9">
        <f t="shared" ca="1" si="37"/>
        <v>2</v>
      </c>
      <c r="KV9">
        <f t="shared" ca="1" si="38"/>
        <v>3</v>
      </c>
      <c r="KW9">
        <f t="shared" ca="1" si="39"/>
        <v>5</v>
      </c>
      <c r="KX9">
        <f t="shared" ca="1" si="40"/>
        <v>6</v>
      </c>
      <c r="KY9">
        <f t="shared" ca="1" si="41"/>
        <v>6</v>
      </c>
      <c r="KZ9">
        <f t="shared" ca="1" si="42"/>
        <v>6</v>
      </c>
      <c r="LA9">
        <f t="shared" ca="1" si="43"/>
        <v>6</v>
      </c>
      <c r="LB9">
        <f t="shared" ca="1" si="44"/>
        <v>6</v>
      </c>
      <c r="LC9">
        <f t="shared" ca="1" si="45"/>
        <v>5</v>
      </c>
      <c r="LD9">
        <f t="shared" ca="1" si="46"/>
        <v>6</v>
      </c>
      <c r="LE9">
        <f t="shared" ca="1" si="47"/>
        <v>6</v>
      </c>
      <c r="LF9">
        <f t="shared" ca="1" si="48"/>
        <v>5</v>
      </c>
      <c r="LG9">
        <f t="shared" ca="1" si="49"/>
        <v>5</v>
      </c>
      <c r="LH9">
        <f t="shared" ca="1" si="50"/>
        <v>6</v>
      </c>
      <c r="LI9">
        <f t="shared" ca="1" si="51"/>
        <v>6</v>
      </c>
      <c r="LJ9">
        <f t="shared" ca="1" si="52"/>
        <v>6</v>
      </c>
      <c r="LK9">
        <f t="shared" ca="1" si="53"/>
        <v>5</v>
      </c>
      <c r="LL9">
        <f t="shared" ca="1" si="54"/>
        <v>5</v>
      </c>
      <c r="LM9">
        <f t="shared" ca="1" si="55"/>
        <v>4</v>
      </c>
      <c r="LN9">
        <f t="shared" ca="1" si="56"/>
        <v>3</v>
      </c>
      <c r="LO9">
        <f t="shared" ca="1" si="57"/>
        <v>3</v>
      </c>
      <c r="LP9">
        <f t="shared" ca="1" si="58"/>
        <v>4</v>
      </c>
      <c r="LQ9">
        <f t="shared" ca="1" si="59"/>
        <v>4</v>
      </c>
      <c r="LR9">
        <f t="shared" ca="1" si="60"/>
        <v>5</v>
      </c>
      <c r="LS9">
        <f t="shared" ca="1" si="61"/>
        <v>2</v>
      </c>
      <c r="LT9">
        <f t="shared" ca="1" si="62"/>
        <v>2</v>
      </c>
      <c r="LU9">
        <f t="shared" ca="1" si="63"/>
        <v>2</v>
      </c>
      <c r="LV9">
        <f t="shared" ca="1" si="64"/>
        <v>4</v>
      </c>
      <c r="LW9">
        <f t="shared" ca="1" si="65"/>
        <v>4</v>
      </c>
      <c r="LX9">
        <f t="shared" ca="1" si="66"/>
        <v>5</v>
      </c>
      <c r="LY9">
        <f t="shared" ca="1" si="67"/>
        <v>5</v>
      </c>
      <c r="LZ9">
        <f t="shared" ca="1" si="68"/>
        <v>6</v>
      </c>
      <c r="MA9">
        <f t="shared" ca="1" si="69"/>
        <v>6</v>
      </c>
      <c r="MB9">
        <f t="shared" ca="1" si="70"/>
        <v>5</v>
      </c>
      <c r="MC9">
        <f t="shared" ca="1" si="71"/>
        <v>6</v>
      </c>
      <c r="MD9">
        <f t="shared" ca="1" si="72"/>
        <v>6</v>
      </c>
      <c r="ME9">
        <f t="shared" ca="1" si="73"/>
        <v>6</v>
      </c>
      <c r="MF9">
        <f t="shared" ca="1" si="74"/>
        <v>6</v>
      </c>
      <c r="MG9">
        <f t="shared" ca="1" si="75"/>
        <v>6</v>
      </c>
      <c r="MH9">
        <f t="shared" ca="1" si="76"/>
        <v>7</v>
      </c>
      <c r="MI9">
        <f t="shared" ca="1" si="77"/>
        <v>5</v>
      </c>
      <c r="MJ9">
        <f t="shared" ca="1" si="78"/>
        <v>3</v>
      </c>
      <c r="MK9">
        <f t="shared" ca="1" si="79"/>
        <v>3</v>
      </c>
      <c r="ML9">
        <f t="shared" ca="1" si="80"/>
        <v>5</v>
      </c>
      <c r="MM9">
        <f t="shared" ca="1" si="81"/>
        <v>7</v>
      </c>
      <c r="MN9">
        <f t="shared" ca="1" si="82"/>
        <v>7</v>
      </c>
      <c r="MO9">
        <f t="shared" ca="1" si="83"/>
        <v>6</v>
      </c>
      <c r="MP9">
        <f t="shared" ca="1" si="84"/>
        <v>6</v>
      </c>
      <c r="MQ9">
        <f t="shared" ca="1" si="85"/>
        <v>7</v>
      </c>
      <c r="MR9">
        <f t="shared" ca="1" si="86"/>
        <v>8</v>
      </c>
      <c r="MS9">
        <f t="shared" ca="1" si="87"/>
        <v>6</v>
      </c>
      <c r="MT9">
        <f t="shared" ca="1" si="88"/>
        <v>4</v>
      </c>
      <c r="MU9">
        <f t="shared" ca="1" si="89"/>
        <v>1</v>
      </c>
      <c r="MV9">
        <f t="shared" ca="1" si="90"/>
        <v>3</v>
      </c>
      <c r="MW9">
        <f t="shared" ca="1" si="91"/>
        <v>4</v>
      </c>
      <c r="MX9">
        <f t="shared" ca="1" si="92"/>
        <v>7</v>
      </c>
      <c r="MY9">
        <f t="shared" ca="1" si="93"/>
        <v>6</v>
      </c>
      <c r="MZ9">
        <f t="shared" ca="1" si="94"/>
        <v>7</v>
      </c>
      <c r="NA9">
        <f t="shared" ca="1" si="95"/>
        <v>7</v>
      </c>
      <c r="NB9">
        <f t="shared" ca="1" si="96"/>
        <v>6</v>
      </c>
      <c r="NC9">
        <f t="shared" ca="1" si="97"/>
        <v>5</v>
      </c>
      <c r="ND9">
        <f t="shared" ca="1" si="98"/>
        <v>4</v>
      </c>
      <c r="NE9">
        <f t="shared" ca="1" si="99"/>
        <v>5</v>
      </c>
      <c r="NF9">
        <f t="shared" ca="1" si="100"/>
        <v>5</v>
      </c>
      <c r="NG9">
        <f t="shared" ca="1" si="101"/>
        <v>6</v>
      </c>
      <c r="NH9">
        <f t="shared" ca="1" si="102"/>
        <v>6</v>
      </c>
      <c r="NI9">
        <f t="shared" ca="1" si="103"/>
        <v>6</v>
      </c>
      <c r="NJ9">
        <f t="shared" ca="1" si="104"/>
        <v>4</v>
      </c>
      <c r="NK9">
        <f t="shared" ca="1" si="105"/>
        <v>3</v>
      </c>
      <c r="NL9">
        <f t="shared" ca="1" si="106"/>
        <v>3</v>
      </c>
      <c r="NM9">
        <f t="shared" ca="1" si="107"/>
        <v>3</v>
      </c>
      <c r="NN9">
        <f t="shared" ca="1" si="108"/>
        <v>4</v>
      </c>
      <c r="NO9">
        <f t="shared" ca="1" si="109"/>
        <v>4</v>
      </c>
      <c r="NP9">
        <f t="shared" ca="1" si="110"/>
        <v>6</v>
      </c>
      <c r="NQ9">
        <f t="shared" ca="1" si="111"/>
        <v>6</v>
      </c>
      <c r="NR9">
        <f t="shared" ca="1" si="112"/>
        <v>6</v>
      </c>
      <c r="NS9">
        <f t="shared" ca="1" si="113"/>
        <v>6</v>
      </c>
      <c r="NT9">
        <f t="shared" ca="1" si="114"/>
        <v>5</v>
      </c>
      <c r="NU9">
        <f t="shared" ca="1" si="115"/>
        <v>5</v>
      </c>
      <c r="NV9">
        <f t="shared" ca="1" si="116"/>
        <v>5</v>
      </c>
      <c r="NW9">
        <f t="shared" ca="1" si="117"/>
        <v>5</v>
      </c>
      <c r="NX9">
        <f t="shared" ca="1" si="118"/>
        <v>5</v>
      </c>
      <c r="NY9">
        <f t="shared" ca="1" si="119"/>
        <v>3</v>
      </c>
      <c r="NZ9">
        <f t="shared" ca="1" si="120"/>
        <v>3</v>
      </c>
      <c r="OA9">
        <f t="shared" ca="1" si="121"/>
        <v>3</v>
      </c>
      <c r="OB9">
        <f t="shared" ca="1" si="122"/>
        <v>4</v>
      </c>
      <c r="OC9">
        <f t="shared" ca="1" si="123"/>
        <v>5</v>
      </c>
      <c r="OD9">
        <f t="shared" ca="1" si="124"/>
        <v>6</v>
      </c>
      <c r="OE9">
        <f t="shared" ca="1" si="125"/>
        <v>6</v>
      </c>
      <c r="OF9">
        <f t="shared" ca="1" si="126"/>
        <v>7</v>
      </c>
      <c r="OG9">
        <f t="shared" ca="1" si="127"/>
        <v>6</v>
      </c>
      <c r="OH9">
        <f t="shared" ca="1" si="128"/>
        <v>6</v>
      </c>
      <c r="OI9">
        <f t="shared" ca="1" si="129"/>
        <v>4</v>
      </c>
      <c r="OJ9">
        <f t="shared" ca="1" si="130"/>
        <v>4</v>
      </c>
      <c r="OK9">
        <f t="shared" ca="1" si="131"/>
        <v>3</v>
      </c>
      <c r="OL9">
        <f t="shared" ca="1" si="132"/>
        <v>4</v>
      </c>
      <c r="OM9">
        <f t="shared" ca="1" si="133"/>
        <v>3</v>
      </c>
      <c r="ON9">
        <f t="shared" ca="1" si="134"/>
        <v>4</v>
      </c>
      <c r="OO9">
        <f t="shared" ca="1" si="135"/>
        <v>2</v>
      </c>
      <c r="OP9">
        <f t="shared" ca="1" si="136"/>
        <v>2</v>
      </c>
      <c r="OQ9">
        <f t="shared" ca="1" si="137"/>
        <v>3</v>
      </c>
      <c r="OR9">
        <f t="shared" ca="1" si="138"/>
        <v>3</v>
      </c>
      <c r="OS9">
        <f t="shared" ca="1" si="139"/>
        <v>4</v>
      </c>
      <c r="OT9">
        <f t="shared" ca="1" si="140"/>
        <v>1</v>
      </c>
      <c r="OV9" t="str">
        <f t="shared" ca="1" si="141"/>
        <v>X</v>
      </c>
      <c r="OW9" t="str">
        <f t="shared" ca="1" si="142"/>
        <v>.</v>
      </c>
      <c r="OX9" t="str">
        <f t="shared" ca="1" si="143"/>
        <v>.</v>
      </c>
      <c r="OY9" t="str">
        <f t="shared" ca="1" si="144"/>
        <v>.</v>
      </c>
      <c r="OZ9" t="str">
        <f t="shared" ca="1" si="145"/>
        <v>.</v>
      </c>
      <c r="PA9" t="str">
        <f t="shared" ca="1" si="146"/>
        <v>@</v>
      </c>
      <c r="PB9" t="str">
        <f t="shared" ca="1" si="147"/>
        <v>.</v>
      </c>
      <c r="PC9" t="str">
        <f t="shared" ca="1" si="148"/>
        <v>.</v>
      </c>
      <c r="PD9" t="str">
        <f t="shared" ca="1" si="149"/>
        <v>.</v>
      </c>
      <c r="PE9" t="str">
        <f t="shared" ca="1" si="150"/>
        <v>X</v>
      </c>
      <c r="PF9" t="str">
        <f t="shared" ca="1" si="151"/>
        <v>.</v>
      </c>
      <c r="PG9" t="str">
        <f t="shared" ca="1" si="152"/>
        <v>X</v>
      </c>
      <c r="PH9" t="str">
        <f t="shared" ca="1" si="153"/>
        <v>.</v>
      </c>
      <c r="PI9" t="str">
        <f t="shared" ca="1" si="154"/>
        <v>.</v>
      </c>
      <c r="PJ9" t="str">
        <f t="shared" ca="1" si="155"/>
        <v>.</v>
      </c>
      <c r="PK9" t="str">
        <f t="shared" ca="1" si="156"/>
        <v>@</v>
      </c>
      <c r="PL9" t="str">
        <f t="shared" ca="1" si="157"/>
        <v>@</v>
      </c>
      <c r="PM9" t="str">
        <f t="shared" ca="1" si="158"/>
        <v>@</v>
      </c>
      <c r="PN9" t="str">
        <f t="shared" ca="1" si="159"/>
        <v>.</v>
      </c>
      <c r="PO9" t="str">
        <f t="shared" ca="1" si="160"/>
        <v>@</v>
      </c>
      <c r="PP9" t="str">
        <f t="shared" ca="1" si="161"/>
        <v>.</v>
      </c>
      <c r="PQ9" t="str">
        <f t="shared" ca="1" si="162"/>
        <v>@</v>
      </c>
      <c r="PR9" t="str">
        <f t="shared" ca="1" si="163"/>
        <v>@</v>
      </c>
      <c r="PS9" t="str">
        <f t="shared" ca="1" si="164"/>
        <v>@</v>
      </c>
      <c r="PT9" t="str">
        <f t="shared" ca="1" si="165"/>
        <v>.</v>
      </c>
      <c r="PU9" t="str">
        <f t="shared" ca="1" si="166"/>
        <v>@</v>
      </c>
      <c r="PV9" t="str">
        <f t="shared" ca="1" si="167"/>
        <v>.</v>
      </c>
      <c r="PW9" t="str">
        <f t="shared" ca="1" si="168"/>
        <v>@</v>
      </c>
      <c r="PX9" t="str">
        <f t="shared" ca="1" si="169"/>
        <v>@</v>
      </c>
      <c r="PY9" t="str">
        <f t="shared" ca="1" si="170"/>
        <v>@</v>
      </c>
      <c r="PZ9" t="str">
        <f t="shared" ca="1" si="171"/>
        <v>.</v>
      </c>
      <c r="QA9" t="str">
        <f t="shared" ca="1" si="172"/>
        <v>X</v>
      </c>
      <c r="QB9" t="str">
        <f t="shared" ca="1" si="173"/>
        <v>X</v>
      </c>
      <c r="QC9" t="str">
        <f t="shared" ca="1" si="174"/>
        <v>.</v>
      </c>
      <c r="QD9" t="str">
        <f t="shared" ca="1" si="175"/>
        <v>@</v>
      </c>
      <c r="QE9" t="str">
        <f t="shared" ca="1" si="176"/>
        <v>.</v>
      </c>
      <c r="QF9" t="str">
        <f t="shared" ca="1" si="177"/>
        <v>.</v>
      </c>
      <c r="QG9" t="str">
        <f t="shared" ca="1" si="178"/>
        <v>@</v>
      </c>
      <c r="QH9" t="str">
        <f t="shared" ca="1" si="179"/>
        <v>.</v>
      </c>
      <c r="QI9" t="str">
        <f t="shared" ca="1" si="180"/>
        <v>@</v>
      </c>
      <c r="QJ9" t="str">
        <f t="shared" ca="1" si="181"/>
        <v>.</v>
      </c>
      <c r="QK9" t="str">
        <f t="shared" ca="1" si="182"/>
        <v>@</v>
      </c>
      <c r="QL9" t="str">
        <f t="shared" ca="1" si="183"/>
        <v>.</v>
      </c>
      <c r="QM9" t="str">
        <f t="shared" ca="1" si="184"/>
        <v>@</v>
      </c>
      <c r="QN9" t="str">
        <f t="shared" ca="1" si="185"/>
        <v>@</v>
      </c>
      <c r="QO9" t="str">
        <f t="shared" ca="1" si="186"/>
        <v>@</v>
      </c>
      <c r="QP9" t="str">
        <f t="shared" ca="1" si="187"/>
        <v>.</v>
      </c>
      <c r="QQ9" t="str">
        <f t="shared" ca="1" si="188"/>
        <v>@</v>
      </c>
      <c r="QR9" t="str">
        <f t="shared" ca="1" si="189"/>
        <v>@</v>
      </c>
      <c r="QS9" t="str">
        <f t="shared" ca="1" si="190"/>
        <v>.</v>
      </c>
      <c r="QT9" t="str">
        <f t="shared" ca="1" si="191"/>
        <v>X</v>
      </c>
      <c r="QU9" t="str">
        <f t="shared" ca="1" si="192"/>
        <v>.</v>
      </c>
      <c r="QV9" t="str">
        <f t="shared" ca="1" si="193"/>
        <v>.</v>
      </c>
      <c r="QW9" t="str">
        <f t="shared" ca="1" si="194"/>
        <v>@</v>
      </c>
      <c r="QX9" t="str">
        <f t="shared" ca="1" si="195"/>
        <v>.</v>
      </c>
      <c r="QY9" t="str">
        <f t="shared" ca="1" si="196"/>
        <v>X</v>
      </c>
      <c r="QZ9" t="str">
        <f t="shared" ca="1" si="197"/>
        <v>.</v>
      </c>
      <c r="RA9" t="str">
        <f t="shared" ca="1" si="198"/>
        <v>.</v>
      </c>
      <c r="RB9" t="str">
        <f t="shared" ca="1" si="199"/>
        <v>.</v>
      </c>
      <c r="RC9" t="str">
        <f t="shared" ca="1" si="200"/>
        <v>@</v>
      </c>
      <c r="RD9" t="str">
        <f t="shared" ca="1" si="201"/>
        <v>.</v>
      </c>
      <c r="RE9" t="str">
        <f t="shared" ca="1" si="202"/>
        <v>@</v>
      </c>
      <c r="RF9" t="str">
        <f t="shared" ca="1" si="203"/>
        <v>@</v>
      </c>
      <c r="RG9" t="str">
        <f t="shared" ca="1" si="204"/>
        <v>@</v>
      </c>
      <c r="RH9" t="str">
        <f t="shared" ca="1" si="205"/>
        <v>@</v>
      </c>
      <c r="RI9" t="str">
        <f t="shared" ca="1" si="206"/>
        <v>@</v>
      </c>
      <c r="RJ9" t="str">
        <f t="shared" ca="1" si="207"/>
        <v>@</v>
      </c>
      <c r="RK9" t="str">
        <f t="shared" ca="1" si="208"/>
        <v>@</v>
      </c>
      <c r="RL9" t="str">
        <f t="shared" ca="1" si="209"/>
        <v>@</v>
      </c>
      <c r="RM9" t="str">
        <f t="shared" ca="1" si="210"/>
        <v>@</v>
      </c>
      <c r="RN9" t="str">
        <f t="shared" ca="1" si="211"/>
        <v>@</v>
      </c>
      <c r="RO9" t="str">
        <f t="shared" ca="1" si="212"/>
        <v>@</v>
      </c>
      <c r="RP9" t="str">
        <f t="shared" ca="1" si="213"/>
        <v>X</v>
      </c>
      <c r="RQ9" t="str">
        <f t="shared" ca="1" si="214"/>
        <v>.</v>
      </c>
      <c r="RR9" t="str">
        <f t="shared" ca="1" si="215"/>
        <v>.</v>
      </c>
      <c r="RS9" t="str">
        <f t="shared" ca="1" si="216"/>
        <v>@</v>
      </c>
      <c r="RT9" t="str">
        <f t="shared" ca="1" si="217"/>
        <v>@</v>
      </c>
      <c r="RU9" t="str">
        <f t="shared" ca="1" si="218"/>
        <v>.</v>
      </c>
      <c r="RV9" t="str">
        <f t="shared" ca="1" si="219"/>
        <v>@</v>
      </c>
      <c r="RW9" t="str">
        <f t="shared" ca="1" si="220"/>
        <v>@</v>
      </c>
      <c r="RX9" t="str">
        <f t="shared" ca="1" si="221"/>
        <v>@</v>
      </c>
      <c r="RY9" t="str">
        <f t="shared" ca="1" si="222"/>
        <v>@</v>
      </c>
      <c r="RZ9" t="str">
        <f t="shared" ca="1" si="223"/>
        <v>.</v>
      </c>
      <c r="SA9" t="str">
        <f t="shared" ca="1" si="224"/>
        <v>X</v>
      </c>
      <c r="SB9" t="str">
        <f t="shared" ca="1" si="225"/>
        <v>.</v>
      </c>
      <c r="SC9" t="str">
        <f t="shared" ca="1" si="226"/>
        <v>@</v>
      </c>
      <c r="SD9" t="str">
        <f t="shared" ca="1" si="227"/>
        <v>.</v>
      </c>
      <c r="SE9" t="str">
        <f t="shared" ca="1" si="228"/>
        <v>@</v>
      </c>
      <c r="SF9" t="str">
        <f t="shared" ca="1" si="229"/>
        <v>@</v>
      </c>
      <c r="SG9" t="str">
        <f t="shared" ca="1" si="230"/>
        <v>@</v>
      </c>
      <c r="SH9" t="str">
        <f t="shared" ca="1" si="231"/>
        <v>@</v>
      </c>
      <c r="SI9" t="str">
        <f t="shared" ca="1" si="232"/>
        <v>@</v>
      </c>
      <c r="SJ9" t="str">
        <f t="shared" ca="1" si="233"/>
        <v>.</v>
      </c>
      <c r="SK9" t="str">
        <f t="shared" ca="1" si="234"/>
        <v>.</v>
      </c>
      <c r="SL9" t="str">
        <f t="shared" ca="1" si="235"/>
        <v>.</v>
      </c>
      <c r="SM9" t="str">
        <f t="shared" ca="1" si="236"/>
        <v>.</v>
      </c>
      <c r="SN9" t="str">
        <f t="shared" ca="1" si="237"/>
        <v>@</v>
      </c>
      <c r="SO9" t="str">
        <f t="shared" ca="1" si="238"/>
        <v>@</v>
      </c>
      <c r="SP9" t="str">
        <f t="shared" ca="1" si="239"/>
        <v>.</v>
      </c>
      <c r="SQ9" t="str">
        <f t="shared" ca="1" si="240"/>
        <v>X</v>
      </c>
      <c r="SR9" t="str">
        <f t="shared" ca="1" si="241"/>
        <v>X</v>
      </c>
      <c r="SS9" t="str">
        <f t="shared" ca="1" si="242"/>
        <v>.</v>
      </c>
      <c r="ST9" t="str">
        <f t="shared" ca="1" si="243"/>
        <v>.</v>
      </c>
      <c r="SU9" t="str">
        <f t="shared" ca="1" si="244"/>
        <v>@</v>
      </c>
      <c r="SV9" t="str">
        <f t="shared" ca="1" si="245"/>
        <v>@</v>
      </c>
      <c r="SW9" t="str">
        <f t="shared" ca="1" si="246"/>
        <v>@</v>
      </c>
      <c r="SX9" t="str">
        <f t="shared" ca="1" si="247"/>
        <v>.</v>
      </c>
      <c r="SY9" t="str">
        <f t="shared" ca="1" si="248"/>
        <v>@</v>
      </c>
      <c r="SZ9" t="str">
        <f t="shared" ca="1" si="249"/>
        <v>@</v>
      </c>
      <c r="TA9" t="str">
        <f t="shared" ca="1" si="250"/>
        <v>.</v>
      </c>
      <c r="TB9" t="str">
        <f t="shared" ca="1" si="251"/>
        <v>@</v>
      </c>
      <c r="TC9" t="str">
        <f t="shared" ca="1" si="252"/>
        <v>@</v>
      </c>
      <c r="TD9" t="str">
        <f t="shared" ca="1" si="253"/>
        <v>.</v>
      </c>
      <c r="TE9" t="str">
        <f t="shared" ca="1" si="254"/>
        <v>.</v>
      </c>
      <c r="TF9" t="str">
        <f t="shared" ca="1" si="255"/>
        <v>.</v>
      </c>
      <c r="TG9" t="str">
        <f t="shared" ca="1" si="256"/>
        <v>X</v>
      </c>
      <c r="TH9" t="str">
        <f t="shared" ca="1" si="257"/>
        <v>@</v>
      </c>
      <c r="TI9" t="str">
        <f t="shared" ca="1" si="258"/>
        <v>@</v>
      </c>
      <c r="TJ9" t="str">
        <f t="shared" ca="1" si="259"/>
        <v>.</v>
      </c>
      <c r="TK9" t="str">
        <f t="shared" ca="1" si="260"/>
        <v>@</v>
      </c>
      <c r="TL9" t="str">
        <f t="shared" ca="1" si="261"/>
        <v>.</v>
      </c>
      <c r="TM9" t="str">
        <f t="shared" ca="1" si="262"/>
        <v>@</v>
      </c>
      <c r="TN9" t="str">
        <f t="shared" ca="1" si="263"/>
        <v>@</v>
      </c>
      <c r="TO9" t="str">
        <f t="shared" ca="1" si="264"/>
        <v>.</v>
      </c>
      <c r="TP9" t="str">
        <f t="shared" ca="1" si="265"/>
        <v>.</v>
      </c>
      <c r="TQ9" t="str">
        <f t="shared" ca="1" si="266"/>
        <v>.</v>
      </c>
      <c r="TR9" t="str">
        <f t="shared" ca="1" si="267"/>
        <v>.</v>
      </c>
      <c r="TS9" t="str">
        <f t="shared" ca="1" si="268"/>
        <v>X</v>
      </c>
      <c r="TT9" t="str">
        <f t="shared" ca="1" si="269"/>
        <v>.</v>
      </c>
      <c r="TU9" t="str">
        <f t="shared" ca="1" si="270"/>
        <v>X</v>
      </c>
      <c r="TV9" t="str">
        <f t="shared" ca="1" si="271"/>
        <v>.</v>
      </c>
      <c r="TW9" t="str">
        <f t="shared" ca="1" si="272"/>
        <v>.</v>
      </c>
      <c r="TX9" t="str">
        <f t="shared" ca="1" si="273"/>
        <v>X</v>
      </c>
      <c r="TY9" t="str">
        <f t="shared" ca="1" si="274"/>
        <v>.</v>
      </c>
      <c r="TZ9" t="str">
        <f t="shared" ca="1" si="275"/>
        <v>X</v>
      </c>
    </row>
    <row r="10" spans="2:546" x14ac:dyDescent="0.3">
      <c r="B10">
        <f>'Part 1'!A10</f>
        <v>0</v>
      </c>
      <c r="D10" t="str" cm="1">
        <f t="array" ref="D10">TRANSPOSE(MID(B10,_xlfn.SEQUENCE(LEN(B10)),1))</f>
        <v>0</v>
      </c>
      <c r="EJ10" t="s">
        <v>3</v>
      </c>
      <c r="EK10" t="s">
        <v>2</v>
      </c>
      <c r="EL10" t="s">
        <v>2</v>
      </c>
      <c r="EM10" t="s">
        <v>3</v>
      </c>
      <c r="EN10" t="s">
        <v>2</v>
      </c>
      <c r="EO10" t="s">
        <v>2</v>
      </c>
      <c r="EP10" t="s">
        <v>2</v>
      </c>
      <c r="EQ10" t="s">
        <v>2</v>
      </c>
      <c r="ER10" t="s">
        <v>3</v>
      </c>
      <c r="ES10" t="s">
        <v>3</v>
      </c>
      <c r="ET10" t="s">
        <v>2</v>
      </c>
      <c r="EU10" t="s">
        <v>3</v>
      </c>
      <c r="EV10" t="s">
        <v>3</v>
      </c>
      <c r="EW10" t="s">
        <v>3</v>
      </c>
      <c r="EX10" t="s">
        <v>2</v>
      </c>
      <c r="EY10" t="s">
        <v>2</v>
      </c>
      <c r="EZ10" t="s">
        <v>2</v>
      </c>
      <c r="FA10" t="s">
        <v>3</v>
      </c>
      <c r="FB10" t="s">
        <v>3</v>
      </c>
      <c r="FC10" t="s">
        <v>2</v>
      </c>
      <c r="FD10" t="s">
        <v>2</v>
      </c>
      <c r="FE10" t="s">
        <v>2</v>
      </c>
      <c r="FF10" t="s">
        <v>3</v>
      </c>
      <c r="FG10" t="s">
        <v>3</v>
      </c>
      <c r="FH10" t="s">
        <v>2</v>
      </c>
      <c r="FI10" t="s">
        <v>2</v>
      </c>
      <c r="FJ10" t="s">
        <v>2</v>
      </c>
      <c r="FK10" t="s">
        <v>2</v>
      </c>
      <c r="FL10" t="s">
        <v>2</v>
      </c>
      <c r="FM10" t="s">
        <v>2</v>
      </c>
      <c r="FN10" t="s">
        <v>3</v>
      </c>
      <c r="FO10" t="s">
        <v>3</v>
      </c>
      <c r="FP10" t="s">
        <v>3</v>
      </c>
      <c r="FQ10" t="s">
        <v>2</v>
      </c>
      <c r="FR10" t="s">
        <v>2</v>
      </c>
      <c r="FS10" t="s">
        <v>2</v>
      </c>
      <c r="FT10" t="s">
        <v>2</v>
      </c>
      <c r="FU10" t="s">
        <v>2</v>
      </c>
      <c r="FV10" t="s">
        <v>2</v>
      </c>
      <c r="FW10" t="s">
        <v>2</v>
      </c>
      <c r="FX10" t="s">
        <v>2</v>
      </c>
      <c r="FY10" t="s">
        <v>2</v>
      </c>
      <c r="FZ10" t="s">
        <v>2</v>
      </c>
      <c r="GA10" t="s">
        <v>3</v>
      </c>
      <c r="GB10" t="s">
        <v>2</v>
      </c>
      <c r="GC10" t="s">
        <v>2</v>
      </c>
      <c r="GD10" t="s">
        <v>3</v>
      </c>
      <c r="GE10" t="s">
        <v>2</v>
      </c>
      <c r="GF10" t="s">
        <v>3</v>
      </c>
      <c r="GG10" t="s">
        <v>2</v>
      </c>
      <c r="GH10" t="s">
        <v>3</v>
      </c>
      <c r="GI10" t="s">
        <v>2</v>
      </c>
      <c r="GJ10" t="s">
        <v>2</v>
      </c>
      <c r="GK10" t="s">
        <v>2</v>
      </c>
      <c r="GL10" t="s">
        <v>3</v>
      </c>
      <c r="GM10" t="s">
        <v>2</v>
      </c>
      <c r="GN10" t="s">
        <v>3</v>
      </c>
      <c r="GO10" t="s">
        <v>2</v>
      </c>
      <c r="GP10" t="s">
        <v>2</v>
      </c>
      <c r="GQ10" t="s">
        <v>2</v>
      </c>
      <c r="GR10" t="s">
        <v>2</v>
      </c>
      <c r="GS10" t="s">
        <v>2</v>
      </c>
      <c r="GT10" t="s">
        <v>2</v>
      </c>
      <c r="GU10" t="s">
        <v>2</v>
      </c>
      <c r="GV10" t="s">
        <v>2</v>
      </c>
      <c r="GW10" t="s">
        <v>3</v>
      </c>
      <c r="GX10" t="s">
        <v>2</v>
      </c>
      <c r="GY10" t="s">
        <v>2</v>
      </c>
      <c r="GZ10" t="s">
        <v>3</v>
      </c>
      <c r="HA10" t="s">
        <v>2</v>
      </c>
      <c r="HB10" t="s">
        <v>2</v>
      </c>
      <c r="HC10" t="s">
        <v>2</v>
      </c>
      <c r="HD10" t="s">
        <v>3</v>
      </c>
      <c r="HE10" t="s">
        <v>3</v>
      </c>
      <c r="HF10" t="s">
        <v>2</v>
      </c>
      <c r="HG10" t="s">
        <v>2</v>
      </c>
      <c r="HH10" t="s">
        <v>2</v>
      </c>
      <c r="HI10" t="s">
        <v>2</v>
      </c>
      <c r="HJ10" t="s">
        <v>3</v>
      </c>
      <c r="HK10" t="s">
        <v>2</v>
      </c>
      <c r="HL10" t="s">
        <v>2</v>
      </c>
      <c r="HM10" t="s">
        <v>2</v>
      </c>
      <c r="HN10" t="s">
        <v>2</v>
      </c>
      <c r="HO10" t="s">
        <v>3</v>
      </c>
      <c r="HP10" t="s">
        <v>3</v>
      </c>
      <c r="HQ10" t="s">
        <v>2</v>
      </c>
      <c r="HR10" t="s">
        <v>2</v>
      </c>
      <c r="HS10" t="s">
        <v>2</v>
      </c>
      <c r="HT10" t="s">
        <v>2</v>
      </c>
      <c r="HU10" t="s">
        <v>2</v>
      </c>
      <c r="HV10" t="s">
        <v>2</v>
      </c>
      <c r="HW10" t="s">
        <v>3</v>
      </c>
      <c r="HX10" t="s">
        <v>2</v>
      </c>
      <c r="HY10" t="s">
        <v>2</v>
      </c>
      <c r="HZ10" t="s">
        <v>2</v>
      </c>
      <c r="IA10" t="s">
        <v>2</v>
      </c>
      <c r="IB10" t="s">
        <v>2</v>
      </c>
      <c r="IC10" t="s">
        <v>2</v>
      </c>
      <c r="ID10" t="s">
        <v>2</v>
      </c>
      <c r="IE10" t="s">
        <v>3</v>
      </c>
      <c r="IF10" t="s">
        <v>3</v>
      </c>
      <c r="IG10" t="s">
        <v>2</v>
      </c>
      <c r="IH10" t="s">
        <v>3</v>
      </c>
      <c r="II10" t="s">
        <v>3</v>
      </c>
      <c r="IJ10" t="s">
        <v>3</v>
      </c>
      <c r="IK10" t="s">
        <v>2</v>
      </c>
      <c r="IL10" t="s">
        <v>2</v>
      </c>
      <c r="IM10" t="s">
        <v>2</v>
      </c>
      <c r="IN10" t="s">
        <v>2</v>
      </c>
      <c r="IO10" t="s">
        <v>3</v>
      </c>
      <c r="IP10" t="s">
        <v>2</v>
      </c>
      <c r="IQ10" t="s">
        <v>2</v>
      </c>
      <c r="IR10" t="s">
        <v>3</v>
      </c>
      <c r="IS10" t="s">
        <v>2</v>
      </c>
      <c r="IT10" t="s">
        <v>2</v>
      </c>
      <c r="IU10" t="s">
        <v>3</v>
      </c>
      <c r="IV10" t="s">
        <v>3</v>
      </c>
      <c r="IW10" t="s">
        <v>2</v>
      </c>
      <c r="IX10" t="s">
        <v>2</v>
      </c>
      <c r="IY10" t="s">
        <v>2</v>
      </c>
      <c r="IZ10" t="s">
        <v>2</v>
      </c>
      <c r="JA10" t="s">
        <v>2</v>
      </c>
      <c r="JB10" t="s">
        <v>2</v>
      </c>
      <c r="JC10" t="s">
        <v>2</v>
      </c>
      <c r="JD10" t="s">
        <v>2</v>
      </c>
      <c r="JE10" t="s">
        <v>2</v>
      </c>
      <c r="JF10" t="s">
        <v>2</v>
      </c>
      <c r="JG10" t="s">
        <v>2</v>
      </c>
      <c r="JH10" t="s">
        <v>2</v>
      </c>
      <c r="JI10" t="s">
        <v>2</v>
      </c>
      <c r="JJ10" t="s">
        <v>3</v>
      </c>
      <c r="JK10" t="s">
        <v>2</v>
      </c>
      <c r="JL10" t="s">
        <v>2</v>
      </c>
      <c r="JM10" t="s">
        <v>3</v>
      </c>
      <c r="JN10" t="s">
        <v>3</v>
      </c>
      <c r="JP10">
        <f t="shared" ca="1" si="6"/>
        <v>3</v>
      </c>
      <c r="JQ10">
        <f t="shared" ca="1" si="7"/>
        <v>4</v>
      </c>
      <c r="JR10">
        <f t="shared" ca="1" si="8"/>
        <v>2</v>
      </c>
      <c r="JS10">
        <f t="shared" ca="1" si="9"/>
        <v>2</v>
      </c>
      <c r="JT10">
        <f t="shared" ca="1" si="10"/>
        <v>4</v>
      </c>
      <c r="JU10">
        <f t="shared" ca="1" si="11"/>
        <v>5</v>
      </c>
      <c r="JV10">
        <f t="shared" ca="1" si="12"/>
        <v>4</v>
      </c>
      <c r="JW10">
        <f t="shared" ca="1" si="13"/>
        <v>1</v>
      </c>
      <c r="JX10">
        <f t="shared" ca="1" si="14"/>
        <v>2</v>
      </c>
      <c r="JY10">
        <f t="shared" ca="1" si="15"/>
        <v>3</v>
      </c>
      <c r="JZ10">
        <f t="shared" ca="1" si="16"/>
        <v>5</v>
      </c>
      <c r="KA10">
        <f t="shared" ca="1" si="17"/>
        <v>3</v>
      </c>
      <c r="KB10">
        <f t="shared" ca="1" si="18"/>
        <v>2</v>
      </c>
      <c r="KC10">
        <f t="shared" ca="1" si="19"/>
        <v>2</v>
      </c>
      <c r="KD10">
        <f t="shared" ca="1" si="20"/>
        <v>5</v>
      </c>
      <c r="KE10">
        <f t="shared" ca="1" si="21"/>
        <v>6</v>
      </c>
      <c r="KF10">
        <f t="shared" ca="1" si="22"/>
        <v>5</v>
      </c>
      <c r="KG10">
        <f t="shared" ca="1" si="23"/>
        <v>3</v>
      </c>
      <c r="KH10">
        <f t="shared" ca="1" si="24"/>
        <v>4</v>
      </c>
      <c r="KI10">
        <f t="shared" ca="1" si="25"/>
        <v>5</v>
      </c>
      <c r="KJ10">
        <f t="shared" ca="1" si="26"/>
        <v>7</v>
      </c>
      <c r="KK10">
        <f t="shared" ca="1" si="27"/>
        <v>6</v>
      </c>
      <c r="KL10">
        <f t="shared" ca="1" si="28"/>
        <v>6</v>
      </c>
      <c r="KM10">
        <f t="shared" ca="1" si="29"/>
        <v>5</v>
      </c>
      <c r="KN10">
        <f t="shared" ca="1" si="30"/>
        <v>5</v>
      </c>
      <c r="KO10">
        <f t="shared" ca="1" si="31"/>
        <v>5</v>
      </c>
      <c r="KP10">
        <f t="shared" ca="1" si="32"/>
        <v>6</v>
      </c>
      <c r="KQ10">
        <f t="shared" ca="1" si="33"/>
        <v>7</v>
      </c>
      <c r="KR10">
        <f t="shared" ca="1" si="34"/>
        <v>8</v>
      </c>
      <c r="KS10">
        <f t="shared" ca="1" si="35"/>
        <v>5</v>
      </c>
      <c r="KT10">
        <f t="shared" ca="1" si="36"/>
        <v>3</v>
      </c>
      <c r="KU10">
        <f t="shared" ca="1" si="37"/>
        <v>1</v>
      </c>
      <c r="KV10">
        <f t="shared" ca="1" si="38"/>
        <v>3</v>
      </c>
      <c r="KW10">
        <f t="shared" ca="1" si="39"/>
        <v>5</v>
      </c>
      <c r="KX10">
        <f t="shared" ca="1" si="40"/>
        <v>6</v>
      </c>
      <c r="KY10">
        <f t="shared" ca="1" si="41"/>
        <v>6</v>
      </c>
      <c r="KZ10">
        <f t="shared" ca="1" si="42"/>
        <v>6</v>
      </c>
      <c r="LA10">
        <f t="shared" ca="1" si="43"/>
        <v>6</v>
      </c>
      <c r="LB10">
        <f t="shared" ca="1" si="44"/>
        <v>7</v>
      </c>
      <c r="LC10">
        <f t="shared" ca="1" si="45"/>
        <v>5</v>
      </c>
      <c r="LD10">
        <f t="shared" ca="1" si="46"/>
        <v>5</v>
      </c>
      <c r="LE10">
        <f t="shared" ca="1" si="47"/>
        <v>3</v>
      </c>
      <c r="LF10">
        <f t="shared" ca="1" si="48"/>
        <v>4</v>
      </c>
      <c r="LG10">
        <f t="shared" ca="1" si="49"/>
        <v>5</v>
      </c>
      <c r="LH10">
        <f t="shared" ca="1" si="50"/>
        <v>7</v>
      </c>
      <c r="LI10">
        <f t="shared" ca="1" si="51"/>
        <v>6</v>
      </c>
      <c r="LJ10">
        <f t="shared" ca="1" si="52"/>
        <v>5</v>
      </c>
      <c r="LK10">
        <f t="shared" ca="1" si="53"/>
        <v>4</v>
      </c>
      <c r="LL10">
        <f t="shared" ca="1" si="54"/>
        <v>4</v>
      </c>
      <c r="LM10">
        <f t="shared" ca="1" si="55"/>
        <v>4</v>
      </c>
      <c r="LN10">
        <f t="shared" ca="1" si="56"/>
        <v>3</v>
      </c>
      <c r="LO10">
        <f t="shared" ca="1" si="57"/>
        <v>4</v>
      </c>
      <c r="LP10">
        <f t="shared" ca="1" si="58"/>
        <v>4</v>
      </c>
      <c r="LQ10">
        <f t="shared" ca="1" si="59"/>
        <v>4</v>
      </c>
      <c r="LR10">
        <f t="shared" ca="1" si="60"/>
        <v>5</v>
      </c>
      <c r="LS10">
        <f t="shared" ca="1" si="61"/>
        <v>3</v>
      </c>
      <c r="LT10">
        <f t="shared" ca="1" si="62"/>
        <v>4</v>
      </c>
      <c r="LU10">
        <f t="shared" ca="1" si="63"/>
        <v>3</v>
      </c>
      <c r="LV10">
        <f t="shared" ca="1" si="64"/>
        <v>5</v>
      </c>
      <c r="LW10">
        <f t="shared" ca="1" si="65"/>
        <v>5</v>
      </c>
      <c r="LX10">
        <f t="shared" ca="1" si="66"/>
        <v>5</v>
      </c>
      <c r="LY10">
        <f t="shared" ca="1" si="67"/>
        <v>5</v>
      </c>
      <c r="LZ10">
        <f t="shared" ca="1" si="68"/>
        <v>6</v>
      </c>
      <c r="MA10">
        <f t="shared" ca="1" si="69"/>
        <v>6</v>
      </c>
      <c r="MB10">
        <f t="shared" ca="1" si="70"/>
        <v>6</v>
      </c>
      <c r="MC10">
        <f t="shared" ca="1" si="71"/>
        <v>6</v>
      </c>
      <c r="MD10">
        <f t="shared" ca="1" si="72"/>
        <v>6</v>
      </c>
      <c r="ME10">
        <f t="shared" ca="1" si="73"/>
        <v>6</v>
      </c>
      <c r="MF10">
        <f t="shared" ca="1" si="74"/>
        <v>6</v>
      </c>
      <c r="MG10">
        <f t="shared" ca="1" si="75"/>
        <v>7</v>
      </c>
      <c r="MH10">
        <f t="shared" ca="1" si="76"/>
        <v>8</v>
      </c>
      <c r="MI10">
        <f t="shared" ca="1" si="77"/>
        <v>6</v>
      </c>
      <c r="MJ10">
        <f t="shared" ca="1" si="78"/>
        <v>3</v>
      </c>
      <c r="MK10">
        <f t="shared" ca="1" si="79"/>
        <v>2</v>
      </c>
      <c r="ML10">
        <f t="shared" ca="1" si="80"/>
        <v>4</v>
      </c>
      <c r="MM10">
        <f t="shared" ca="1" si="81"/>
        <v>7</v>
      </c>
      <c r="MN10">
        <f t="shared" ca="1" si="82"/>
        <v>7</v>
      </c>
      <c r="MO10">
        <f t="shared" ca="1" si="83"/>
        <v>6</v>
      </c>
      <c r="MP10">
        <f t="shared" ca="1" si="84"/>
        <v>6</v>
      </c>
      <c r="MQ10">
        <f t="shared" ca="1" si="85"/>
        <v>7</v>
      </c>
      <c r="MR10">
        <f t="shared" ca="1" si="86"/>
        <v>8</v>
      </c>
      <c r="MS10">
        <f t="shared" ca="1" si="87"/>
        <v>6</v>
      </c>
      <c r="MT10">
        <f t="shared" ca="1" si="88"/>
        <v>5</v>
      </c>
      <c r="MU10">
        <f t="shared" ca="1" si="89"/>
        <v>3</v>
      </c>
      <c r="MV10">
        <f t="shared" ca="1" si="90"/>
        <v>5</v>
      </c>
      <c r="MW10">
        <f t="shared" ca="1" si="91"/>
        <v>5</v>
      </c>
      <c r="MX10">
        <f t="shared" ca="1" si="92"/>
        <v>7</v>
      </c>
      <c r="MY10">
        <f t="shared" ca="1" si="93"/>
        <v>6</v>
      </c>
      <c r="MZ10">
        <f t="shared" ca="1" si="94"/>
        <v>6</v>
      </c>
      <c r="NA10">
        <f t="shared" ca="1" si="95"/>
        <v>5</v>
      </c>
      <c r="NB10">
        <f t="shared" ca="1" si="96"/>
        <v>5</v>
      </c>
      <c r="NC10">
        <f t="shared" ca="1" si="97"/>
        <v>5</v>
      </c>
      <c r="ND10">
        <f t="shared" ca="1" si="98"/>
        <v>5</v>
      </c>
      <c r="NE10">
        <f t="shared" ca="1" si="99"/>
        <v>5</v>
      </c>
      <c r="NF10">
        <f t="shared" ca="1" si="100"/>
        <v>4</v>
      </c>
      <c r="NG10">
        <f t="shared" ca="1" si="101"/>
        <v>4</v>
      </c>
      <c r="NH10">
        <f t="shared" ca="1" si="102"/>
        <v>4</v>
      </c>
      <c r="NI10">
        <f t="shared" ca="1" si="103"/>
        <v>4</v>
      </c>
      <c r="NJ10">
        <f t="shared" ca="1" si="104"/>
        <v>4</v>
      </c>
      <c r="NK10">
        <f t="shared" ca="1" si="105"/>
        <v>4</v>
      </c>
      <c r="NL10">
        <f t="shared" ca="1" si="106"/>
        <v>5</v>
      </c>
      <c r="NM10">
        <f t="shared" ca="1" si="107"/>
        <v>3</v>
      </c>
      <c r="NN10">
        <f t="shared" ca="1" si="108"/>
        <v>3</v>
      </c>
      <c r="NO10">
        <f t="shared" ca="1" si="109"/>
        <v>3</v>
      </c>
      <c r="NP10">
        <f t="shared" ca="1" si="110"/>
        <v>5</v>
      </c>
      <c r="NQ10">
        <f t="shared" ca="1" si="111"/>
        <v>4</v>
      </c>
      <c r="NR10">
        <f t="shared" ca="1" si="112"/>
        <v>4</v>
      </c>
      <c r="NS10">
        <f t="shared" ca="1" si="113"/>
        <v>5</v>
      </c>
      <c r="NT10">
        <f t="shared" ca="1" si="114"/>
        <v>4</v>
      </c>
      <c r="NU10">
        <f t="shared" ca="1" si="115"/>
        <v>5</v>
      </c>
      <c r="NV10">
        <f t="shared" ca="1" si="116"/>
        <v>4</v>
      </c>
      <c r="NW10">
        <f t="shared" ca="1" si="117"/>
        <v>4</v>
      </c>
      <c r="NX10">
        <f t="shared" ca="1" si="118"/>
        <v>2</v>
      </c>
      <c r="NY10">
        <f t="shared" ca="1" si="119"/>
        <v>1</v>
      </c>
      <c r="NZ10">
        <f t="shared" ca="1" si="120"/>
        <v>3</v>
      </c>
      <c r="OA10">
        <f t="shared" ca="1" si="121"/>
        <v>4</v>
      </c>
      <c r="OB10">
        <f t="shared" ca="1" si="122"/>
        <v>6</v>
      </c>
      <c r="OC10">
        <f t="shared" ca="1" si="123"/>
        <v>6</v>
      </c>
      <c r="OD10">
        <f t="shared" ca="1" si="124"/>
        <v>7</v>
      </c>
      <c r="OE10">
        <f t="shared" ca="1" si="125"/>
        <v>5</v>
      </c>
      <c r="OF10">
        <f t="shared" ca="1" si="126"/>
        <v>5</v>
      </c>
      <c r="OG10">
        <f t="shared" ca="1" si="127"/>
        <v>4</v>
      </c>
      <c r="OH10">
        <f t="shared" ca="1" si="128"/>
        <v>5</v>
      </c>
      <c r="OI10">
        <f t="shared" ca="1" si="129"/>
        <v>5</v>
      </c>
      <c r="OJ10">
        <f t="shared" ca="1" si="130"/>
        <v>5</v>
      </c>
      <c r="OK10">
        <f t="shared" ca="1" si="131"/>
        <v>5</v>
      </c>
      <c r="OL10">
        <f t="shared" ca="1" si="132"/>
        <v>6</v>
      </c>
      <c r="OM10">
        <f t="shared" ca="1" si="133"/>
        <v>6</v>
      </c>
      <c r="ON10">
        <f t="shared" ca="1" si="134"/>
        <v>6</v>
      </c>
      <c r="OO10">
        <f t="shared" ca="1" si="135"/>
        <v>3</v>
      </c>
      <c r="OP10">
        <f t="shared" ca="1" si="136"/>
        <v>3</v>
      </c>
      <c r="OQ10">
        <f t="shared" ca="1" si="137"/>
        <v>4</v>
      </c>
      <c r="OR10">
        <f t="shared" ca="1" si="138"/>
        <v>5</v>
      </c>
      <c r="OS10">
        <f t="shared" ca="1" si="139"/>
        <v>5</v>
      </c>
      <c r="OT10">
        <f t="shared" ca="1" si="140"/>
        <v>2</v>
      </c>
      <c r="OV10" t="str">
        <f t="shared" ca="1" si="141"/>
        <v>.</v>
      </c>
      <c r="OW10" t="str">
        <f t="shared" ca="1" si="142"/>
        <v>@</v>
      </c>
      <c r="OX10" t="str">
        <f t="shared" ca="1" si="143"/>
        <v>X</v>
      </c>
      <c r="OY10" t="str">
        <f t="shared" ca="1" si="144"/>
        <v>.</v>
      </c>
      <c r="OZ10" t="str">
        <f t="shared" ca="1" si="145"/>
        <v>@</v>
      </c>
      <c r="PA10" t="str">
        <f t="shared" ca="1" si="146"/>
        <v>@</v>
      </c>
      <c r="PB10" t="str">
        <f t="shared" ca="1" si="147"/>
        <v>@</v>
      </c>
      <c r="PC10" t="str">
        <f t="shared" ca="1" si="148"/>
        <v>X</v>
      </c>
      <c r="PD10" t="str">
        <f t="shared" ca="1" si="149"/>
        <v>.</v>
      </c>
      <c r="PE10" t="str">
        <f t="shared" ca="1" si="150"/>
        <v>.</v>
      </c>
      <c r="PF10" t="str">
        <f t="shared" ca="1" si="151"/>
        <v>@</v>
      </c>
      <c r="PG10" t="str">
        <f t="shared" ca="1" si="152"/>
        <v>.</v>
      </c>
      <c r="PH10" t="str">
        <f t="shared" ca="1" si="153"/>
        <v>.</v>
      </c>
      <c r="PI10" t="str">
        <f t="shared" ca="1" si="154"/>
        <v>.</v>
      </c>
      <c r="PJ10" t="str">
        <f t="shared" ca="1" si="155"/>
        <v>@</v>
      </c>
      <c r="PK10" t="str">
        <f t="shared" ca="1" si="156"/>
        <v>@</v>
      </c>
      <c r="PL10" t="str">
        <f t="shared" ca="1" si="157"/>
        <v>@</v>
      </c>
      <c r="PM10" t="str">
        <f t="shared" ca="1" si="158"/>
        <v>.</v>
      </c>
      <c r="PN10" t="str">
        <f t="shared" ca="1" si="159"/>
        <v>.</v>
      </c>
      <c r="PO10" t="str">
        <f t="shared" ca="1" si="160"/>
        <v>@</v>
      </c>
      <c r="PP10" t="str">
        <f t="shared" ca="1" si="161"/>
        <v>@</v>
      </c>
      <c r="PQ10" t="str">
        <f t="shared" ca="1" si="162"/>
        <v>@</v>
      </c>
      <c r="PR10" t="str">
        <f t="shared" ca="1" si="163"/>
        <v>.</v>
      </c>
      <c r="PS10" t="str">
        <f t="shared" ca="1" si="164"/>
        <v>.</v>
      </c>
      <c r="PT10" t="str">
        <f t="shared" ca="1" si="165"/>
        <v>@</v>
      </c>
      <c r="PU10" t="str">
        <f t="shared" ca="1" si="166"/>
        <v>@</v>
      </c>
      <c r="PV10" t="str">
        <f t="shared" ca="1" si="167"/>
        <v>@</v>
      </c>
      <c r="PW10" t="str">
        <f t="shared" ca="1" si="168"/>
        <v>@</v>
      </c>
      <c r="PX10" t="str">
        <f t="shared" ca="1" si="169"/>
        <v>@</v>
      </c>
      <c r="PY10" t="str">
        <f t="shared" ca="1" si="170"/>
        <v>@</v>
      </c>
      <c r="PZ10" t="str">
        <f t="shared" ca="1" si="171"/>
        <v>.</v>
      </c>
      <c r="QA10" t="str">
        <f t="shared" ca="1" si="172"/>
        <v>.</v>
      </c>
      <c r="QB10" t="str">
        <f t="shared" ca="1" si="173"/>
        <v>.</v>
      </c>
      <c r="QC10" t="str">
        <f t="shared" ca="1" si="174"/>
        <v>@</v>
      </c>
      <c r="QD10" t="str">
        <f t="shared" ca="1" si="175"/>
        <v>@</v>
      </c>
      <c r="QE10" t="str">
        <f t="shared" ca="1" si="176"/>
        <v>@</v>
      </c>
      <c r="QF10" t="str">
        <f t="shared" ca="1" si="177"/>
        <v>@</v>
      </c>
      <c r="QG10" t="str">
        <f t="shared" ca="1" si="178"/>
        <v>@</v>
      </c>
      <c r="QH10" t="str">
        <f t="shared" ca="1" si="179"/>
        <v>@</v>
      </c>
      <c r="QI10" t="str">
        <f t="shared" ca="1" si="180"/>
        <v>@</v>
      </c>
      <c r="QJ10" t="str">
        <f t="shared" ca="1" si="181"/>
        <v>@</v>
      </c>
      <c r="QK10" t="str">
        <f t="shared" ca="1" si="182"/>
        <v>X</v>
      </c>
      <c r="QL10" t="str">
        <f t="shared" ca="1" si="183"/>
        <v>@</v>
      </c>
      <c r="QM10" t="str">
        <f t="shared" ca="1" si="184"/>
        <v>.</v>
      </c>
      <c r="QN10" t="str">
        <f t="shared" ca="1" si="185"/>
        <v>@</v>
      </c>
      <c r="QO10" t="str">
        <f t="shared" ca="1" si="186"/>
        <v>@</v>
      </c>
      <c r="QP10" t="str">
        <f t="shared" ca="1" si="187"/>
        <v>.</v>
      </c>
      <c r="QQ10" t="str">
        <f t="shared" ca="1" si="188"/>
        <v>@</v>
      </c>
      <c r="QR10" t="str">
        <f t="shared" ca="1" si="189"/>
        <v>.</v>
      </c>
      <c r="QS10" t="str">
        <f t="shared" ca="1" si="190"/>
        <v>@</v>
      </c>
      <c r="QT10" t="str">
        <f t="shared" ca="1" si="191"/>
        <v>.</v>
      </c>
      <c r="QU10" t="str">
        <f t="shared" ca="1" si="192"/>
        <v>@</v>
      </c>
      <c r="QV10" t="str">
        <f t="shared" ca="1" si="193"/>
        <v>@</v>
      </c>
      <c r="QW10" t="str">
        <f t="shared" ca="1" si="194"/>
        <v>@</v>
      </c>
      <c r="QX10" t="str">
        <f t="shared" ca="1" si="195"/>
        <v>.</v>
      </c>
      <c r="QY10" t="str">
        <f t="shared" ca="1" si="196"/>
        <v>X</v>
      </c>
      <c r="QZ10" t="str">
        <f t="shared" ca="1" si="197"/>
        <v>.</v>
      </c>
      <c r="RA10" t="str">
        <f t="shared" ca="1" si="198"/>
        <v>X</v>
      </c>
      <c r="RB10" t="str">
        <f t="shared" ca="1" si="199"/>
        <v>@</v>
      </c>
      <c r="RC10" t="str">
        <f t="shared" ca="1" si="200"/>
        <v>@</v>
      </c>
      <c r="RD10" t="str">
        <f t="shared" ca="1" si="201"/>
        <v>@</v>
      </c>
      <c r="RE10" t="str">
        <f t="shared" ca="1" si="202"/>
        <v>@</v>
      </c>
      <c r="RF10" t="str">
        <f t="shared" ca="1" si="203"/>
        <v>@</v>
      </c>
      <c r="RG10" t="str">
        <f t="shared" ca="1" si="204"/>
        <v>@</v>
      </c>
      <c r="RH10" t="str">
        <f t="shared" ca="1" si="205"/>
        <v>@</v>
      </c>
      <c r="RI10" t="str">
        <f t="shared" ca="1" si="206"/>
        <v>.</v>
      </c>
      <c r="RJ10" t="str">
        <f t="shared" ca="1" si="207"/>
        <v>@</v>
      </c>
      <c r="RK10" t="str">
        <f t="shared" ca="1" si="208"/>
        <v>@</v>
      </c>
      <c r="RL10" t="str">
        <f t="shared" ca="1" si="209"/>
        <v>.</v>
      </c>
      <c r="RM10" t="str">
        <f t="shared" ca="1" si="210"/>
        <v>@</v>
      </c>
      <c r="RN10" t="str">
        <f t="shared" ca="1" si="211"/>
        <v>@</v>
      </c>
      <c r="RO10" t="str">
        <f t="shared" ca="1" si="212"/>
        <v>@</v>
      </c>
      <c r="RP10" t="str">
        <f t="shared" ca="1" si="213"/>
        <v>.</v>
      </c>
      <c r="RQ10" t="str">
        <f t="shared" ca="1" si="214"/>
        <v>.</v>
      </c>
      <c r="RR10" t="str">
        <f t="shared" ca="1" si="215"/>
        <v>@</v>
      </c>
      <c r="RS10" t="str">
        <f t="shared" ca="1" si="216"/>
        <v>@</v>
      </c>
      <c r="RT10" t="str">
        <f t="shared" ca="1" si="217"/>
        <v>@</v>
      </c>
      <c r="RU10" t="str">
        <f t="shared" ca="1" si="218"/>
        <v>@</v>
      </c>
      <c r="RV10" t="str">
        <f t="shared" ca="1" si="219"/>
        <v>.</v>
      </c>
      <c r="RW10" t="str">
        <f t="shared" ca="1" si="220"/>
        <v>@</v>
      </c>
      <c r="RX10" t="str">
        <f t="shared" ca="1" si="221"/>
        <v>@</v>
      </c>
      <c r="RY10" t="str">
        <f t="shared" ca="1" si="222"/>
        <v>@</v>
      </c>
      <c r="RZ10" t="str">
        <f t="shared" ca="1" si="223"/>
        <v>@</v>
      </c>
      <c r="SA10" t="str">
        <f t="shared" ca="1" si="224"/>
        <v>.</v>
      </c>
      <c r="SB10" t="str">
        <f t="shared" ca="1" si="225"/>
        <v>.</v>
      </c>
      <c r="SC10" t="str">
        <f t="shared" ca="1" si="226"/>
        <v>@</v>
      </c>
      <c r="SD10" t="str">
        <f t="shared" ca="1" si="227"/>
        <v>@</v>
      </c>
      <c r="SE10" t="str">
        <f t="shared" ca="1" si="228"/>
        <v>@</v>
      </c>
      <c r="SF10" t="str">
        <f t="shared" ca="1" si="229"/>
        <v>@</v>
      </c>
      <c r="SG10" t="str">
        <f t="shared" ca="1" si="230"/>
        <v>@</v>
      </c>
      <c r="SH10" t="str">
        <f t="shared" ca="1" si="231"/>
        <v>@</v>
      </c>
      <c r="SI10" t="str">
        <f t="shared" ca="1" si="232"/>
        <v>.</v>
      </c>
      <c r="SJ10" t="str">
        <f t="shared" ca="1" si="233"/>
        <v>@</v>
      </c>
      <c r="SK10" t="str">
        <f t="shared" ca="1" si="234"/>
        <v>@</v>
      </c>
      <c r="SL10" t="str">
        <f t="shared" ca="1" si="235"/>
        <v>@</v>
      </c>
      <c r="SM10" t="str">
        <f t="shared" ca="1" si="236"/>
        <v>@</v>
      </c>
      <c r="SN10" t="str">
        <f t="shared" ca="1" si="237"/>
        <v>@</v>
      </c>
      <c r="SO10" t="str">
        <f t="shared" ca="1" si="238"/>
        <v>@</v>
      </c>
      <c r="SP10" t="str">
        <f t="shared" ca="1" si="239"/>
        <v>@</v>
      </c>
      <c r="SQ10" t="str">
        <f t="shared" ca="1" si="240"/>
        <v>.</v>
      </c>
      <c r="SR10" t="str">
        <f t="shared" ca="1" si="241"/>
        <v>.</v>
      </c>
      <c r="SS10" t="str">
        <f t="shared" ca="1" si="242"/>
        <v>X</v>
      </c>
      <c r="ST10" t="str">
        <f t="shared" ca="1" si="243"/>
        <v>.</v>
      </c>
      <c r="SU10" t="str">
        <f t="shared" ca="1" si="244"/>
        <v>.</v>
      </c>
      <c r="SV10" t="str">
        <f t="shared" ca="1" si="245"/>
        <v>.</v>
      </c>
      <c r="SW10" t="str">
        <f t="shared" ca="1" si="246"/>
        <v>@</v>
      </c>
      <c r="SX10" t="str">
        <f t="shared" ca="1" si="247"/>
        <v>@</v>
      </c>
      <c r="SY10" t="str">
        <f t="shared" ca="1" si="248"/>
        <v>@</v>
      </c>
      <c r="SZ10" t="str">
        <f t="shared" ca="1" si="249"/>
        <v>@</v>
      </c>
      <c r="TA10" t="str">
        <f t="shared" ca="1" si="250"/>
        <v>.</v>
      </c>
      <c r="TB10" t="str">
        <f t="shared" ca="1" si="251"/>
        <v>@</v>
      </c>
      <c r="TC10" t="str">
        <f t="shared" ca="1" si="252"/>
        <v>@</v>
      </c>
      <c r="TD10" t="str">
        <f t="shared" ca="1" si="253"/>
        <v>.</v>
      </c>
      <c r="TE10" t="str">
        <f t="shared" ca="1" si="254"/>
        <v>X</v>
      </c>
      <c r="TF10" t="str">
        <f t="shared" ca="1" si="255"/>
        <v>X</v>
      </c>
      <c r="TG10" t="str">
        <f t="shared" ca="1" si="256"/>
        <v>.</v>
      </c>
      <c r="TH10" t="str">
        <f t="shared" ca="1" si="257"/>
        <v>.</v>
      </c>
      <c r="TI10" t="str">
        <f t="shared" ca="1" si="258"/>
        <v>@</v>
      </c>
      <c r="TJ10" t="str">
        <f t="shared" ca="1" si="259"/>
        <v>@</v>
      </c>
      <c r="TK10" t="str">
        <f t="shared" ca="1" si="260"/>
        <v>@</v>
      </c>
      <c r="TL10" t="str">
        <f t="shared" ca="1" si="261"/>
        <v>@</v>
      </c>
      <c r="TM10" t="str">
        <f t="shared" ca="1" si="262"/>
        <v>@</v>
      </c>
      <c r="TN10" t="str">
        <f t="shared" ca="1" si="263"/>
        <v>@</v>
      </c>
      <c r="TO10" t="str">
        <f t="shared" ca="1" si="264"/>
        <v>@</v>
      </c>
      <c r="TP10" t="str">
        <f t="shared" ca="1" si="265"/>
        <v>@</v>
      </c>
      <c r="TQ10" t="str">
        <f t="shared" ca="1" si="266"/>
        <v>@</v>
      </c>
      <c r="TR10" t="str">
        <f t="shared" ca="1" si="267"/>
        <v>@</v>
      </c>
      <c r="TS10" t="str">
        <f t="shared" ca="1" si="268"/>
        <v>@</v>
      </c>
      <c r="TT10" t="str">
        <f t="shared" ca="1" si="269"/>
        <v>@</v>
      </c>
      <c r="TU10" t="str">
        <f t="shared" ca="1" si="270"/>
        <v>X</v>
      </c>
      <c r="TV10" t="str">
        <f t="shared" ca="1" si="271"/>
        <v>.</v>
      </c>
      <c r="TW10" t="str">
        <f t="shared" ca="1" si="272"/>
        <v>@</v>
      </c>
      <c r="TX10" t="str">
        <f t="shared" ca="1" si="273"/>
        <v>@</v>
      </c>
      <c r="TY10" t="str">
        <f t="shared" ca="1" si="274"/>
        <v>.</v>
      </c>
      <c r="TZ10" t="str">
        <f t="shared" ca="1" si="275"/>
        <v>.</v>
      </c>
    </row>
    <row r="11" spans="2:546" x14ac:dyDescent="0.3">
      <c r="B11">
        <f>'Part 1'!A11</f>
        <v>0</v>
      </c>
      <c r="D11" t="str" cm="1">
        <f t="array" ref="D11">TRANSPOSE(MID(B11,_xlfn.SEQUENCE(LEN(B11)),1))</f>
        <v>0</v>
      </c>
      <c r="EJ11" t="s">
        <v>2</v>
      </c>
      <c r="EK11" t="s">
        <v>2</v>
      </c>
      <c r="EL11" t="s">
        <v>3</v>
      </c>
      <c r="EM11" t="s">
        <v>3</v>
      </c>
      <c r="EN11" t="s">
        <v>2</v>
      </c>
      <c r="EO11" t="s">
        <v>2</v>
      </c>
      <c r="EP11" t="s">
        <v>3</v>
      </c>
      <c r="EQ11" t="s">
        <v>3</v>
      </c>
      <c r="ER11" t="s">
        <v>3</v>
      </c>
      <c r="ES11" t="s">
        <v>2</v>
      </c>
      <c r="ET11" t="s">
        <v>2</v>
      </c>
      <c r="EU11" t="s">
        <v>2</v>
      </c>
      <c r="EV11" t="s">
        <v>3</v>
      </c>
      <c r="EW11" t="s">
        <v>2</v>
      </c>
      <c r="EX11" t="s">
        <v>2</v>
      </c>
      <c r="EY11" t="s">
        <v>2</v>
      </c>
      <c r="EZ11" t="s">
        <v>3</v>
      </c>
      <c r="FA11" t="s">
        <v>3</v>
      </c>
      <c r="FB11" t="s">
        <v>2</v>
      </c>
      <c r="FC11" t="s">
        <v>2</v>
      </c>
      <c r="FD11" t="s">
        <v>2</v>
      </c>
      <c r="FE11" t="s">
        <v>2</v>
      </c>
      <c r="FF11" t="s">
        <v>2</v>
      </c>
      <c r="FG11" t="s">
        <v>2</v>
      </c>
      <c r="FH11" t="s">
        <v>2</v>
      </c>
      <c r="FI11" t="s">
        <v>3</v>
      </c>
      <c r="FJ11" t="s">
        <v>2</v>
      </c>
      <c r="FK11" t="s">
        <v>2</v>
      </c>
      <c r="FL11" t="s">
        <v>2</v>
      </c>
      <c r="FM11" t="s">
        <v>2</v>
      </c>
      <c r="FN11" t="s">
        <v>3</v>
      </c>
      <c r="FO11" t="s">
        <v>3</v>
      </c>
      <c r="FP11" t="s">
        <v>3</v>
      </c>
      <c r="FQ11" t="s">
        <v>2</v>
      </c>
      <c r="FR11" t="s">
        <v>2</v>
      </c>
      <c r="FS11" t="s">
        <v>2</v>
      </c>
      <c r="FT11" t="s">
        <v>2</v>
      </c>
      <c r="FU11" t="s">
        <v>2</v>
      </c>
      <c r="FV11" t="s">
        <v>2</v>
      </c>
      <c r="FW11" t="s">
        <v>2</v>
      </c>
      <c r="FX11" t="s">
        <v>3</v>
      </c>
      <c r="FY11" t="s">
        <v>3</v>
      </c>
      <c r="FZ11" t="s">
        <v>3</v>
      </c>
      <c r="GA11" t="s">
        <v>2</v>
      </c>
      <c r="GB11" t="s">
        <v>2</v>
      </c>
      <c r="GC11" t="s">
        <v>2</v>
      </c>
      <c r="GD11" t="s">
        <v>2</v>
      </c>
      <c r="GE11" t="s">
        <v>3</v>
      </c>
      <c r="GF11" t="s">
        <v>2</v>
      </c>
      <c r="GG11" t="s">
        <v>3</v>
      </c>
      <c r="GH11" t="s">
        <v>2</v>
      </c>
      <c r="GI11" t="s">
        <v>3</v>
      </c>
      <c r="GJ11" t="s">
        <v>2</v>
      </c>
      <c r="GK11" t="s">
        <v>3</v>
      </c>
      <c r="GL11" t="s">
        <v>2</v>
      </c>
      <c r="GM11" t="s">
        <v>2</v>
      </c>
      <c r="GN11" t="s">
        <v>3</v>
      </c>
      <c r="GO11" t="s">
        <v>2</v>
      </c>
      <c r="GP11" t="s">
        <v>2</v>
      </c>
      <c r="GQ11" t="s">
        <v>3</v>
      </c>
      <c r="GR11" t="s">
        <v>2</v>
      </c>
      <c r="GS11" t="s">
        <v>3</v>
      </c>
      <c r="GT11" t="s">
        <v>3</v>
      </c>
      <c r="GU11" t="s">
        <v>2</v>
      </c>
      <c r="GV11" t="s">
        <v>3</v>
      </c>
      <c r="GW11" t="s">
        <v>2</v>
      </c>
      <c r="GX11" t="s">
        <v>2</v>
      </c>
      <c r="GY11" t="s">
        <v>3</v>
      </c>
      <c r="GZ11" t="s">
        <v>2</v>
      </c>
      <c r="HA11" t="s">
        <v>2</v>
      </c>
      <c r="HB11" t="s">
        <v>2</v>
      </c>
      <c r="HC11" t="s">
        <v>2</v>
      </c>
      <c r="HD11" t="s">
        <v>3</v>
      </c>
      <c r="HE11" t="s">
        <v>3</v>
      </c>
      <c r="HF11" t="s">
        <v>2</v>
      </c>
      <c r="HG11" t="s">
        <v>2</v>
      </c>
      <c r="HH11" t="s">
        <v>2</v>
      </c>
      <c r="HI11" t="s">
        <v>2</v>
      </c>
      <c r="HJ11" t="s">
        <v>2</v>
      </c>
      <c r="HK11" t="s">
        <v>2</v>
      </c>
      <c r="HL11" t="s">
        <v>2</v>
      </c>
      <c r="HM11" t="s">
        <v>2</v>
      </c>
      <c r="HN11" t="s">
        <v>3</v>
      </c>
      <c r="HO11" t="s">
        <v>2</v>
      </c>
      <c r="HP11" t="s">
        <v>2</v>
      </c>
      <c r="HQ11" t="s">
        <v>2</v>
      </c>
      <c r="HR11" t="s">
        <v>2</v>
      </c>
      <c r="HS11" t="s">
        <v>2</v>
      </c>
      <c r="HT11" t="s">
        <v>3</v>
      </c>
      <c r="HU11" t="s">
        <v>3</v>
      </c>
      <c r="HV11" t="s">
        <v>3</v>
      </c>
      <c r="HW11" t="s">
        <v>2</v>
      </c>
      <c r="HX11" t="s">
        <v>2</v>
      </c>
      <c r="HY11" t="s">
        <v>2</v>
      </c>
      <c r="HZ11" t="s">
        <v>2</v>
      </c>
      <c r="IA11" t="s">
        <v>3</v>
      </c>
      <c r="IB11" t="s">
        <v>3</v>
      </c>
      <c r="IC11" t="s">
        <v>3</v>
      </c>
      <c r="ID11" t="s">
        <v>3</v>
      </c>
      <c r="IE11" t="s">
        <v>2</v>
      </c>
      <c r="IF11" t="s">
        <v>2</v>
      </c>
      <c r="IG11" t="s">
        <v>2</v>
      </c>
      <c r="IH11" t="s">
        <v>3</v>
      </c>
      <c r="II11" t="s">
        <v>2</v>
      </c>
      <c r="IJ11" t="s">
        <v>2</v>
      </c>
      <c r="IK11" t="s">
        <v>3</v>
      </c>
      <c r="IL11" t="s">
        <v>3</v>
      </c>
      <c r="IM11" t="s">
        <v>3</v>
      </c>
      <c r="IN11" t="s">
        <v>2</v>
      </c>
      <c r="IO11" t="s">
        <v>3</v>
      </c>
      <c r="IP11" t="s">
        <v>2</v>
      </c>
      <c r="IQ11" t="s">
        <v>3</v>
      </c>
      <c r="IR11" t="s">
        <v>3</v>
      </c>
      <c r="IS11" t="s">
        <v>3</v>
      </c>
      <c r="IT11" t="s">
        <v>3</v>
      </c>
      <c r="IU11" t="s">
        <v>2</v>
      </c>
      <c r="IV11" t="s">
        <v>2</v>
      </c>
      <c r="IW11" t="s">
        <v>2</v>
      </c>
      <c r="IX11" t="s">
        <v>2</v>
      </c>
      <c r="IY11" t="s">
        <v>2</v>
      </c>
      <c r="IZ11" t="s">
        <v>3</v>
      </c>
      <c r="JA11" t="s">
        <v>3</v>
      </c>
      <c r="JB11" t="s">
        <v>3</v>
      </c>
      <c r="JC11" t="s">
        <v>2</v>
      </c>
      <c r="JD11" t="s">
        <v>2</v>
      </c>
      <c r="JE11" t="s">
        <v>2</v>
      </c>
      <c r="JF11" t="s">
        <v>2</v>
      </c>
      <c r="JG11" t="s">
        <v>2</v>
      </c>
      <c r="JH11" t="s">
        <v>2</v>
      </c>
      <c r="JI11" t="s">
        <v>3</v>
      </c>
      <c r="JJ11" t="s">
        <v>3</v>
      </c>
      <c r="JK11" t="s">
        <v>2</v>
      </c>
      <c r="JL11" t="s">
        <v>2</v>
      </c>
      <c r="JM11" t="s">
        <v>2</v>
      </c>
      <c r="JN11" t="s">
        <v>2</v>
      </c>
      <c r="JP11">
        <f t="shared" ca="1" si="6"/>
        <v>4</v>
      </c>
      <c r="JQ11">
        <f t="shared" ca="1" si="7"/>
        <v>5</v>
      </c>
      <c r="JR11">
        <f t="shared" ca="1" si="8"/>
        <v>4</v>
      </c>
      <c r="JS11">
        <f t="shared" ca="1" si="9"/>
        <v>3</v>
      </c>
      <c r="JT11">
        <f t="shared" ca="1" si="10"/>
        <v>4</v>
      </c>
      <c r="JU11">
        <f t="shared" ca="1" si="11"/>
        <v>5</v>
      </c>
      <c r="JV11">
        <f t="shared" ca="1" si="12"/>
        <v>5</v>
      </c>
      <c r="JW11">
        <f t="shared" ca="1" si="13"/>
        <v>4</v>
      </c>
      <c r="JX11">
        <f t="shared" ca="1" si="14"/>
        <v>3</v>
      </c>
      <c r="JY11">
        <f t="shared" ca="1" si="15"/>
        <v>4</v>
      </c>
      <c r="JZ11">
        <f t="shared" ca="1" si="16"/>
        <v>5</v>
      </c>
      <c r="KA11">
        <f t="shared" ca="1" si="17"/>
        <v>5</v>
      </c>
      <c r="KB11">
        <f t="shared" ca="1" si="18"/>
        <v>3</v>
      </c>
      <c r="KC11">
        <f t="shared" ca="1" si="19"/>
        <v>4</v>
      </c>
      <c r="KD11">
        <f t="shared" ca="1" si="20"/>
        <v>5</v>
      </c>
      <c r="KE11">
        <f t="shared" ca="1" si="21"/>
        <v>6</v>
      </c>
      <c r="KF11">
        <f t="shared" ca="1" si="22"/>
        <v>4</v>
      </c>
      <c r="KG11">
        <f t="shared" ca="1" si="23"/>
        <v>4</v>
      </c>
      <c r="KH11">
        <f t="shared" ca="1" si="24"/>
        <v>5</v>
      </c>
      <c r="KI11">
        <f t="shared" ca="1" si="25"/>
        <v>7</v>
      </c>
      <c r="KJ11">
        <f t="shared" ca="1" si="26"/>
        <v>8</v>
      </c>
      <c r="KK11">
        <f t="shared" ca="1" si="27"/>
        <v>7</v>
      </c>
      <c r="KL11">
        <f t="shared" ca="1" si="28"/>
        <v>6</v>
      </c>
      <c r="KM11">
        <f t="shared" ca="1" si="29"/>
        <v>6</v>
      </c>
      <c r="KN11">
        <f t="shared" ca="1" si="30"/>
        <v>5</v>
      </c>
      <c r="KO11">
        <f t="shared" ca="1" si="31"/>
        <v>5</v>
      </c>
      <c r="KP11">
        <f t="shared" ca="1" si="32"/>
        <v>5</v>
      </c>
      <c r="KQ11">
        <f t="shared" ca="1" si="33"/>
        <v>7</v>
      </c>
      <c r="KR11">
        <f t="shared" ca="1" si="34"/>
        <v>8</v>
      </c>
      <c r="KS11">
        <f t="shared" ca="1" si="35"/>
        <v>6</v>
      </c>
      <c r="KT11">
        <f t="shared" ca="1" si="36"/>
        <v>3</v>
      </c>
      <c r="KU11">
        <f t="shared" ca="1" si="37"/>
        <v>1</v>
      </c>
      <c r="KV11">
        <f t="shared" ca="1" si="38"/>
        <v>2</v>
      </c>
      <c r="KW11">
        <f t="shared" ca="1" si="39"/>
        <v>5</v>
      </c>
      <c r="KX11">
        <f t="shared" ca="1" si="40"/>
        <v>7</v>
      </c>
      <c r="KY11">
        <f t="shared" ca="1" si="41"/>
        <v>7</v>
      </c>
      <c r="KZ11">
        <f t="shared" ca="1" si="42"/>
        <v>6</v>
      </c>
      <c r="LA11">
        <f t="shared" ca="1" si="43"/>
        <v>5</v>
      </c>
      <c r="LB11">
        <f t="shared" ca="1" si="44"/>
        <v>5</v>
      </c>
      <c r="LC11">
        <f t="shared" ca="1" si="45"/>
        <v>4</v>
      </c>
      <c r="LD11">
        <f t="shared" ca="1" si="46"/>
        <v>4</v>
      </c>
      <c r="LE11">
        <f t="shared" ca="1" si="47"/>
        <v>4</v>
      </c>
      <c r="LF11">
        <f t="shared" ca="1" si="48"/>
        <v>4</v>
      </c>
      <c r="LG11">
        <f t="shared" ca="1" si="49"/>
        <v>5</v>
      </c>
      <c r="LH11">
        <f t="shared" ca="1" si="50"/>
        <v>6</v>
      </c>
      <c r="LI11">
        <f t="shared" ca="1" si="51"/>
        <v>7</v>
      </c>
      <c r="LJ11">
        <f t="shared" ca="1" si="52"/>
        <v>5</v>
      </c>
      <c r="LK11">
        <f t="shared" ca="1" si="53"/>
        <v>3</v>
      </c>
      <c r="LL11">
        <f t="shared" ca="1" si="54"/>
        <v>3</v>
      </c>
      <c r="LM11">
        <f t="shared" ca="1" si="55"/>
        <v>3</v>
      </c>
      <c r="LN11">
        <f t="shared" ca="1" si="56"/>
        <v>4</v>
      </c>
      <c r="LO11">
        <f t="shared" ca="1" si="57"/>
        <v>5</v>
      </c>
      <c r="LP11">
        <f t="shared" ca="1" si="58"/>
        <v>6</v>
      </c>
      <c r="LQ11">
        <f t="shared" ca="1" si="59"/>
        <v>5</v>
      </c>
      <c r="LR11">
        <f t="shared" ca="1" si="60"/>
        <v>5</v>
      </c>
      <c r="LS11">
        <f t="shared" ca="1" si="61"/>
        <v>4</v>
      </c>
      <c r="LT11">
        <f t="shared" ca="1" si="62"/>
        <v>6</v>
      </c>
      <c r="LU11">
        <f t="shared" ca="1" si="63"/>
        <v>6</v>
      </c>
      <c r="LV11">
        <f t="shared" ca="1" si="64"/>
        <v>7</v>
      </c>
      <c r="LW11">
        <f t="shared" ca="1" si="65"/>
        <v>6</v>
      </c>
      <c r="LX11">
        <f t="shared" ca="1" si="66"/>
        <v>5</v>
      </c>
      <c r="LY11">
        <f t="shared" ca="1" si="67"/>
        <v>4</v>
      </c>
      <c r="LZ11">
        <f t="shared" ca="1" si="68"/>
        <v>5</v>
      </c>
      <c r="MA11">
        <f t="shared" ca="1" si="69"/>
        <v>5</v>
      </c>
      <c r="MB11">
        <f t="shared" ca="1" si="70"/>
        <v>6</v>
      </c>
      <c r="MC11">
        <f t="shared" ca="1" si="71"/>
        <v>6</v>
      </c>
      <c r="MD11">
        <f t="shared" ca="1" si="72"/>
        <v>6</v>
      </c>
      <c r="ME11">
        <f t="shared" ca="1" si="73"/>
        <v>5</v>
      </c>
      <c r="MF11">
        <f t="shared" ca="1" si="74"/>
        <v>4</v>
      </c>
      <c r="MG11">
        <f t="shared" ca="1" si="75"/>
        <v>5</v>
      </c>
      <c r="MH11">
        <f t="shared" ca="1" si="76"/>
        <v>7</v>
      </c>
      <c r="MI11">
        <f t="shared" ca="1" si="77"/>
        <v>6</v>
      </c>
      <c r="MJ11">
        <f t="shared" ca="1" si="78"/>
        <v>4</v>
      </c>
      <c r="MK11">
        <f t="shared" ca="1" si="79"/>
        <v>4</v>
      </c>
      <c r="ML11">
        <f t="shared" ca="1" si="80"/>
        <v>6</v>
      </c>
      <c r="MM11">
        <f t="shared" ca="1" si="81"/>
        <v>7</v>
      </c>
      <c r="MN11">
        <f t="shared" ca="1" si="82"/>
        <v>6</v>
      </c>
      <c r="MO11">
        <f t="shared" ca="1" si="83"/>
        <v>4</v>
      </c>
      <c r="MP11">
        <f t="shared" ca="1" si="84"/>
        <v>4</v>
      </c>
      <c r="MQ11">
        <f t="shared" ca="1" si="85"/>
        <v>4</v>
      </c>
      <c r="MR11">
        <f t="shared" ca="1" si="86"/>
        <v>6</v>
      </c>
      <c r="MS11">
        <f t="shared" ca="1" si="87"/>
        <v>5</v>
      </c>
      <c r="MT11">
        <f t="shared" ca="1" si="88"/>
        <v>4</v>
      </c>
      <c r="MU11">
        <f t="shared" ca="1" si="89"/>
        <v>3</v>
      </c>
      <c r="MV11">
        <f t="shared" ca="1" si="90"/>
        <v>5</v>
      </c>
      <c r="MW11">
        <f t="shared" ca="1" si="91"/>
        <v>7</v>
      </c>
      <c r="MX11">
        <f t="shared" ca="1" si="92"/>
        <v>8</v>
      </c>
      <c r="MY11">
        <f t="shared" ca="1" si="93"/>
        <v>7</v>
      </c>
      <c r="MZ11">
        <f t="shared" ca="1" si="94"/>
        <v>6</v>
      </c>
      <c r="NA11">
        <f t="shared" ca="1" si="95"/>
        <v>5</v>
      </c>
      <c r="NB11">
        <f t="shared" ca="1" si="96"/>
        <v>5</v>
      </c>
      <c r="NC11">
        <f t="shared" ca="1" si="97"/>
        <v>5</v>
      </c>
      <c r="ND11">
        <f t="shared" ca="1" si="98"/>
        <v>6</v>
      </c>
      <c r="NE11">
        <f t="shared" ca="1" si="99"/>
        <v>6</v>
      </c>
      <c r="NF11">
        <f t="shared" ca="1" si="100"/>
        <v>6</v>
      </c>
      <c r="NG11">
        <f t="shared" ca="1" si="101"/>
        <v>5</v>
      </c>
      <c r="NH11">
        <f t="shared" ca="1" si="102"/>
        <v>5</v>
      </c>
      <c r="NI11">
        <f t="shared" ca="1" si="103"/>
        <v>4</v>
      </c>
      <c r="NJ11">
        <f t="shared" ca="1" si="104"/>
        <v>4</v>
      </c>
      <c r="NK11">
        <f t="shared" ca="1" si="105"/>
        <v>3</v>
      </c>
      <c r="NL11">
        <f t="shared" ca="1" si="106"/>
        <v>4</v>
      </c>
      <c r="NM11">
        <f t="shared" ca="1" si="107"/>
        <v>3</v>
      </c>
      <c r="NN11">
        <f t="shared" ca="1" si="108"/>
        <v>4</v>
      </c>
      <c r="NO11">
        <f t="shared" ca="1" si="109"/>
        <v>3</v>
      </c>
      <c r="NP11">
        <f t="shared" ca="1" si="110"/>
        <v>3</v>
      </c>
      <c r="NQ11">
        <f t="shared" ca="1" si="111"/>
        <v>3</v>
      </c>
      <c r="NR11">
        <f t="shared" ca="1" si="112"/>
        <v>3</v>
      </c>
      <c r="NS11">
        <f t="shared" ca="1" si="113"/>
        <v>4</v>
      </c>
      <c r="NT11">
        <f t="shared" ca="1" si="114"/>
        <v>3</v>
      </c>
      <c r="NU11">
        <f t="shared" ca="1" si="115"/>
        <v>4</v>
      </c>
      <c r="NV11">
        <f t="shared" ca="1" si="116"/>
        <v>3</v>
      </c>
      <c r="NW11">
        <f t="shared" ca="1" si="117"/>
        <v>3</v>
      </c>
      <c r="NX11">
        <f t="shared" ca="1" si="118"/>
        <v>3</v>
      </c>
      <c r="NY11">
        <f t="shared" ca="1" si="119"/>
        <v>4</v>
      </c>
      <c r="NZ11">
        <f t="shared" ca="1" si="120"/>
        <v>5</v>
      </c>
      <c r="OA11">
        <f t="shared" ca="1" si="121"/>
        <v>5</v>
      </c>
      <c r="OB11">
        <f t="shared" ca="1" si="122"/>
        <v>5</v>
      </c>
      <c r="OC11">
        <f t="shared" ca="1" si="123"/>
        <v>6</v>
      </c>
      <c r="OD11">
        <f t="shared" ca="1" si="124"/>
        <v>7</v>
      </c>
      <c r="OE11">
        <f t="shared" ca="1" si="125"/>
        <v>6</v>
      </c>
      <c r="OF11">
        <f t="shared" ca="1" si="126"/>
        <v>5</v>
      </c>
      <c r="OG11">
        <f t="shared" ca="1" si="127"/>
        <v>4</v>
      </c>
      <c r="OH11">
        <f t="shared" ca="1" si="128"/>
        <v>6</v>
      </c>
      <c r="OI11">
        <f t="shared" ca="1" si="129"/>
        <v>6</v>
      </c>
      <c r="OJ11">
        <f t="shared" ca="1" si="130"/>
        <v>7</v>
      </c>
      <c r="OK11">
        <f t="shared" ca="1" si="131"/>
        <v>7</v>
      </c>
      <c r="OL11">
        <f t="shared" ca="1" si="132"/>
        <v>7</v>
      </c>
      <c r="OM11">
        <f t="shared" ca="1" si="133"/>
        <v>7</v>
      </c>
      <c r="ON11">
        <f t="shared" ca="1" si="134"/>
        <v>6</v>
      </c>
      <c r="OO11">
        <f t="shared" ca="1" si="135"/>
        <v>5</v>
      </c>
      <c r="OP11">
        <f t="shared" ca="1" si="136"/>
        <v>5</v>
      </c>
      <c r="OQ11">
        <f t="shared" ca="1" si="137"/>
        <v>5</v>
      </c>
      <c r="OR11">
        <f t="shared" ca="1" si="138"/>
        <v>6</v>
      </c>
      <c r="OS11">
        <f t="shared" ca="1" si="139"/>
        <v>5</v>
      </c>
      <c r="OT11">
        <f t="shared" ca="1" si="140"/>
        <v>3</v>
      </c>
      <c r="OV11" t="str">
        <f t="shared" ca="1" si="141"/>
        <v>@</v>
      </c>
      <c r="OW11" t="str">
        <f t="shared" ca="1" si="142"/>
        <v>@</v>
      </c>
      <c r="OX11" t="str">
        <f t="shared" ca="1" si="143"/>
        <v>.</v>
      </c>
      <c r="OY11" t="str">
        <f t="shared" ca="1" si="144"/>
        <v>.</v>
      </c>
      <c r="OZ11" t="str">
        <f t="shared" ca="1" si="145"/>
        <v>@</v>
      </c>
      <c r="PA11" t="str">
        <f t="shared" ca="1" si="146"/>
        <v>@</v>
      </c>
      <c r="PB11" t="str">
        <f t="shared" ca="1" si="147"/>
        <v>.</v>
      </c>
      <c r="PC11" t="str">
        <f t="shared" ca="1" si="148"/>
        <v>.</v>
      </c>
      <c r="PD11" t="str">
        <f t="shared" ca="1" si="149"/>
        <v>.</v>
      </c>
      <c r="PE11" t="str">
        <f t="shared" ca="1" si="150"/>
        <v>@</v>
      </c>
      <c r="PF11" t="str">
        <f t="shared" ca="1" si="151"/>
        <v>@</v>
      </c>
      <c r="PG11" t="str">
        <f t="shared" ca="1" si="152"/>
        <v>@</v>
      </c>
      <c r="PH11" t="str">
        <f t="shared" ca="1" si="153"/>
        <v>.</v>
      </c>
      <c r="PI11" t="str">
        <f t="shared" ca="1" si="154"/>
        <v>@</v>
      </c>
      <c r="PJ11" t="str">
        <f t="shared" ca="1" si="155"/>
        <v>@</v>
      </c>
      <c r="PK11" t="str">
        <f t="shared" ca="1" si="156"/>
        <v>@</v>
      </c>
      <c r="PL11" t="str">
        <f t="shared" ca="1" si="157"/>
        <v>.</v>
      </c>
      <c r="PM11" t="str">
        <f t="shared" ca="1" si="158"/>
        <v>.</v>
      </c>
      <c r="PN11" t="str">
        <f t="shared" ca="1" si="159"/>
        <v>@</v>
      </c>
      <c r="PO11" t="str">
        <f t="shared" ca="1" si="160"/>
        <v>@</v>
      </c>
      <c r="PP11" t="str">
        <f t="shared" ca="1" si="161"/>
        <v>@</v>
      </c>
      <c r="PQ11" t="str">
        <f t="shared" ca="1" si="162"/>
        <v>@</v>
      </c>
      <c r="PR11" t="str">
        <f t="shared" ca="1" si="163"/>
        <v>@</v>
      </c>
      <c r="PS11" t="str">
        <f t="shared" ca="1" si="164"/>
        <v>@</v>
      </c>
      <c r="PT11" t="str">
        <f t="shared" ca="1" si="165"/>
        <v>@</v>
      </c>
      <c r="PU11" t="str">
        <f t="shared" ca="1" si="166"/>
        <v>.</v>
      </c>
      <c r="PV11" t="str">
        <f t="shared" ca="1" si="167"/>
        <v>@</v>
      </c>
      <c r="PW11" t="str">
        <f t="shared" ca="1" si="168"/>
        <v>@</v>
      </c>
      <c r="PX11" t="str">
        <f t="shared" ca="1" si="169"/>
        <v>@</v>
      </c>
      <c r="PY11" t="str">
        <f t="shared" ca="1" si="170"/>
        <v>@</v>
      </c>
      <c r="PZ11" t="str">
        <f t="shared" ca="1" si="171"/>
        <v>.</v>
      </c>
      <c r="QA11" t="str">
        <f t="shared" ca="1" si="172"/>
        <v>.</v>
      </c>
      <c r="QB11" t="str">
        <f t="shared" ca="1" si="173"/>
        <v>.</v>
      </c>
      <c r="QC11" t="str">
        <f t="shared" ca="1" si="174"/>
        <v>@</v>
      </c>
      <c r="QD11" t="str">
        <f t="shared" ca="1" si="175"/>
        <v>@</v>
      </c>
      <c r="QE11" t="str">
        <f t="shared" ca="1" si="176"/>
        <v>@</v>
      </c>
      <c r="QF11" t="str">
        <f t="shared" ca="1" si="177"/>
        <v>@</v>
      </c>
      <c r="QG11" t="str">
        <f t="shared" ca="1" si="178"/>
        <v>@</v>
      </c>
      <c r="QH11" t="str">
        <f t="shared" ca="1" si="179"/>
        <v>@</v>
      </c>
      <c r="QI11" t="str">
        <f t="shared" ca="1" si="180"/>
        <v>@</v>
      </c>
      <c r="QJ11" t="str">
        <f t="shared" ca="1" si="181"/>
        <v>.</v>
      </c>
      <c r="QK11" t="str">
        <f t="shared" ca="1" si="182"/>
        <v>.</v>
      </c>
      <c r="QL11" t="str">
        <f t="shared" ca="1" si="183"/>
        <v>.</v>
      </c>
      <c r="QM11" t="str">
        <f t="shared" ca="1" si="184"/>
        <v>@</v>
      </c>
      <c r="QN11" t="str">
        <f t="shared" ca="1" si="185"/>
        <v>@</v>
      </c>
      <c r="QO11" t="str">
        <f t="shared" ca="1" si="186"/>
        <v>@</v>
      </c>
      <c r="QP11" t="str">
        <f t="shared" ca="1" si="187"/>
        <v>@</v>
      </c>
      <c r="QQ11" t="str">
        <f t="shared" ca="1" si="188"/>
        <v>.</v>
      </c>
      <c r="QR11" t="str">
        <f t="shared" ca="1" si="189"/>
        <v>X</v>
      </c>
      <c r="QS11" t="str">
        <f t="shared" ca="1" si="190"/>
        <v>.</v>
      </c>
      <c r="QT11" t="str">
        <f t="shared" ca="1" si="191"/>
        <v>@</v>
      </c>
      <c r="QU11" t="str">
        <f t="shared" ca="1" si="192"/>
        <v>.</v>
      </c>
      <c r="QV11" t="str">
        <f t="shared" ca="1" si="193"/>
        <v>@</v>
      </c>
      <c r="QW11" t="str">
        <f t="shared" ca="1" si="194"/>
        <v>.</v>
      </c>
      <c r="QX11" t="str">
        <f t="shared" ca="1" si="195"/>
        <v>@</v>
      </c>
      <c r="QY11" t="str">
        <f t="shared" ca="1" si="196"/>
        <v>@</v>
      </c>
      <c r="QZ11" t="str">
        <f t="shared" ca="1" si="197"/>
        <v>.</v>
      </c>
      <c r="RA11" t="str">
        <f t="shared" ca="1" si="198"/>
        <v>@</v>
      </c>
      <c r="RB11" t="str">
        <f t="shared" ca="1" si="199"/>
        <v>@</v>
      </c>
      <c r="RC11" t="str">
        <f t="shared" ca="1" si="200"/>
        <v>.</v>
      </c>
      <c r="RD11" t="str">
        <f t="shared" ca="1" si="201"/>
        <v>@</v>
      </c>
      <c r="RE11" t="str">
        <f t="shared" ca="1" si="202"/>
        <v>.</v>
      </c>
      <c r="RF11" t="str">
        <f t="shared" ca="1" si="203"/>
        <v>.</v>
      </c>
      <c r="RG11" t="str">
        <f t="shared" ca="1" si="204"/>
        <v>@</v>
      </c>
      <c r="RH11" t="str">
        <f t="shared" ca="1" si="205"/>
        <v>.</v>
      </c>
      <c r="RI11" t="str">
        <f t="shared" ca="1" si="206"/>
        <v>@</v>
      </c>
      <c r="RJ11" t="str">
        <f t="shared" ca="1" si="207"/>
        <v>@</v>
      </c>
      <c r="RK11" t="str">
        <f t="shared" ca="1" si="208"/>
        <v>.</v>
      </c>
      <c r="RL11" t="str">
        <f t="shared" ca="1" si="209"/>
        <v>@</v>
      </c>
      <c r="RM11" t="str">
        <f t="shared" ca="1" si="210"/>
        <v>@</v>
      </c>
      <c r="RN11" t="str">
        <f t="shared" ca="1" si="211"/>
        <v>@</v>
      </c>
      <c r="RO11" t="str">
        <f t="shared" ca="1" si="212"/>
        <v>@</v>
      </c>
      <c r="RP11" t="str">
        <f t="shared" ca="1" si="213"/>
        <v>.</v>
      </c>
      <c r="RQ11" t="str">
        <f t="shared" ca="1" si="214"/>
        <v>.</v>
      </c>
      <c r="RR11" t="str">
        <f t="shared" ca="1" si="215"/>
        <v>@</v>
      </c>
      <c r="RS11" t="str">
        <f t="shared" ca="1" si="216"/>
        <v>@</v>
      </c>
      <c r="RT11" t="str">
        <f t="shared" ca="1" si="217"/>
        <v>@</v>
      </c>
      <c r="RU11" t="str">
        <f t="shared" ca="1" si="218"/>
        <v>@</v>
      </c>
      <c r="RV11" t="str">
        <f t="shared" ca="1" si="219"/>
        <v>@</v>
      </c>
      <c r="RW11" t="str">
        <f t="shared" ca="1" si="220"/>
        <v>@</v>
      </c>
      <c r="RX11" t="str">
        <f t="shared" ca="1" si="221"/>
        <v>@</v>
      </c>
      <c r="RY11" t="str">
        <f t="shared" ca="1" si="222"/>
        <v>@</v>
      </c>
      <c r="RZ11" t="str">
        <f t="shared" ca="1" si="223"/>
        <v>.</v>
      </c>
      <c r="SA11" t="str">
        <f t="shared" ca="1" si="224"/>
        <v>X</v>
      </c>
      <c r="SB11" t="str">
        <f t="shared" ca="1" si="225"/>
        <v>@</v>
      </c>
      <c r="SC11" t="str">
        <f t="shared" ca="1" si="226"/>
        <v>@</v>
      </c>
      <c r="SD11" t="str">
        <f t="shared" ca="1" si="227"/>
        <v>@</v>
      </c>
      <c r="SE11" t="str">
        <f t="shared" ca="1" si="228"/>
        <v>@</v>
      </c>
      <c r="SF11" t="str">
        <f t="shared" ca="1" si="229"/>
        <v>.</v>
      </c>
      <c r="SG11" t="str">
        <f t="shared" ca="1" si="230"/>
        <v>.</v>
      </c>
      <c r="SH11" t="str">
        <f t="shared" ca="1" si="231"/>
        <v>.</v>
      </c>
      <c r="SI11" t="str">
        <f t="shared" ca="1" si="232"/>
        <v>@</v>
      </c>
      <c r="SJ11" t="str">
        <f t="shared" ca="1" si="233"/>
        <v>@</v>
      </c>
      <c r="SK11" t="str">
        <f t="shared" ca="1" si="234"/>
        <v>@</v>
      </c>
      <c r="SL11" t="str">
        <f t="shared" ca="1" si="235"/>
        <v>@</v>
      </c>
      <c r="SM11" t="str">
        <f t="shared" ca="1" si="236"/>
        <v>.</v>
      </c>
      <c r="SN11" t="str">
        <f t="shared" ca="1" si="237"/>
        <v>.</v>
      </c>
      <c r="SO11" t="str">
        <f t="shared" ca="1" si="238"/>
        <v>.</v>
      </c>
      <c r="SP11" t="str">
        <f t="shared" ca="1" si="239"/>
        <v>.</v>
      </c>
      <c r="SQ11" t="str">
        <f t="shared" ca="1" si="240"/>
        <v>X</v>
      </c>
      <c r="SR11" t="str">
        <f t="shared" ca="1" si="241"/>
        <v>@</v>
      </c>
      <c r="SS11" t="str">
        <f t="shared" ca="1" si="242"/>
        <v>X</v>
      </c>
      <c r="ST11" t="str">
        <f t="shared" ca="1" si="243"/>
        <v>.</v>
      </c>
      <c r="SU11" t="str">
        <f t="shared" ca="1" si="244"/>
        <v>X</v>
      </c>
      <c r="SV11" t="str">
        <f t="shared" ca="1" si="245"/>
        <v>X</v>
      </c>
      <c r="SW11" t="str">
        <f t="shared" ca="1" si="246"/>
        <v>.</v>
      </c>
      <c r="SX11" t="str">
        <f t="shared" ca="1" si="247"/>
        <v>.</v>
      </c>
      <c r="SY11" t="str">
        <f t="shared" ca="1" si="248"/>
        <v>.</v>
      </c>
      <c r="SZ11" t="str">
        <f t="shared" ca="1" si="249"/>
        <v>X</v>
      </c>
      <c r="TA11" t="str">
        <f t="shared" ca="1" si="250"/>
        <v>.</v>
      </c>
      <c r="TB11" t="str">
        <f t="shared" ca="1" si="251"/>
        <v>X</v>
      </c>
      <c r="TC11" t="str">
        <f t="shared" ca="1" si="252"/>
        <v>.</v>
      </c>
      <c r="TD11" t="str">
        <f t="shared" ca="1" si="253"/>
        <v>.</v>
      </c>
      <c r="TE11" t="str">
        <f t="shared" ca="1" si="254"/>
        <v>.</v>
      </c>
      <c r="TF11" t="str">
        <f t="shared" ca="1" si="255"/>
        <v>.</v>
      </c>
      <c r="TG11" t="str">
        <f t="shared" ca="1" si="256"/>
        <v>@</v>
      </c>
      <c r="TH11" t="str">
        <f t="shared" ca="1" si="257"/>
        <v>@</v>
      </c>
      <c r="TI11" t="str">
        <f t="shared" ca="1" si="258"/>
        <v>@</v>
      </c>
      <c r="TJ11" t="str">
        <f t="shared" ca="1" si="259"/>
        <v>@</v>
      </c>
      <c r="TK11" t="str">
        <f t="shared" ca="1" si="260"/>
        <v>@</v>
      </c>
      <c r="TL11" t="str">
        <f t="shared" ca="1" si="261"/>
        <v>.</v>
      </c>
      <c r="TM11" t="str">
        <f t="shared" ca="1" si="262"/>
        <v>.</v>
      </c>
      <c r="TN11" t="str">
        <f t="shared" ca="1" si="263"/>
        <v>.</v>
      </c>
      <c r="TO11" t="str">
        <f t="shared" ca="1" si="264"/>
        <v>@</v>
      </c>
      <c r="TP11" t="str">
        <f t="shared" ca="1" si="265"/>
        <v>@</v>
      </c>
      <c r="TQ11" t="str">
        <f t="shared" ca="1" si="266"/>
        <v>@</v>
      </c>
      <c r="TR11" t="str">
        <f t="shared" ca="1" si="267"/>
        <v>@</v>
      </c>
      <c r="TS11" t="str">
        <f t="shared" ca="1" si="268"/>
        <v>@</v>
      </c>
      <c r="TT11" t="str">
        <f t="shared" ca="1" si="269"/>
        <v>@</v>
      </c>
      <c r="TU11" t="str">
        <f t="shared" ca="1" si="270"/>
        <v>.</v>
      </c>
      <c r="TV11" t="str">
        <f t="shared" ca="1" si="271"/>
        <v>.</v>
      </c>
      <c r="TW11" t="str">
        <f t="shared" ca="1" si="272"/>
        <v>@</v>
      </c>
      <c r="TX11" t="str">
        <f t="shared" ca="1" si="273"/>
        <v>@</v>
      </c>
      <c r="TY11" t="str">
        <f t="shared" ca="1" si="274"/>
        <v>@</v>
      </c>
      <c r="TZ11" t="str">
        <f t="shared" ca="1" si="275"/>
        <v>X</v>
      </c>
    </row>
    <row r="12" spans="2:546" x14ac:dyDescent="0.3">
      <c r="B12">
        <f>'Part 1'!A12</f>
        <v>0</v>
      </c>
      <c r="D12" t="str" cm="1">
        <f t="array" ref="D12">TRANSPOSE(MID(B12,_xlfn.SEQUENCE(LEN(B12)),1))</f>
        <v>0</v>
      </c>
      <c r="EJ12" t="s">
        <v>2</v>
      </c>
      <c r="EK12" t="s">
        <v>2</v>
      </c>
      <c r="EL12" t="s">
        <v>3</v>
      </c>
      <c r="EM12" t="s">
        <v>2</v>
      </c>
      <c r="EN12" t="s">
        <v>3</v>
      </c>
      <c r="EO12" t="s">
        <v>3</v>
      </c>
      <c r="EP12" t="s">
        <v>2</v>
      </c>
      <c r="EQ12" t="s">
        <v>2</v>
      </c>
      <c r="ER12" t="s">
        <v>2</v>
      </c>
      <c r="ES12" t="s">
        <v>3</v>
      </c>
      <c r="ET12" t="s">
        <v>2</v>
      </c>
      <c r="EU12" t="s">
        <v>2</v>
      </c>
      <c r="EV12" t="s">
        <v>2</v>
      </c>
      <c r="EW12" t="s">
        <v>3</v>
      </c>
      <c r="EX12" t="s">
        <v>2</v>
      </c>
      <c r="EY12" t="s">
        <v>3</v>
      </c>
      <c r="EZ12" t="s">
        <v>2</v>
      </c>
      <c r="FA12" t="s">
        <v>2</v>
      </c>
      <c r="FB12" t="s">
        <v>2</v>
      </c>
      <c r="FC12" t="s">
        <v>2</v>
      </c>
      <c r="FD12" t="s">
        <v>2</v>
      </c>
      <c r="FE12" t="s">
        <v>2</v>
      </c>
      <c r="FF12" t="s">
        <v>2</v>
      </c>
      <c r="FG12" t="s">
        <v>2</v>
      </c>
      <c r="FH12" t="s">
        <v>2</v>
      </c>
      <c r="FI12" t="s">
        <v>3</v>
      </c>
      <c r="FJ12" t="s">
        <v>3</v>
      </c>
      <c r="FK12" t="s">
        <v>2</v>
      </c>
      <c r="FL12" t="s">
        <v>2</v>
      </c>
      <c r="FM12" t="s">
        <v>2</v>
      </c>
      <c r="FN12" t="s">
        <v>2</v>
      </c>
      <c r="FO12" t="s">
        <v>3</v>
      </c>
      <c r="FP12" t="s">
        <v>2</v>
      </c>
      <c r="FQ12" t="s">
        <v>3</v>
      </c>
      <c r="FR12" t="s">
        <v>2</v>
      </c>
      <c r="FS12" t="s">
        <v>2</v>
      </c>
      <c r="FT12" t="s">
        <v>3</v>
      </c>
      <c r="FU12" t="s">
        <v>3</v>
      </c>
      <c r="FV12" t="s">
        <v>3</v>
      </c>
      <c r="FW12" t="s">
        <v>3</v>
      </c>
      <c r="FX12" t="s">
        <v>3</v>
      </c>
      <c r="FY12" t="s">
        <v>2</v>
      </c>
      <c r="FZ12" t="s">
        <v>2</v>
      </c>
      <c r="GA12" t="s">
        <v>3</v>
      </c>
      <c r="GB12" t="s">
        <v>2</v>
      </c>
      <c r="GC12" t="s">
        <v>2</v>
      </c>
      <c r="GD12" t="s">
        <v>2</v>
      </c>
      <c r="GE12" t="s">
        <v>3</v>
      </c>
      <c r="GF12" t="s">
        <v>3</v>
      </c>
      <c r="GG12" t="s">
        <v>2</v>
      </c>
      <c r="GH12" t="s">
        <v>3</v>
      </c>
      <c r="GI12" t="s">
        <v>2</v>
      </c>
      <c r="GJ12" t="s">
        <v>2</v>
      </c>
      <c r="GK12" t="s">
        <v>2</v>
      </c>
      <c r="GL12" t="s">
        <v>3</v>
      </c>
      <c r="GM12" t="s">
        <v>2</v>
      </c>
      <c r="GN12" t="s">
        <v>2</v>
      </c>
      <c r="GO12" t="s">
        <v>2</v>
      </c>
      <c r="GP12" t="s">
        <v>2</v>
      </c>
      <c r="GQ12" t="s">
        <v>2</v>
      </c>
      <c r="GR12" t="s">
        <v>3</v>
      </c>
      <c r="GS12" t="s">
        <v>2</v>
      </c>
      <c r="GT12" t="s">
        <v>3</v>
      </c>
      <c r="GU12" t="s">
        <v>2</v>
      </c>
      <c r="GV12" t="s">
        <v>2</v>
      </c>
      <c r="GW12" t="s">
        <v>2</v>
      </c>
      <c r="GX12" t="s">
        <v>2</v>
      </c>
      <c r="GY12" t="s">
        <v>2</v>
      </c>
      <c r="GZ12" t="s">
        <v>3</v>
      </c>
      <c r="HA12" t="s">
        <v>3</v>
      </c>
      <c r="HB12" t="s">
        <v>2</v>
      </c>
      <c r="HC12" t="s">
        <v>2</v>
      </c>
      <c r="HD12" t="s">
        <v>2</v>
      </c>
      <c r="HE12" t="s">
        <v>2</v>
      </c>
      <c r="HF12" t="s">
        <v>2</v>
      </c>
      <c r="HG12" t="s">
        <v>2</v>
      </c>
      <c r="HH12" t="s">
        <v>3</v>
      </c>
      <c r="HI12" t="s">
        <v>3</v>
      </c>
      <c r="HJ12" t="s">
        <v>3</v>
      </c>
      <c r="HK12" t="s">
        <v>3</v>
      </c>
      <c r="HL12" t="s">
        <v>3</v>
      </c>
      <c r="HM12" t="s">
        <v>2</v>
      </c>
      <c r="HN12" t="s">
        <v>3</v>
      </c>
      <c r="HO12" t="s">
        <v>3</v>
      </c>
      <c r="HP12" t="s">
        <v>2</v>
      </c>
      <c r="HQ12" t="s">
        <v>2</v>
      </c>
      <c r="HR12" t="s">
        <v>2</v>
      </c>
      <c r="HS12" t="s">
        <v>2</v>
      </c>
      <c r="HT12" t="s">
        <v>2</v>
      </c>
      <c r="HU12" t="s">
        <v>2</v>
      </c>
      <c r="HV12" t="s">
        <v>2</v>
      </c>
      <c r="HW12" t="s">
        <v>2</v>
      </c>
      <c r="HX12" t="s">
        <v>3</v>
      </c>
      <c r="HY12" t="s">
        <v>2</v>
      </c>
      <c r="HZ12" t="s">
        <v>3</v>
      </c>
      <c r="IA12" t="s">
        <v>2</v>
      </c>
      <c r="IB12" t="s">
        <v>2</v>
      </c>
      <c r="IC12" t="s">
        <v>2</v>
      </c>
      <c r="ID12" t="s">
        <v>3</v>
      </c>
      <c r="IE12" t="s">
        <v>2</v>
      </c>
      <c r="IF12" t="s">
        <v>3</v>
      </c>
      <c r="IG12" t="s">
        <v>3</v>
      </c>
      <c r="IH12" t="s">
        <v>2</v>
      </c>
      <c r="II12" t="s">
        <v>2</v>
      </c>
      <c r="IJ12" t="s">
        <v>3</v>
      </c>
      <c r="IK12" t="s">
        <v>3</v>
      </c>
      <c r="IL12" t="s">
        <v>2</v>
      </c>
      <c r="IM12" t="s">
        <v>3</v>
      </c>
      <c r="IN12" t="s">
        <v>3</v>
      </c>
      <c r="IO12" t="s">
        <v>2</v>
      </c>
      <c r="IP12" t="s">
        <v>3</v>
      </c>
      <c r="IQ12" t="s">
        <v>3</v>
      </c>
      <c r="IR12" t="s">
        <v>2</v>
      </c>
      <c r="IS12" t="s">
        <v>2</v>
      </c>
      <c r="IT12" t="s">
        <v>2</v>
      </c>
      <c r="IU12" t="s">
        <v>2</v>
      </c>
      <c r="IV12" t="s">
        <v>2</v>
      </c>
      <c r="IW12" t="s">
        <v>3</v>
      </c>
      <c r="IX12" t="s">
        <v>2</v>
      </c>
      <c r="IY12" t="s">
        <v>2</v>
      </c>
      <c r="IZ12" t="s">
        <v>3</v>
      </c>
      <c r="JA12" t="s">
        <v>2</v>
      </c>
      <c r="JB12" t="s">
        <v>2</v>
      </c>
      <c r="JC12" t="s">
        <v>2</v>
      </c>
      <c r="JD12" t="s">
        <v>3</v>
      </c>
      <c r="JE12" t="s">
        <v>2</v>
      </c>
      <c r="JF12" t="s">
        <v>2</v>
      </c>
      <c r="JG12" t="s">
        <v>3</v>
      </c>
      <c r="JH12" t="s">
        <v>2</v>
      </c>
      <c r="JI12" t="s">
        <v>2</v>
      </c>
      <c r="JJ12" t="s">
        <v>2</v>
      </c>
      <c r="JK12" t="s">
        <v>2</v>
      </c>
      <c r="JL12" t="s">
        <v>3</v>
      </c>
      <c r="JM12" t="s">
        <v>2</v>
      </c>
      <c r="JN12" t="s">
        <v>2</v>
      </c>
      <c r="JP12">
        <f t="shared" ca="1" si="6"/>
        <v>5</v>
      </c>
      <c r="JQ12">
        <f t="shared" ca="1" si="7"/>
        <v>5</v>
      </c>
      <c r="JR12">
        <f t="shared" ca="1" si="8"/>
        <v>4</v>
      </c>
      <c r="JS12">
        <f t="shared" ca="1" si="9"/>
        <v>3</v>
      </c>
      <c r="JT12">
        <f t="shared" ca="1" si="10"/>
        <v>4</v>
      </c>
      <c r="JU12">
        <f t="shared" ca="1" si="11"/>
        <v>4</v>
      </c>
      <c r="JV12">
        <f t="shared" ca="1" si="12"/>
        <v>3</v>
      </c>
      <c r="JW12">
        <f t="shared" ca="1" si="13"/>
        <v>4</v>
      </c>
      <c r="JX12">
        <f t="shared" ca="1" si="14"/>
        <v>4</v>
      </c>
      <c r="JY12">
        <f t="shared" ca="1" si="15"/>
        <v>6</v>
      </c>
      <c r="JZ12">
        <f t="shared" ca="1" si="16"/>
        <v>6</v>
      </c>
      <c r="KA12">
        <f t="shared" ca="1" si="17"/>
        <v>6</v>
      </c>
      <c r="KB12">
        <f t="shared" ca="1" si="18"/>
        <v>4</v>
      </c>
      <c r="KC12">
        <f t="shared" ca="1" si="19"/>
        <v>4</v>
      </c>
      <c r="KD12">
        <f t="shared" ca="1" si="20"/>
        <v>4</v>
      </c>
      <c r="KE12">
        <f t="shared" ca="1" si="21"/>
        <v>4</v>
      </c>
      <c r="KF12">
        <f t="shared" ca="1" si="22"/>
        <v>4</v>
      </c>
      <c r="KG12">
        <f t="shared" ca="1" si="23"/>
        <v>5</v>
      </c>
      <c r="KH12">
        <f t="shared" ca="1" si="24"/>
        <v>7</v>
      </c>
      <c r="KI12">
        <f t="shared" ca="1" si="25"/>
        <v>7</v>
      </c>
      <c r="KJ12">
        <f t="shared" ca="1" si="26"/>
        <v>7</v>
      </c>
      <c r="KK12">
        <f t="shared" ca="1" si="27"/>
        <v>7</v>
      </c>
      <c r="KL12">
        <f t="shared" ca="1" si="28"/>
        <v>7</v>
      </c>
      <c r="KM12">
        <f t="shared" ca="1" si="29"/>
        <v>6</v>
      </c>
      <c r="KN12">
        <f t="shared" ca="1" si="30"/>
        <v>3</v>
      </c>
      <c r="KO12">
        <f t="shared" ca="1" si="31"/>
        <v>3</v>
      </c>
      <c r="KP12">
        <f t="shared" ca="1" si="32"/>
        <v>4</v>
      </c>
      <c r="KQ12">
        <f t="shared" ca="1" si="33"/>
        <v>6</v>
      </c>
      <c r="KR12">
        <f t="shared" ca="1" si="34"/>
        <v>7</v>
      </c>
      <c r="KS12">
        <f t="shared" ca="1" si="35"/>
        <v>6</v>
      </c>
      <c r="KT12">
        <f t="shared" ca="1" si="36"/>
        <v>5</v>
      </c>
      <c r="KU12">
        <f t="shared" ca="1" si="37"/>
        <v>4</v>
      </c>
      <c r="KV12">
        <f t="shared" ca="1" si="38"/>
        <v>4</v>
      </c>
      <c r="KW12">
        <f t="shared" ca="1" si="39"/>
        <v>6</v>
      </c>
      <c r="KX12">
        <f t="shared" ca="1" si="40"/>
        <v>7</v>
      </c>
      <c r="KY12">
        <f t="shared" ca="1" si="41"/>
        <v>6</v>
      </c>
      <c r="KZ12">
        <f t="shared" ca="1" si="42"/>
        <v>5</v>
      </c>
      <c r="LA12">
        <f t="shared" ca="1" si="43"/>
        <v>4</v>
      </c>
      <c r="LB12">
        <f t="shared" ca="1" si="44"/>
        <v>4</v>
      </c>
      <c r="LC12">
        <f t="shared" ca="1" si="45"/>
        <v>2</v>
      </c>
      <c r="LD12">
        <f t="shared" ca="1" si="46"/>
        <v>2</v>
      </c>
      <c r="LE12">
        <f t="shared" ca="1" si="47"/>
        <v>3</v>
      </c>
      <c r="LF12">
        <f t="shared" ca="1" si="48"/>
        <v>5</v>
      </c>
      <c r="LG12">
        <f t="shared" ca="1" si="49"/>
        <v>6</v>
      </c>
      <c r="LH12">
        <f t="shared" ca="1" si="50"/>
        <v>7</v>
      </c>
      <c r="LI12">
        <f t="shared" ca="1" si="51"/>
        <v>8</v>
      </c>
      <c r="LJ12">
        <f t="shared" ca="1" si="52"/>
        <v>6</v>
      </c>
      <c r="LK12">
        <f t="shared" ca="1" si="53"/>
        <v>5</v>
      </c>
      <c r="LL12">
        <f t="shared" ca="1" si="54"/>
        <v>4</v>
      </c>
      <c r="LM12">
        <f t="shared" ca="1" si="55"/>
        <v>4</v>
      </c>
      <c r="LN12">
        <f t="shared" ca="1" si="56"/>
        <v>4</v>
      </c>
      <c r="LO12">
        <f t="shared" ca="1" si="57"/>
        <v>5</v>
      </c>
      <c r="LP12">
        <f t="shared" ca="1" si="58"/>
        <v>5</v>
      </c>
      <c r="LQ12">
        <f t="shared" ca="1" si="59"/>
        <v>5</v>
      </c>
      <c r="LR12">
        <f t="shared" ca="1" si="60"/>
        <v>5</v>
      </c>
      <c r="LS12">
        <f t="shared" ca="1" si="61"/>
        <v>5</v>
      </c>
      <c r="LT12">
        <f t="shared" ca="1" si="62"/>
        <v>6</v>
      </c>
      <c r="LU12">
        <f t="shared" ca="1" si="63"/>
        <v>5</v>
      </c>
      <c r="LV12">
        <f t="shared" ca="1" si="64"/>
        <v>6</v>
      </c>
      <c r="LW12">
        <f t="shared" ca="1" si="65"/>
        <v>5</v>
      </c>
      <c r="LX12">
        <f t="shared" ca="1" si="66"/>
        <v>5</v>
      </c>
      <c r="LY12">
        <f t="shared" ca="1" si="67"/>
        <v>4</v>
      </c>
      <c r="LZ12">
        <f t="shared" ca="1" si="68"/>
        <v>5</v>
      </c>
      <c r="MA12">
        <f t="shared" ca="1" si="69"/>
        <v>4</v>
      </c>
      <c r="MB12">
        <f t="shared" ca="1" si="70"/>
        <v>5</v>
      </c>
      <c r="MC12">
        <f t="shared" ca="1" si="71"/>
        <v>5</v>
      </c>
      <c r="MD12">
        <f t="shared" ca="1" si="72"/>
        <v>6</v>
      </c>
      <c r="ME12">
        <f t="shared" ca="1" si="73"/>
        <v>6</v>
      </c>
      <c r="MF12">
        <f t="shared" ca="1" si="74"/>
        <v>4</v>
      </c>
      <c r="MG12">
        <f t="shared" ca="1" si="75"/>
        <v>4</v>
      </c>
      <c r="MH12">
        <f t="shared" ca="1" si="76"/>
        <v>5</v>
      </c>
      <c r="MI12">
        <f t="shared" ca="1" si="77"/>
        <v>6</v>
      </c>
      <c r="MJ12">
        <f t="shared" ca="1" si="78"/>
        <v>6</v>
      </c>
      <c r="MK12">
        <f t="shared" ca="1" si="79"/>
        <v>6</v>
      </c>
      <c r="ML12">
        <f t="shared" ca="1" si="80"/>
        <v>7</v>
      </c>
      <c r="MM12">
        <f t="shared" ca="1" si="81"/>
        <v>6</v>
      </c>
      <c r="MN12">
        <f t="shared" ca="1" si="82"/>
        <v>4</v>
      </c>
      <c r="MO12">
        <f t="shared" ca="1" si="83"/>
        <v>3</v>
      </c>
      <c r="MP12">
        <f t="shared" ca="1" si="84"/>
        <v>4</v>
      </c>
      <c r="MQ12">
        <f t="shared" ca="1" si="85"/>
        <v>5</v>
      </c>
      <c r="MR12">
        <f t="shared" ca="1" si="86"/>
        <v>6</v>
      </c>
      <c r="MS12">
        <f t="shared" ca="1" si="87"/>
        <v>4</v>
      </c>
      <c r="MT12">
        <f t="shared" ca="1" si="88"/>
        <v>3</v>
      </c>
      <c r="MU12">
        <f t="shared" ca="1" si="89"/>
        <v>3</v>
      </c>
      <c r="MV12">
        <f t="shared" ca="1" si="90"/>
        <v>6</v>
      </c>
      <c r="MW12">
        <f t="shared" ca="1" si="91"/>
        <v>7</v>
      </c>
      <c r="MX12">
        <f t="shared" ca="1" si="92"/>
        <v>6</v>
      </c>
      <c r="MY12">
        <f t="shared" ca="1" si="93"/>
        <v>5</v>
      </c>
      <c r="MZ12">
        <f t="shared" ca="1" si="94"/>
        <v>4</v>
      </c>
      <c r="NA12">
        <f t="shared" ca="1" si="95"/>
        <v>3</v>
      </c>
      <c r="NB12">
        <f t="shared" ca="1" si="96"/>
        <v>4</v>
      </c>
      <c r="NC12">
        <f t="shared" ca="1" si="97"/>
        <v>5</v>
      </c>
      <c r="ND12">
        <f t="shared" ca="1" si="98"/>
        <v>7</v>
      </c>
      <c r="NE12">
        <f t="shared" ca="1" si="99"/>
        <v>6</v>
      </c>
      <c r="NF12">
        <f t="shared" ca="1" si="100"/>
        <v>6</v>
      </c>
      <c r="NG12">
        <f t="shared" ca="1" si="101"/>
        <v>5</v>
      </c>
      <c r="NH12">
        <f t="shared" ca="1" si="102"/>
        <v>4</v>
      </c>
      <c r="NI12">
        <f t="shared" ca="1" si="103"/>
        <v>3</v>
      </c>
      <c r="NJ12">
        <f t="shared" ca="1" si="104"/>
        <v>4</v>
      </c>
      <c r="NK12">
        <f t="shared" ca="1" si="105"/>
        <v>4</v>
      </c>
      <c r="NL12">
        <f t="shared" ca="1" si="106"/>
        <v>4</v>
      </c>
      <c r="NM12">
        <f t="shared" ca="1" si="107"/>
        <v>3</v>
      </c>
      <c r="NN12">
        <f t="shared" ca="1" si="108"/>
        <v>5</v>
      </c>
      <c r="NO12">
        <f t="shared" ca="1" si="109"/>
        <v>5</v>
      </c>
      <c r="NP12">
        <f t="shared" ca="1" si="110"/>
        <v>3</v>
      </c>
      <c r="NQ12">
        <f t="shared" ca="1" si="111"/>
        <v>2</v>
      </c>
      <c r="NR12">
        <f t="shared" ca="1" si="112"/>
        <v>1</v>
      </c>
      <c r="NS12">
        <f t="shared" ca="1" si="113"/>
        <v>2</v>
      </c>
      <c r="NT12">
        <f t="shared" ca="1" si="114"/>
        <v>1</v>
      </c>
      <c r="NU12">
        <f t="shared" ca="1" si="115"/>
        <v>3</v>
      </c>
      <c r="NV12">
        <f t="shared" ca="1" si="116"/>
        <v>3</v>
      </c>
      <c r="NW12">
        <f t="shared" ca="1" si="117"/>
        <v>3</v>
      </c>
      <c r="NX12">
        <f t="shared" ca="1" si="118"/>
        <v>2</v>
      </c>
      <c r="NY12">
        <f t="shared" ca="1" si="119"/>
        <v>3</v>
      </c>
      <c r="NZ12">
        <f t="shared" ca="1" si="120"/>
        <v>5</v>
      </c>
      <c r="OA12">
        <f t="shared" ca="1" si="121"/>
        <v>7</v>
      </c>
      <c r="OB12">
        <f t="shared" ca="1" si="122"/>
        <v>7</v>
      </c>
      <c r="OC12">
        <f t="shared" ca="1" si="123"/>
        <v>6</v>
      </c>
      <c r="OD12">
        <f t="shared" ca="1" si="124"/>
        <v>5</v>
      </c>
      <c r="OE12">
        <f t="shared" ca="1" si="125"/>
        <v>4</v>
      </c>
      <c r="OF12">
        <f t="shared" ca="1" si="126"/>
        <v>4</v>
      </c>
      <c r="OG12">
        <f t="shared" ca="1" si="127"/>
        <v>4</v>
      </c>
      <c r="OH12">
        <f t="shared" ca="1" si="128"/>
        <v>5</v>
      </c>
      <c r="OI12">
        <f t="shared" ca="1" si="129"/>
        <v>5</v>
      </c>
      <c r="OJ12">
        <f t="shared" ca="1" si="130"/>
        <v>5</v>
      </c>
      <c r="OK12">
        <f t="shared" ca="1" si="131"/>
        <v>6</v>
      </c>
      <c r="OL12">
        <f t="shared" ca="1" si="132"/>
        <v>6</v>
      </c>
      <c r="OM12">
        <f t="shared" ca="1" si="133"/>
        <v>7</v>
      </c>
      <c r="ON12">
        <f t="shared" ca="1" si="134"/>
        <v>5</v>
      </c>
      <c r="OO12">
        <f t="shared" ca="1" si="135"/>
        <v>5</v>
      </c>
      <c r="OP12">
        <f t="shared" ca="1" si="136"/>
        <v>4</v>
      </c>
      <c r="OQ12">
        <f t="shared" ca="1" si="137"/>
        <v>4</v>
      </c>
      <c r="OR12">
        <f t="shared" ca="1" si="138"/>
        <v>5</v>
      </c>
      <c r="OS12">
        <f t="shared" ca="1" si="139"/>
        <v>5</v>
      </c>
      <c r="OT12">
        <f t="shared" ca="1" si="140"/>
        <v>4</v>
      </c>
      <c r="OV12" t="str">
        <f t="shared" ca="1" si="141"/>
        <v>@</v>
      </c>
      <c r="OW12" t="str">
        <f t="shared" ca="1" si="142"/>
        <v>@</v>
      </c>
      <c r="OX12" t="str">
        <f t="shared" ca="1" si="143"/>
        <v>.</v>
      </c>
      <c r="OY12" t="str">
        <f t="shared" ca="1" si="144"/>
        <v>X</v>
      </c>
      <c r="OZ12" t="str">
        <f t="shared" ca="1" si="145"/>
        <v>.</v>
      </c>
      <c r="PA12" t="str">
        <f t="shared" ca="1" si="146"/>
        <v>.</v>
      </c>
      <c r="PB12" t="str">
        <f t="shared" ca="1" si="147"/>
        <v>X</v>
      </c>
      <c r="PC12" t="str">
        <f t="shared" ca="1" si="148"/>
        <v>@</v>
      </c>
      <c r="PD12" t="str">
        <f t="shared" ca="1" si="149"/>
        <v>@</v>
      </c>
      <c r="PE12" t="str">
        <f t="shared" ca="1" si="150"/>
        <v>.</v>
      </c>
      <c r="PF12" t="str">
        <f t="shared" ca="1" si="151"/>
        <v>@</v>
      </c>
      <c r="PG12" t="str">
        <f t="shared" ca="1" si="152"/>
        <v>@</v>
      </c>
      <c r="PH12" t="str">
        <f t="shared" ca="1" si="153"/>
        <v>@</v>
      </c>
      <c r="PI12" t="str">
        <f t="shared" ca="1" si="154"/>
        <v>.</v>
      </c>
      <c r="PJ12" t="str">
        <f t="shared" ca="1" si="155"/>
        <v>@</v>
      </c>
      <c r="PK12" t="str">
        <f t="shared" ca="1" si="156"/>
        <v>.</v>
      </c>
      <c r="PL12" t="str">
        <f t="shared" ca="1" si="157"/>
        <v>@</v>
      </c>
      <c r="PM12" t="str">
        <f t="shared" ca="1" si="158"/>
        <v>@</v>
      </c>
      <c r="PN12" t="str">
        <f t="shared" ca="1" si="159"/>
        <v>@</v>
      </c>
      <c r="PO12" t="str">
        <f t="shared" ca="1" si="160"/>
        <v>@</v>
      </c>
      <c r="PP12" t="str">
        <f t="shared" ca="1" si="161"/>
        <v>@</v>
      </c>
      <c r="PQ12" t="str">
        <f t="shared" ca="1" si="162"/>
        <v>@</v>
      </c>
      <c r="PR12" t="str">
        <f t="shared" ca="1" si="163"/>
        <v>@</v>
      </c>
      <c r="PS12" t="str">
        <f t="shared" ca="1" si="164"/>
        <v>@</v>
      </c>
      <c r="PT12" t="str">
        <f t="shared" ca="1" si="165"/>
        <v>X</v>
      </c>
      <c r="PU12" t="str">
        <f t="shared" ca="1" si="166"/>
        <v>.</v>
      </c>
      <c r="PV12" t="str">
        <f t="shared" ca="1" si="167"/>
        <v>.</v>
      </c>
      <c r="PW12" t="str">
        <f t="shared" ca="1" si="168"/>
        <v>@</v>
      </c>
      <c r="PX12" t="str">
        <f t="shared" ca="1" si="169"/>
        <v>@</v>
      </c>
      <c r="PY12" t="str">
        <f t="shared" ca="1" si="170"/>
        <v>@</v>
      </c>
      <c r="PZ12" t="str">
        <f t="shared" ca="1" si="171"/>
        <v>@</v>
      </c>
      <c r="QA12" t="str">
        <f t="shared" ca="1" si="172"/>
        <v>.</v>
      </c>
      <c r="QB12" t="str">
        <f t="shared" ca="1" si="173"/>
        <v>@</v>
      </c>
      <c r="QC12" t="str">
        <f t="shared" ca="1" si="174"/>
        <v>.</v>
      </c>
      <c r="QD12" t="str">
        <f t="shared" ca="1" si="175"/>
        <v>@</v>
      </c>
      <c r="QE12" t="str">
        <f t="shared" ca="1" si="176"/>
        <v>@</v>
      </c>
      <c r="QF12" t="str">
        <f t="shared" ca="1" si="177"/>
        <v>.</v>
      </c>
      <c r="QG12" t="str">
        <f t="shared" ca="1" si="178"/>
        <v>.</v>
      </c>
      <c r="QH12" t="str">
        <f t="shared" ca="1" si="179"/>
        <v>.</v>
      </c>
      <c r="QI12" t="str">
        <f t="shared" ca="1" si="180"/>
        <v>.</v>
      </c>
      <c r="QJ12" t="str">
        <f t="shared" ca="1" si="181"/>
        <v>.</v>
      </c>
      <c r="QK12" t="str">
        <f t="shared" ca="1" si="182"/>
        <v>X</v>
      </c>
      <c r="QL12" t="str">
        <f t="shared" ca="1" si="183"/>
        <v>@</v>
      </c>
      <c r="QM12" t="str">
        <f t="shared" ca="1" si="184"/>
        <v>.</v>
      </c>
      <c r="QN12" t="str">
        <f t="shared" ca="1" si="185"/>
        <v>@</v>
      </c>
      <c r="QO12" t="str">
        <f t="shared" ca="1" si="186"/>
        <v>@</v>
      </c>
      <c r="QP12" t="str">
        <f t="shared" ca="1" si="187"/>
        <v>@</v>
      </c>
      <c r="QQ12" t="str">
        <f t="shared" ca="1" si="188"/>
        <v>.</v>
      </c>
      <c r="QR12" t="str">
        <f t="shared" ca="1" si="189"/>
        <v>.</v>
      </c>
      <c r="QS12" t="str">
        <f t="shared" ca="1" si="190"/>
        <v>@</v>
      </c>
      <c r="QT12" t="str">
        <f t="shared" ca="1" si="191"/>
        <v>.</v>
      </c>
      <c r="QU12" t="str">
        <f t="shared" ca="1" si="192"/>
        <v>@</v>
      </c>
      <c r="QV12" t="str">
        <f t="shared" ca="1" si="193"/>
        <v>@</v>
      </c>
      <c r="QW12" t="str">
        <f t="shared" ca="1" si="194"/>
        <v>@</v>
      </c>
      <c r="QX12" t="str">
        <f t="shared" ca="1" si="195"/>
        <v>.</v>
      </c>
      <c r="QY12" t="str">
        <f t="shared" ca="1" si="196"/>
        <v>@</v>
      </c>
      <c r="QZ12" t="str">
        <f t="shared" ca="1" si="197"/>
        <v>@</v>
      </c>
      <c r="RA12" t="str">
        <f t="shared" ca="1" si="198"/>
        <v>@</v>
      </c>
      <c r="RB12" t="str">
        <f t="shared" ca="1" si="199"/>
        <v>@</v>
      </c>
      <c r="RC12" t="str">
        <f t="shared" ca="1" si="200"/>
        <v>@</v>
      </c>
      <c r="RD12" t="str">
        <f t="shared" ca="1" si="201"/>
        <v>.</v>
      </c>
      <c r="RE12" t="str">
        <f t="shared" ca="1" si="202"/>
        <v>@</v>
      </c>
      <c r="RF12" t="str">
        <f t="shared" ca="1" si="203"/>
        <v>.</v>
      </c>
      <c r="RG12" t="str">
        <f t="shared" ca="1" si="204"/>
        <v>@</v>
      </c>
      <c r="RH12" t="str">
        <f t="shared" ca="1" si="205"/>
        <v>@</v>
      </c>
      <c r="RI12" t="str">
        <f t="shared" ca="1" si="206"/>
        <v>@</v>
      </c>
      <c r="RJ12" t="str">
        <f t="shared" ca="1" si="207"/>
        <v>@</v>
      </c>
      <c r="RK12" t="str">
        <f t="shared" ca="1" si="208"/>
        <v>@</v>
      </c>
      <c r="RL12" t="str">
        <f t="shared" ca="1" si="209"/>
        <v>.</v>
      </c>
      <c r="RM12" t="str">
        <f t="shared" ca="1" si="210"/>
        <v>.</v>
      </c>
      <c r="RN12" t="str">
        <f t="shared" ca="1" si="211"/>
        <v>@</v>
      </c>
      <c r="RO12" t="str">
        <f t="shared" ca="1" si="212"/>
        <v>@</v>
      </c>
      <c r="RP12" t="str">
        <f t="shared" ca="1" si="213"/>
        <v>@</v>
      </c>
      <c r="RQ12" t="str">
        <f t="shared" ca="1" si="214"/>
        <v>@</v>
      </c>
      <c r="RR12" t="str">
        <f t="shared" ca="1" si="215"/>
        <v>@</v>
      </c>
      <c r="RS12" t="str">
        <f t="shared" ca="1" si="216"/>
        <v>@</v>
      </c>
      <c r="RT12" t="str">
        <f t="shared" ca="1" si="217"/>
        <v>.</v>
      </c>
      <c r="RU12" t="str">
        <f t="shared" ca="1" si="218"/>
        <v>.</v>
      </c>
      <c r="RV12" t="str">
        <f t="shared" ca="1" si="219"/>
        <v>.</v>
      </c>
      <c r="RW12" t="str">
        <f t="shared" ca="1" si="220"/>
        <v>.</v>
      </c>
      <c r="RX12" t="str">
        <f t="shared" ca="1" si="221"/>
        <v>.</v>
      </c>
      <c r="RY12" t="str">
        <f t="shared" ca="1" si="222"/>
        <v>@</v>
      </c>
      <c r="RZ12" t="str">
        <f t="shared" ca="1" si="223"/>
        <v>.</v>
      </c>
      <c r="SA12" t="str">
        <f t="shared" ca="1" si="224"/>
        <v>.</v>
      </c>
      <c r="SB12" t="str">
        <f t="shared" ca="1" si="225"/>
        <v>@</v>
      </c>
      <c r="SC12" t="str">
        <f t="shared" ca="1" si="226"/>
        <v>@</v>
      </c>
      <c r="SD12" t="str">
        <f t="shared" ca="1" si="227"/>
        <v>@</v>
      </c>
      <c r="SE12" t="str">
        <f t="shared" ca="1" si="228"/>
        <v>@</v>
      </c>
      <c r="SF12" t="str">
        <f t="shared" ca="1" si="229"/>
        <v>@</v>
      </c>
      <c r="SG12" t="str">
        <f t="shared" ca="1" si="230"/>
        <v>X</v>
      </c>
      <c r="SH12" t="str">
        <f t="shared" ca="1" si="231"/>
        <v>@</v>
      </c>
      <c r="SI12" t="str">
        <f t="shared" ca="1" si="232"/>
        <v>@</v>
      </c>
      <c r="SJ12" t="str">
        <f t="shared" ca="1" si="233"/>
        <v>.</v>
      </c>
      <c r="SK12" t="str">
        <f t="shared" ca="1" si="234"/>
        <v>@</v>
      </c>
      <c r="SL12" t="str">
        <f t="shared" ca="1" si="235"/>
        <v>.</v>
      </c>
      <c r="SM12" t="str">
        <f t="shared" ca="1" si="236"/>
        <v>@</v>
      </c>
      <c r="SN12" t="str">
        <f t="shared" ca="1" si="237"/>
        <v>@</v>
      </c>
      <c r="SO12" t="str">
        <f t="shared" ca="1" si="238"/>
        <v>X</v>
      </c>
      <c r="SP12" t="str">
        <f t="shared" ca="1" si="239"/>
        <v>.</v>
      </c>
      <c r="SQ12" t="str">
        <f t="shared" ca="1" si="240"/>
        <v>@</v>
      </c>
      <c r="SR12" t="str">
        <f t="shared" ca="1" si="241"/>
        <v>.</v>
      </c>
      <c r="SS12" t="str">
        <f t="shared" ca="1" si="242"/>
        <v>.</v>
      </c>
      <c r="ST12" t="str">
        <f t="shared" ca="1" si="243"/>
        <v>@</v>
      </c>
      <c r="SU12" t="str">
        <f t="shared" ca="1" si="244"/>
        <v>@</v>
      </c>
      <c r="SV12" t="str">
        <f t="shared" ca="1" si="245"/>
        <v>.</v>
      </c>
      <c r="SW12" t="str">
        <f t="shared" ca="1" si="246"/>
        <v>.</v>
      </c>
      <c r="SX12" t="str">
        <f t="shared" ca="1" si="247"/>
        <v>X</v>
      </c>
      <c r="SY12" t="str">
        <f t="shared" ca="1" si="248"/>
        <v>.</v>
      </c>
      <c r="SZ12" t="str">
        <f t="shared" ca="1" si="249"/>
        <v>.</v>
      </c>
      <c r="TA12" t="str">
        <f t="shared" ca="1" si="250"/>
        <v>X</v>
      </c>
      <c r="TB12" t="str">
        <f t="shared" ca="1" si="251"/>
        <v>.</v>
      </c>
      <c r="TC12" t="str">
        <f t="shared" ca="1" si="252"/>
        <v>.</v>
      </c>
      <c r="TD12" t="str">
        <f t="shared" ca="1" si="253"/>
        <v>X</v>
      </c>
      <c r="TE12" t="str">
        <f t="shared" ca="1" si="254"/>
        <v>X</v>
      </c>
      <c r="TF12" t="str">
        <f t="shared" ca="1" si="255"/>
        <v>@</v>
      </c>
      <c r="TG12" t="str">
        <f t="shared" ca="1" si="256"/>
        <v>@</v>
      </c>
      <c r="TH12" t="str">
        <f t="shared" ca="1" si="257"/>
        <v>@</v>
      </c>
      <c r="TI12" t="str">
        <f t="shared" ca="1" si="258"/>
        <v>.</v>
      </c>
      <c r="TJ12" t="str">
        <f t="shared" ca="1" si="259"/>
        <v>@</v>
      </c>
      <c r="TK12" t="str">
        <f t="shared" ca="1" si="260"/>
        <v>@</v>
      </c>
      <c r="TL12" t="str">
        <f t="shared" ca="1" si="261"/>
        <v>.</v>
      </c>
      <c r="TM12" t="str">
        <f t="shared" ca="1" si="262"/>
        <v>@</v>
      </c>
      <c r="TN12" t="str">
        <f t="shared" ca="1" si="263"/>
        <v>@</v>
      </c>
      <c r="TO12" t="str">
        <f t="shared" ca="1" si="264"/>
        <v>@</v>
      </c>
      <c r="TP12" t="str">
        <f t="shared" ca="1" si="265"/>
        <v>.</v>
      </c>
      <c r="TQ12" t="str">
        <f t="shared" ca="1" si="266"/>
        <v>@</v>
      </c>
      <c r="TR12" t="str">
        <f t="shared" ca="1" si="267"/>
        <v>@</v>
      </c>
      <c r="TS12" t="str">
        <f t="shared" ca="1" si="268"/>
        <v>.</v>
      </c>
      <c r="TT12" t="str">
        <f t="shared" ca="1" si="269"/>
        <v>@</v>
      </c>
      <c r="TU12" t="str">
        <f t="shared" ca="1" si="270"/>
        <v>@</v>
      </c>
      <c r="TV12" t="str">
        <f t="shared" ca="1" si="271"/>
        <v>@</v>
      </c>
      <c r="TW12" t="str">
        <f t="shared" ca="1" si="272"/>
        <v>@</v>
      </c>
      <c r="TX12" t="str">
        <f t="shared" ca="1" si="273"/>
        <v>.</v>
      </c>
      <c r="TY12" t="str">
        <f t="shared" ca="1" si="274"/>
        <v>@</v>
      </c>
      <c r="TZ12" t="str">
        <f t="shared" ca="1" si="275"/>
        <v>@</v>
      </c>
    </row>
    <row r="13" spans="2:546" x14ac:dyDescent="0.3">
      <c r="B13">
        <f>'Part 1'!A13</f>
        <v>0</v>
      </c>
      <c r="D13" t="str" cm="1">
        <f t="array" ref="D13">TRANSPOSE(MID(B13,_xlfn.SEQUENCE(LEN(B13)),1))</f>
        <v>0</v>
      </c>
      <c r="EJ13" t="s">
        <v>2</v>
      </c>
      <c r="EK13" t="s">
        <v>2</v>
      </c>
      <c r="EL13" t="s">
        <v>3</v>
      </c>
      <c r="EM13" t="s">
        <v>2</v>
      </c>
      <c r="EN13" t="s">
        <v>2</v>
      </c>
      <c r="EO13" t="s">
        <v>3</v>
      </c>
      <c r="EP13" t="s">
        <v>2</v>
      </c>
      <c r="EQ13" t="s">
        <v>3</v>
      </c>
      <c r="ER13" t="s">
        <v>2</v>
      </c>
      <c r="ES13" t="s">
        <v>2</v>
      </c>
      <c r="ET13" t="s">
        <v>2</v>
      </c>
      <c r="EU13" t="s">
        <v>3</v>
      </c>
      <c r="EV13" t="s">
        <v>2</v>
      </c>
      <c r="EW13" t="s">
        <v>3</v>
      </c>
      <c r="EX13" t="s">
        <v>3</v>
      </c>
      <c r="EY13" t="s">
        <v>2</v>
      </c>
      <c r="EZ13" t="s">
        <v>3</v>
      </c>
      <c r="FA13" t="s">
        <v>2</v>
      </c>
      <c r="FB13" t="s">
        <v>2</v>
      </c>
      <c r="FC13" t="s">
        <v>2</v>
      </c>
      <c r="FD13" t="s">
        <v>3</v>
      </c>
      <c r="FE13" t="s">
        <v>2</v>
      </c>
      <c r="FF13" t="s">
        <v>2</v>
      </c>
      <c r="FG13" t="s">
        <v>3</v>
      </c>
      <c r="FH13" t="s">
        <v>3</v>
      </c>
      <c r="FI13" t="s">
        <v>3</v>
      </c>
      <c r="FJ13" t="s">
        <v>2</v>
      </c>
      <c r="FK13" t="s">
        <v>2</v>
      </c>
      <c r="FL13" t="s">
        <v>3</v>
      </c>
      <c r="FM13" t="s">
        <v>2</v>
      </c>
      <c r="FN13" t="s">
        <v>2</v>
      </c>
      <c r="FO13" t="s">
        <v>2</v>
      </c>
      <c r="FP13" t="s">
        <v>2</v>
      </c>
      <c r="FQ13" t="s">
        <v>2</v>
      </c>
      <c r="FR13" t="s">
        <v>2</v>
      </c>
      <c r="FS13" t="s">
        <v>2</v>
      </c>
      <c r="FT13" t="s">
        <v>3</v>
      </c>
      <c r="FU13" t="s">
        <v>2</v>
      </c>
      <c r="FV13" t="s">
        <v>2</v>
      </c>
      <c r="FW13" t="s">
        <v>3</v>
      </c>
      <c r="FX13" t="s">
        <v>3</v>
      </c>
      <c r="FY13" t="s">
        <v>2</v>
      </c>
      <c r="FZ13" t="s">
        <v>2</v>
      </c>
      <c r="GA13" t="s">
        <v>2</v>
      </c>
      <c r="GB13" t="s">
        <v>2</v>
      </c>
      <c r="GC13" t="s">
        <v>2</v>
      </c>
      <c r="GD13" t="s">
        <v>2</v>
      </c>
      <c r="GE13" t="s">
        <v>2</v>
      </c>
      <c r="GF13" t="s">
        <v>2</v>
      </c>
      <c r="GG13" t="s">
        <v>2</v>
      </c>
      <c r="GH13" t="s">
        <v>3</v>
      </c>
      <c r="GI13" t="s">
        <v>2</v>
      </c>
      <c r="GJ13" t="s">
        <v>2</v>
      </c>
      <c r="GK13" t="s">
        <v>3</v>
      </c>
      <c r="GL13" t="s">
        <v>2</v>
      </c>
      <c r="GM13" t="s">
        <v>2</v>
      </c>
      <c r="GN13" t="s">
        <v>3</v>
      </c>
      <c r="GO13" t="s">
        <v>2</v>
      </c>
      <c r="GP13" t="s">
        <v>3</v>
      </c>
      <c r="GQ13" t="s">
        <v>2</v>
      </c>
      <c r="GR13" t="s">
        <v>2</v>
      </c>
      <c r="GS13" t="s">
        <v>2</v>
      </c>
      <c r="GT13" t="s">
        <v>2</v>
      </c>
      <c r="GU13" t="s">
        <v>2</v>
      </c>
      <c r="GV13" t="s">
        <v>3</v>
      </c>
      <c r="GW13" t="s">
        <v>3</v>
      </c>
      <c r="GX13" t="s">
        <v>2</v>
      </c>
      <c r="GY13" t="s">
        <v>2</v>
      </c>
      <c r="GZ13" t="s">
        <v>2</v>
      </c>
      <c r="HA13" t="s">
        <v>3</v>
      </c>
      <c r="HB13" t="s">
        <v>3</v>
      </c>
      <c r="HC13" t="s">
        <v>2</v>
      </c>
      <c r="HD13" t="s">
        <v>2</v>
      </c>
      <c r="HE13" t="s">
        <v>2</v>
      </c>
      <c r="HF13" t="s">
        <v>2</v>
      </c>
      <c r="HG13" t="s">
        <v>2</v>
      </c>
      <c r="HH13" t="s">
        <v>3</v>
      </c>
      <c r="HI13" t="s">
        <v>3</v>
      </c>
      <c r="HJ13" t="s">
        <v>2</v>
      </c>
      <c r="HK13" t="s">
        <v>2</v>
      </c>
      <c r="HL13" t="s">
        <v>2</v>
      </c>
      <c r="HM13" t="s">
        <v>2</v>
      </c>
      <c r="HN13" t="s">
        <v>3</v>
      </c>
      <c r="HO13" t="s">
        <v>3</v>
      </c>
      <c r="HP13" t="s">
        <v>2</v>
      </c>
      <c r="HQ13" t="s">
        <v>2</v>
      </c>
      <c r="HR13" t="s">
        <v>3</v>
      </c>
      <c r="HS13" t="s">
        <v>3</v>
      </c>
      <c r="HT13" t="s">
        <v>2</v>
      </c>
      <c r="HU13" t="s">
        <v>3</v>
      </c>
      <c r="HV13" t="s">
        <v>3</v>
      </c>
      <c r="HW13" t="s">
        <v>2</v>
      </c>
      <c r="HX13" t="s">
        <v>2</v>
      </c>
      <c r="HY13" t="s">
        <v>2</v>
      </c>
      <c r="HZ13" t="s">
        <v>2</v>
      </c>
      <c r="IA13" t="s">
        <v>2</v>
      </c>
      <c r="IB13" t="s">
        <v>2</v>
      </c>
      <c r="IC13" t="s">
        <v>3</v>
      </c>
      <c r="ID13" t="s">
        <v>2</v>
      </c>
      <c r="IE13" t="s">
        <v>2</v>
      </c>
      <c r="IF13" t="s">
        <v>3</v>
      </c>
      <c r="IG13" t="s">
        <v>3</v>
      </c>
      <c r="IH13" t="s">
        <v>2</v>
      </c>
      <c r="II13" t="s">
        <v>2</v>
      </c>
      <c r="IJ13" t="s">
        <v>3</v>
      </c>
      <c r="IK13" t="s">
        <v>3</v>
      </c>
      <c r="IL13" t="s">
        <v>2</v>
      </c>
      <c r="IM13" t="s">
        <v>3</v>
      </c>
      <c r="IN13" t="s">
        <v>3</v>
      </c>
      <c r="IO13" t="s">
        <v>3</v>
      </c>
      <c r="IP13" t="s">
        <v>2</v>
      </c>
      <c r="IQ13" t="s">
        <v>2</v>
      </c>
      <c r="IR13" t="s">
        <v>3</v>
      </c>
      <c r="IS13" t="s">
        <v>3</v>
      </c>
      <c r="IT13" t="s">
        <v>2</v>
      </c>
      <c r="IU13" t="s">
        <v>2</v>
      </c>
      <c r="IV13" t="s">
        <v>2</v>
      </c>
      <c r="IW13" t="s">
        <v>2</v>
      </c>
      <c r="IX13" t="s">
        <v>3</v>
      </c>
      <c r="IY13" t="s">
        <v>3</v>
      </c>
      <c r="IZ13" t="s">
        <v>2</v>
      </c>
      <c r="JA13" t="s">
        <v>2</v>
      </c>
      <c r="JB13" t="s">
        <v>2</v>
      </c>
      <c r="JC13" t="s">
        <v>3</v>
      </c>
      <c r="JD13" t="s">
        <v>2</v>
      </c>
      <c r="JE13" t="s">
        <v>3</v>
      </c>
      <c r="JF13" t="s">
        <v>2</v>
      </c>
      <c r="JG13" t="s">
        <v>2</v>
      </c>
      <c r="JH13" t="s">
        <v>2</v>
      </c>
      <c r="JI13" t="s">
        <v>3</v>
      </c>
      <c r="JJ13" t="s">
        <v>2</v>
      </c>
      <c r="JK13" t="s">
        <v>3</v>
      </c>
      <c r="JL13" t="s">
        <v>3</v>
      </c>
      <c r="JM13" t="s">
        <v>2</v>
      </c>
      <c r="JN13" t="s">
        <v>3</v>
      </c>
      <c r="JP13">
        <f t="shared" ca="1" si="6"/>
        <v>5</v>
      </c>
      <c r="JQ13">
        <f t="shared" ca="1" si="7"/>
        <v>6</v>
      </c>
      <c r="JR13">
        <f t="shared" ca="1" si="8"/>
        <v>6</v>
      </c>
      <c r="JS13">
        <f t="shared" ca="1" si="9"/>
        <v>5</v>
      </c>
      <c r="JT13">
        <f t="shared" ca="1" si="10"/>
        <v>5</v>
      </c>
      <c r="JU13">
        <f t="shared" ca="1" si="11"/>
        <v>4</v>
      </c>
      <c r="JV13">
        <f t="shared" ca="1" si="12"/>
        <v>4</v>
      </c>
      <c r="JW13">
        <f t="shared" ca="1" si="13"/>
        <v>6</v>
      </c>
      <c r="JX13">
        <f t="shared" ca="1" si="14"/>
        <v>5</v>
      </c>
      <c r="JY13">
        <f t="shared" ca="1" si="15"/>
        <v>5</v>
      </c>
      <c r="JZ13">
        <f t="shared" ca="1" si="16"/>
        <v>4</v>
      </c>
      <c r="KA13">
        <f t="shared" ca="1" si="17"/>
        <v>5</v>
      </c>
      <c r="KB13">
        <f t="shared" ca="1" si="18"/>
        <v>4</v>
      </c>
      <c r="KC13">
        <f t="shared" ca="1" si="19"/>
        <v>3</v>
      </c>
      <c r="KD13">
        <f t="shared" ca="1" si="20"/>
        <v>3</v>
      </c>
      <c r="KE13">
        <f t="shared" ca="1" si="21"/>
        <v>4</v>
      </c>
      <c r="KF13">
        <f t="shared" ca="1" si="22"/>
        <v>6</v>
      </c>
      <c r="KG13">
        <f t="shared" ca="1" si="23"/>
        <v>7</v>
      </c>
      <c r="KH13">
        <f t="shared" ca="1" si="24"/>
        <v>7</v>
      </c>
      <c r="KI13">
        <f t="shared" ca="1" si="25"/>
        <v>6</v>
      </c>
      <c r="KJ13">
        <f t="shared" ca="1" si="26"/>
        <v>6</v>
      </c>
      <c r="KK13">
        <f t="shared" ca="1" si="27"/>
        <v>6</v>
      </c>
      <c r="KL13">
        <f t="shared" ca="1" si="28"/>
        <v>6</v>
      </c>
      <c r="KM13">
        <f t="shared" ca="1" si="29"/>
        <v>5</v>
      </c>
      <c r="KN13">
        <f t="shared" ca="1" si="30"/>
        <v>4</v>
      </c>
      <c r="KO13">
        <f t="shared" ca="1" si="31"/>
        <v>4</v>
      </c>
      <c r="KP13">
        <f t="shared" ca="1" si="32"/>
        <v>4</v>
      </c>
      <c r="KQ13">
        <f t="shared" ca="1" si="33"/>
        <v>5</v>
      </c>
      <c r="KR13">
        <f t="shared" ca="1" si="34"/>
        <v>5</v>
      </c>
      <c r="KS13">
        <f t="shared" ca="1" si="35"/>
        <v>5</v>
      </c>
      <c r="KT13">
        <f t="shared" ca="1" si="36"/>
        <v>5</v>
      </c>
      <c r="KU13">
        <f t="shared" ca="1" si="37"/>
        <v>5</v>
      </c>
      <c r="KV13">
        <f t="shared" ca="1" si="38"/>
        <v>5</v>
      </c>
      <c r="KW13">
        <f t="shared" ca="1" si="39"/>
        <v>5</v>
      </c>
      <c r="KX13">
        <f t="shared" ca="1" si="40"/>
        <v>5</v>
      </c>
      <c r="KY13">
        <f t="shared" ca="1" si="41"/>
        <v>3</v>
      </c>
      <c r="KZ13">
        <f t="shared" ca="1" si="42"/>
        <v>2</v>
      </c>
      <c r="LA13">
        <f t="shared" ca="1" si="43"/>
        <v>2</v>
      </c>
      <c r="LB13">
        <f t="shared" ca="1" si="44"/>
        <v>3</v>
      </c>
      <c r="LC13">
        <f t="shared" ca="1" si="45"/>
        <v>3</v>
      </c>
      <c r="LD13">
        <f t="shared" ca="1" si="46"/>
        <v>3</v>
      </c>
      <c r="LE13">
        <f t="shared" ca="1" si="47"/>
        <v>5</v>
      </c>
      <c r="LF13">
        <f t="shared" ca="1" si="48"/>
        <v>6</v>
      </c>
      <c r="LG13">
        <f t="shared" ca="1" si="49"/>
        <v>7</v>
      </c>
      <c r="LH13">
        <f t="shared" ca="1" si="50"/>
        <v>7</v>
      </c>
      <c r="LI13">
        <f t="shared" ca="1" si="51"/>
        <v>8</v>
      </c>
      <c r="LJ13">
        <f t="shared" ca="1" si="52"/>
        <v>6</v>
      </c>
      <c r="LK13">
        <f t="shared" ca="1" si="53"/>
        <v>5</v>
      </c>
      <c r="LL13">
        <f t="shared" ca="1" si="54"/>
        <v>5</v>
      </c>
      <c r="LM13">
        <f t="shared" ca="1" si="55"/>
        <v>5</v>
      </c>
      <c r="LN13">
        <f t="shared" ca="1" si="56"/>
        <v>6</v>
      </c>
      <c r="LO13">
        <f t="shared" ca="1" si="57"/>
        <v>6</v>
      </c>
      <c r="LP13">
        <f t="shared" ca="1" si="58"/>
        <v>7</v>
      </c>
      <c r="LQ13">
        <f t="shared" ca="1" si="59"/>
        <v>5</v>
      </c>
      <c r="LR13">
        <f t="shared" ca="1" si="60"/>
        <v>5</v>
      </c>
      <c r="LS13">
        <f t="shared" ca="1" si="61"/>
        <v>5</v>
      </c>
      <c r="LT13">
        <f t="shared" ca="1" si="62"/>
        <v>7</v>
      </c>
      <c r="LU13">
        <f t="shared" ca="1" si="63"/>
        <v>6</v>
      </c>
      <c r="LV13">
        <f t="shared" ca="1" si="64"/>
        <v>7</v>
      </c>
      <c r="LW13">
        <f t="shared" ca="1" si="65"/>
        <v>6</v>
      </c>
      <c r="LX13">
        <f t="shared" ca="1" si="66"/>
        <v>7</v>
      </c>
      <c r="LY13">
        <f t="shared" ca="1" si="67"/>
        <v>6</v>
      </c>
      <c r="LZ13">
        <f t="shared" ca="1" si="68"/>
        <v>7</v>
      </c>
      <c r="MA13">
        <f t="shared" ca="1" si="69"/>
        <v>6</v>
      </c>
      <c r="MB13">
        <f t="shared" ca="1" si="70"/>
        <v>6</v>
      </c>
      <c r="MC13">
        <f t="shared" ca="1" si="71"/>
        <v>5</v>
      </c>
      <c r="MD13">
        <f t="shared" ca="1" si="72"/>
        <v>5</v>
      </c>
      <c r="ME13">
        <f t="shared" ca="1" si="73"/>
        <v>5</v>
      </c>
      <c r="MF13">
        <f t="shared" ca="1" si="74"/>
        <v>4</v>
      </c>
      <c r="MG13">
        <f t="shared" ca="1" si="75"/>
        <v>4</v>
      </c>
      <c r="MH13">
        <f t="shared" ca="1" si="76"/>
        <v>5</v>
      </c>
      <c r="MI13">
        <f t="shared" ca="1" si="77"/>
        <v>6</v>
      </c>
      <c r="MJ13">
        <f t="shared" ca="1" si="78"/>
        <v>6</v>
      </c>
      <c r="MK13">
        <f t="shared" ca="1" si="79"/>
        <v>5</v>
      </c>
      <c r="ML13">
        <f t="shared" ca="1" si="80"/>
        <v>5</v>
      </c>
      <c r="MM13">
        <f t="shared" ca="1" si="81"/>
        <v>4</v>
      </c>
      <c r="MN13">
        <f t="shared" ca="1" si="82"/>
        <v>3</v>
      </c>
      <c r="MO13">
        <f t="shared" ca="1" si="83"/>
        <v>2</v>
      </c>
      <c r="MP13">
        <f t="shared" ca="1" si="84"/>
        <v>2</v>
      </c>
      <c r="MQ13">
        <f t="shared" ca="1" si="85"/>
        <v>3</v>
      </c>
      <c r="MR13">
        <f t="shared" ca="1" si="86"/>
        <v>4</v>
      </c>
      <c r="MS13">
        <f t="shared" ca="1" si="87"/>
        <v>3</v>
      </c>
      <c r="MT13">
        <f t="shared" ca="1" si="88"/>
        <v>2</v>
      </c>
      <c r="MU13">
        <f t="shared" ca="1" si="89"/>
        <v>2</v>
      </c>
      <c r="MV13">
        <f t="shared" ca="1" si="90"/>
        <v>5</v>
      </c>
      <c r="MW13">
        <f t="shared" ca="1" si="91"/>
        <v>6</v>
      </c>
      <c r="MX13">
        <f t="shared" ca="1" si="92"/>
        <v>5</v>
      </c>
      <c r="MY13">
        <f t="shared" ca="1" si="93"/>
        <v>4</v>
      </c>
      <c r="MZ13">
        <f t="shared" ca="1" si="94"/>
        <v>4</v>
      </c>
      <c r="NA13">
        <f t="shared" ca="1" si="95"/>
        <v>5</v>
      </c>
      <c r="NB13">
        <f t="shared" ca="1" si="96"/>
        <v>6</v>
      </c>
      <c r="NC13">
        <f t="shared" ca="1" si="97"/>
        <v>6</v>
      </c>
      <c r="ND13">
        <f t="shared" ca="1" si="98"/>
        <v>6</v>
      </c>
      <c r="NE13">
        <f t="shared" ca="1" si="99"/>
        <v>4</v>
      </c>
      <c r="NF13">
        <f t="shared" ca="1" si="100"/>
        <v>5</v>
      </c>
      <c r="NG13">
        <f t="shared" ca="1" si="101"/>
        <v>6</v>
      </c>
      <c r="NH13">
        <f t="shared" ca="1" si="102"/>
        <v>6</v>
      </c>
      <c r="NI13">
        <f t="shared" ca="1" si="103"/>
        <v>5</v>
      </c>
      <c r="NJ13">
        <f t="shared" ca="1" si="104"/>
        <v>5</v>
      </c>
      <c r="NK13">
        <f t="shared" ca="1" si="105"/>
        <v>4</v>
      </c>
      <c r="NL13">
        <f t="shared" ca="1" si="106"/>
        <v>3</v>
      </c>
      <c r="NM13">
        <f t="shared" ca="1" si="107"/>
        <v>3</v>
      </c>
      <c r="NN13">
        <f t="shared" ca="1" si="108"/>
        <v>6</v>
      </c>
      <c r="NO13">
        <f t="shared" ca="1" si="109"/>
        <v>6</v>
      </c>
      <c r="NP13">
        <f t="shared" ca="1" si="110"/>
        <v>4</v>
      </c>
      <c r="NQ13">
        <f t="shared" ca="1" si="111"/>
        <v>4</v>
      </c>
      <c r="NR13">
        <f t="shared" ca="1" si="112"/>
        <v>4</v>
      </c>
      <c r="NS13">
        <f t="shared" ca="1" si="113"/>
        <v>4</v>
      </c>
      <c r="NT13">
        <f t="shared" ca="1" si="114"/>
        <v>3</v>
      </c>
      <c r="NU13">
        <f t="shared" ca="1" si="115"/>
        <v>3</v>
      </c>
      <c r="NV13">
        <f t="shared" ca="1" si="116"/>
        <v>3</v>
      </c>
      <c r="NW13">
        <f t="shared" ca="1" si="117"/>
        <v>3</v>
      </c>
      <c r="NX13">
        <f t="shared" ca="1" si="118"/>
        <v>4</v>
      </c>
      <c r="NY13">
        <f t="shared" ca="1" si="119"/>
        <v>5</v>
      </c>
      <c r="NZ13">
        <f t="shared" ca="1" si="120"/>
        <v>5</v>
      </c>
      <c r="OA13">
        <f t="shared" ca="1" si="121"/>
        <v>5</v>
      </c>
      <c r="OB13">
        <f t="shared" ca="1" si="122"/>
        <v>5</v>
      </c>
      <c r="OC13">
        <f t="shared" ca="1" si="123"/>
        <v>5</v>
      </c>
      <c r="OD13">
        <f t="shared" ca="1" si="124"/>
        <v>4</v>
      </c>
      <c r="OE13">
        <f t="shared" ca="1" si="125"/>
        <v>3</v>
      </c>
      <c r="OF13">
        <f t="shared" ca="1" si="126"/>
        <v>4</v>
      </c>
      <c r="OG13">
        <f t="shared" ca="1" si="127"/>
        <v>5</v>
      </c>
      <c r="OH13">
        <f t="shared" ca="1" si="128"/>
        <v>5</v>
      </c>
      <c r="OI13">
        <f t="shared" ca="1" si="129"/>
        <v>3</v>
      </c>
      <c r="OJ13">
        <f t="shared" ca="1" si="130"/>
        <v>2</v>
      </c>
      <c r="OK13">
        <f t="shared" ca="1" si="131"/>
        <v>4</v>
      </c>
      <c r="OL13">
        <f t="shared" ca="1" si="132"/>
        <v>5</v>
      </c>
      <c r="OM13">
        <f t="shared" ca="1" si="133"/>
        <v>7</v>
      </c>
      <c r="ON13">
        <f t="shared" ca="1" si="134"/>
        <v>6</v>
      </c>
      <c r="OO13">
        <f t="shared" ca="1" si="135"/>
        <v>6</v>
      </c>
      <c r="OP13">
        <f t="shared" ca="1" si="136"/>
        <v>4</v>
      </c>
      <c r="OQ13">
        <f t="shared" ca="1" si="137"/>
        <v>2</v>
      </c>
      <c r="OR13">
        <f t="shared" ca="1" si="138"/>
        <v>2</v>
      </c>
      <c r="OS13">
        <f t="shared" ca="1" si="139"/>
        <v>2</v>
      </c>
      <c r="OT13">
        <f t="shared" ca="1" si="140"/>
        <v>2</v>
      </c>
      <c r="OV13" t="str">
        <f t="shared" ca="1" si="141"/>
        <v>@</v>
      </c>
      <c r="OW13" t="str">
        <f t="shared" ca="1" si="142"/>
        <v>@</v>
      </c>
      <c r="OX13" t="str">
        <f t="shared" ca="1" si="143"/>
        <v>.</v>
      </c>
      <c r="OY13" t="str">
        <f t="shared" ca="1" si="144"/>
        <v>@</v>
      </c>
      <c r="OZ13" t="str">
        <f t="shared" ca="1" si="145"/>
        <v>@</v>
      </c>
      <c r="PA13" t="str">
        <f t="shared" ca="1" si="146"/>
        <v>.</v>
      </c>
      <c r="PB13" t="str">
        <f t="shared" ca="1" si="147"/>
        <v>@</v>
      </c>
      <c r="PC13" t="str">
        <f t="shared" ca="1" si="148"/>
        <v>.</v>
      </c>
      <c r="PD13" t="str">
        <f t="shared" ca="1" si="149"/>
        <v>@</v>
      </c>
      <c r="PE13" t="str">
        <f t="shared" ca="1" si="150"/>
        <v>@</v>
      </c>
      <c r="PF13" t="str">
        <f t="shared" ca="1" si="151"/>
        <v>@</v>
      </c>
      <c r="PG13" t="str">
        <f t="shared" ca="1" si="152"/>
        <v>.</v>
      </c>
      <c r="PH13" t="str">
        <f t="shared" ca="1" si="153"/>
        <v>@</v>
      </c>
      <c r="PI13" t="str">
        <f t="shared" ca="1" si="154"/>
        <v>.</v>
      </c>
      <c r="PJ13" t="str">
        <f t="shared" ca="1" si="155"/>
        <v>.</v>
      </c>
      <c r="PK13" t="str">
        <f t="shared" ca="1" si="156"/>
        <v>@</v>
      </c>
      <c r="PL13" t="str">
        <f t="shared" ca="1" si="157"/>
        <v>.</v>
      </c>
      <c r="PM13" t="str">
        <f t="shared" ca="1" si="158"/>
        <v>@</v>
      </c>
      <c r="PN13" t="str">
        <f t="shared" ca="1" si="159"/>
        <v>@</v>
      </c>
      <c r="PO13" t="str">
        <f t="shared" ca="1" si="160"/>
        <v>@</v>
      </c>
      <c r="PP13" t="str">
        <f t="shared" ca="1" si="161"/>
        <v>.</v>
      </c>
      <c r="PQ13" t="str">
        <f t="shared" ca="1" si="162"/>
        <v>@</v>
      </c>
      <c r="PR13" t="str">
        <f t="shared" ca="1" si="163"/>
        <v>@</v>
      </c>
      <c r="PS13" t="str">
        <f t="shared" ca="1" si="164"/>
        <v>.</v>
      </c>
      <c r="PT13" t="str">
        <f t="shared" ca="1" si="165"/>
        <v>.</v>
      </c>
      <c r="PU13" t="str">
        <f t="shared" ca="1" si="166"/>
        <v>.</v>
      </c>
      <c r="PV13" t="str">
        <f t="shared" ca="1" si="167"/>
        <v>@</v>
      </c>
      <c r="PW13" t="str">
        <f t="shared" ca="1" si="168"/>
        <v>@</v>
      </c>
      <c r="PX13" t="str">
        <f t="shared" ca="1" si="169"/>
        <v>.</v>
      </c>
      <c r="PY13" t="str">
        <f t="shared" ca="1" si="170"/>
        <v>@</v>
      </c>
      <c r="PZ13" t="str">
        <f t="shared" ca="1" si="171"/>
        <v>@</v>
      </c>
      <c r="QA13" t="str">
        <f t="shared" ca="1" si="172"/>
        <v>@</v>
      </c>
      <c r="QB13" t="str">
        <f t="shared" ca="1" si="173"/>
        <v>@</v>
      </c>
      <c r="QC13" t="str">
        <f t="shared" ca="1" si="174"/>
        <v>@</v>
      </c>
      <c r="QD13" t="str">
        <f t="shared" ca="1" si="175"/>
        <v>@</v>
      </c>
      <c r="QE13" t="str">
        <f t="shared" ca="1" si="176"/>
        <v>X</v>
      </c>
      <c r="QF13" t="str">
        <f t="shared" ca="1" si="177"/>
        <v>.</v>
      </c>
      <c r="QG13" t="str">
        <f t="shared" ca="1" si="178"/>
        <v>X</v>
      </c>
      <c r="QH13" t="str">
        <f t="shared" ca="1" si="179"/>
        <v>X</v>
      </c>
      <c r="QI13" t="str">
        <f t="shared" ca="1" si="180"/>
        <v>.</v>
      </c>
      <c r="QJ13" t="str">
        <f t="shared" ca="1" si="181"/>
        <v>.</v>
      </c>
      <c r="QK13" t="str">
        <f t="shared" ca="1" si="182"/>
        <v>@</v>
      </c>
      <c r="QL13" t="str">
        <f t="shared" ca="1" si="183"/>
        <v>@</v>
      </c>
      <c r="QM13" t="str">
        <f t="shared" ca="1" si="184"/>
        <v>@</v>
      </c>
      <c r="QN13" t="str">
        <f t="shared" ca="1" si="185"/>
        <v>@</v>
      </c>
      <c r="QO13" t="str">
        <f t="shared" ca="1" si="186"/>
        <v>@</v>
      </c>
      <c r="QP13" t="str">
        <f t="shared" ca="1" si="187"/>
        <v>@</v>
      </c>
      <c r="QQ13" t="str">
        <f t="shared" ca="1" si="188"/>
        <v>@</v>
      </c>
      <c r="QR13" t="str">
        <f t="shared" ca="1" si="189"/>
        <v>@</v>
      </c>
      <c r="QS13" t="str">
        <f t="shared" ca="1" si="190"/>
        <v>@</v>
      </c>
      <c r="QT13" t="str">
        <f t="shared" ca="1" si="191"/>
        <v>.</v>
      </c>
      <c r="QU13" t="str">
        <f t="shared" ca="1" si="192"/>
        <v>@</v>
      </c>
      <c r="QV13" t="str">
        <f t="shared" ca="1" si="193"/>
        <v>@</v>
      </c>
      <c r="QW13" t="str">
        <f t="shared" ca="1" si="194"/>
        <v>.</v>
      </c>
      <c r="QX13" t="str">
        <f t="shared" ca="1" si="195"/>
        <v>@</v>
      </c>
      <c r="QY13" t="str">
        <f t="shared" ca="1" si="196"/>
        <v>@</v>
      </c>
      <c r="QZ13" t="str">
        <f t="shared" ca="1" si="197"/>
        <v>.</v>
      </c>
      <c r="RA13" t="str">
        <f t="shared" ca="1" si="198"/>
        <v>@</v>
      </c>
      <c r="RB13" t="str">
        <f t="shared" ca="1" si="199"/>
        <v>.</v>
      </c>
      <c r="RC13" t="str">
        <f t="shared" ca="1" si="200"/>
        <v>@</v>
      </c>
      <c r="RD13" t="str">
        <f t="shared" ca="1" si="201"/>
        <v>@</v>
      </c>
      <c r="RE13" t="str">
        <f t="shared" ca="1" si="202"/>
        <v>@</v>
      </c>
      <c r="RF13" t="str">
        <f t="shared" ca="1" si="203"/>
        <v>@</v>
      </c>
      <c r="RG13" t="str">
        <f t="shared" ca="1" si="204"/>
        <v>@</v>
      </c>
      <c r="RH13" t="str">
        <f t="shared" ca="1" si="205"/>
        <v>.</v>
      </c>
      <c r="RI13" t="str">
        <f t="shared" ca="1" si="206"/>
        <v>.</v>
      </c>
      <c r="RJ13" t="str">
        <f t="shared" ca="1" si="207"/>
        <v>@</v>
      </c>
      <c r="RK13" t="str">
        <f t="shared" ca="1" si="208"/>
        <v>@</v>
      </c>
      <c r="RL13" t="str">
        <f t="shared" ca="1" si="209"/>
        <v>@</v>
      </c>
      <c r="RM13" t="str">
        <f t="shared" ca="1" si="210"/>
        <v>.</v>
      </c>
      <c r="RN13" t="str">
        <f t="shared" ca="1" si="211"/>
        <v>.</v>
      </c>
      <c r="RO13" t="str">
        <f t="shared" ca="1" si="212"/>
        <v>@</v>
      </c>
      <c r="RP13" t="str">
        <f t="shared" ca="1" si="213"/>
        <v>@</v>
      </c>
      <c r="RQ13" t="str">
        <f t="shared" ca="1" si="214"/>
        <v>@</v>
      </c>
      <c r="RR13" t="str">
        <f t="shared" ca="1" si="215"/>
        <v>@</v>
      </c>
      <c r="RS13" t="str">
        <f t="shared" ca="1" si="216"/>
        <v>@</v>
      </c>
      <c r="RT13" t="str">
        <f t="shared" ca="1" si="217"/>
        <v>.</v>
      </c>
      <c r="RU13" t="str">
        <f t="shared" ca="1" si="218"/>
        <v>.</v>
      </c>
      <c r="RV13" t="str">
        <f t="shared" ca="1" si="219"/>
        <v>X</v>
      </c>
      <c r="RW13" t="str">
        <f t="shared" ca="1" si="220"/>
        <v>X</v>
      </c>
      <c r="RX13" t="str">
        <f t="shared" ca="1" si="221"/>
        <v>@</v>
      </c>
      <c r="RY13" t="str">
        <f t="shared" ca="1" si="222"/>
        <v>X</v>
      </c>
      <c r="RZ13" t="str">
        <f t="shared" ca="1" si="223"/>
        <v>.</v>
      </c>
      <c r="SA13" t="str">
        <f t="shared" ca="1" si="224"/>
        <v>.</v>
      </c>
      <c r="SB13" t="str">
        <f t="shared" ca="1" si="225"/>
        <v>@</v>
      </c>
      <c r="SC13" t="str">
        <f t="shared" ca="1" si="226"/>
        <v>@</v>
      </c>
      <c r="SD13" t="str">
        <f t="shared" ca="1" si="227"/>
        <v>.</v>
      </c>
      <c r="SE13" t="str">
        <f t="shared" ca="1" si="228"/>
        <v>.</v>
      </c>
      <c r="SF13" t="str">
        <f t="shared" ca="1" si="229"/>
        <v>@</v>
      </c>
      <c r="SG13" t="str">
        <f t="shared" ca="1" si="230"/>
        <v>.</v>
      </c>
      <c r="SH13" t="str">
        <f t="shared" ca="1" si="231"/>
        <v>.</v>
      </c>
      <c r="SI13" t="str">
        <f t="shared" ca="1" si="232"/>
        <v>@</v>
      </c>
      <c r="SJ13" t="str">
        <f t="shared" ca="1" si="233"/>
        <v>@</v>
      </c>
      <c r="SK13" t="str">
        <f t="shared" ca="1" si="234"/>
        <v>@</v>
      </c>
      <c r="SL13" t="str">
        <f t="shared" ca="1" si="235"/>
        <v>@</v>
      </c>
      <c r="SM13" t="str">
        <f t="shared" ca="1" si="236"/>
        <v>@</v>
      </c>
      <c r="SN13" t="str">
        <f t="shared" ca="1" si="237"/>
        <v>@</v>
      </c>
      <c r="SO13" t="str">
        <f t="shared" ca="1" si="238"/>
        <v>.</v>
      </c>
      <c r="SP13" t="str">
        <f t="shared" ca="1" si="239"/>
        <v>@</v>
      </c>
      <c r="SQ13" t="str">
        <f t="shared" ca="1" si="240"/>
        <v>@</v>
      </c>
      <c r="SR13" t="str">
        <f t="shared" ca="1" si="241"/>
        <v>.</v>
      </c>
      <c r="SS13" t="str">
        <f t="shared" ca="1" si="242"/>
        <v>.</v>
      </c>
      <c r="ST13" t="str">
        <f t="shared" ca="1" si="243"/>
        <v>@</v>
      </c>
      <c r="SU13" t="str">
        <f t="shared" ca="1" si="244"/>
        <v>@</v>
      </c>
      <c r="SV13" t="str">
        <f t="shared" ca="1" si="245"/>
        <v>.</v>
      </c>
      <c r="SW13" t="str">
        <f t="shared" ca="1" si="246"/>
        <v>.</v>
      </c>
      <c r="SX13" t="str">
        <f t="shared" ca="1" si="247"/>
        <v>@</v>
      </c>
      <c r="SY13" t="str">
        <f t="shared" ca="1" si="248"/>
        <v>.</v>
      </c>
      <c r="SZ13" t="str">
        <f t="shared" ca="1" si="249"/>
        <v>.</v>
      </c>
      <c r="TA13" t="str">
        <f t="shared" ca="1" si="250"/>
        <v>.</v>
      </c>
      <c r="TB13" t="str">
        <f t="shared" ca="1" si="251"/>
        <v>X</v>
      </c>
      <c r="TC13" t="str">
        <f t="shared" ca="1" si="252"/>
        <v>X</v>
      </c>
      <c r="TD13" t="str">
        <f t="shared" ca="1" si="253"/>
        <v>.</v>
      </c>
      <c r="TE13" t="str">
        <f t="shared" ca="1" si="254"/>
        <v>.</v>
      </c>
      <c r="TF13" t="str">
        <f t="shared" ca="1" si="255"/>
        <v>@</v>
      </c>
      <c r="TG13" t="str">
        <f t="shared" ca="1" si="256"/>
        <v>@</v>
      </c>
      <c r="TH13" t="str">
        <f t="shared" ca="1" si="257"/>
        <v>@</v>
      </c>
      <c r="TI13" t="str">
        <f t="shared" ca="1" si="258"/>
        <v>@</v>
      </c>
      <c r="TJ13" t="str">
        <f t="shared" ca="1" si="259"/>
        <v>.</v>
      </c>
      <c r="TK13" t="str">
        <f t="shared" ca="1" si="260"/>
        <v>.</v>
      </c>
      <c r="TL13" t="str">
        <f t="shared" ca="1" si="261"/>
        <v>@</v>
      </c>
      <c r="TM13" t="str">
        <f t="shared" ca="1" si="262"/>
        <v>@</v>
      </c>
      <c r="TN13" t="str">
        <f t="shared" ca="1" si="263"/>
        <v>@</v>
      </c>
      <c r="TO13" t="str">
        <f t="shared" ca="1" si="264"/>
        <v>.</v>
      </c>
      <c r="TP13" t="str">
        <f t="shared" ca="1" si="265"/>
        <v>X</v>
      </c>
      <c r="TQ13" t="str">
        <f t="shared" ca="1" si="266"/>
        <v>.</v>
      </c>
      <c r="TR13" t="str">
        <f t="shared" ca="1" si="267"/>
        <v>@</v>
      </c>
      <c r="TS13" t="str">
        <f t="shared" ca="1" si="268"/>
        <v>@</v>
      </c>
      <c r="TT13" t="str">
        <f t="shared" ca="1" si="269"/>
        <v>@</v>
      </c>
      <c r="TU13" t="str">
        <f t="shared" ca="1" si="270"/>
        <v>.</v>
      </c>
      <c r="TV13" t="str">
        <f t="shared" ca="1" si="271"/>
        <v>@</v>
      </c>
      <c r="TW13" t="str">
        <f t="shared" ca="1" si="272"/>
        <v>.</v>
      </c>
      <c r="TX13" t="str">
        <f t="shared" ca="1" si="273"/>
        <v>.</v>
      </c>
      <c r="TY13" t="str">
        <f t="shared" ca="1" si="274"/>
        <v>X</v>
      </c>
      <c r="TZ13" t="str">
        <f t="shared" ca="1" si="275"/>
        <v>.</v>
      </c>
    </row>
    <row r="14" spans="2:546" x14ac:dyDescent="0.3">
      <c r="B14">
        <f>'Part 1'!A14</f>
        <v>0</v>
      </c>
      <c r="D14" t="str" cm="1">
        <f t="array" ref="D14">TRANSPOSE(MID(B14,_xlfn.SEQUENCE(LEN(B14)),1))</f>
        <v>0</v>
      </c>
      <c r="EJ14" t="s">
        <v>2</v>
      </c>
      <c r="EK14" t="s">
        <v>2</v>
      </c>
      <c r="EL14" t="s">
        <v>2</v>
      </c>
      <c r="EM14" t="s">
        <v>2</v>
      </c>
      <c r="EN14" t="s">
        <v>2</v>
      </c>
      <c r="EO14" t="s">
        <v>2</v>
      </c>
      <c r="EP14" t="s">
        <v>3</v>
      </c>
      <c r="EQ14" t="s">
        <v>2</v>
      </c>
      <c r="ER14" t="s">
        <v>2</v>
      </c>
      <c r="ES14" t="s">
        <v>3</v>
      </c>
      <c r="ET14" t="s">
        <v>3</v>
      </c>
      <c r="EU14" t="s">
        <v>2</v>
      </c>
      <c r="EV14" t="s">
        <v>3</v>
      </c>
      <c r="EW14" t="s">
        <v>2</v>
      </c>
      <c r="EX14" t="s">
        <v>3</v>
      </c>
      <c r="EY14" t="s">
        <v>2</v>
      </c>
      <c r="EZ14" t="s">
        <v>2</v>
      </c>
      <c r="FA14" t="s">
        <v>2</v>
      </c>
      <c r="FB14" t="s">
        <v>2</v>
      </c>
      <c r="FC14" t="s">
        <v>3</v>
      </c>
      <c r="FD14" t="s">
        <v>2</v>
      </c>
      <c r="FE14" t="s">
        <v>2</v>
      </c>
      <c r="FF14" t="s">
        <v>3</v>
      </c>
      <c r="FG14" t="s">
        <v>2</v>
      </c>
      <c r="FH14" t="s">
        <v>2</v>
      </c>
      <c r="FI14" t="s">
        <v>2</v>
      </c>
      <c r="FJ14" t="s">
        <v>2</v>
      </c>
      <c r="FK14" t="s">
        <v>3</v>
      </c>
      <c r="FL14" t="s">
        <v>2</v>
      </c>
      <c r="FM14" t="s">
        <v>3</v>
      </c>
      <c r="FN14" t="s">
        <v>3</v>
      </c>
      <c r="FO14" t="s">
        <v>2</v>
      </c>
      <c r="FP14" t="s">
        <v>3</v>
      </c>
      <c r="FQ14" t="s">
        <v>2</v>
      </c>
      <c r="FR14" t="s">
        <v>3</v>
      </c>
      <c r="FS14" t="s">
        <v>3</v>
      </c>
      <c r="FT14" t="s">
        <v>3</v>
      </c>
      <c r="FU14" t="s">
        <v>3</v>
      </c>
      <c r="FV14" t="s">
        <v>2</v>
      </c>
      <c r="FW14" t="s">
        <v>2</v>
      </c>
      <c r="FX14" t="s">
        <v>2</v>
      </c>
      <c r="FY14" t="s">
        <v>3</v>
      </c>
      <c r="FZ14" t="s">
        <v>2</v>
      </c>
      <c r="GA14" t="s">
        <v>2</v>
      </c>
      <c r="GB14" t="s">
        <v>2</v>
      </c>
      <c r="GC14" t="s">
        <v>2</v>
      </c>
      <c r="GD14" t="s">
        <v>2</v>
      </c>
      <c r="GE14" t="s">
        <v>3</v>
      </c>
      <c r="GF14" t="s">
        <v>2</v>
      </c>
      <c r="GG14" t="s">
        <v>2</v>
      </c>
      <c r="GH14" t="s">
        <v>2</v>
      </c>
      <c r="GI14" t="s">
        <v>2</v>
      </c>
      <c r="GJ14" t="s">
        <v>2</v>
      </c>
      <c r="GK14" t="s">
        <v>2</v>
      </c>
      <c r="GL14" t="s">
        <v>3</v>
      </c>
      <c r="GM14" t="s">
        <v>2</v>
      </c>
      <c r="GN14" t="s">
        <v>2</v>
      </c>
      <c r="GO14" t="s">
        <v>2</v>
      </c>
      <c r="GP14" t="s">
        <v>2</v>
      </c>
      <c r="GQ14" t="s">
        <v>2</v>
      </c>
      <c r="GR14" t="s">
        <v>2</v>
      </c>
      <c r="GS14" t="s">
        <v>2</v>
      </c>
      <c r="GT14" t="s">
        <v>2</v>
      </c>
      <c r="GU14" t="s">
        <v>2</v>
      </c>
      <c r="GV14" t="s">
        <v>2</v>
      </c>
      <c r="GW14" t="s">
        <v>2</v>
      </c>
      <c r="GX14" t="s">
        <v>3</v>
      </c>
      <c r="GY14" t="s">
        <v>3</v>
      </c>
      <c r="GZ14" t="s">
        <v>2</v>
      </c>
      <c r="HA14" t="s">
        <v>2</v>
      </c>
      <c r="HB14" t="s">
        <v>2</v>
      </c>
      <c r="HC14" t="s">
        <v>2</v>
      </c>
      <c r="HD14" t="s">
        <v>3</v>
      </c>
      <c r="HE14" t="s">
        <v>3</v>
      </c>
      <c r="HF14" t="s">
        <v>3</v>
      </c>
      <c r="HG14" t="s">
        <v>3</v>
      </c>
      <c r="HH14" t="s">
        <v>2</v>
      </c>
      <c r="HI14" t="s">
        <v>2</v>
      </c>
      <c r="HJ14" t="s">
        <v>3</v>
      </c>
      <c r="HK14" t="s">
        <v>3</v>
      </c>
      <c r="HL14" t="s">
        <v>2</v>
      </c>
      <c r="HM14" t="s">
        <v>3</v>
      </c>
      <c r="HN14" t="s">
        <v>3</v>
      </c>
      <c r="HO14" t="s">
        <v>2</v>
      </c>
      <c r="HP14" t="s">
        <v>3</v>
      </c>
      <c r="HQ14" t="s">
        <v>2</v>
      </c>
      <c r="HR14" t="s">
        <v>2</v>
      </c>
      <c r="HS14" t="s">
        <v>3</v>
      </c>
      <c r="HT14" t="s">
        <v>3</v>
      </c>
      <c r="HU14" t="s">
        <v>2</v>
      </c>
      <c r="HV14" t="s">
        <v>2</v>
      </c>
      <c r="HW14" t="s">
        <v>2</v>
      </c>
      <c r="HX14" t="s">
        <v>2</v>
      </c>
      <c r="HY14" t="s">
        <v>3</v>
      </c>
      <c r="HZ14" t="s">
        <v>3</v>
      </c>
      <c r="IA14" t="s">
        <v>2</v>
      </c>
      <c r="IB14" t="s">
        <v>2</v>
      </c>
      <c r="IC14" t="s">
        <v>3</v>
      </c>
      <c r="ID14" t="s">
        <v>2</v>
      </c>
      <c r="IE14" t="s">
        <v>2</v>
      </c>
      <c r="IF14" t="s">
        <v>3</v>
      </c>
      <c r="IG14" t="s">
        <v>2</v>
      </c>
      <c r="IH14" t="s">
        <v>2</v>
      </c>
      <c r="II14" t="s">
        <v>2</v>
      </c>
      <c r="IJ14" t="s">
        <v>2</v>
      </c>
      <c r="IK14" t="s">
        <v>2</v>
      </c>
      <c r="IL14" t="s">
        <v>2</v>
      </c>
      <c r="IM14" t="s">
        <v>2</v>
      </c>
      <c r="IN14" t="s">
        <v>2</v>
      </c>
      <c r="IO14" t="s">
        <v>2</v>
      </c>
      <c r="IP14" t="s">
        <v>3</v>
      </c>
      <c r="IQ14" t="s">
        <v>3</v>
      </c>
      <c r="IR14" t="s">
        <v>2</v>
      </c>
      <c r="IS14" t="s">
        <v>2</v>
      </c>
      <c r="IT14" t="s">
        <v>3</v>
      </c>
      <c r="IU14" t="s">
        <v>3</v>
      </c>
      <c r="IV14" t="s">
        <v>3</v>
      </c>
      <c r="IW14" t="s">
        <v>2</v>
      </c>
      <c r="IX14" t="s">
        <v>2</v>
      </c>
      <c r="IY14" t="s">
        <v>3</v>
      </c>
      <c r="IZ14" t="s">
        <v>3</v>
      </c>
      <c r="JA14" t="s">
        <v>2</v>
      </c>
      <c r="JB14" t="s">
        <v>3</v>
      </c>
      <c r="JC14" t="s">
        <v>3</v>
      </c>
      <c r="JD14" t="s">
        <v>3</v>
      </c>
      <c r="JE14" t="s">
        <v>3</v>
      </c>
      <c r="JF14" t="s">
        <v>2</v>
      </c>
      <c r="JG14" t="s">
        <v>2</v>
      </c>
      <c r="JH14" t="s">
        <v>2</v>
      </c>
      <c r="JI14" t="s">
        <v>2</v>
      </c>
      <c r="JJ14" t="s">
        <v>3</v>
      </c>
      <c r="JK14" t="s">
        <v>3</v>
      </c>
      <c r="JL14" t="s">
        <v>3</v>
      </c>
      <c r="JM14" t="s">
        <v>3</v>
      </c>
      <c r="JN14" t="s">
        <v>3</v>
      </c>
      <c r="JP14">
        <f t="shared" ca="1" si="6"/>
        <v>5</v>
      </c>
      <c r="JQ14">
        <f t="shared" ca="1" si="7"/>
        <v>7</v>
      </c>
      <c r="JR14">
        <f t="shared" ca="1" si="8"/>
        <v>7</v>
      </c>
      <c r="JS14">
        <f t="shared" ca="1" si="9"/>
        <v>7</v>
      </c>
      <c r="JT14">
        <f t="shared" ca="1" si="10"/>
        <v>7</v>
      </c>
      <c r="JU14">
        <f t="shared" ca="1" si="11"/>
        <v>6</v>
      </c>
      <c r="JV14">
        <f t="shared" ca="1" si="12"/>
        <v>5</v>
      </c>
      <c r="JW14">
        <f t="shared" ca="1" si="13"/>
        <v>6</v>
      </c>
      <c r="JX14">
        <f t="shared" ca="1" si="14"/>
        <v>6</v>
      </c>
      <c r="JY14">
        <f t="shared" ca="1" si="15"/>
        <v>5</v>
      </c>
      <c r="JZ14">
        <f t="shared" ca="1" si="16"/>
        <v>4</v>
      </c>
      <c r="KA14">
        <f t="shared" ca="1" si="17"/>
        <v>4</v>
      </c>
      <c r="KB14">
        <f t="shared" ca="1" si="18"/>
        <v>5</v>
      </c>
      <c r="KC14">
        <f t="shared" ca="1" si="19"/>
        <v>3</v>
      </c>
      <c r="KD14">
        <f t="shared" ca="1" si="20"/>
        <v>4</v>
      </c>
      <c r="KE14">
        <f t="shared" ca="1" si="21"/>
        <v>4</v>
      </c>
      <c r="KF14">
        <f t="shared" ca="1" si="22"/>
        <v>6</v>
      </c>
      <c r="KG14">
        <f t="shared" ca="1" si="23"/>
        <v>5</v>
      </c>
      <c r="KH14">
        <f t="shared" ca="1" si="24"/>
        <v>5</v>
      </c>
      <c r="KI14">
        <f t="shared" ca="1" si="25"/>
        <v>5</v>
      </c>
      <c r="KJ14">
        <f t="shared" ca="1" si="26"/>
        <v>5</v>
      </c>
      <c r="KK14">
        <f t="shared" ca="1" si="27"/>
        <v>5</v>
      </c>
      <c r="KL14">
        <f t="shared" ca="1" si="28"/>
        <v>5</v>
      </c>
      <c r="KM14">
        <f t="shared" ca="1" si="29"/>
        <v>4</v>
      </c>
      <c r="KN14">
        <f t="shared" ca="1" si="30"/>
        <v>4</v>
      </c>
      <c r="KO14">
        <f t="shared" ca="1" si="31"/>
        <v>4</v>
      </c>
      <c r="KP14">
        <f t="shared" ca="1" si="32"/>
        <v>5</v>
      </c>
      <c r="KQ14">
        <f t="shared" ca="1" si="33"/>
        <v>4</v>
      </c>
      <c r="KR14">
        <f t="shared" ca="1" si="34"/>
        <v>4</v>
      </c>
      <c r="KS14">
        <f t="shared" ca="1" si="35"/>
        <v>3</v>
      </c>
      <c r="KT14">
        <f t="shared" ca="1" si="36"/>
        <v>4</v>
      </c>
      <c r="KU14">
        <f t="shared" ca="1" si="37"/>
        <v>3</v>
      </c>
      <c r="KV14">
        <f t="shared" ca="1" si="38"/>
        <v>4</v>
      </c>
      <c r="KW14">
        <f t="shared" ca="1" si="39"/>
        <v>3</v>
      </c>
      <c r="KX14">
        <f t="shared" ca="1" si="40"/>
        <v>4</v>
      </c>
      <c r="KY14">
        <f t="shared" ca="1" si="41"/>
        <v>3</v>
      </c>
      <c r="KZ14">
        <f t="shared" ca="1" si="42"/>
        <v>3</v>
      </c>
      <c r="LA14">
        <f t="shared" ca="1" si="43"/>
        <v>4</v>
      </c>
      <c r="LB14">
        <f t="shared" ca="1" si="44"/>
        <v>4</v>
      </c>
      <c r="LC14">
        <f t="shared" ca="1" si="45"/>
        <v>5</v>
      </c>
      <c r="LD14">
        <f t="shared" ca="1" si="46"/>
        <v>4</v>
      </c>
      <c r="LE14">
        <f t="shared" ca="1" si="47"/>
        <v>6</v>
      </c>
      <c r="LF14">
        <f t="shared" ca="1" si="48"/>
        <v>6</v>
      </c>
      <c r="LG14">
        <f t="shared" ca="1" si="49"/>
        <v>7</v>
      </c>
      <c r="LH14">
        <f t="shared" ca="1" si="50"/>
        <v>7</v>
      </c>
      <c r="LI14">
        <f t="shared" ca="1" si="51"/>
        <v>7</v>
      </c>
      <c r="LJ14">
        <f t="shared" ca="1" si="52"/>
        <v>5</v>
      </c>
      <c r="LK14">
        <f t="shared" ca="1" si="53"/>
        <v>5</v>
      </c>
      <c r="LL14">
        <f t="shared" ca="1" si="54"/>
        <v>6</v>
      </c>
      <c r="LM14">
        <f t="shared" ca="1" si="55"/>
        <v>7</v>
      </c>
      <c r="LN14">
        <f t="shared" ca="1" si="56"/>
        <v>7</v>
      </c>
      <c r="LO14">
        <f t="shared" ca="1" si="57"/>
        <v>7</v>
      </c>
      <c r="LP14">
        <f t="shared" ca="1" si="58"/>
        <v>7</v>
      </c>
      <c r="LQ14">
        <f t="shared" ca="1" si="59"/>
        <v>6</v>
      </c>
      <c r="LR14">
        <f t="shared" ca="1" si="60"/>
        <v>6</v>
      </c>
      <c r="LS14">
        <f t="shared" ca="1" si="61"/>
        <v>5</v>
      </c>
      <c r="LT14">
        <f t="shared" ca="1" si="62"/>
        <v>6</v>
      </c>
      <c r="LU14">
        <f t="shared" ca="1" si="63"/>
        <v>5</v>
      </c>
      <c r="LV14">
        <f t="shared" ca="1" si="64"/>
        <v>7</v>
      </c>
      <c r="LW14">
        <f t="shared" ca="1" si="65"/>
        <v>7</v>
      </c>
      <c r="LX14">
        <f t="shared" ca="1" si="66"/>
        <v>7</v>
      </c>
      <c r="LY14">
        <f t="shared" ca="1" si="67"/>
        <v>7</v>
      </c>
      <c r="LZ14">
        <f t="shared" ca="1" si="68"/>
        <v>6</v>
      </c>
      <c r="MA14">
        <f t="shared" ca="1" si="69"/>
        <v>6</v>
      </c>
      <c r="MB14">
        <f t="shared" ca="1" si="70"/>
        <v>4</v>
      </c>
      <c r="MC14">
        <f t="shared" ca="1" si="71"/>
        <v>4</v>
      </c>
      <c r="MD14">
        <f t="shared" ca="1" si="72"/>
        <v>3</v>
      </c>
      <c r="ME14">
        <f t="shared" ca="1" si="73"/>
        <v>5</v>
      </c>
      <c r="MF14">
        <f t="shared" ca="1" si="74"/>
        <v>5</v>
      </c>
      <c r="MG14">
        <f t="shared" ca="1" si="75"/>
        <v>5</v>
      </c>
      <c r="MH14">
        <f t="shared" ca="1" si="76"/>
        <v>5</v>
      </c>
      <c r="MI14">
        <f t="shared" ca="1" si="77"/>
        <v>5</v>
      </c>
      <c r="MJ14">
        <f t="shared" ca="1" si="78"/>
        <v>5</v>
      </c>
      <c r="MK14">
        <f t="shared" ca="1" si="79"/>
        <v>4</v>
      </c>
      <c r="ML14">
        <f t="shared" ca="1" si="80"/>
        <v>4</v>
      </c>
      <c r="MM14">
        <f t="shared" ca="1" si="81"/>
        <v>4</v>
      </c>
      <c r="MN14">
        <f t="shared" ca="1" si="82"/>
        <v>3</v>
      </c>
      <c r="MO14">
        <f t="shared" ca="1" si="83"/>
        <v>3</v>
      </c>
      <c r="MP14">
        <f t="shared" ca="1" si="84"/>
        <v>4</v>
      </c>
      <c r="MQ14">
        <f t="shared" ca="1" si="85"/>
        <v>5</v>
      </c>
      <c r="MR14">
        <f t="shared" ca="1" si="86"/>
        <v>4</v>
      </c>
      <c r="MS14">
        <f t="shared" ca="1" si="87"/>
        <v>2</v>
      </c>
      <c r="MT14">
        <f t="shared" ca="1" si="88"/>
        <v>2</v>
      </c>
      <c r="MU14">
        <f t="shared" ca="1" si="89"/>
        <v>2</v>
      </c>
      <c r="MV14">
        <f t="shared" ca="1" si="90"/>
        <v>5</v>
      </c>
      <c r="MW14">
        <f t="shared" ca="1" si="91"/>
        <v>5</v>
      </c>
      <c r="MX14">
        <f t="shared" ca="1" si="92"/>
        <v>5</v>
      </c>
      <c r="MY14">
        <f t="shared" ca="1" si="93"/>
        <v>4</v>
      </c>
      <c r="MZ14">
        <f t="shared" ca="1" si="94"/>
        <v>4</v>
      </c>
      <c r="NA14">
        <f t="shared" ca="1" si="95"/>
        <v>5</v>
      </c>
      <c r="NB14">
        <f t="shared" ca="1" si="96"/>
        <v>6</v>
      </c>
      <c r="NC14">
        <f t="shared" ca="1" si="97"/>
        <v>7</v>
      </c>
      <c r="ND14">
        <f t="shared" ca="1" si="98"/>
        <v>7</v>
      </c>
      <c r="NE14">
        <f t="shared" ca="1" si="99"/>
        <v>6</v>
      </c>
      <c r="NF14">
        <f t="shared" ca="1" si="100"/>
        <v>5</v>
      </c>
      <c r="NG14">
        <f t="shared" ca="1" si="101"/>
        <v>5</v>
      </c>
      <c r="NH14">
        <f t="shared" ca="1" si="102"/>
        <v>4</v>
      </c>
      <c r="NI14">
        <f t="shared" ca="1" si="103"/>
        <v>5</v>
      </c>
      <c r="NJ14">
        <f t="shared" ca="1" si="104"/>
        <v>6</v>
      </c>
      <c r="NK14">
        <f t="shared" ca="1" si="105"/>
        <v>5</v>
      </c>
      <c r="NL14">
        <f t="shared" ca="1" si="106"/>
        <v>3</v>
      </c>
      <c r="NM14">
        <f t="shared" ca="1" si="107"/>
        <v>2</v>
      </c>
      <c r="NN14">
        <f t="shared" ca="1" si="108"/>
        <v>5</v>
      </c>
      <c r="NO14">
        <f t="shared" ca="1" si="109"/>
        <v>6</v>
      </c>
      <c r="NP14">
        <f t="shared" ca="1" si="110"/>
        <v>6</v>
      </c>
      <c r="NQ14">
        <f t="shared" ca="1" si="111"/>
        <v>6</v>
      </c>
      <c r="NR14">
        <f t="shared" ca="1" si="112"/>
        <v>5</v>
      </c>
      <c r="NS14">
        <f t="shared" ca="1" si="113"/>
        <v>4</v>
      </c>
      <c r="NT14">
        <f t="shared" ca="1" si="114"/>
        <v>2</v>
      </c>
      <c r="NU14">
        <f t="shared" ca="1" si="115"/>
        <v>3</v>
      </c>
      <c r="NV14">
        <f t="shared" ca="1" si="116"/>
        <v>3</v>
      </c>
      <c r="NW14">
        <f t="shared" ca="1" si="117"/>
        <v>3</v>
      </c>
      <c r="NX14">
        <f t="shared" ca="1" si="118"/>
        <v>3</v>
      </c>
      <c r="NY14">
        <f t="shared" ca="1" si="119"/>
        <v>3</v>
      </c>
      <c r="NZ14">
        <f t="shared" ca="1" si="120"/>
        <v>4</v>
      </c>
      <c r="OA14">
        <f t="shared" ca="1" si="121"/>
        <v>4</v>
      </c>
      <c r="OB14">
        <f t="shared" ca="1" si="122"/>
        <v>6</v>
      </c>
      <c r="OC14">
        <f t="shared" ca="1" si="123"/>
        <v>6</v>
      </c>
      <c r="OD14">
        <f t="shared" ca="1" si="124"/>
        <v>4</v>
      </c>
      <c r="OE14">
        <f t="shared" ca="1" si="125"/>
        <v>3</v>
      </c>
      <c r="OF14">
        <f t="shared" ca="1" si="126"/>
        <v>3</v>
      </c>
      <c r="OG14">
        <f t="shared" ca="1" si="127"/>
        <v>4</v>
      </c>
      <c r="OH14">
        <f t="shared" ca="1" si="128"/>
        <v>2</v>
      </c>
      <c r="OI14">
        <f t="shared" ca="1" si="129"/>
        <v>2</v>
      </c>
      <c r="OJ14">
        <f t="shared" ca="1" si="130"/>
        <v>1</v>
      </c>
      <c r="OK14">
        <f t="shared" ca="1" si="131"/>
        <v>4</v>
      </c>
      <c r="OL14">
        <f t="shared" ca="1" si="132"/>
        <v>5</v>
      </c>
      <c r="OM14">
        <f t="shared" ca="1" si="133"/>
        <v>8</v>
      </c>
      <c r="ON14">
        <f t="shared" ca="1" si="134"/>
        <v>7</v>
      </c>
      <c r="OO14">
        <f t="shared" ca="1" si="135"/>
        <v>6</v>
      </c>
      <c r="OP14">
        <f t="shared" ca="1" si="136"/>
        <v>3</v>
      </c>
      <c r="OQ14">
        <f t="shared" ca="1" si="137"/>
        <v>1</v>
      </c>
      <c r="OR14">
        <f t="shared" ca="1" si="138"/>
        <v>0</v>
      </c>
      <c r="OS14">
        <f t="shared" ca="1" si="139"/>
        <v>0</v>
      </c>
      <c r="OT14">
        <f t="shared" ca="1" si="140"/>
        <v>0</v>
      </c>
      <c r="OV14" t="str">
        <f t="shared" ca="1" si="141"/>
        <v>@</v>
      </c>
      <c r="OW14" t="str">
        <f t="shared" ca="1" si="142"/>
        <v>@</v>
      </c>
      <c r="OX14" t="str">
        <f t="shared" ca="1" si="143"/>
        <v>@</v>
      </c>
      <c r="OY14" t="str">
        <f t="shared" ca="1" si="144"/>
        <v>@</v>
      </c>
      <c r="OZ14" t="str">
        <f t="shared" ca="1" si="145"/>
        <v>@</v>
      </c>
      <c r="PA14" t="str">
        <f t="shared" ca="1" si="146"/>
        <v>@</v>
      </c>
      <c r="PB14" t="str">
        <f t="shared" ca="1" si="147"/>
        <v>.</v>
      </c>
      <c r="PC14" t="str">
        <f t="shared" ca="1" si="148"/>
        <v>@</v>
      </c>
      <c r="PD14" t="str">
        <f t="shared" ca="1" si="149"/>
        <v>@</v>
      </c>
      <c r="PE14" t="str">
        <f t="shared" ca="1" si="150"/>
        <v>.</v>
      </c>
      <c r="PF14" t="str">
        <f t="shared" ca="1" si="151"/>
        <v>.</v>
      </c>
      <c r="PG14" t="str">
        <f t="shared" ca="1" si="152"/>
        <v>@</v>
      </c>
      <c r="PH14" t="str">
        <f t="shared" ca="1" si="153"/>
        <v>.</v>
      </c>
      <c r="PI14" t="str">
        <f t="shared" ca="1" si="154"/>
        <v>X</v>
      </c>
      <c r="PJ14" t="str">
        <f t="shared" ca="1" si="155"/>
        <v>.</v>
      </c>
      <c r="PK14" t="str">
        <f t="shared" ca="1" si="156"/>
        <v>@</v>
      </c>
      <c r="PL14" t="str">
        <f t="shared" ca="1" si="157"/>
        <v>@</v>
      </c>
      <c r="PM14" t="str">
        <f t="shared" ca="1" si="158"/>
        <v>@</v>
      </c>
      <c r="PN14" t="str">
        <f t="shared" ca="1" si="159"/>
        <v>@</v>
      </c>
      <c r="PO14" t="str">
        <f t="shared" ca="1" si="160"/>
        <v>.</v>
      </c>
      <c r="PP14" t="str">
        <f t="shared" ca="1" si="161"/>
        <v>@</v>
      </c>
      <c r="PQ14" t="str">
        <f t="shared" ca="1" si="162"/>
        <v>@</v>
      </c>
      <c r="PR14" t="str">
        <f t="shared" ca="1" si="163"/>
        <v>.</v>
      </c>
      <c r="PS14" t="str">
        <f t="shared" ca="1" si="164"/>
        <v>@</v>
      </c>
      <c r="PT14" t="str">
        <f t="shared" ca="1" si="165"/>
        <v>@</v>
      </c>
      <c r="PU14" t="str">
        <f t="shared" ca="1" si="166"/>
        <v>@</v>
      </c>
      <c r="PV14" t="str">
        <f t="shared" ca="1" si="167"/>
        <v>@</v>
      </c>
      <c r="PW14" t="str">
        <f t="shared" ca="1" si="168"/>
        <v>.</v>
      </c>
      <c r="PX14" t="str">
        <f t="shared" ca="1" si="169"/>
        <v>@</v>
      </c>
      <c r="PY14" t="str">
        <f t="shared" ca="1" si="170"/>
        <v>.</v>
      </c>
      <c r="PZ14" t="str">
        <f t="shared" ca="1" si="171"/>
        <v>.</v>
      </c>
      <c r="QA14" t="str">
        <f t="shared" ca="1" si="172"/>
        <v>X</v>
      </c>
      <c r="QB14" t="str">
        <f t="shared" ca="1" si="173"/>
        <v>.</v>
      </c>
      <c r="QC14" t="str">
        <f t="shared" ca="1" si="174"/>
        <v>X</v>
      </c>
      <c r="QD14" t="str">
        <f t="shared" ca="1" si="175"/>
        <v>.</v>
      </c>
      <c r="QE14" t="str">
        <f t="shared" ca="1" si="176"/>
        <v>.</v>
      </c>
      <c r="QF14" t="str">
        <f t="shared" ca="1" si="177"/>
        <v>.</v>
      </c>
      <c r="QG14" t="str">
        <f t="shared" ca="1" si="178"/>
        <v>.</v>
      </c>
      <c r="QH14" t="str">
        <f t="shared" ca="1" si="179"/>
        <v>@</v>
      </c>
      <c r="QI14" t="str">
        <f t="shared" ca="1" si="180"/>
        <v>@</v>
      </c>
      <c r="QJ14" t="str">
        <f t="shared" ca="1" si="181"/>
        <v>@</v>
      </c>
      <c r="QK14" t="str">
        <f t="shared" ca="1" si="182"/>
        <v>.</v>
      </c>
      <c r="QL14" t="str">
        <f t="shared" ca="1" si="183"/>
        <v>@</v>
      </c>
      <c r="QM14" t="str">
        <f t="shared" ca="1" si="184"/>
        <v>@</v>
      </c>
      <c r="QN14" t="str">
        <f t="shared" ca="1" si="185"/>
        <v>@</v>
      </c>
      <c r="QO14" t="str">
        <f t="shared" ca="1" si="186"/>
        <v>@</v>
      </c>
      <c r="QP14" t="str">
        <f t="shared" ca="1" si="187"/>
        <v>@</v>
      </c>
      <c r="QQ14" t="str">
        <f t="shared" ca="1" si="188"/>
        <v>.</v>
      </c>
      <c r="QR14" t="str">
        <f t="shared" ca="1" si="189"/>
        <v>@</v>
      </c>
      <c r="QS14" t="str">
        <f t="shared" ca="1" si="190"/>
        <v>@</v>
      </c>
      <c r="QT14" t="str">
        <f t="shared" ca="1" si="191"/>
        <v>@</v>
      </c>
      <c r="QU14" t="str">
        <f t="shared" ca="1" si="192"/>
        <v>@</v>
      </c>
      <c r="QV14" t="str">
        <f t="shared" ca="1" si="193"/>
        <v>@</v>
      </c>
      <c r="QW14" t="str">
        <f t="shared" ca="1" si="194"/>
        <v>@</v>
      </c>
      <c r="QX14" t="str">
        <f t="shared" ca="1" si="195"/>
        <v>.</v>
      </c>
      <c r="QY14" t="str">
        <f t="shared" ca="1" si="196"/>
        <v>@</v>
      </c>
      <c r="QZ14" t="str">
        <f t="shared" ca="1" si="197"/>
        <v>@</v>
      </c>
      <c r="RA14" t="str">
        <f t="shared" ca="1" si="198"/>
        <v>@</v>
      </c>
      <c r="RB14" t="str">
        <f t="shared" ca="1" si="199"/>
        <v>@</v>
      </c>
      <c r="RC14" t="str">
        <f t="shared" ca="1" si="200"/>
        <v>@</v>
      </c>
      <c r="RD14" t="str">
        <f t="shared" ca="1" si="201"/>
        <v>@</v>
      </c>
      <c r="RE14" t="str">
        <f t="shared" ca="1" si="202"/>
        <v>@</v>
      </c>
      <c r="RF14" t="str">
        <f t="shared" ca="1" si="203"/>
        <v>@</v>
      </c>
      <c r="RG14" t="str">
        <f t="shared" ca="1" si="204"/>
        <v>@</v>
      </c>
      <c r="RH14" t="str">
        <f t="shared" ca="1" si="205"/>
        <v>@</v>
      </c>
      <c r="RI14" t="str">
        <f t="shared" ca="1" si="206"/>
        <v>@</v>
      </c>
      <c r="RJ14" t="str">
        <f t="shared" ca="1" si="207"/>
        <v>.</v>
      </c>
      <c r="RK14" t="str">
        <f t="shared" ca="1" si="208"/>
        <v>.</v>
      </c>
      <c r="RL14" t="str">
        <f t="shared" ca="1" si="209"/>
        <v>@</v>
      </c>
      <c r="RM14" t="str">
        <f t="shared" ca="1" si="210"/>
        <v>@</v>
      </c>
      <c r="RN14" t="str">
        <f t="shared" ca="1" si="211"/>
        <v>@</v>
      </c>
      <c r="RO14" t="str">
        <f t="shared" ca="1" si="212"/>
        <v>@</v>
      </c>
      <c r="RP14" t="str">
        <f t="shared" ca="1" si="213"/>
        <v>.</v>
      </c>
      <c r="RQ14" t="str">
        <f t="shared" ca="1" si="214"/>
        <v>.</v>
      </c>
      <c r="RR14" t="str">
        <f t="shared" ca="1" si="215"/>
        <v>.</v>
      </c>
      <c r="RS14" t="str">
        <f t="shared" ca="1" si="216"/>
        <v>.</v>
      </c>
      <c r="RT14" t="str">
        <f t="shared" ca="1" si="217"/>
        <v>X</v>
      </c>
      <c r="RU14" t="str">
        <f t="shared" ca="1" si="218"/>
        <v>X</v>
      </c>
      <c r="RV14" t="str">
        <f t="shared" ca="1" si="219"/>
        <v>.</v>
      </c>
      <c r="RW14" t="str">
        <f t="shared" ca="1" si="220"/>
        <v>.</v>
      </c>
      <c r="RX14" t="str">
        <f t="shared" ca="1" si="221"/>
        <v>@</v>
      </c>
      <c r="RY14" t="str">
        <f t="shared" ca="1" si="222"/>
        <v>.</v>
      </c>
      <c r="RZ14" t="str">
        <f t="shared" ca="1" si="223"/>
        <v>.</v>
      </c>
      <c r="SA14" t="str">
        <f t="shared" ca="1" si="224"/>
        <v>X</v>
      </c>
      <c r="SB14" t="str">
        <f t="shared" ca="1" si="225"/>
        <v>.</v>
      </c>
      <c r="SC14" t="str">
        <f t="shared" ca="1" si="226"/>
        <v>@</v>
      </c>
      <c r="SD14" t="str">
        <f t="shared" ca="1" si="227"/>
        <v>@</v>
      </c>
      <c r="SE14" t="str">
        <f t="shared" ca="1" si="228"/>
        <v>.</v>
      </c>
      <c r="SF14" t="str">
        <f t="shared" ca="1" si="229"/>
        <v>.</v>
      </c>
      <c r="SG14" t="str">
        <f t="shared" ca="1" si="230"/>
        <v>@</v>
      </c>
      <c r="SH14" t="str">
        <f t="shared" ca="1" si="231"/>
        <v>@</v>
      </c>
      <c r="SI14" t="str">
        <f t="shared" ca="1" si="232"/>
        <v>@</v>
      </c>
      <c r="SJ14" t="str">
        <f t="shared" ca="1" si="233"/>
        <v>@</v>
      </c>
      <c r="SK14" t="str">
        <f t="shared" ca="1" si="234"/>
        <v>.</v>
      </c>
      <c r="SL14" t="str">
        <f t="shared" ca="1" si="235"/>
        <v>.</v>
      </c>
      <c r="SM14" t="str">
        <f t="shared" ca="1" si="236"/>
        <v>@</v>
      </c>
      <c r="SN14" t="str">
        <f t="shared" ca="1" si="237"/>
        <v>@</v>
      </c>
      <c r="SO14" t="str">
        <f t="shared" ca="1" si="238"/>
        <v>.</v>
      </c>
      <c r="SP14" t="str">
        <f t="shared" ca="1" si="239"/>
        <v>@</v>
      </c>
      <c r="SQ14" t="str">
        <f t="shared" ca="1" si="240"/>
        <v>@</v>
      </c>
      <c r="SR14" t="str">
        <f t="shared" ca="1" si="241"/>
        <v>.</v>
      </c>
      <c r="SS14" t="str">
        <f t="shared" ca="1" si="242"/>
        <v>X</v>
      </c>
      <c r="ST14" t="str">
        <f t="shared" ca="1" si="243"/>
        <v>@</v>
      </c>
      <c r="SU14" t="str">
        <f t="shared" ca="1" si="244"/>
        <v>@</v>
      </c>
      <c r="SV14" t="str">
        <f t="shared" ca="1" si="245"/>
        <v>@</v>
      </c>
      <c r="SW14" t="str">
        <f t="shared" ca="1" si="246"/>
        <v>@</v>
      </c>
      <c r="SX14" t="str">
        <f t="shared" ca="1" si="247"/>
        <v>@</v>
      </c>
      <c r="SY14" t="str">
        <f t="shared" ca="1" si="248"/>
        <v>@</v>
      </c>
      <c r="SZ14" t="str">
        <f t="shared" ca="1" si="249"/>
        <v>X</v>
      </c>
      <c r="TA14" t="str">
        <f t="shared" ca="1" si="250"/>
        <v>X</v>
      </c>
      <c r="TB14" t="str">
        <f t="shared" ca="1" si="251"/>
        <v>.</v>
      </c>
      <c r="TC14" t="str">
        <f t="shared" ca="1" si="252"/>
        <v>.</v>
      </c>
      <c r="TD14" t="str">
        <f t="shared" ca="1" si="253"/>
        <v>X</v>
      </c>
      <c r="TE14" t="str">
        <f t="shared" ca="1" si="254"/>
        <v>X</v>
      </c>
      <c r="TF14" t="str">
        <f t="shared" ca="1" si="255"/>
        <v>.</v>
      </c>
      <c r="TG14" t="str">
        <f t="shared" ca="1" si="256"/>
        <v>.</v>
      </c>
      <c r="TH14" t="str">
        <f t="shared" ca="1" si="257"/>
        <v>.</v>
      </c>
      <c r="TI14" t="str">
        <f t="shared" ca="1" si="258"/>
        <v>@</v>
      </c>
      <c r="TJ14" t="str">
        <f t="shared" ca="1" si="259"/>
        <v>@</v>
      </c>
      <c r="TK14" t="str">
        <f t="shared" ca="1" si="260"/>
        <v>.</v>
      </c>
      <c r="TL14" t="str">
        <f t="shared" ca="1" si="261"/>
        <v>.</v>
      </c>
      <c r="TM14" t="str">
        <f t="shared" ca="1" si="262"/>
        <v>@</v>
      </c>
      <c r="TN14" t="str">
        <f t="shared" ca="1" si="263"/>
        <v>.</v>
      </c>
      <c r="TO14" t="str">
        <f t="shared" ca="1" si="264"/>
        <v>.</v>
      </c>
      <c r="TP14" t="str">
        <f t="shared" ca="1" si="265"/>
        <v>.</v>
      </c>
      <c r="TQ14" t="str">
        <f t="shared" ca="1" si="266"/>
        <v>.</v>
      </c>
      <c r="TR14" t="str">
        <f t="shared" ca="1" si="267"/>
        <v>@</v>
      </c>
      <c r="TS14" t="str">
        <f t="shared" ca="1" si="268"/>
        <v>@</v>
      </c>
      <c r="TT14" t="str">
        <f t="shared" ca="1" si="269"/>
        <v>@</v>
      </c>
      <c r="TU14" t="str">
        <f t="shared" ca="1" si="270"/>
        <v>@</v>
      </c>
      <c r="TV14" t="str">
        <f t="shared" ca="1" si="271"/>
        <v>.</v>
      </c>
      <c r="TW14" t="str">
        <f t="shared" ca="1" si="272"/>
        <v>.</v>
      </c>
      <c r="TX14" t="str">
        <f t="shared" ca="1" si="273"/>
        <v>.</v>
      </c>
      <c r="TY14" t="str">
        <f t="shared" ca="1" si="274"/>
        <v>.</v>
      </c>
      <c r="TZ14" t="str">
        <f t="shared" ca="1" si="275"/>
        <v>.</v>
      </c>
    </row>
    <row r="15" spans="2:546" x14ac:dyDescent="0.3">
      <c r="B15">
        <f>'Part 1'!A15</f>
        <v>0</v>
      </c>
      <c r="D15" t="str" cm="1">
        <f t="array" ref="D15">TRANSPOSE(MID(B15,_xlfn.SEQUENCE(LEN(B15)),1))</f>
        <v>0</v>
      </c>
      <c r="EJ15" t="s">
        <v>2</v>
      </c>
      <c r="EK15" t="s">
        <v>2</v>
      </c>
      <c r="EL15" t="s">
        <v>2</v>
      </c>
      <c r="EM15" t="s">
        <v>2</v>
      </c>
      <c r="EN15" t="s">
        <v>2</v>
      </c>
      <c r="EO15" t="s">
        <v>2</v>
      </c>
      <c r="EP15" t="s">
        <v>2</v>
      </c>
      <c r="EQ15" t="s">
        <v>2</v>
      </c>
      <c r="ER15" t="s">
        <v>2</v>
      </c>
      <c r="ES15" t="s">
        <v>2</v>
      </c>
      <c r="ET15" t="s">
        <v>3</v>
      </c>
      <c r="EU15" t="s">
        <v>2</v>
      </c>
      <c r="EV15" t="s">
        <v>2</v>
      </c>
      <c r="EW15" t="s">
        <v>2</v>
      </c>
      <c r="EX15" t="s">
        <v>3</v>
      </c>
      <c r="EY15" t="s">
        <v>2</v>
      </c>
      <c r="EZ15" t="s">
        <v>2</v>
      </c>
      <c r="FA15" t="s">
        <v>3</v>
      </c>
      <c r="FB15" t="s">
        <v>3</v>
      </c>
      <c r="FC15" t="s">
        <v>2</v>
      </c>
      <c r="FD15" t="s">
        <v>2</v>
      </c>
      <c r="FE15" t="s">
        <v>3</v>
      </c>
      <c r="FF15" t="s">
        <v>2</v>
      </c>
      <c r="FG15" t="s">
        <v>2</v>
      </c>
      <c r="FH15" t="s">
        <v>3</v>
      </c>
      <c r="FI15" t="s">
        <v>2</v>
      </c>
      <c r="FJ15" t="s">
        <v>3</v>
      </c>
      <c r="FK15" t="s">
        <v>2</v>
      </c>
      <c r="FL15" t="s">
        <v>3</v>
      </c>
      <c r="FM15" t="s">
        <v>2</v>
      </c>
      <c r="FN15" t="s">
        <v>3</v>
      </c>
      <c r="FO15" t="s">
        <v>3</v>
      </c>
      <c r="FP15" t="s">
        <v>3</v>
      </c>
      <c r="FQ15" t="s">
        <v>3</v>
      </c>
      <c r="FR15" t="s">
        <v>3</v>
      </c>
      <c r="FS15" t="s">
        <v>2</v>
      </c>
      <c r="FT15" t="s">
        <v>2</v>
      </c>
      <c r="FU15" t="s">
        <v>3</v>
      </c>
      <c r="FV15" t="s">
        <v>2</v>
      </c>
      <c r="FW15" t="s">
        <v>3</v>
      </c>
      <c r="FX15" t="s">
        <v>2</v>
      </c>
      <c r="FY15" t="s">
        <v>2</v>
      </c>
      <c r="FZ15" t="s">
        <v>2</v>
      </c>
      <c r="GA15" t="s">
        <v>3</v>
      </c>
      <c r="GB15" t="s">
        <v>2</v>
      </c>
      <c r="GC15" t="s">
        <v>2</v>
      </c>
      <c r="GD15" t="s">
        <v>3</v>
      </c>
      <c r="GE15" t="s">
        <v>3</v>
      </c>
      <c r="GF15" t="s">
        <v>2</v>
      </c>
      <c r="GG15" t="s">
        <v>2</v>
      </c>
      <c r="GH15" t="s">
        <v>2</v>
      </c>
      <c r="GI15" t="s">
        <v>2</v>
      </c>
      <c r="GJ15" t="s">
        <v>2</v>
      </c>
      <c r="GK15" t="s">
        <v>2</v>
      </c>
      <c r="GL15" t="s">
        <v>2</v>
      </c>
      <c r="GM15" t="s">
        <v>2</v>
      </c>
      <c r="GN15" t="s">
        <v>3</v>
      </c>
      <c r="GO15" t="s">
        <v>2</v>
      </c>
      <c r="GP15" t="s">
        <v>2</v>
      </c>
      <c r="GQ15" t="s">
        <v>2</v>
      </c>
      <c r="GR15" t="s">
        <v>2</v>
      </c>
      <c r="GS15" t="s">
        <v>3</v>
      </c>
      <c r="GT15" t="s">
        <v>2</v>
      </c>
      <c r="GU15" t="s">
        <v>3</v>
      </c>
      <c r="GV15" t="s">
        <v>2</v>
      </c>
      <c r="GW15" t="s">
        <v>3</v>
      </c>
      <c r="GX15" t="s">
        <v>2</v>
      </c>
      <c r="GY15" t="s">
        <v>3</v>
      </c>
      <c r="GZ15" t="s">
        <v>2</v>
      </c>
      <c r="HA15" t="s">
        <v>2</v>
      </c>
      <c r="HB15" t="s">
        <v>3</v>
      </c>
      <c r="HC15" t="s">
        <v>2</v>
      </c>
      <c r="HD15" t="s">
        <v>2</v>
      </c>
      <c r="HE15" t="s">
        <v>3</v>
      </c>
      <c r="HF15" t="s">
        <v>2</v>
      </c>
      <c r="HG15" t="s">
        <v>2</v>
      </c>
      <c r="HH15" t="s">
        <v>3</v>
      </c>
      <c r="HI15" t="s">
        <v>3</v>
      </c>
      <c r="HJ15" t="s">
        <v>2</v>
      </c>
      <c r="HK15" t="s">
        <v>2</v>
      </c>
      <c r="HL15" t="s">
        <v>3</v>
      </c>
      <c r="HM15" t="s">
        <v>3</v>
      </c>
      <c r="HN15" t="s">
        <v>3</v>
      </c>
      <c r="HO15" t="s">
        <v>2</v>
      </c>
      <c r="HP15" t="s">
        <v>3</v>
      </c>
      <c r="HQ15" t="s">
        <v>2</v>
      </c>
      <c r="HR15" t="s">
        <v>2</v>
      </c>
      <c r="HS15" t="s">
        <v>2</v>
      </c>
      <c r="HT15" t="s">
        <v>2</v>
      </c>
      <c r="HU15" t="s">
        <v>2</v>
      </c>
      <c r="HV15" t="s">
        <v>2</v>
      </c>
      <c r="HW15" t="s">
        <v>2</v>
      </c>
      <c r="HX15" t="s">
        <v>2</v>
      </c>
      <c r="HY15" t="s">
        <v>2</v>
      </c>
      <c r="HZ15" t="s">
        <v>2</v>
      </c>
      <c r="IA15" t="s">
        <v>3</v>
      </c>
      <c r="IB15" t="s">
        <v>3</v>
      </c>
      <c r="IC15" t="s">
        <v>2</v>
      </c>
      <c r="ID15" t="s">
        <v>2</v>
      </c>
      <c r="IE15" t="s">
        <v>2</v>
      </c>
      <c r="IF15" t="s">
        <v>3</v>
      </c>
      <c r="IG15" t="s">
        <v>3</v>
      </c>
      <c r="IH15" t="s">
        <v>3</v>
      </c>
      <c r="II15" t="s">
        <v>2</v>
      </c>
      <c r="IJ15" t="s">
        <v>2</v>
      </c>
      <c r="IK15" t="s">
        <v>2</v>
      </c>
      <c r="IL15" t="s">
        <v>2</v>
      </c>
      <c r="IM15" t="s">
        <v>3</v>
      </c>
      <c r="IN15" t="s">
        <v>3</v>
      </c>
      <c r="IO15" t="s">
        <v>3</v>
      </c>
      <c r="IP15" t="s">
        <v>2</v>
      </c>
      <c r="IQ15" t="s">
        <v>3</v>
      </c>
      <c r="IR15" t="s">
        <v>3</v>
      </c>
      <c r="IS15" t="s">
        <v>2</v>
      </c>
      <c r="IT15" t="s">
        <v>3</v>
      </c>
      <c r="IU15" t="s">
        <v>2</v>
      </c>
      <c r="IV15" t="s">
        <v>2</v>
      </c>
      <c r="IW15" t="s">
        <v>2</v>
      </c>
      <c r="IX15" t="s">
        <v>2</v>
      </c>
      <c r="IY15" t="s">
        <v>3</v>
      </c>
      <c r="IZ15" t="s">
        <v>2</v>
      </c>
      <c r="JA15" t="s">
        <v>3</v>
      </c>
      <c r="JB15" t="s">
        <v>3</v>
      </c>
      <c r="JC15" t="s">
        <v>3</v>
      </c>
      <c r="JD15" t="s">
        <v>2</v>
      </c>
      <c r="JE15" t="s">
        <v>3</v>
      </c>
      <c r="JF15" t="s">
        <v>2</v>
      </c>
      <c r="JG15" t="s">
        <v>2</v>
      </c>
      <c r="JH15" t="s">
        <v>2</v>
      </c>
      <c r="JI15" t="s">
        <v>2</v>
      </c>
      <c r="JJ15" t="s">
        <v>2</v>
      </c>
      <c r="JK15" t="s">
        <v>3</v>
      </c>
      <c r="JL15" t="s">
        <v>3</v>
      </c>
      <c r="JM15" t="s">
        <v>3</v>
      </c>
      <c r="JN15" t="s">
        <v>3</v>
      </c>
      <c r="JP15">
        <f t="shared" ca="1" si="6"/>
        <v>3</v>
      </c>
      <c r="JQ15">
        <f t="shared" ca="1" si="7"/>
        <v>6</v>
      </c>
      <c r="JR15">
        <f t="shared" ca="1" si="8"/>
        <v>7</v>
      </c>
      <c r="JS15">
        <f t="shared" ca="1" si="9"/>
        <v>8</v>
      </c>
      <c r="JT15">
        <f t="shared" ca="1" si="10"/>
        <v>8</v>
      </c>
      <c r="JU15">
        <f t="shared" ca="1" si="11"/>
        <v>7</v>
      </c>
      <c r="JV15">
        <f t="shared" ca="1" si="12"/>
        <v>7</v>
      </c>
      <c r="JW15">
        <f t="shared" ca="1" si="13"/>
        <v>7</v>
      </c>
      <c r="JX15">
        <f t="shared" ca="1" si="14"/>
        <v>6</v>
      </c>
      <c r="JY15">
        <f t="shared" ca="1" si="15"/>
        <v>3</v>
      </c>
      <c r="JZ15">
        <f t="shared" ca="1" si="16"/>
        <v>2</v>
      </c>
      <c r="KA15">
        <f t="shared" ca="1" si="17"/>
        <v>3</v>
      </c>
      <c r="KB15">
        <f t="shared" ca="1" si="18"/>
        <v>6</v>
      </c>
      <c r="KC15">
        <f t="shared" ca="1" si="19"/>
        <v>4</v>
      </c>
      <c r="KD15">
        <f t="shared" ca="1" si="20"/>
        <v>4</v>
      </c>
      <c r="KE15">
        <f t="shared" ca="1" si="21"/>
        <v>4</v>
      </c>
      <c r="KF15">
        <f t="shared" ca="1" si="22"/>
        <v>5</v>
      </c>
      <c r="KG15">
        <f t="shared" ca="1" si="23"/>
        <v>4</v>
      </c>
      <c r="KH15">
        <f t="shared" ca="1" si="24"/>
        <v>3</v>
      </c>
      <c r="KI15">
        <f t="shared" ca="1" si="25"/>
        <v>5</v>
      </c>
      <c r="KJ15">
        <f t="shared" ca="1" si="26"/>
        <v>6</v>
      </c>
      <c r="KK15">
        <f t="shared" ca="1" si="27"/>
        <v>6</v>
      </c>
      <c r="KL15">
        <f t="shared" ca="1" si="28"/>
        <v>5</v>
      </c>
      <c r="KM15">
        <f t="shared" ca="1" si="29"/>
        <v>5</v>
      </c>
      <c r="KN15">
        <f t="shared" ca="1" si="30"/>
        <v>6</v>
      </c>
      <c r="KO15">
        <f t="shared" ca="1" si="31"/>
        <v>5</v>
      </c>
      <c r="KP15">
        <f t="shared" ca="1" si="32"/>
        <v>4</v>
      </c>
      <c r="KQ15">
        <f t="shared" ca="1" si="33"/>
        <v>3</v>
      </c>
      <c r="KR15">
        <f t="shared" ca="1" si="34"/>
        <v>4</v>
      </c>
      <c r="KS15">
        <f t="shared" ca="1" si="35"/>
        <v>3</v>
      </c>
      <c r="KT15">
        <f t="shared" ca="1" si="36"/>
        <v>3</v>
      </c>
      <c r="KU15">
        <f t="shared" ca="1" si="37"/>
        <v>2</v>
      </c>
      <c r="KV15">
        <f t="shared" ca="1" si="38"/>
        <v>3</v>
      </c>
      <c r="KW15">
        <f t="shared" ca="1" si="39"/>
        <v>2</v>
      </c>
      <c r="KX15">
        <f t="shared" ca="1" si="40"/>
        <v>3</v>
      </c>
      <c r="KY15">
        <f t="shared" ca="1" si="41"/>
        <v>4</v>
      </c>
      <c r="KZ15">
        <f t="shared" ca="1" si="42"/>
        <v>3</v>
      </c>
      <c r="LA15">
        <f t="shared" ca="1" si="43"/>
        <v>4</v>
      </c>
      <c r="LB15">
        <f t="shared" ca="1" si="44"/>
        <v>4</v>
      </c>
      <c r="LC15">
        <f t="shared" ca="1" si="45"/>
        <v>7</v>
      </c>
      <c r="LD15">
        <f t="shared" ca="1" si="46"/>
        <v>6</v>
      </c>
      <c r="LE15">
        <f t="shared" ca="1" si="47"/>
        <v>7</v>
      </c>
      <c r="LF15">
        <f t="shared" ca="1" si="48"/>
        <v>6</v>
      </c>
      <c r="LG15">
        <f t="shared" ca="1" si="49"/>
        <v>7</v>
      </c>
      <c r="LH15">
        <f t="shared" ca="1" si="50"/>
        <v>7</v>
      </c>
      <c r="LI15">
        <f t="shared" ca="1" si="51"/>
        <v>7</v>
      </c>
      <c r="LJ15">
        <f t="shared" ca="1" si="52"/>
        <v>4</v>
      </c>
      <c r="LK15">
        <f t="shared" ca="1" si="53"/>
        <v>3</v>
      </c>
      <c r="LL15">
        <f t="shared" ca="1" si="54"/>
        <v>4</v>
      </c>
      <c r="LM15">
        <f t="shared" ca="1" si="55"/>
        <v>7</v>
      </c>
      <c r="LN15">
        <f t="shared" ca="1" si="56"/>
        <v>7</v>
      </c>
      <c r="LO15">
        <f t="shared" ca="1" si="57"/>
        <v>7</v>
      </c>
      <c r="LP15">
        <f t="shared" ca="1" si="58"/>
        <v>7</v>
      </c>
      <c r="LQ15">
        <f t="shared" ca="1" si="59"/>
        <v>7</v>
      </c>
      <c r="LR15">
        <f t="shared" ca="1" si="60"/>
        <v>7</v>
      </c>
      <c r="LS15">
        <f t="shared" ca="1" si="61"/>
        <v>5</v>
      </c>
      <c r="LT15">
        <f t="shared" ca="1" si="62"/>
        <v>6</v>
      </c>
      <c r="LU15">
        <f t="shared" ca="1" si="63"/>
        <v>6</v>
      </c>
      <c r="LV15">
        <f t="shared" ca="1" si="64"/>
        <v>8</v>
      </c>
      <c r="LW15">
        <f t="shared" ca="1" si="65"/>
        <v>8</v>
      </c>
      <c r="LX15">
        <f t="shared" ca="1" si="66"/>
        <v>7</v>
      </c>
      <c r="LY15">
        <f t="shared" ca="1" si="67"/>
        <v>7</v>
      </c>
      <c r="LZ15">
        <f t="shared" ca="1" si="68"/>
        <v>6</v>
      </c>
      <c r="MA15">
        <f t="shared" ca="1" si="69"/>
        <v>7</v>
      </c>
      <c r="MB15">
        <f t="shared" ca="1" si="70"/>
        <v>5</v>
      </c>
      <c r="MC15">
        <f t="shared" ca="1" si="71"/>
        <v>5</v>
      </c>
      <c r="MD15">
        <f t="shared" ca="1" si="72"/>
        <v>3</v>
      </c>
      <c r="ME15">
        <f t="shared" ca="1" si="73"/>
        <v>4</v>
      </c>
      <c r="MF15">
        <f t="shared" ca="1" si="74"/>
        <v>4</v>
      </c>
      <c r="MG15">
        <f t="shared" ca="1" si="75"/>
        <v>4</v>
      </c>
      <c r="MH15">
        <f t="shared" ca="1" si="76"/>
        <v>4</v>
      </c>
      <c r="MI15">
        <f t="shared" ca="1" si="77"/>
        <v>4</v>
      </c>
      <c r="MJ15">
        <f t="shared" ca="1" si="78"/>
        <v>4</v>
      </c>
      <c r="MK15">
        <f t="shared" ca="1" si="79"/>
        <v>3</v>
      </c>
      <c r="ML15">
        <f t="shared" ca="1" si="80"/>
        <v>3</v>
      </c>
      <c r="MM15">
        <f t="shared" ca="1" si="81"/>
        <v>4</v>
      </c>
      <c r="MN15">
        <f t="shared" ca="1" si="82"/>
        <v>4</v>
      </c>
      <c r="MO15">
        <f t="shared" ca="1" si="83"/>
        <v>4</v>
      </c>
      <c r="MP15">
        <f t="shared" ca="1" si="84"/>
        <v>4</v>
      </c>
      <c r="MQ15">
        <f t="shared" ca="1" si="85"/>
        <v>5</v>
      </c>
      <c r="MR15">
        <f t="shared" ca="1" si="86"/>
        <v>4</v>
      </c>
      <c r="MS15">
        <f t="shared" ca="1" si="87"/>
        <v>3</v>
      </c>
      <c r="MT15">
        <f t="shared" ca="1" si="88"/>
        <v>4</v>
      </c>
      <c r="MU15">
        <f t="shared" ca="1" si="89"/>
        <v>4</v>
      </c>
      <c r="MV15">
        <f t="shared" ca="1" si="90"/>
        <v>5</v>
      </c>
      <c r="MW15">
        <f t="shared" ca="1" si="91"/>
        <v>4</v>
      </c>
      <c r="MX15">
        <f t="shared" ca="1" si="92"/>
        <v>4</v>
      </c>
      <c r="MY15">
        <f t="shared" ca="1" si="93"/>
        <v>3</v>
      </c>
      <c r="MZ15">
        <f t="shared" ca="1" si="94"/>
        <v>4</v>
      </c>
      <c r="NA15">
        <f t="shared" ca="1" si="95"/>
        <v>6</v>
      </c>
      <c r="NB15">
        <f t="shared" ca="1" si="96"/>
        <v>8</v>
      </c>
      <c r="NC15">
        <f t="shared" ca="1" si="97"/>
        <v>7</v>
      </c>
      <c r="ND15">
        <f t="shared" ca="1" si="98"/>
        <v>6</v>
      </c>
      <c r="NE15">
        <f t="shared" ca="1" si="99"/>
        <v>5</v>
      </c>
      <c r="NF15">
        <f t="shared" ca="1" si="100"/>
        <v>5</v>
      </c>
      <c r="NG15">
        <f t="shared" ca="1" si="101"/>
        <v>4</v>
      </c>
      <c r="NH15">
        <f t="shared" ca="1" si="102"/>
        <v>4</v>
      </c>
      <c r="NI15">
        <f t="shared" ca="1" si="103"/>
        <v>5</v>
      </c>
      <c r="NJ15">
        <f t="shared" ca="1" si="104"/>
        <v>7</v>
      </c>
      <c r="NK15">
        <f t="shared" ca="1" si="105"/>
        <v>6</v>
      </c>
      <c r="NL15">
        <f t="shared" ca="1" si="106"/>
        <v>5</v>
      </c>
      <c r="NM15">
        <f t="shared" ca="1" si="107"/>
        <v>3</v>
      </c>
      <c r="NN15">
        <f t="shared" ca="1" si="108"/>
        <v>5</v>
      </c>
      <c r="NO15">
        <f t="shared" ca="1" si="109"/>
        <v>6</v>
      </c>
      <c r="NP15">
        <f t="shared" ca="1" si="110"/>
        <v>7</v>
      </c>
      <c r="NQ15">
        <f t="shared" ca="1" si="111"/>
        <v>7</v>
      </c>
      <c r="NR15">
        <f t="shared" ca="1" si="112"/>
        <v>5</v>
      </c>
      <c r="NS15">
        <f t="shared" ca="1" si="113"/>
        <v>4</v>
      </c>
      <c r="NT15">
        <f t="shared" ca="1" si="114"/>
        <v>3</v>
      </c>
      <c r="NU15">
        <f t="shared" ca="1" si="115"/>
        <v>4</v>
      </c>
      <c r="NV15">
        <f t="shared" ca="1" si="116"/>
        <v>4</v>
      </c>
      <c r="NW15">
        <f t="shared" ca="1" si="117"/>
        <v>4</v>
      </c>
      <c r="NX15">
        <f t="shared" ca="1" si="118"/>
        <v>4</v>
      </c>
      <c r="NY15">
        <f t="shared" ca="1" si="119"/>
        <v>4</v>
      </c>
      <c r="NZ15">
        <f t="shared" ca="1" si="120"/>
        <v>4</v>
      </c>
      <c r="OA15">
        <f t="shared" ca="1" si="121"/>
        <v>4</v>
      </c>
      <c r="OB15">
        <f t="shared" ca="1" si="122"/>
        <v>6</v>
      </c>
      <c r="OC15">
        <f t="shared" ca="1" si="123"/>
        <v>6</v>
      </c>
      <c r="OD15">
        <f t="shared" ca="1" si="124"/>
        <v>5</v>
      </c>
      <c r="OE15">
        <f t="shared" ca="1" si="125"/>
        <v>3</v>
      </c>
      <c r="OF15">
        <f t="shared" ca="1" si="126"/>
        <v>3</v>
      </c>
      <c r="OG15">
        <f t="shared" ca="1" si="127"/>
        <v>2</v>
      </c>
      <c r="OH15">
        <f t="shared" ca="1" si="128"/>
        <v>2</v>
      </c>
      <c r="OI15">
        <f t="shared" ca="1" si="129"/>
        <v>1</v>
      </c>
      <c r="OJ15">
        <f t="shared" ca="1" si="130"/>
        <v>1</v>
      </c>
      <c r="OK15">
        <f t="shared" ca="1" si="131"/>
        <v>2</v>
      </c>
      <c r="OL15">
        <f t="shared" ca="1" si="132"/>
        <v>4</v>
      </c>
      <c r="OM15">
        <f t="shared" ca="1" si="133"/>
        <v>6</v>
      </c>
      <c r="ON15">
        <f t="shared" ca="1" si="134"/>
        <v>6</v>
      </c>
      <c r="OO15">
        <f t="shared" ca="1" si="135"/>
        <v>5</v>
      </c>
      <c r="OP15">
        <f t="shared" ca="1" si="136"/>
        <v>3</v>
      </c>
      <c r="OQ15">
        <f t="shared" ca="1" si="137"/>
        <v>2</v>
      </c>
      <c r="OR15">
        <f t="shared" ca="1" si="138"/>
        <v>1</v>
      </c>
      <c r="OS15">
        <f t="shared" ca="1" si="139"/>
        <v>2</v>
      </c>
      <c r="OT15">
        <f t="shared" ca="1" si="140"/>
        <v>1</v>
      </c>
      <c r="OV15" t="str">
        <f t="shared" ca="1" si="141"/>
        <v>X</v>
      </c>
      <c r="OW15" t="str">
        <f t="shared" ca="1" si="142"/>
        <v>@</v>
      </c>
      <c r="OX15" t="str">
        <f t="shared" ca="1" si="143"/>
        <v>@</v>
      </c>
      <c r="OY15" t="str">
        <f t="shared" ca="1" si="144"/>
        <v>@</v>
      </c>
      <c r="OZ15" t="str">
        <f t="shared" ca="1" si="145"/>
        <v>@</v>
      </c>
      <c r="PA15" t="str">
        <f t="shared" ca="1" si="146"/>
        <v>@</v>
      </c>
      <c r="PB15" t="str">
        <f t="shared" ca="1" si="147"/>
        <v>@</v>
      </c>
      <c r="PC15" t="str">
        <f t="shared" ca="1" si="148"/>
        <v>@</v>
      </c>
      <c r="PD15" t="str">
        <f t="shared" ca="1" si="149"/>
        <v>@</v>
      </c>
      <c r="PE15" t="str">
        <f t="shared" ca="1" si="150"/>
        <v>X</v>
      </c>
      <c r="PF15" t="str">
        <f t="shared" ca="1" si="151"/>
        <v>.</v>
      </c>
      <c r="PG15" t="str">
        <f t="shared" ca="1" si="152"/>
        <v>X</v>
      </c>
      <c r="PH15" t="str">
        <f t="shared" ca="1" si="153"/>
        <v>@</v>
      </c>
      <c r="PI15" t="str">
        <f t="shared" ca="1" si="154"/>
        <v>@</v>
      </c>
      <c r="PJ15" t="str">
        <f t="shared" ca="1" si="155"/>
        <v>.</v>
      </c>
      <c r="PK15" t="str">
        <f t="shared" ca="1" si="156"/>
        <v>@</v>
      </c>
      <c r="PL15" t="str">
        <f t="shared" ca="1" si="157"/>
        <v>@</v>
      </c>
      <c r="PM15" t="str">
        <f t="shared" ca="1" si="158"/>
        <v>.</v>
      </c>
      <c r="PN15" t="str">
        <f t="shared" ca="1" si="159"/>
        <v>.</v>
      </c>
      <c r="PO15" t="str">
        <f t="shared" ca="1" si="160"/>
        <v>@</v>
      </c>
      <c r="PP15" t="str">
        <f t="shared" ca="1" si="161"/>
        <v>@</v>
      </c>
      <c r="PQ15" t="str">
        <f t="shared" ca="1" si="162"/>
        <v>.</v>
      </c>
      <c r="PR15" t="str">
        <f t="shared" ca="1" si="163"/>
        <v>@</v>
      </c>
      <c r="PS15" t="str">
        <f t="shared" ca="1" si="164"/>
        <v>@</v>
      </c>
      <c r="PT15" t="str">
        <f t="shared" ca="1" si="165"/>
        <v>.</v>
      </c>
      <c r="PU15" t="str">
        <f t="shared" ca="1" si="166"/>
        <v>@</v>
      </c>
      <c r="PV15" t="str">
        <f t="shared" ca="1" si="167"/>
        <v>.</v>
      </c>
      <c r="PW15" t="str">
        <f t="shared" ca="1" si="168"/>
        <v>X</v>
      </c>
      <c r="PX15" t="str">
        <f t="shared" ca="1" si="169"/>
        <v>.</v>
      </c>
      <c r="PY15" t="str">
        <f t="shared" ca="1" si="170"/>
        <v>X</v>
      </c>
      <c r="PZ15" t="str">
        <f t="shared" ca="1" si="171"/>
        <v>.</v>
      </c>
      <c r="QA15" t="str">
        <f t="shared" ca="1" si="172"/>
        <v>.</v>
      </c>
      <c r="QB15" t="str">
        <f t="shared" ca="1" si="173"/>
        <v>.</v>
      </c>
      <c r="QC15" t="str">
        <f t="shared" ca="1" si="174"/>
        <v>.</v>
      </c>
      <c r="QD15" t="str">
        <f t="shared" ca="1" si="175"/>
        <v>.</v>
      </c>
      <c r="QE15" t="str">
        <f t="shared" ca="1" si="176"/>
        <v>@</v>
      </c>
      <c r="QF15" t="str">
        <f t="shared" ca="1" si="177"/>
        <v>X</v>
      </c>
      <c r="QG15" t="str">
        <f t="shared" ca="1" si="178"/>
        <v>.</v>
      </c>
      <c r="QH15" t="str">
        <f t="shared" ca="1" si="179"/>
        <v>@</v>
      </c>
      <c r="QI15" t="str">
        <f t="shared" ca="1" si="180"/>
        <v>.</v>
      </c>
      <c r="QJ15" t="str">
        <f t="shared" ca="1" si="181"/>
        <v>@</v>
      </c>
      <c r="QK15" t="str">
        <f t="shared" ca="1" si="182"/>
        <v>@</v>
      </c>
      <c r="QL15" t="str">
        <f t="shared" ca="1" si="183"/>
        <v>@</v>
      </c>
      <c r="QM15" t="str">
        <f t="shared" ca="1" si="184"/>
        <v>.</v>
      </c>
      <c r="QN15" t="str">
        <f t="shared" ca="1" si="185"/>
        <v>@</v>
      </c>
      <c r="QO15" t="str">
        <f t="shared" ca="1" si="186"/>
        <v>@</v>
      </c>
      <c r="QP15" t="str">
        <f t="shared" ca="1" si="187"/>
        <v>.</v>
      </c>
      <c r="QQ15" t="str">
        <f t="shared" ca="1" si="188"/>
        <v>.</v>
      </c>
      <c r="QR15" t="str">
        <f t="shared" ca="1" si="189"/>
        <v>@</v>
      </c>
      <c r="QS15" t="str">
        <f t="shared" ca="1" si="190"/>
        <v>@</v>
      </c>
      <c r="QT15" t="str">
        <f t="shared" ca="1" si="191"/>
        <v>@</v>
      </c>
      <c r="QU15" t="str">
        <f t="shared" ca="1" si="192"/>
        <v>@</v>
      </c>
      <c r="QV15" t="str">
        <f t="shared" ca="1" si="193"/>
        <v>@</v>
      </c>
      <c r="QW15" t="str">
        <f t="shared" ca="1" si="194"/>
        <v>@</v>
      </c>
      <c r="QX15" t="str">
        <f t="shared" ca="1" si="195"/>
        <v>@</v>
      </c>
      <c r="QY15" t="str">
        <f t="shared" ca="1" si="196"/>
        <v>@</v>
      </c>
      <c r="QZ15" t="str">
        <f t="shared" ca="1" si="197"/>
        <v>.</v>
      </c>
      <c r="RA15" t="str">
        <f t="shared" ca="1" si="198"/>
        <v>@</v>
      </c>
      <c r="RB15" t="str">
        <f t="shared" ca="1" si="199"/>
        <v>@</v>
      </c>
      <c r="RC15" t="str">
        <f t="shared" ca="1" si="200"/>
        <v>@</v>
      </c>
      <c r="RD15" t="str">
        <f t="shared" ca="1" si="201"/>
        <v>@</v>
      </c>
      <c r="RE15" t="str">
        <f t="shared" ca="1" si="202"/>
        <v>.</v>
      </c>
      <c r="RF15" t="str">
        <f t="shared" ca="1" si="203"/>
        <v>@</v>
      </c>
      <c r="RG15" t="str">
        <f t="shared" ca="1" si="204"/>
        <v>.</v>
      </c>
      <c r="RH15" t="str">
        <f t="shared" ca="1" si="205"/>
        <v>@</v>
      </c>
      <c r="RI15" t="str">
        <f t="shared" ca="1" si="206"/>
        <v>.</v>
      </c>
      <c r="RJ15" t="str">
        <f t="shared" ca="1" si="207"/>
        <v>X</v>
      </c>
      <c r="RK15" t="str">
        <f t="shared" ca="1" si="208"/>
        <v>.</v>
      </c>
      <c r="RL15" t="str">
        <f t="shared" ca="1" si="209"/>
        <v>@</v>
      </c>
      <c r="RM15" t="str">
        <f t="shared" ca="1" si="210"/>
        <v>@</v>
      </c>
      <c r="RN15" t="str">
        <f t="shared" ca="1" si="211"/>
        <v>.</v>
      </c>
      <c r="RO15" t="str">
        <f t="shared" ca="1" si="212"/>
        <v>@</v>
      </c>
      <c r="RP15" t="str">
        <f t="shared" ca="1" si="213"/>
        <v>@</v>
      </c>
      <c r="RQ15" t="str">
        <f t="shared" ca="1" si="214"/>
        <v>.</v>
      </c>
      <c r="RR15" t="str">
        <f t="shared" ca="1" si="215"/>
        <v>X</v>
      </c>
      <c r="RS15" t="str">
        <f t="shared" ca="1" si="216"/>
        <v>@</v>
      </c>
      <c r="RT15" t="str">
        <f t="shared" ca="1" si="217"/>
        <v>.</v>
      </c>
      <c r="RU15" t="str">
        <f t="shared" ca="1" si="218"/>
        <v>.</v>
      </c>
      <c r="RV15" t="str">
        <f t="shared" ca="1" si="219"/>
        <v>@</v>
      </c>
      <c r="RW15" t="str">
        <f t="shared" ca="1" si="220"/>
        <v>@</v>
      </c>
      <c r="RX15" t="str">
        <f t="shared" ca="1" si="221"/>
        <v>.</v>
      </c>
      <c r="RY15" t="str">
        <f t="shared" ca="1" si="222"/>
        <v>.</v>
      </c>
      <c r="RZ15" t="str">
        <f t="shared" ca="1" si="223"/>
        <v>.</v>
      </c>
      <c r="SA15" t="str">
        <f t="shared" ca="1" si="224"/>
        <v>@</v>
      </c>
      <c r="SB15" t="str">
        <f t="shared" ca="1" si="225"/>
        <v>.</v>
      </c>
      <c r="SC15" t="str">
        <f t="shared" ca="1" si="226"/>
        <v>@</v>
      </c>
      <c r="SD15" t="str">
        <f t="shared" ca="1" si="227"/>
        <v>@</v>
      </c>
      <c r="SE15" t="str">
        <f t="shared" ca="1" si="228"/>
        <v>X</v>
      </c>
      <c r="SF15" t="str">
        <f t="shared" ca="1" si="229"/>
        <v>@</v>
      </c>
      <c r="SG15" t="str">
        <f t="shared" ca="1" si="230"/>
        <v>@</v>
      </c>
      <c r="SH15" t="str">
        <f t="shared" ca="1" si="231"/>
        <v>@</v>
      </c>
      <c r="SI15" t="str">
        <f t="shared" ca="1" si="232"/>
        <v>@</v>
      </c>
      <c r="SJ15" t="str">
        <f t="shared" ca="1" si="233"/>
        <v>@</v>
      </c>
      <c r="SK15" t="str">
        <f t="shared" ca="1" si="234"/>
        <v>@</v>
      </c>
      <c r="SL15" t="str">
        <f t="shared" ca="1" si="235"/>
        <v>@</v>
      </c>
      <c r="SM15" t="str">
        <f t="shared" ca="1" si="236"/>
        <v>.</v>
      </c>
      <c r="SN15" t="str">
        <f t="shared" ca="1" si="237"/>
        <v>.</v>
      </c>
      <c r="SO15" t="str">
        <f t="shared" ca="1" si="238"/>
        <v>@</v>
      </c>
      <c r="SP15" t="str">
        <f t="shared" ca="1" si="239"/>
        <v>@</v>
      </c>
      <c r="SQ15" t="str">
        <f t="shared" ca="1" si="240"/>
        <v>@</v>
      </c>
      <c r="SR15" t="str">
        <f t="shared" ca="1" si="241"/>
        <v>.</v>
      </c>
      <c r="SS15" t="str">
        <f t="shared" ca="1" si="242"/>
        <v>.</v>
      </c>
      <c r="ST15" t="str">
        <f t="shared" ca="1" si="243"/>
        <v>.</v>
      </c>
      <c r="SU15" t="str">
        <f t="shared" ca="1" si="244"/>
        <v>@</v>
      </c>
      <c r="SV15" t="str">
        <f t="shared" ca="1" si="245"/>
        <v>@</v>
      </c>
      <c r="SW15" t="str">
        <f t="shared" ca="1" si="246"/>
        <v>@</v>
      </c>
      <c r="SX15" t="str">
        <f t="shared" ca="1" si="247"/>
        <v>@</v>
      </c>
      <c r="SY15" t="str">
        <f t="shared" ca="1" si="248"/>
        <v>.</v>
      </c>
      <c r="SZ15" t="str">
        <f t="shared" ca="1" si="249"/>
        <v>.</v>
      </c>
      <c r="TA15" t="str">
        <f t="shared" ca="1" si="250"/>
        <v>.</v>
      </c>
      <c r="TB15" t="str">
        <f t="shared" ca="1" si="251"/>
        <v>@</v>
      </c>
      <c r="TC15" t="str">
        <f t="shared" ca="1" si="252"/>
        <v>.</v>
      </c>
      <c r="TD15" t="str">
        <f t="shared" ca="1" si="253"/>
        <v>.</v>
      </c>
      <c r="TE15" t="str">
        <f t="shared" ca="1" si="254"/>
        <v>@</v>
      </c>
      <c r="TF15" t="str">
        <f t="shared" ca="1" si="255"/>
        <v>.</v>
      </c>
      <c r="TG15" t="str">
        <f t="shared" ca="1" si="256"/>
        <v>@</v>
      </c>
      <c r="TH15" t="str">
        <f t="shared" ca="1" si="257"/>
        <v>@</v>
      </c>
      <c r="TI15" t="str">
        <f t="shared" ca="1" si="258"/>
        <v>@</v>
      </c>
      <c r="TJ15" t="str">
        <f t="shared" ca="1" si="259"/>
        <v>@</v>
      </c>
      <c r="TK15" t="str">
        <f t="shared" ca="1" si="260"/>
        <v>.</v>
      </c>
      <c r="TL15" t="str">
        <f t="shared" ca="1" si="261"/>
        <v>X</v>
      </c>
      <c r="TM15" t="str">
        <f t="shared" ca="1" si="262"/>
        <v>.</v>
      </c>
      <c r="TN15" t="str">
        <f t="shared" ca="1" si="263"/>
        <v>.</v>
      </c>
      <c r="TO15" t="str">
        <f t="shared" ca="1" si="264"/>
        <v>.</v>
      </c>
      <c r="TP15" t="str">
        <f t="shared" ca="1" si="265"/>
        <v>X</v>
      </c>
      <c r="TQ15" t="str">
        <f t="shared" ca="1" si="266"/>
        <v>.</v>
      </c>
      <c r="TR15" t="str">
        <f t="shared" ca="1" si="267"/>
        <v>@</v>
      </c>
      <c r="TS15" t="str">
        <f t="shared" ca="1" si="268"/>
        <v>@</v>
      </c>
      <c r="TT15" t="str">
        <f t="shared" ca="1" si="269"/>
        <v>@</v>
      </c>
      <c r="TU15" t="str">
        <f t="shared" ca="1" si="270"/>
        <v>@</v>
      </c>
      <c r="TV15" t="str">
        <f t="shared" ca="1" si="271"/>
        <v>X</v>
      </c>
      <c r="TW15" t="str">
        <f t="shared" ca="1" si="272"/>
        <v>.</v>
      </c>
      <c r="TX15" t="str">
        <f t="shared" ca="1" si="273"/>
        <v>.</v>
      </c>
      <c r="TY15" t="str">
        <f t="shared" ca="1" si="274"/>
        <v>.</v>
      </c>
      <c r="TZ15" t="str">
        <f t="shared" ca="1" si="275"/>
        <v>.</v>
      </c>
    </row>
    <row r="16" spans="2:546" x14ac:dyDescent="0.3">
      <c r="B16">
        <f>'Part 1'!A16</f>
        <v>0</v>
      </c>
      <c r="D16" t="str" cm="1">
        <f t="array" ref="D16">TRANSPOSE(MID(B16,_xlfn.SEQUENCE(LEN(B16)),1))</f>
        <v>0</v>
      </c>
      <c r="EJ16" t="s">
        <v>3</v>
      </c>
      <c r="EK16" t="s">
        <v>3</v>
      </c>
      <c r="EL16" t="s">
        <v>2</v>
      </c>
      <c r="EM16" t="s">
        <v>2</v>
      </c>
      <c r="EN16" t="s">
        <v>2</v>
      </c>
      <c r="EO16" t="s">
        <v>2</v>
      </c>
      <c r="EP16" t="s">
        <v>2</v>
      </c>
      <c r="EQ16" t="s">
        <v>2</v>
      </c>
      <c r="ER16" t="s">
        <v>2</v>
      </c>
      <c r="ES16" t="s">
        <v>3</v>
      </c>
      <c r="ET16" t="s">
        <v>3</v>
      </c>
      <c r="EU16" t="s">
        <v>3</v>
      </c>
      <c r="EV16" t="s">
        <v>2</v>
      </c>
      <c r="EW16" t="s">
        <v>2</v>
      </c>
      <c r="EX16" t="s">
        <v>3</v>
      </c>
      <c r="EY16" t="s">
        <v>3</v>
      </c>
      <c r="EZ16" t="s">
        <v>2</v>
      </c>
      <c r="FA16" t="s">
        <v>3</v>
      </c>
      <c r="FB16" t="s">
        <v>3</v>
      </c>
      <c r="FC16" t="s">
        <v>2</v>
      </c>
      <c r="FD16" t="s">
        <v>2</v>
      </c>
      <c r="FE16" t="s">
        <v>2</v>
      </c>
      <c r="FF16" t="s">
        <v>2</v>
      </c>
      <c r="FG16" t="s">
        <v>3</v>
      </c>
      <c r="FH16" t="s">
        <v>2</v>
      </c>
      <c r="FI16" t="s">
        <v>2</v>
      </c>
      <c r="FJ16" t="s">
        <v>3</v>
      </c>
      <c r="FK16" t="s">
        <v>3</v>
      </c>
      <c r="FL16" t="s">
        <v>2</v>
      </c>
      <c r="FM16" t="s">
        <v>2</v>
      </c>
      <c r="FN16" t="s">
        <v>3</v>
      </c>
      <c r="FO16" t="s">
        <v>2</v>
      </c>
      <c r="FP16" t="s">
        <v>2</v>
      </c>
      <c r="FQ16" t="s">
        <v>3</v>
      </c>
      <c r="FR16" t="s">
        <v>2</v>
      </c>
      <c r="FS16" t="s">
        <v>2</v>
      </c>
      <c r="FT16" t="s">
        <v>2</v>
      </c>
      <c r="FU16" t="s">
        <v>3</v>
      </c>
      <c r="FV16" t="s">
        <v>2</v>
      </c>
      <c r="FW16" t="s">
        <v>2</v>
      </c>
      <c r="FX16" t="s">
        <v>2</v>
      </c>
      <c r="FY16" t="s">
        <v>2</v>
      </c>
      <c r="FZ16" t="s">
        <v>2</v>
      </c>
      <c r="GA16" t="s">
        <v>2</v>
      </c>
      <c r="GB16" t="s">
        <v>2</v>
      </c>
      <c r="GC16" t="s">
        <v>2</v>
      </c>
      <c r="GD16" t="s">
        <v>2</v>
      </c>
      <c r="GE16" t="s">
        <v>3</v>
      </c>
      <c r="GF16" t="s">
        <v>3</v>
      </c>
      <c r="GG16" t="s">
        <v>2</v>
      </c>
      <c r="GH16" t="s">
        <v>2</v>
      </c>
      <c r="GI16" t="s">
        <v>3</v>
      </c>
      <c r="GJ16" t="s">
        <v>2</v>
      </c>
      <c r="GK16" t="s">
        <v>2</v>
      </c>
      <c r="GL16" t="s">
        <v>2</v>
      </c>
      <c r="GM16" t="s">
        <v>2</v>
      </c>
      <c r="GN16" t="s">
        <v>3</v>
      </c>
      <c r="GO16" t="s">
        <v>2</v>
      </c>
      <c r="GP16" t="s">
        <v>2</v>
      </c>
      <c r="GQ16" t="s">
        <v>2</v>
      </c>
      <c r="GR16" t="s">
        <v>2</v>
      </c>
      <c r="GS16" t="s">
        <v>2</v>
      </c>
      <c r="GT16" t="s">
        <v>2</v>
      </c>
      <c r="GU16" t="s">
        <v>2</v>
      </c>
      <c r="GV16" t="s">
        <v>2</v>
      </c>
      <c r="GW16" t="s">
        <v>3</v>
      </c>
      <c r="GX16" t="s">
        <v>2</v>
      </c>
      <c r="GY16" t="s">
        <v>2</v>
      </c>
      <c r="GZ16" t="s">
        <v>3</v>
      </c>
      <c r="HA16" t="s">
        <v>3</v>
      </c>
      <c r="HB16" t="s">
        <v>3</v>
      </c>
      <c r="HC16" t="s">
        <v>3</v>
      </c>
      <c r="HD16" t="s">
        <v>2</v>
      </c>
      <c r="HE16" t="s">
        <v>2</v>
      </c>
      <c r="HF16" t="s">
        <v>3</v>
      </c>
      <c r="HG16" t="s">
        <v>2</v>
      </c>
      <c r="HH16" t="s">
        <v>2</v>
      </c>
      <c r="HI16" t="s">
        <v>3</v>
      </c>
      <c r="HJ16" t="s">
        <v>2</v>
      </c>
      <c r="HK16" t="s">
        <v>2</v>
      </c>
      <c r="HL16" t="s">
        <v>2</v>
      </c>
      <c r="HM16" t="s">
        <v>2</v>
      </c>
      <c r="HN16" t="s">
        <v>2</v>
      </c>
      <c r="HO16" t="s">
        <v>2</v>
      </c>
      <c r="HP16" t="s">
        <v>2</v>
      </c>
      <c r="HQ16" t="s">
        <v>3</v>
      </c>
      <c r="HR16" t="s">
        <v>3</v>
      </c>
      <c r="HS16" t="s">
        <v>3</v>
      </c>
      <c r="HT16" t="s">
        <v>3</v>
      </c>
      <c r="HU16" t="s">
        <v>2</v>
      </c>
      <c r="HV16" t="s">
        <v>2</v>
      </c>
      <c r="HW16" t="s">
        <v>2</v>
      </c>
      <c r="HX16" t="s">
        <v>3</v>
      </c>
      <c r="HY16" t="s">
        <v>2</v>
      </c>
      <c r="HZ16" t="s">
        <v>2</v>
      </c>
      <c r="IA16" t="s">
        <v>2</v>
      </c>
      <c r="IB16" t="s">
        <v>3</v>
      </c>
      <c r="IC16" t="s">
        <v>2</v>
      </c>
      <c r="ID16" t="s">
        <v>2</v>
      </c>
      <c r="IE16" t="s">
        <v>2</v>
      </c>
      <c r="IF16" t="s">
        <v>2</v>
      </c>
      <c r="IG16" t="s">
        <v>2</v>
      </c>
      <c r="IH16" t="s">
        <v>3</v>
      </c>
      <c r="II16" t="s">
        <v>2</v>
      </c>
      <c r="IJ16" t="s">
        <v>2</v>
      </c>
      <c r="IK16" t="s">
        <v>3</v>
      </c>
      <c r="IL16" t="s">
        <v>2</v>
      </c>
      <c r="IM16" t="s">
        <v>3</v>
      </c>
      <c r="IN16" t="s">
        <v>3</v>
      </c>
      <c r="IO16" t="s">
        <v>2</v>
      </c>
      <c r="IP16" t="s">
        <v>2</v>
      </c>
      <c r="IQ16" t="s">
        <v>2</v>
      </c>
      <c r="IR16" t="s">
        <v>2</v>
      </c>
      <c r="IS16" t="s">
        <v>3</v>
      </c>
      <c r="IT16" t="s">
        <v>2</v>
      </c>
      <c r="IU16" t="s">
        <v>2</v>
      </c>
      <c r="IV16" t="s">
        <v>2</v>
      </c>
      <c r="IW16" t="s">
        <v>2</v>
      </c>
      <c r="IX16" t="s">
        <v>3</v>
      </c>
      <c r="IY16" t="s">
        <v>2</v>
      </c>
      <c r="IZ16" t="s">
        <v>3</v>
      </c>
      <c r="JA16" t="s">
        <v>2</v>
      </c>
      <c r="JB16" t="s">
        <v>3</v>
      </c>
      <c r="JC16" t="s">
        <v>2</v>
      </c>
      <c r="JD16" t="s">
        <v>3</v>
      </c>
      <c r="JE16" t="s">
        <v>3</v>
      </c>
      <c r="JF16" t="s">
        <v>3</v>
      </c>
      <c r="JG16" t="s">
        <v>2</v>
      </c>
      <c r="JH16" t="s">
        <v>3</v>
      </c>
      <c r="JI16" t="s">
        <v>3</v>
      </c>
      <c r="JJ16" t="s">
        <v>2</v>
      </c>
      <c r="JK16" t="s">
        <v>3</v>
      </c>
      <c r="JL16" t="s">
        <v>2</v>
      </c>
      <c r="JM16" t="s">
        <v>2</v>
      </c>
      <c r="JN16" t="s">
        <v>2</v>
      </c>
      <c r="JP16">
        <f t="shared" ca="1" si="6"/>
        <v>3</v>
      </c>
      <c r="JQ16">
        <f t="shared" ca="1" si="7"/>
        <v>5</v>
      </c>
      <c r="JR16">
        <f t="shared" ca="1" si="8"/>
        <v>5</v>
      </c>
      <c r="JS16">
        <f t="shared" ca="1" si="9"/>
        <v>5</v>
      </c>
      <c r="JT16">
        <f t="shared" ca="1" si="10"/>
        <v>5</v>
      </c>
      <c r="JU16">
        <f t="shared" ca="1" si="11"/>
        <v>6</v>
      </c>
      <c r="JV16">
        <f t="shared" ca="1" si="12"/>
        <v>7</v>
      </c>
      <c r="JW16">
        <f t="shared" ca="1" si="13"/>
        <v>8</v>
      </c>
      <c r="JX16">
        <f t="shared" ca="1" si="14"/>
        <v>7</v>
      </c>
      <c r="JY16">
        <f t="shared" ca="1" si="15"/>
        <v>5</v>
      </c>
      <c r="JZ16">
        <f t="shared" ca="1" si="16"/>
        <v>4</v>
      </c>
      <c r="KA16">
        <f t="shared" ca="1" si="17"/>
        <v>4</v>
      </c>
      <c r="KB16">
        <f t="shared" ca="1" si="18"/>
        <v>6</v>
      </c>
      <c r="KC16">
        <f t="shared" ca="1" si="19"/>
        <v>4</v>
      </c>
      <c r="KD16">
        <f t="shared" ca="1" si="20"/>
        <v>4</v>
      </c>
      <c r="KE16">
        <f t="shared" ca="1" si="21"/>
        <v>4</v>
      </c>
      <c r="KF16">
        <f t="shared" ca="1" si="22"/>
        <v>5</v>
      </c>
      <c r="KG16">
        <f t="shared" ca="1" si="23"/>
        <v>4</v>
      </c>
      <c r="KH16">
        <f t="shared" ca="1" si="24"/>
        <v>4</v>
      </c>
      <c r="KI16">
        <f t="shared" ca="1" si="25"/>
        <v>6</v>
      </c>
      <c r="KJ16">
        <f t="shared" ca="1" si="26"/>
        <v>7</v>
      </c>
      <c r="KK16">
        <f t="shared" ca="1" si="27"/>
        <v>7</v>
      </c>
      <c r="KL16">
        <f t="shared" ca="1" si="28"/>
        <v>6</v>
      </c>
      <c r="KM16">
        <f t="shared" ca="1" si="29"/>
        <v>5</v>
      </c>
      <c r="KN16">
        <f t="shared" ca="1" si="30"/>
        <v>5</v>
      </c>
      <c r="KO16">
        <f t="shared" ca="1" si="31"/>
        <v>4</v>
      </c>
      <c r="KP16">
        <f t="shared" ca="1" si="32"/>
        <v>5</v>
      </c>
      <c r="KQ16">
        <f t="shared" ca="1" si="33"/>
        <v>3</v>
      </c>
      <c r="KR16">
        <f t="shared" ca="1" si="34"/>
        <v>5</v>
      </c>
      <c r="KS16">
        <f t="shared" ca="1" si="35"/>
        <v>4</v>
      </c>
      <c r="KT16">
        <f t="shared" ca="1" si="36"/>
        <v>5</v>
      </c>
      <c r="KU16">
        <f t="shared" ca="1" si="37"/>
        <v>3</v>
      </c>
      <c r="KV16">
        <f t="shared" ca="1" si="38"/>
        <v>3</v>
      </c>
      <c r="KW16">
        <f t="shared" ca="1" si="39"/>
        <v>3</v>
      </c>
      <c r="KX16">
        <f t="shared" ca="1" si="40"/>
        <v>5</v>
      </c>
      <c r="KY16">
        <f t="shared" ca="1" si="41"/>
        <v>6</v>
      </c>
      <c r="KZ16">
        <f t="shared" ca="1" si="42"/>
        <v>5</v>
      </c>
      <c r="LA16">
        <f t="shared" ca="1" si="43"/>
        <v>5</v>
      </c>
      <c r="LB16">
        <f t="shared" ca="1" si="44"/>
        <v>5</v>
      </c>
      <c r="LC16">
        <f t="shared" ca="1" si="45"/>
        <v>6</v>
      </c>
      <c r="LD16">
        <f t="shared" ca="1" si="46"/>
        <v>6</v>
      </c>
      <c r="LE16">
        <f t="shared" ca="1" si="47"/>
        <v>7</v>
      </c>
      <c r="LF16">
        <f t="shared" ca="1" si="48"/>
        <v>7</v>
      </c>
      <c r="LG16">
        <f t="shared" ca="1" si="49"/>
        <v>7</v>
      </c>
      <c r="LH16">
        <f t="shared" ca="1" si="50"/>
        <v>7</v>
      </c>
      <c r="LI16">
        <f t="shared" ca="1" si="51"/>
        <v>6</v>
      </c>
      <c r="LJ16">
        <f t="shared" ca="1" si="52"/>
        <v>4</v>
      </c>
      <c r="LK16">
        <f t="shared" ca="1" si="53"/>
        <v>3</v>
      </c>
      <c r="LL16">
        <f t="shared" ca="1" si="54"/>
        <v>4</v>
      </c>
      <c r="LM16">
        <f t="shared" ca="1" si="55"/>
        <v>6</v>
      </c>
      <c r="LN16">
        <f t="shared" ca="1" si="56"/>
        <v>6</v>
      </c>
      <c r="LO16">
        <f t="shared" ca="1" si="57"/>
        <v>6</v>
      </c>
      <c r="LP16">
        <f t="shared" ca="1" si="58"/>
        <v>6</v>
      </c>
      <c r="LQ16">
        <f t="shared" ca="1" si="59"/>
        <v>6</v>
      </c>
      <c r="LR16">
        <f t="shared" ca="1" si="60"/>
        <v>7</v>
      </c>
      <c r="LS16">
        <f t="shared" ca="1" si="61"/>
        <v>5</v>
      </c>
      <c r="LT16">
        <f t="shared" ca="1" si="62"/>
        <v>6</v>
      </c>
      <c r="LU16">
        <f t="shared" ca="1" si="63"/>
        <v>6</v>
      </c>
      <c r="LV16">
        <f t="shared" ca="1" si="64"/>
        <v>8</v>
      </c>
      <c r="LW16">
        <f t="shared" ca="1" si="65"/>
        <v>7</v>
      </c>
      <c r="LX16">
        <f t="shared" ca="1" si="66"/>
        <v>5</v>
      </c>
      <c r="LY16">
        <f t="shared" ca="1" si="67"/>
        <v>5</v>
      </c>
      <c r="LZ16">
        <f t="shared" ca="1" si="68"/>
        <v>4</v>
      </c>
      <c r="MA16">
        <f t="shared" ca="1" si="69"/>
        <v>6</v>
      </c>
      <c r="MB16">
        <f t="shared" ca="1" si="70"/>
        <v>4</v>
      </c>
      <c r="MC16">
        <f t="shared" ca="1" si="71"/>
        <v>6</v>
      </c>
      <c r="MD16">
        <f t="shared" ca="1" si="72"/>
        <v>5</v>
      </c>
      <c r="ME16">
        <f t="shared" ca="1" si="73"/>
        <v>5</v>
      </c>
      <c r="MF16">
        <f t="shared" ca="1" si="74"/>
        <v>4</v>
      </c>
      <c r="MG16">
        <f t="shared" ca="1" si="75"/>
        <v>2</v>
      </c>
      <c r="MH16">
        <f t="shared" ca="1" si="76"/>
        <v>2</v>
      </c>
      <c r="MI16">
        <f t="shared" ca="1" si="77"/>
        <v>2</v>
      </c>
      <c r="MJ16">
        <f t="shared" ca="1" si="78"/>
        <v>4</v>
      </c>
      <c r="MK16">
        <f t="shared" ca="1" si="79"/>
        <v>4</v>
      </c>
      <c r="ML16">
        <f t="shared" ca="1" si="80"/>
        <v>5</v>
      </c>
      <c r="MM16">
        <f t="shared" ca="1" si="81"/>
        <v>5</v>
      </c>
      <c r="MN16">
        <f t="shared" ca="1" si="82"/>
        <v>5</v>
      </c>
      <c r="MO16">
        <f t="shared" ca="1" si="83"/>
        <v>5</v>
      </c>
      <c r="MP16">
        <f t="shared" ca="1" si="84"/>
        <v>6</v>
      </c>
      <c r="MQ16">
        <f t="shared" ca="1" si="85"/>
        <v>6</v>
      </c>
      <c r="MR16">
        <f t="shared" ca="1" si="86"/>
        <v>5</v>
      </c>
      <c r="MS16">
        <f t="shared" ca="1" si="87"/>
        <v>4</v>
      </c>
      <c r="MT16">
        <f t="shared" ca="1" si="88"/>
        <v>5</v>
      </c>
      <c r="MU16">
        <f t="shared" ca="1" si="89"/>
        <v>5</v>
      </c>
      <c r="MV16">
        <f t="shared" ca="1" si="90"/>
        <v>4</v>
      </c>
      <c r="MW16">
        <f t="shared" ca="1" si="91"/>
        <v>4</v>
      </c>
      <c r="MX16">
        <f t="shared" ca="1" si="92"/>
        <v>4</v>
      </c>
      <c r="MY16">
        <f t="shared" ca="1" si="93"/>
        <v>5</v>
      </c>
      <c r="MZ16">
        <f t="shared" ca="1" si="94"/>
        <v>5</v>
      </c>
      <c r="NA16">
        <f t="shared" ca="1" si="95"/>
        <v>6</v>
      </c>
      <c r="NB16">
        <f t="shared" ca="1" si="96"/>
        <v>6</v>
      </c>
      <c r="NC16">
        <f t="shared" ca="1" si="97"/>
        <v>5</v>
      </c>
      <c r="ND16">
        <f t="shared" ca="1" si="98"/>
        <v>5</v>
      </c>
      <c r="NE16">
        <f t="shared" ca="1" si="99"/>
        <v>6</v>
      </c>
      <c r="NF16">
        <f t="shared" ca="1" si="100"/>
        <v>7</v>
      </c>
      <c r="NG16">
        <f t="shared" ca="1" si="101"/>
        <v>5</v>
      </c>
      <c r="NH16">
        <f t="shared" ca="1" si="102"/>
        <v>4</v>
      </c>
      <c r="NI16">
        <f t="shared" ca="1" si="103"/>
        <v>4</v>
      </c>
      <c r="NJ16">
        <f t="shared" ca="1" si="104"/>
        <v>5</v>
      </c>
      <c r="NK16">
        <f t="shared" ca="1" si="105"/>
        <v>5</v>
      </c>
      <c r="NL16">
        <f t="shared" ca="1" si="106"/>
        <v>5</v>
      </c>
      <c r="NM16">
        <f t="shared" ca="1" si="107"/>
        <v>4</v>
      </c>
      <c r="NN16">
        <f t="shared" ca="1" si="108"/>
        <v>5</v>
      </c>
      <c r="NO16">
        <f t="shared" ca="1" si="109"/>
        <v>5</v>
      </c>
      <c r="NP16">
        <f t="shared" ca="1" si="110"/>
        <v>5</v>
      </c>
      <c r="NQ16">
        <f t="shared" ca="1" si="111"/>
        <v>4</v>
      </c>
      <c r="NR16">
        <f t="shared" ca="1" si="112"/>
        <v>3</v>
      </c>
      <c r="NS16">
        <f t="shared" ca="1" si="113"/>
        <v>2</v>
      </c>
      <c r="NT16">
        <f t="shared" ca="1" si="114"/>
        <v>1</v>
      </c>
      <c r="NU16">
        <f t="shared" ca="1" si="115"/>
        <v>2</v>
      </c>
      <c r="NV16">
        <f t="shared" ca="1" si="116"/>
        <v>4</v>
      </c>
      <c r="NW16">
        <f t="shared" ca="1" si="117"/>
        <v>4</v>
      </c>
      <c r="NX16">
        <f t="shared" ca="1" si="118"/>
        <v>4</v>
      </c>
      <c r="NY16">
        <f t="shared" ca="1" si="119"/>
        <v>4</v>
      </c>
      <c r="NZ16">
        <f t="shared" ca="1" si="120"/>
        <v>5</v>
      </c>
      <c r="OA16">
        <f t="shared" ca="1" si="121"/>
        <v>5</v>
      </c>
      <c r="OB16">
        <f t="shared" ca="1" si="122"/>
        <v>5</v>
      </c>
      <c r="OC16">
        <f t="shared" ca="1" si="123"/>
        <v>4</v>
      </c>
      <c r="OD16">
        <f t="shared" ca="1" si="124"/>
        <v>4</v>
      </c>
      <c r="OE16">
        <f t="shared" ca="1" si="125"/>
        <v>3</v>
      </c>
      <c r="OF16">
        <f t="shared" ca="1" si="126"/>
        <v>4</v>
      </c>
      <c r="OG16">
        <f t="shared" ca="1" si="127"/>
        <v>3</v>
      </c>
      <c r="OH16">
        <f t="shared" ca="1" si="128"/>
        <v>4</v>
      </c>
      <c r="OI16">
        <f t="shared" ca="1" si="129"/>
        <v>3</v>
      </c>
      <c r="OJ16">
        <f t="shared" ca="1" si="130"/>
        <v>3</v>
      </c>
      <c r="OK16">
        <f t="shared" ca="1" si="131"/>
        <v>2</v>
      </c>
      <c r="OL16">
        <f t="shared" ca="1" si="132"/>
        <v>4</v>
      </c>
      <c r="OM16">
        <f t="shared" ca="1" si="133"/>
        <v>4</v>
      </c>
      <c r="ON16">
        <f t="shared" ca="1" si="134"/>
        <v>4</v>
      </c>
      <c r="OO16">
        <f t="shared" ca="1" si="135"/>
        <v>4</v>
      </c>
      <c r="OP16">
        <f t="shared" ca="1" si="136"/>
        <v>4</v>
      </c>
      <c r="OQ16">
        <f t="shared" ca="1" si="137"/>
        <v>4</v>
      </c>
      <c r="OR16">
        <f t="shared" ca="1" si="138"/>
        <v>2</v>
      </c>
      <c r="OS16">
        <f t="shared" ca="1" si="139"/>
        <v>3</v>
      </c>
      <c r="OT16">
        <f t="shared" ca="1" si="140"/>
        <v>2</v>
      </c>
      <c r="OV16" t="str">
        <f t="shared" ca="1" si="141"/>
        <v>.</v>
      </c>
      <c r="OW16" t="str">
        <f t="shared" ca="1" si="142"/>
        <v>.</v>
      </c>
      <c r="OX16" t="str">
        <f t="shared" ca="1" si="143"/>
        <v>@</v>
      </c>
      <c r="OY16" t="str">
        <f t="shared" ca="1" si="144"/>
        <v>@</v>
      </c>
      <c r="OZ16" t="str">
        <f t="shared" ca="1" si="145"/>
        <v>@</v>
      </c>
      <c r="PA16" t="str">
        <f t="shared" ca="1" si="146"/>
        <v>@</v>
      </c>
      <c r="PB16" t="str">
        <f t="shared" ca="1" si="147"/>
        <v>@</v>
      </c>
      <c r="PC16" t="str">
        <f t="shared" ca="1" si="148"/>
        <v>@</v>
      </c>
      <c r="PD16" t="str">
        <f t="shared" ca="1" si="149"/>
        <v>@</v>
      </c>
      <c r="PE16" t="str">
        <f t="shared" ca="1" si="150"/>
        <v>.</v>
      </c>
      <c r="PF16" t="str">
        <f t="shared" ca="1" si="151"/>
        <v>.</v>
      </c>
      <c r="PG16" t="str">
        <f t="shared" ca="1" si="152"/>
        <v>.</v>
      </c>
      <c r="PH16" t="str">
        <f t="shared" ca="1" si="153"/>
        <v>@</v>
      </c>
      <c r="PI16" t="str">
        <f t="shared" ca="1" si="154"/>
        <v>@</v>
      </c>
      <c r="PJ16" t="str">
        <f t="shared" ca="1" si="155"/>
        <v>.</v>
      </c>
      <c r="PK16" t="str">
        <f t="shared" ca="1" si="156"/>
        <v>.</v>
      </c>
      <c r="PL16" t="str">
        <f t="shared" ca="1" si="157"/>
        <v>@</v>
      </c>
      <c r="PM16" t="str">
        <f t="shared" ca="1" si="158"/>
        <v>.</v>
      </c>
      <c r="PN16" t="str">
        <f t="shared" ca="1" si="159"/>
        <v>.</v>
      </c>
      <c r="PO16" t="str">
        <f t="shared" ca="1" si="160"/>
        <v>@</v>
      </c>
      <c r="PP16" t="str">
        <f t="shared" ca="1" si="161"/>
        <v>@</v>
      </c>
      <c r="PQ16" t="str">
        <f t="shared" ca="1" si="162"/>
        <v>@</v>
      </c>
      <c r="PR16" t="str">
        <f t="shared" ca="1" si="163"/>
        <v>@</v>
      </c>
      <c r="PS16" t="str">
        <f t="shared" ca="1" si="164"/>
        <v>.</v>
      </c>
      <c r="PT16" t="str">
        <f t="shared" ca="1" si="165"/>
        <v>@</v>
      </c>
      <c r="PU16" t="str">
        <f t="shared" ca="1" si="166"/>
        <v>@</v>
      </c>
      <c r="PV16" t="str">
        <f t="shared" ca="1" si="167"/>
        <v>.</v>
      </c>
      <c r="PW16" t="str">
        <f t="shared" ca="1" si="168"/>
        <v>.</v>
      </c>
      <c r="PX16" t="str">
        <f t="shared" ca="1" si="169"/>
        <v>@</v>
      </c>
      <c r="PY16" t="str">
        <f t="shared" ca="1" si="170"/>
        <v>@</v>
      </c>
      <c r="PZ16" t="str">
        <f t="shared" ca="1" si="171"/>
        <v>.</v>
      </c>
      <c r="QA16" t="str">
        <f t="shared" ca="1" si="172"/>
        <v>X</v>
      </c>
      <c r="QB16" t="str">
        <f t="shared" ca="1" si="173"/>
        <v>X</v>
      </c>
      <c r="QC16" t="str">
        <f t="shared" ca="1" si="174"/>
        <v>.</v>
      </c>
      <c r="QD16" t="str">
        <f t="shared" ca="1" si="175"/>
        <v>@</v>
      </c>
      <c r="QE16" t="str">
        <f t="shared" ca="1" si="176"/>
        <v>@</v>
      </c>
      <c r="QF16" t="str">
        <f t="shared" ca="1" si="177"/>
        <v>@</v>
      </c>
      <c r="QG16" t="str">
        <f t="shared" ca="1" si="178"/>
        <v>.</v>
      </c>
      <c r="QH16" t="str">
        <f t="shared" ca="1" si="179"/>
        <v>@</v>
      </c>
      <c r="QI16" t="str">
        <f t="shared" ca="1" si="180"/>
        <v>@</v>
      </c>
      <c r="QJ16" t="str">
        <f t="shared" ca="1" si="181"/>
        <v>@</v>
      </c>
      <c r="QK16" t="str">
        <f t="shared" ca="1" si="182"/>
        <v>@</v>
      </c>
      <c r="QL16" t="str">
        <f t="shared" ca="1" si="183"/>
        <v>@</v>
      </c>
      <c r="QM16" t="str">
        <f t="shared" ca="1" si="184"/>
        <v>@</v>
      </c>
      <c r="QN16" t="str">
        <f t="shared" ca="1" si="185"/>
        <v>@</v>
      </c>
      <c r="QO16" t="str">
        <f t="shared" ca="1" si="186"/>
        <v>@</v>
      </c>
      <c r="QP16" t="str">
        <f t="shared" ca="1" si="187"/>
        <v>@</v>
      </c>
      <c r="QQ16" t="str">
        <f t="shared" ca="1" si="188"/>
        <v>.</v>
      </c>
      <c r="QR16" t="str">
        <f t="shared" ca="1" si="189"/>
        <v>.</v>
      </c>
      <c r="QS16" t="str">
        <f t="shared" ca="1" si="190"/>
        <v>@</v>
      </c>
      <c r="QT16" t="str">
        <f t="shared" ca="1" si="191"/>
        <v>@</v>
      </c>
      <c r="QU16" t="str">
        <f t="shared" ca="1" si="192"/>
        <v>.</v>
      </c>
      <c r="QV16" t="str">
        <f t="shared" ca="1" si="193"/>
        <v>@</v>
      </c>
      <c r="QW16" t="str">
        <f t="shared" ca="1" si="194"/>
        <v>@</v>
      </c>
      <c r="QX16" t="str">
        <f t="shared" ca="1" si="195"/>
        <v>@</v>
      </c>
      <c r="QY16" t="str">
        <f t="shared" ca="1" si="196"/>
        <v>@</v>
      </c>
      <c r="QZ16" t="str">
        <f t="shared" ca="1" si="197"/>
        <v>.</v>
      </c>
      <c r="RA16" t="str">
        <f t="shared" ca="1" si="198"/>
        <v>@</v>
      </c>
      <c r="RB16" t="str">
        <f t="shared" ca="1" si="199"/>
        <v>@</v>
      </c>
      <c r="RC16" t="str">
        <f t="shared" ca="1" si="200"/>
        <v>@</v>
      </c>
      <c r="RD16" t="str">
        <f t="shared" ca="1" si="201"/>
        <v>@</v>
      </c>
      <c r="RE16" t="str">
        <f t="shared" ca="1" si="202"/>
        <v>@</v>
      </c>
      <c r="RF16" t="str">
        <f t="shared" ca="1" si="203"/>
        <v>@</v>
      </c>
      <c r="RG16" t="str">
        <f t="shared" ca="1" si="204"/>
        <v>@</v>
      </c>
      <c r="RH16" t="str">
        <f t="shared" ca="1" si="205"/>
        <v>@</v>
      </c>
      <c r="RI16" t="str">
        <f t="shared" ca="1" si="206"/>
        <v>.</v>
      </c>
      <c r="RJ16" t="str">
        <f t="shared" ca="1" si="207"/>
        <v>@</v>
      </c>
      <c r="RK16" t="str">
        <f t="shared" ca="1" si="208"/>
        <v>@</v>
      </c>
      <c r="RL16" t="str">
        <f t="shared" ca="1" si="209"/>
        <v>.</v>
      </c>
      <c r="RM16" t="str">
        <f t="shared" ca="1" si="210"/>
        <v>.</v>
      </c>
      <c r="RN16" t="str">
        <f t="shared" ca="1" si="211"/>
        <v>.</v>
      </c>
      <c r="RO16" t="str">
        <f t="shared" ca="1" si="212"/>
        <v>.</v>
      </c>
      <c r="RP16" t="str">
        <f t="shared" ca="1" si="213"/>
        <v>@</v>
      </c>
      <c r="RQ16" t="str">
        <f t="shared" ca="1" si="214"/>
        <v>@</v>
      </c>
      <c r="RR16" t="str">
        <f t="shared" ca="1" si="215"/>
        <v>.</v>
      </c>
      <c r="RS16" t="str">
        <f t="shared" ca="1" si="216"/>
        <v>@</v>
      </c>
      <c r="RT16" t="str">
        <f t="shared" ca="1" si="217"/>
        <v>@</v>
      </c>
      <c r="RU16" t="str">
        <f t="shared" ca="1" si="218"/>
        <v>.</v>
      </c>
      <c r="RV16" t="str">
        <f t="shared" ca="1" si="219"/>
        <v>@</v>
      </c>
      <c r="RW16" t="str">
        <f t="shared" ca="1" si="220"/>
        <v>@</v>
      </c>
      <c r="RX16" t="str">
        <f t="shared" ca="1" si="221"/>
        <v>@</v>
      </c>
      <c r="RY16" t="str">
        <f t="shared" ca="1" si="222"/>
        <v>@</v>
      </c>
      <c r="RZ16" t="str">
        <f t="shared" ca="1" si="223"/>
        <v>@</v>
      </c>
      <c r="SA16" t="str">
        <f t="shared" ca="1" si="224"/>
        <v>@</v>
      </c>
      <c r="SB16" t="str">
        <f t="shared" ca="1" si="225"/>
        <v>@</v>
      </c>
      <c r="SC16" t="str">
        <f t="shared" ca="1" si="226"/>
        <v>.</v>
      </c>
      <c r="SD16" t="str">
        <f t="shared" ca="1" si="227"/>
        <v>.</v>
      </c>
      <c r="SE16" t="str">
        <f t="shared" ca="1" si="228"/>
        <v>.</v>
      </c>
      <c r="SF16" t="str">
        <f t="shared" ca="1" si="229"/>
        <v>.</v>
      </c>
      <c r="SG16" t="str">
        <f t="shared" ca="1" si="230"/>
        <v>@</v>
      </c>
      <c r="SH16" t="str">
        <f t="shared" ca="1" si="231"/>
        <v>@</v>
      </c>
      <c r="SI16" t="str">
        <f t="shared" ca="1" si="232"/>
        <v>@</v>
      </c>
      <c r="SJ16" t="str">
        <f t="shared" ca="1" si="233"/>
        <v>.</v>
      </c>
      <c r="SK16" t="str">
        <f t="shared" ca="1" si="234"/>
        <v>@</v>
      </c>
      <c r="SL16" t="str">
        <f t="shared" ca="1" si="235"/>
        <v>@</v>
      </c>
      <c r="SM16" t="str">
        <f t="shared" ca="1" si="236"/>
        <v>@</v>
      </c>
      <c r="SN16" t="str">
        <f t="shared" ca="1" si="237"/>
        <v>.</v>
      </c>
      <c r="SO16" t="str">
        <f t="shared" ca="1" si="238"/>
        <v>@</v>
      </c>
      <c r="SP16" t="str">
        <f t="shared" ca="1" si="239"/>
        <v>@</v>
      </c>
      <c r="SQ16" t="str">
        <f t="shared" ca="1" si="240"/>
        <v>@</v>
      </c>
      <c r="SR16" t="str">
        <f t="shared" ca="1" si="241"/>
        <v>@</v>
      </c>
      <c r="SS16" t="str">
        <f t="shared" ca="1" si="242"/>
        <v>@</v>
      </c>
      <c r="ST16" t="str">
        <f t="shared" ca="1" si="243"/>
        <v>.</v>
      </c>
      <c r="SU16" t="str">
        <f t="shared" ca="1" si="244"/>
        <v>@</v>
      </c>
      <c r="SV16" t="str">
        <f t="shared" ca="1" si="245"/>
        <v>@</v>
      </c>
      <c r="SW16" t="str">
        <f t="shared" ca="1" si="246"/>
        <v>.</v>
      </c>
      <c r="SX16" t="str">
        <f t="shared" ca="1" si="247"/>
        <v>X</v>
      </c>
      <c r="SY16" t="str">
        <f t="shared" ca="1" si="248"/>
        <v>.</v>
      </c>
      <c r="SZ16" t="str">
        <f t="shared" ca="1" si="249"/>
        <v>.</v>
      </c>
      <c r="TA16" t="str">
        <f t="shared" ca="1" si="250"/>
        <v>X</v>
      </c>
      <c r="TB16" t="str">
        <f t="shared" ca="1" si="251"/>
        <v>@</v>
      </c>
      <c r="TC16" t="str">
        <f t="shared" ca="1" si="252"/>
        <v>@</v>
      </c>
      <c r="TD16" t="str">
        <f t="shared" ca="1" si="253"/>
        <v>@</v>
      </c>
      <c r="TE16" t="str">
        <f t="shared" ca="1" si="254"/>
        <v>.</v>
      </c>
      <c r="TF16" t="str">
        <f t="shared" ca="1" si="255"/>
        <v>@</v>
      </c>
      <c r="TG16" t="str">
        <f t="shared" ca="1" si="256"/>
        <v>@</v>
      </c>
      <c r="TH16" t="str">
        <f t="shared" ca="1" si="257"/>
        <v>@</v>
      </c>
      <c r="TI16" t="str">
        <f t="shared" ca="1" si="258"/>
        <v>@</v>
      </c>
      <c r="TJ16" t="str">
        <f t="shared" ca="1" si="259"/>
        <v>.</v>
      </c>
      <c r="TK16" t="str">
        <f t="shared" ca="1" si="260"/>
        <v>X</v>
      </c>
      <c r="TL16" t="str">
        <f t="shared" ca="1" si="261"/>
        <v>.</v>
      </c>
      <c r="TM16" t="str">
        <f t="shared" ca="1" si="262"/>
        <v>X</v>
      </c>
      <c r="TN16" t="str">
        <f t="shared" ca="1" si="263"/>
        <v>.</v>
      </c>
      <c r="TO16" t="str">
        <f t="shared" ca="1" si="264"/>
        <v>X</v>
      </c>
      <c r="TP16" t="str">
        <f t="shared" ca="1" si="265"/>
        <v>.</v>
      </c>
      <c r="TQ16" t="str">
        <f t="shared" ca="1" si="266"/>
        <v>.</v>
      </c>
      <c r="TR16" t="str">
        <f t="shared" ca="1" si="267"/>
        <v>.</v>
      </c>
      <c r="TS16" t="str">
        <f t="shared" ca="1" si="268"/>
        <v>@</v>
      </c>
      <c r="TT16" t="str">
        <f t="shared" ca="1" si="269"/>
        <v>.</v>
      </c>
      <c r="TU16" t="str">
        <f t="shared" ca="1" si="270"/>
        <v>.</v>
      </c>
      <c r="TV16" t="str">
        <f t="shared" ca="1" si="271"/>
        <v>@</v>
      </c>
      <c r="TW16" t="str">
        <f t="shared" ca="1" si="272"/>
        <v>.</v>
      </c>
      <c r="TX16" t="str">
        <f t="shared" ca="1" si="273"/>
        <v>X</v>
      </c>
      <c r="TY16" t="str">
        <f t="shared" ca="1" si="274"/>
        <v>X</v>
      </c>
      <c r="TZ16" t="str">
        <f t="shared" ca="1" si="275"/>
        <v>X</v>
      </c>
    </row>
    <row r="17" spans="1:546" x14ac:dyDescent="0.3">
      <c r="A17" t="s">
        <v>4</v>
      </c>
      <c r="B17">
        <f>'Part 1'!A17</f>
        <v>0</v>
      </c>
      <c r="D17" t="str" cm="1">
        <f t="array" ref="D17">TRANSPOSE(MID(B17,_xlfn.SEQUENCE(LEN(B17)),1))</f>
        <v>0</v>
      </c>
      <c r="EJ17" t="s">
        <v>2</v>
      </c>
      <c r="EK17" t="s">
        <v>2</v>
      </c>
      <c r="EL17" t="s">
        <v>3</v>
      </c>
      <c r="EM17" t="s">
        <v>3</v>
      </c>
      <c r="EN17" t="s">
        <v>3</v>
      </c>
      <c r="EO17" t="s">
        <v>3</v>
      </c>
      <c r="EP17" t="s">
        <v>2</v>
      </c>
      <c r="EQ17" t="s">
        <v>2</v>
      </c>
      <c r="ER17" t="s">
        <v>2</v>
      </c>
      <c r="ES17" t="s">
        <v>2</v>
      </c>
      <c r="ET17" t="s">
        <v>2</v>
      </c>
      <c r="EU17" t="s">
        <v>2</v>
      </c>
      <c r="EV17" t="s">
        <v>3</v>
      </c>
      <c r="EW17" t="s">
        <v>2</v>
      </c>
      <c r="EX17" t="s">
        <v>3</v>
      </c>
      <c r="EY17" t="s">
        <v>2</v>
      </c>
      <c r="EZ17" t="s">
        <v>2</v>
      </c>
      <c r="FA17" t="s">
        <v>2</v>
      </c>
      <c r="FB17" t="s">
        <v>2</v>
      </c>
      <c r="FC17" t="s">
        <v>2</v>
      </c>
      <c r="FD17" t="s">
        <v>2</v>
      </c>
      <c r="FE17" t="s">
        <v>2</v>
      </c>
      <c r="FF17" t="s">
        <v>2</v>
      </c>
      <c r="FG17" t="s">
        <v>2</v>
      </c>
      <c r="FH17" t="s">
        <v>3</v>
      </c>
      <c r="FI17" t="s">
        <v>2</v>
      </c>
      <c r="FJ17" t="s">
        <v>2</v>
      </c>
      <c r="FK17" t="s">
        <v>2</v>
      </c>
      <c r="FL17" t="s">
        <v>3</v>
      </c>
      <c r="FM17" t="s">
        <v>2</v>
      </c>
      <c r="FN17" t="s">
        <v>2</v>
      </c>
      <c r="FO17" t="s">
        <v>2</v>
      </c>
      <c r="FP17" t="s">
        <v>3</v>
      </c>
      <c r="FQ17" t="s">
        <v>2</v>
      </c>
      <c r="FR17" t="s">
        <v>2</v>
      </c>
      <c r="FS17" t="s">
        <v>2</v>
      </c>
      <c r="FT17" t="s">
        <v>3</v>
      </c>
      <c r="FU17" t="s">
        <v>2</v>
      </c>
      <c r="FV17" t="s">
        <v>2</v>
      </c>
      <c r="FW17" t="s">
        <v>2</v>
      </c>
      <c r="FX17" t="s">
        <v>3</v>
      </c>
      <c r="FY17" t="s">
        <v>2</v>
      </c>
      <c r="FZ17" t="s">
        <v>2</v>
      </c>
      <c r="GA17" t="s">
        <v>2</v>
      </c>
      <c r="GB17" t="s">
        <v>2</v>
      </c>
      <c r="GC17" t="s">
        <v>2</v>
      </c>
      <c r="GD17" t="s">
        <v>3</v>
      </c>
      <c r="GE17" t="s">
        <v>2</v>
      </c>
      <c r="GF17" t="s">
        <v>2</v>
      </c>
      <c r="GG17" t="s">
        <v>3</v>
      </c>
      <c r="GH17" t="s">
        <v>2</v>
      </c>
      <c r="GI17" t="s">
        <v>2</v>
      </c>
      <c r="GJ17" t="s">
        <v>3</v>
      </c>
      <c r="GK17" t="s">
        <v>2</v>
      </c>
      <c r="GL17" t="s">
        <v>3</v>
      </c>
      <c r="GM17" t="s">
        <v>2</v>
      </c>
      <c r="GN17" t="s">
        <v>2</v>
      </c>
      <c r="GO17" t="s">
        <v>2</v>
      </c>
      <c r="GP17" t="s">
        <v>2</v>
      </c>
      <c r="GQ17" t="s">
        <v>2</v>
      </c>
      <c r="GR17" t="s">
        <v>3</v>
      </c>
      <c r="GS17" t="s">
        <v>3</v>
      </c>
      <c r="GT17" t="s">
        <v>2</v>
      </c>
      <c r="GU17" t="s">
        <v>3</v>
      </c>
      <c r="GV17" t="s">
        <v>2</v>
      </c>
      <c r="GW17" t="s">
        <v>2</v>
      </c>
      <c r="GX17" t="s">
        <v>2</v>
      </c>
      <c r="GY17" t="s">
        <v>2</v>
      </c>
      <c r="GZ17" t="s">
        <v>3</v>
      </c>
      <c r="HA17" t="s">
        <v>2</v>
      </c>
      <c r="HB17" t="s">
        <v>3</v>
      </c>
      <c r="HC17" t="s">
        <v>3</v>
      </c>
      <c r="HD17" t="s">
        <v>3</v>
      </c>
      <c r="HE17" t="s">
        <v>2</v>
      </c>
      <c r="HF17" t="s">
        <v>3</v>
      </c>
      <c r="HG17" t="s">
        <v>2</v>
      </c>
      <c r="HH17" t="s">
        <v>2</v>
      </c>
      <c r="HI17" t="s">
        <v>2</v>
      </c>
      <c r="HJ17" t="s">
        <v>2</v>
      </c>
      <c r="HK17" t="s">
        <v>2</v>
      </c>
      <c r="HL17" t="s">
        <v>3</v>
      </c>
      <c r="HM17" t="s">
        <v>2</v>
      </c>
      <c r="HN17" t="s">
        <v>2</v>
      </c>
      <c r="HO17" t="s">
        <v>3</v>
      </c>
      <c r="HP17" t="s">
        <v>2</v>
      </c>
      <c r="HQ17" t="s">
        <v>3</v>
      </c>
      <c r="HR17" t="s">
        <v>2</v>
      </c>
      <c r="HS17" t="s">
        <v>2</v>
      </c>
      <c r="HT17" t="s">
        <v>2</v>
      </c>
      <c r="HU17" t="s">
        <v>3</v>
      </c>
      <c r="HV17" t="s">
        <v>2</v>
      </c>
      <c r="HW17" t="s">
        <v>3</v>
      </c>
      <c r="HX17" t="s">
        <v>3</v>
      </c>
      <c r="HY17" t="s">
        <v>2</v>
      </c>
      <c r="HZ17" t="s">
        <v>2</v>
      </c>
      <c r="IA17" t="s">
        <v>2</v>
      </c>
      <c r="IB17" t="s">
        <v>2</v>
      </c>
      <c r="IC17" t="s">
        <v>3</v>
      </c>
      <c r="ID17" t="s">
        <v>3</v>
      </c>
      <c r="IE17" t="s">
        <v>3</v>
      </c>
      <c r="IF17" t="s">
        <v>2</v>
      </c>
      <c r="IG17" t="s">
        <v>2</v>
      </c>
      <c r="IH17" t="s">
        <v>2</v>
      </c>
      <c r="II17" t="s">
        <v>2</v>
      </c>
      <c r="IJ17" t="s">
        <v>3</v>
      </c>
      <c r="IK17" t="s">
        <v>3</v>
      </c>
      <c r="IL17" t="s">
        <v>3</v>
      </c>
      <c r="IM17" t="s">
        <v>2</v>
      </c>
      <c r="IN17" t="s">
        <v>3</v>
      </c>
      <c r="IO17" t="s">
        <v>3</v>
      </c>
      <c r="IP17" t="s">
        <v>3</v>
      </c>
      <c r="IQ17" t="s">
        <v>2</v>
      </c>
      <c r="IR17" t="s">
        <v>3</v>
      </c>
      <c r="IS17" t="s">
        <v>2</v>
      </c>
      <c r="IT17" t="s">
        <v>2</v>
      </c>
      <c r="IU17" t="s">
        <v>3</v>
      </c>
      <c r="IV17" t="s">
        <v>3</v>
      </c>
      <c r="IW17" t="s">
        <v>3</v>
      </c>
      <c r="IX17" t="s">
        <v>3</v>
      </c>
      <c r="IY17" t="s">
        <v>2</v>
      </c>
      <c r="IZ17" t="s">
        <v>3</v>
      </c>
      <c r="JA17" t="s">
        <v>2</v>
      </c>
      <c r="JB17" t="s">
        <v>2</v>
      </c>
      <c r="JC17" t="s">
        <v>2</v>
      </c>
      <c r="JD17" t="s">
        <v>3</v>
      </c>
      <c r="JE17" t="s">
        <v>2</v>
      </c>
      <c r="JF17" t="s">
        <v>3</v>
      </c>
      <c r="JG17" t="s">
        <v>2</v>
      </c>
      <c r="JH17" t="s">
        <v>3</v>
      </c>
      <c r="JI17" t="s">
        <v>3</v>
      </c>
      <c r="JJ17" t="s">
        <v>2</v>
      </c>
      <c r="JK17" t="s">
        <v>2</v>
      </c>
      <c r="JL17" t="s">
        <v>3</v>
      </c>
      <c r="JM17" t="s">
        <v>3</v>
      </c>
      <c r="JN17" t="s">
        <v>2</v>
      </c>
      <c r="JP17">
        <f t="shared" ca="1" si="6"/>
        <v>1</v>
      </c>
      <c r="JQ17">
        <f t="shared" ca="1" si="7"/>
        <v>3</v>
      </c>
      <c r="JR17">
        <f t="shared" ca="1" si="8"/>
        <v>4</v>
      </c>
      <c r="JS17">
        <f t="shared" ca="1" si="9"/>
        <v>4</v>
      </c>
      <c r="JT17">
        <f t="shared" ca="1" si="10"/>
        <v>4</v>
      </c>
      <c r="JU17">
        <f t="shared" ca="1" si="11"/>
        <v>4</v>
      </c>
      <c r="JV17">
        <f t="shared" ca="1" si="12"/>
        <v>5</v>
      </c>
      <c r="JW17">
        <f t="shared" ca="1" si="13"/>
        <v>5</v>
      </c>
      <c r="JX17">
        <f t="shared" ca="1" si="14"/>
        <v>4</v>
      </c>
      <c r="JY17">
        <f t="shared" ca="1" si="15"/>
        <v>3</v>
      </c>
      <c r="JZ17">
        <f t="shared" ca="1" si="16"/>
        <v>3</v>
      </c>
      <c r="KA17">
        <f t="shared" ca="1" si="17"/>
        <v>4</v>
      </c>
      <c r="KB17">
        <f t="shared" ca="1" si="18"/>
        <v>5</v>
      </c>
      <c r="KC17">
        <f t="shared" ca="1" si="19"/>
        <v>4</v>
      </c>
      <c r="KD17">
        <f t="shared" ca="1" si="20"/>
        <v>4</v>
      </c>
      <c r="KE17">
        <f t="shared" ca="1" si="21"/>
        <v>5</v>
      </c>
      <c r="KF17">
        <f t="shared" ca="1" si="22"/>
        <v>6</v>
      </c>
      <c r="KG17">
        <f t="shared" ca="1" si="23"/>
        <v>6</v>
      </c>
      <c r="KH17">
        <f t="shared" ca="1" si="24"/>
        <v>6</v>
      </c>
      <c r="KI17">
        <f t="shared" ca="1" si="25"/>
        <v>7</v>
      </c>
      <c r="KJ17">
        <f t="shared" ca="1" si="26"/>
        <v>7</v>
      </c>
      <c r="KK17">
        <f t="shared" ca="1" si="27"/>
        <v>7</v>
      </c>
      <c r="KL17">
        <f t="shared" ca="1" si="28"/>
        <v>6</v>
      </c>
      <c r="KM17">
        <f t="shared" ca="1" si="29"/>
        <v>6</v>
      </c>
      <c r="KN17">
        <f t="shared" ca="1" si="30"/>
        <v>6</v>
      </c>
      <c r="KO17">
        <f t="shared" ca="1" si="31"/>
        <v>5</v>
      </c>
      <c r="KP17">
        <f t="shared" ca="1" si="32"/>
        <v>5</v>
      </c>
      <c r="KQ17">
        <f t="shared" ca="1" si="33"/>
        <v>4</v>
      </c>
      <c r="KR17">
        <f t="shared" ca="1" si="34"/>
        <v>6</v>
      </c>
      <c r="KS17">
        <f t="shared" ca="1" si="35"/>
        <v>6</v>
      </c>
      <c r="KT17">
        <f t="shared" ca="1" si="36"/>
        <v>6</v>
      </c>
      <c r="KU17">
        <f t="shared" ca="1" si="37"/>
        <v>5</v>
      </c>
      <c r="KV17">
        <f t="shared" ca="1" si="38"/>
        <v>5</v>
      </c>
      <c r="KW17">
        <f t="shared" ca="1" si="39"/>
        <v>6</v>
      </c>
      <c r="KX17">
        <f t="shared" ca="1" si="40"/>
        <v>7</v>
      </c>
      <c r="KY17">
        <f t="shared" ca="1" si="41"/>
        <v>7</v>
      </c>
      <c r="KZ17">
        <f t="shared" ca="1" si="42"/>
        <v>6</v>
      </c>
      <c r="LA17">
        <f t="shared" ca="1" si="43"/>
        <v>5</v>
      </c>
      <c r="LB17">
        <f t="shared" ca="1" si="44"/>
        <v>5</v>
      </c>
      <c r="LC17">
        <f t="shared" ca="1" si="45"/>
        <v>5</v>
      </c>
      <c r="LD17">
        <f t="shared" ca="1" si="46"/>
        <v>6</v>
      </c>
      <c r="LE17">
        <f t="shared" ca="1" si="47"/>
        <v>6</v>
      </c>
      <c r="LF17">
        <f t="shared" ca="1" si="48"/>
        <v>6</v>
      </c>
      <c r="LG17">
        <f t="shared" ca="1" si="49"/>
        <v>5</v>
      </c>
      <c r="LH17">
        <f t="shared" ca="1" si="50"/>
        <v>5</v>
      </c>
      <c r="LI17">
        <f t="shared" ca="1" si="51"/>
        <v>4</v>
      </c>
      <c r="LJ17">
        <f t="shared" ca="1" si="52"/>
        <v>4</v>
      </c>
      <c r="LK17">
        <f t="shared" ca="1" si="53"/>
        <v>3</v>
      </c>
      <c r="LL17">
        <f t="shared" ca="1" si="54"/>
        <v>3</v>
      </c>
      <c r="LM17">
        <f t="shared" ca="1" si="55"/>
        <v>4</v>
      </c>
      <c r="LN17">
        <f t="shared" ca="1" si="56"/>
        <v>5</v>
      </c>
      <c r="LO17">
        <f t="shared" ca="1" si="57"/>
        <v>6</v>
      </c>
      <c r="LP17">
        <f t="shared" ca="1" si="58"/>
        <v>6</v>
      </c>
      <c r="LQ17">
        <f t="shared" ca="1" si="59"/>
        <v>6</v>
      </c>
      <c r="LR17">
        <f t="shared" ca="1" si="60"/>
        <v>7</v>
      </c>
      <c r="LS17">
        <f t="shared" ca="1" si="61"/>
        <v>6</v>
      </c>
      <c r="LT17">
        <f t="shared" ca="1" si="62"/>
        <v>6</v>
      </c>
      <c r="LU17">
        <f t="shared" ca="1" si="63"/>
        <v>6</v>
      </c>
      <c r="LV17">
        <f t="shared" ca="1" si="64"/>
        <v>6</v>
      </c>
      <c r="LW17">
        <f t="shared" ca="1" si="65"/>
        <v>5</v>
      </c>
      <c r="LX17">
        <f t="shared" ca="1" si="66"/>
        <v>4</v>
      </c>
      <c r="LY17">
        <f t="shared" ca="1" si="67"/>
        <v>5</v>
      </c>
      <c r="LZ17">
        <f t="shared" ca="1" si="68"/>
        <v>6</v>
      </c>
      <c r="MA17">
        <f t="shared" ca="1" si="69"/>
        <v>7</v>
      </c>
      <c r="MB17">
        <f t="shared" ca="1" si="70"/>
        <v>5</v>
      </c>
      <c r="MC17">
        <f t="shared" ca="1" si="71"/>
        <v>6</v>
      </c>
      <c r="MD17">
        <f t="shared" ca="1" si="72"/>
        <v>6</v>
      </c>
      <c r="ME17">
        <f t="shared" ca="1" si="73"/>
        <v>5</v>
      </c>
      <c r="MF17">
        <f t="shared" ca="1" si="74"/>
        <v>3</v>
      </c>
      <c r="MG17">
        <f t="shared" ca="1" si="75"/>
        <v>0</v>
      </c>
      <c r="MH17">
        <f t="shared" ca="1" si="76"/>
        <v>1</v>
      </c>
      <c r="MI17">
        <f t="shared" ca="1" si="77"/>
        <v>1</v>
      </c>
      <c r="MJ17">
        <f t="shared" ca="1" si="78"/>
        <v>4</v>
      </c>
      <c r="MK17">
        <f t="shared" ca="1" si="79"/>
        <v>3</v>
      </c>
      <c r="ML17">
        <f t="shared" ca="1" si="80"/>
        <v>5</v>
      </c>
      <c r="MM17">
        <f t="shared" ca="1" si="81"/>
        <v>4</v>
      </c>
      <c r="MN17">
        <f t="shared" ca="1" si="82"/>
        <v>6</v>
      </c>
      <c r="MO17">
        <f t="shared" ca="1" si="83"/>
        <v>5</v>
      </c>
      <c r="MP17">
        <f t="shared" ca="1" si="84"/>
        <v>6</v>
      </c>
      <c r="MQ17">
        <f t="shared" ca="1" si="85"/>
        <v>5</v>
      </c>
      <c r="MR17">
        <f t="shared" ca="1" si="86"/>
        <v>5</v>
      </c>
      <c r="MS17">
        <f t="shared" ca="1" si="87"/>
        <v>5</v>
      </c>
      <c r="MT17">
        <f t="shared" ca="1" si="88"/>
        <v>6</v>
      </c>
      <c r="MU17">
        <f t="shared" ca="1" si="89"/>
        <v>6</v>
      </c>
      <c r="MV17">
        <f t="shared" ca="1" si="90"/>
        <v>4</v>
      </c>
      <c r="MW17">
        <f t="shared" ca="1" si="91"/>
        <v>3</v>
      </c>
      <c r="MX17">
        <f t="shared" ca="1" si="92"/>
        <v>3</v>
      </c>
      <c r="MY17">
        <f t="shared" ca="1" si="93"/>
        <v>3</v>
      </c>
      <c r="MZ17">
        <f t="shared" ca="1" si="94"/>
        <v>4</v>
      </c>
      <c r="NA17">
        <f t="shared" ca="1" si="95"/>
        <v>5</v>
      </c>
      <c r="NB17">
        <f t="shared" ca="1" si="96"/>
        <v>6</v>
      </c>
      <c r="NC17">
        <f t="shared" ca="1" si="97"/>
        <v>5</v>
      </c>
      <c r="ND17">
        <f t="shared" ca="1" si="98"/>
        <v>5</v>
      </c>
      <c r="NE17">
        <f t="shared" ca="1" si="99"/>
        <v>5</v>
      </c>
      <c r="NF17">
        <f t="shared" ca="1" si="100"/>
        <v>7</v>
      </c>
      <c r="NG17">
        <f t="shared" ca="1" si="101"/>
        <v>6</v>
      </c>
      <c r="NH17">
        <f t="shared" ca="1" si="102"/>
        <v>6</v>
      </c>
      <c r="NI17">
        <f t="shared" ca="1" si="103"/>
        <v>4</v>
      </c>
      <c r="NJ17">
        <f t="shared" ca="1" si="104"/>
        <v>4</v>
      </c>
      <c r="NK17">
        <f t="shared" ca="1" si="105"/>
        <v>4</v>
      </c>
      <c r="NL17">
        <f t="shared" ca="1" si="106"/>
        <v>6</v>
      </c>
      <c r="NM17">
        <f t="shared" ca="1" si="107"/>
        <v>5</v>
      </c>
      <c r="NN17">
        <f t="shared" ca="1" si="108"/>
        <v>5</v>
      </c>
      <c r="NO17">
        <f t="shared" ca="1" si="109"/>
        <v>4</v>
      </c>
      <c r="NP17">
        <f t="shared" ca="1" si="110"/>
        <v>4</v>
      </c>
      <c r="NQ17">
        <f t="shared" ca="1" si="111"/>
        <v>3</v>
      </c>
      <c r="NR17">
        <f t="shared" ca="1" si="112"/>
        <v>3</v>
      </c>
      <c r="NS17">
        <f t="shared" ca="1" si="113"/>
        <v>3</v>
      </c>
      <c r="NT17">
        <f t="shared" ca="1" si="114"/>
        <v>4</v>
      </c>
      <c r="NU17">
        <f t="shared" ca="1" si="115"/>
        <v>3</v>
      </c>
      <c r="NV17">
        <f t="shared" ca="1" si="116"/>
        <v>5</v>
      </c>
      <c r="NW17">
        <f t="shared" ca="1" si="117"/>
        <v>5</v>
      </c>
      <c r="NX17">
        <f t="shared" ca="1" si="118"/>
        <v>5</v>
      </c>
      <c r="NY17">
        <f t="shared" ca="1" si="119"/>
        <v>5</v>
      </c>
      <c r="NZ17">
        <f t="shared" ca="1" si="120"/>
        <v>4</v>
      </c>
      <c r="OA17">
        <f t="shared" ca="1" si="121"/>
        <v>4</v>
      </c>
      <c r="OB17">
        <f t="shared" ca="1" si="122"/>
        <v>3</v>
      </c>
      <c r="OC17">
        <f t="shared" ca="1" si="123"/>
        <v>3</v>
      </c>
      <c r="OD17">
        <f t="shared" ca="1" si="124"/>
        <v>4</v>
      </c>
      <c r="OE17">
        <f t="shared" ca="1" si="125"/>
        <v>3</v>
      </c>
      <c r="OF17">
        <f t="shared" ca="1" si="126"/>
        <v>5</v>
      </c>
      <c r="OG17">
        <f t="shared" ca="1" si="127"/>
        <v>5</v>
      </c>
      <c r="OH17">
        <f t="shared" ca="1" si="128"/>
        <v>7</v>
      </c>
      <c r="OI17">
        <f t="shared" ca="1" si="129"/>
        <v>5</v>
      </c>
      <c r="OJ17">
        <f t="shared" ca="1" si="130"/>
        <v>5</v>
      </c>
      <c r="OK17">
        <f t="shared" ca="1" si="131"/>
        <v>3</v>
      </c>
      <c r="OL17">
        <f t="shared" ca="1" si="132"/>
        <v>5</v>
      </c>
      <c r="OM17">
        <f t="shared" ca="1" si="133"/>
        <v>4</v>
      </c>
      <c r="ON17">
        <f t="shared" ca="1" si="134"/>
        <v>4</v>
      </c>
      <c r="OO17">
        <f t="shared" ca="1" si="135"/>
        <v>4</v>
      </c>
      <c r="OP17">
        <f t="shared" ca="1" si="136"/>
        <v>5</v>
      </c>
      <c r="OQ17">
        <f t="shared" ca="1" si="137"/>
        <v>5</v>
      </c>
      <c r="OR17">
        <f t="shared" ca="1" si="138"/>
        <v>3</v>
      </c>
      <c r="OS17">
        <f t="shared" ca="1" si="139"/>
        <v>3</v>
      </c>
      <c r="OT17">
        <f t="shared" ca="1" si="140"/>
        <v>2</v>
      </c>
      <c r="OV17" t="str">
        <f t="shared" ca="1" si="141"/>
        <v>X</v>
      </c>
      <c r="OW17" t="str">
        <f t="shared" ca="1" si="142"/>
        <v>X</v>
      </c>
      <c r="OX17" t="str">
        <f t="shared" ca="1" si="143"/>
        <v>.</v>
      </c>
      <c r="OY17" t="str">
        <f t="shared" ca="1" si="144"/>
        <v>.</v>
      </c>
      <c r="OZ17" t="str">
        <f t="shared" ca="1" si="145"/>
        <v>.</v>
      </c>
      <c r="PA17" t="str">
        <f t="shared" ca="1" si="146"/>
        <v>.</v>
      </c>
      <c r="PB17" t="str">
        <f t="shared" ca="1" si="147"/>
        <v>@</v>
      </c>
      <c r="PC17" t="str">
        <f t="shared" ca="1" si="148"/>
        <v>@</v>
      </c>
      <c r="PD17" t="str">
        <f t="shared" ca="1" si="149"/>
        <v>@</v>
      </c>
      <c r="PE17" t="str">
        <f t="shared" ca="1" si="150"/>
        <v>X</v>
      </c>
      <c r="PF17" t="str">
        <f t="shared" ca="1" si="151"/>
        <v>X</v>
      </c>
      <c r="PG17" t="str">
        <f t="shared" ca="1" si="152"/>
        <v>@</v>
      </c>
      <c r="PH17" t="str">
        <f t="shared" ca="1" si="153"/>
        <v>.</v>
      </c>
      <c r="PI17" t="str">
        <f t="shared" ca="1" si="154"/>
        <v>@</v>
      </c>
      <c r="PJ17" t="str">
        <f t="shared" ca="1" si="155"/>
        <v>.</v>
      </c>
      <c r="PK17" t="str">
        <f t="shared" ca="1" si="156"/>
        <v>@</v>
      </c>
      <c r="PL17" t="str">
        <f t="shared" ca="1" si="157"/>
        <v>@</v>
      </c>
      <c r="PM17" t="str">
        <f t="shared" ca="1" si="158"/>
        <v>@</v>
      </c>
      <c r="PN17" t="str">
        <f t="shared" ca="1" si="159"/>
        <v>@</v>
      </c>
      <c r="PO17" t="str">
        <f t="shared" ca="1" si="160"/>
        <v>@</v>
      </c>
      <c r="PP17" t="str">
        <f t="shared" ca="1" si="161"/>
        <v>@</v>
      </c>
      <c r="PQ17" t="str">
        <f t="shared" ca="1" si="162"/>
        <v>@</v>
      </c>
      <c r="PR17" t="str">
        <f t="shared" ca="1" si="163"/>
        <v>@</v>
      </c>
      <c r="PS17" t="str">
        <f t="shared" ca="1" si="164"/>
        <v>@</v>
      </c>
      <c r="PT17" t="str">
        <f t="shared" ca="1" si="165"/>
        <v>.</v>
      </c>
      <c r="PU17" t="str">
        <f t="shared" ca="1" si="166"/>
        <v>@</v>
      </c>
      <c r="PV17" t="str">
        <f t="shared" ca="1" si="167"/>
        <v>@</v>
      </c>
      <c r="PW17" t="str">
        <f t="shared" ca="1" si="168"/>
        <v>@</v>
      </c>
      <c r="PX17" t="str">
        <f t="shared" ca="1" si="169"/>
        <v>.</v>
      </c>
      <c r="PY17" t="str">
        <f t="shared" ca="1" si="170"/>
        <v>@</v>
      </c>
      <c r="PZ17" t="str">
        <f t="shared" ca="1" si="171"/>
        <v>@</v>
      </c>
      <c r="QA17" t="str">
        <f t="shared" ca="1" si="172"/>
        <v>@</v>
      </c>
      <c r="QB17" t="str">
        <f t="shared" ca="1" si="173"/>
        <v>.</v>
      </c>
      <c r="QC17" t="str">
        <f t="shared" ca="1" si="174"/>
        <v>@</v>
      </c>
      <c r="QD17" t="str">
        <f t="shared" ca="1" si="175"/>
        <v>@</v>
      </c>
      <c r="QE17" t="str">
        <f t="shared" ca="1" si="176"/>
        <v>@</v>
      </c>
      <c r="QF17" t="str">
        <f t="shared" ca="1" si="177"/>
        <v>.</v>
      </c>
      <c r="QG17" t="str">
        <f t="shared" ca="1" si="178"/>
        <v>@</v>
      </c>
      <c r="QH17" t="str">
        <f t="shared" ca="1" si="179"/>
        <v>@</v>
      </c>
      <c r="QI17" t="str">
        <f t="shared" ca="1" si="180"/>
        <v>@</v>
      </c>
      <c r="QJ17" t="str">
        <f t="shared" ca="1" si="181"/>
        <v>.</v>
      </c>
      <c r="QK17" t="str">
        <f t="shared" ca="1" si="182"/>
        <v>@</v>
      </c>
      <c r="QL17" t="str">
        <f t="shared" ca="1" si="183"/>
        <v>@</v>
      </c>
      <c r="QM17" t="str">
        <f t="shared" ca="1" si="184"/>
        <v>@</v>
      </c>
      <c r="QN17" t="str">
        <f t="shared" ca="1" si="185"/>
        <v>@</v>
      </c>
      <c r="QO17" t="str">
        <f t="shared" ca="1" si="186"/>
        <v>@</v>
      </c>
      <c r="QP17" t="str">
        <f t="shared" ca="1" si="187"/>
        <v>.</v>
      </c>
      <c r="QQ17" t="str">
        <f t="shared" ca="1" si="188"/>
        <v>X</v>
      </c>
      <c r="QR17" t="str">
        <f t="shared" ca="1" si="189"/>
        <v>X</v>
      </c>
      <c r="QS17" t="str">
        <f t="shared" ca="1" si="190"/>
        <v>.</v>
      </c>
      <c r="QT17" t="str">
        <f t="shared" ca="1" si="191"/>
        <v>@</v>
      </c>
      <c r="QU17" t="str">
        <f t="shared" ca="1" si="192"/>
        <v>@</v>
      </c>
      <c r="QV17" t="str">
        <f t="shared" ca="1" si="193"/>
        <v>.</v>
      </c>
      <c r="QW17" t="str">
        <f t="shared" ca="1" si="194"/>
        <v>@</v>
      </c>
      <c r="QX17" t="str">
        <f t="shared" ca="1" si="195"/>
        <v>.</v>
      </c>
      <c r="QY17" t="str">
        <f t="shared" ca="1" si="196"/>
        <v>@</v>
      </c>
      <c r="QZ17" t="str">
        <f t="shared" ca="1" si="197"/>
        <v>@</v>
      </c>
      <c r="RA17" t="str">
        <f t="shared" ca="1" si="198"/>
        <v>@</v>
      </c>
      <c r="RB17" t="str">
        <f t="shared" ca="1" si="199"/>
        <v>@</v>
      </c>
      <c r="RC17" t="str">
        <f t="shared" ca="1" si="200"/>
        <v>@</v>
      </c>
      <c r="RD17" t="str">
        <f t="shared" ca="1" si="201"/>
        <v>.</v>
      </c>
      <c r="RE17" t="str">
        <f t="shared" ca="1" si="202"/>
        <v>.</v>
      </c>
      <c r="RF17" t="str">
        <f t="shared" ca="1" si="203"/>
        <v>@</v>
      </c>
      <c r="RG17" t="str">
        <f t="shared" ca="1" si="204"/>
        <v>.</v>
      </c>
      <c r="RH17" t="str">
        <f t="shared" ca="1" si="205"/>
        <v>@</v>
      </c>
      <c r="RI17" t="str">
        <f t="shared" ca="1" si="206"/>
        <v>@</v>
      </c>
      <c r="RJ17" t="str">
        <f t="shared" ca="1" si="207"/>
        <v>@</v>
      </c>
      <c r="RK17" t="str">
        <f t="shared" ca="1" si="208"/>
        <v>@</v>
      </c>
      <c r="RL17" t="str">
        <f t="shared" ca="1" si="209"/>
        <v>.</v>
      </c>
      <c r="RM17" t="str">
        <f t="shared" ca="1" si="210"/>
        <v>X</v>
      </c>
      <c r="RN17" t="str">
        <f t="shared" ca="1" si="211"/>
        <v>.</v>
      </c>
      <c r="RO17" t="str">
        <f t="shared" ca="1" si="212"/>
        <v>.</v>
      </c>
      <c r="RP17" t="str">
        <f t="shared" ca="1" si="213"/>
        <v>.</v>
      </c>
      <c r="RQ17" t="str">
        <f t="shared" ca="1" si="214"/>
        <v>X</v>
      </c>
      <c r="RR17" t="str">
        <f t="shared" ca="1" si="215"/>
        <v>.</v>
      </c>
      <c r="RS17" t="str">
        <f t="shared" ca="1" si="216"/>
        <v>@</v>
      </c>
      <c r="RT17" t="str">
        <f t="shared" ca="1" si="217"/>
        <v>@</v>
      </c>
      <c r="RU17" t="str">
        <f t="shared" ca="1" si="218"/>
        <v>@</v>
      </c>
      <c r="RV17" t="str">
        <f t="shared" ca="1" si="219"/>
        <v>@</v>
      </c>
      <c r="RW17" t="str">
        <f t="shared" ca="1" si="220"/>
        <v>@</v>
      </c>
      <c r="RX17" t="str">
        <f t="shared" ca="1" si="221"/>
        <v>.</v>
      </c>
      <c r="RY17" t="str">
        <f t="shared" ca="1" si="222"/>
        <v>@</v>
      </c>
      <c r="RZ17" t="str">
        <f t="shared" ca="1" si="223"/>
        <v>@</v>
      </c>
      <c r="SA17" t="str">
        <f t="shared" ca="1" si="224"/>
        <v>.</v>
      </c>
      <c r="SB17" t="str">
        <f t="shared" ca="1" si="225"/>
        <v>@</v>
      </c>
      <c r="SC17" t="str">
        <f t="shared" ca="1" si="226"/>
        <v>.</v>
      </c>
      <c r="SD17" t="str">
        <f t="shared" ca="1" si="227"/>
        <v>X</v>
      </c>
      <c r="SE17" t="str">
        <f t="shared" ca="1" si="228"/>
        <v>X</v>
      </c>
      <c r="SF17" t="str">
        <f t="shared" ca="1" si="229"/>
        <v>@</v>
      </c>
      <c r="SG17" t="str">
        <f t="shared" ca="1" si="230"/>
        <v>.</v>
      </c>
      <c r="SH17" t="str">
        <f t="shared" ca="1" si="231"/>
        <v>@</v>
      </c>
      <c r="SI17" t="str">
        <f t="shared" ca="1" si="232"/>
        <v>.</v>
      </c>
      <c r="SJ17" t="str">
        <f t="shared" ca="1" si="233"/>
        <v>.</v>
      </c>
      <c r="SK17" t="str">
        <f t="shared" ca="1" si="234"/>
        <v>@</v>
      </c>
      <c r="SL17" t="str">
        <f t="shared" ca="1" si="235"/>
        <v>@</v>
      </c>
      <c r="SM17" t="str">
        <f t="shared" ca="1" si="236"/>
        <v>@</v>
      </c>
      <c r="SN17" t="str">
        <f t="shared" ca="1" si="237"/>
        <v>@</v>
      </c>
      <c r="SO17" t="str">
        <f t="shared" ca="1" si="238"/>
        <v>.</v>
      </c>
      <c r="SP17" t="str">
        <f t="shared" ca="1" si="239"/>
        <v>.</v>
      </c>
      <c r="SQ17" t="str">
        <f t="shared" ca="1" si="240"/>
        <v>.</v>
      </c>
      <c r="SR17" t="str">
        <f t="shared" ca="1" si="241"/>
        <v>@</v>
      </c>
      <c r="SS17" t="str">
        <f t="shared" ca="1" si="242"/>
        <v>@</v>
      </c>
      <c r="ST17" t="str">
        <f t="shared" ca="1" si="243"/>
        <v>@</v>
      </c>
      <c r="SU17" t="str">
        <f t="shared" ca="1" si="244"/>
        <v>@</v>
      </c>
      <c r="SV17" t="str">
        <f t="shared" ca="1" si="245"/>
        <v>.</v>
      </c>
      <c r="SW17" t="str">
        <f t="shared" ca="1" si="246"/>
        <v>.</v>
      </c>
      <c r="SX17" t="str">
        <f t="shared" ca="1" si="247"/>
        <v>.</v>
      </c>
      <c r="SY17" t="str">
        <f t="shared" ca="1" si="248"/>
        <v>X</v>
      </c>
      <c r="SZ17" t="str">
        <f t="shared" ca="1" si="249"/>
        <v>.</v>
      </c>
      <c r="TA17" t="str">
        <f t="shared" ca="1" si="250"/>
        <v>.</v>
      </c>
      <c r="TB17" t="str">
        <f t="shared" ca="1" si="251"/>
        <v>.</v>
      </c>
      <c r="TC17" t="str">
        <f t="shared" ca="1" si="252"/>
        <v>@</v>
      </c>
      <c r="TD17" t="str">
        <f t="shared" ca="1" si="253"/>
        <v>.</v>
      </c>
      <c r="TE17" t="str">
        <f t="shared" ca="1" si="254"/>
        <v>@</v>
      </c>
      <c r="TF17" t="str">
        <f t="shared" ca="1" si="255"/>
        <v>@</v>
      </c>
      <c r="TG17" t="str">
        <f t="shared" ca="1" si="256"/>
        <v>.</v>
      </c>
      <c r="TH17" t="str">
        <f t="shared" ca="1" si="257"/>
        <v>.</v>
      </c>
      <c r="TI17" t="str">
        <f t="shared" ca="1" si="258"/>
        <v>.</v>
      </c>
      <c r="TJ17" t="str">
        <f t="shared" ca="1" si="259"/>
        <v>.</v>
      </c>
      <c r="TK17" t="str">
        <f t="shared" ca="1" si="260"/>
        <v>X</v>
      </c>
      <c r="TL17" t="str">
        <f t="shared" ca="1" si="261"/>
        <v>.</v>
      </c>
      <c r="TM17" t="str">
        <f t="shared" ca="1" si="262"/>
        <v>@</v>
      </c>
      <c r="TN17" t="str">
        <f t="shared" ca="1" si="263"/>
        <v>@</v>
      </c>
      <c r="TO17" t="str">
        <f t="shared" ca="1" si="264"/>
        <v>@</v>
      </c>
      <c r="TP17" t="str">
        <f t="shared" ca="1" si="265"/>
        <v>.</v>
      </c>
      <c r="TQ17" t="str">
        <f t="shared" ca="1" si="266"/>
        <v>X</v>
      </c>
      <c r="TR17" t="str">
        <f t="shared" ca="1" si="267"/>
        <v>.</v>
      </c>
      <c r="TS17" t="str">
        <f t="shared" ca="1" si="268"/>
        <v>@</v>
      </c>
      <c r="TT17" t="str">
        <f t="shared" ca="1" si="269"/>
        <v>.</v>
      </c>
      <c r="TU17" t="str">
        <f t="shared" ca="1" si="270"/>
        <v>.</v>
      </c>
      <c r="TV17" t="str">
        <f t="shared" ca="1" si="271"/>
        <v>@</v>
      </c>
      <c r="TW17" t="str">
        <f t="shared" ca="1" si="272"/>
        <v>@</v>
      </c>
      <c r="TX17" t="str">
        <f t="shared" ca="1" si="273"/>
        <v>.</v>
      </c>
      <c r="TY17" t="str">
        <f t="shared" ca="1" si="274"/>
        <v>.</v>
      </c>
      <c r="TZ17" t="str">
        <f t="shared" ca="1" si="275"/>
        <v>X</v>
      </c>
    </row>
    <row r="18" spans="1:546" x14ac:dyDescent="0.3">
      <c r="A18">
        <f ca="1">SUM('Roll Checker'!B2:EF136)</f>
        <v>1367</v>
      </c>
      <c r="B18">
        <f>'Part 1'!A18</f>
        <v>0</v>
      </c>
      <c r="D18" t="str" cm="1">
        <f t="array" ref="D18">TRANSPOSE(MID(B18,_xlfn.SEQUENCE(LEN(B18)),1))</f>
        <v>0</v>
      </c>
      <c r="EJ18" t="s">
        <v>3</v>
      </c>
      <c r="EK18" t="s">
        <v>3</v>
      </c>
      <c r="EL18" t="s">
        <v>2</v>
      </c>
      <c r="EM18" t="s">
        <v>2</v>
      </c>
      <c r="EN18" t="s">
        <v>3</v>
      </c>
      <c r="EO18" t="s">
        <v>2</v>
      </c>
      <c r="EP18" t="s">
        <v>3</v>
      </c>
      <c r="EQ18" t="s">
        <v>3</v>
      </c>
      <c r="ER18" t="s">
        <v>3</v>
      </c>
      <c r="ES18" t="s">
        <v>3</v>
      </c>
      <c r="ET18" t="s">
        <v>3</v>
      </c>
      <c r="EU18" t="s">
        <v>2</v>
      </c>
      <c r="EV18" t="s">
        <v>2</v>
      </c>
      <c r="EW18" t="s">
        <v>3</v>
      </c>
      <c r="EX18" t="s">
        <v>2</v>
      </c>
      <c r="EY18" t="s">
        <v>2</v>
      </c>
      <c r="EZ18" t="s">
        <v>2</v>
      </c>
      <c r="FA18" t="s">
        <v>2</v>
      </c>
      <c r="FB18" t="s">
        <v>2</v>
      </c>
      <c r="FC18" t="s">
        <v>2</v>
      </c>
      <c r="FD18" t="s">
        <v>2</v>
      </c>
      <c r="FE18" t="s">
        <v>3</v>
      </c>
      <c r="FF18" t="s">
        <v>2</v>
      </c>
      <c r="FG18" t="s">
        <v>2</v>
      </c>
      <c r="FH18" t="s">
        <v>2</v>
      </c>
      <c r="FI18" t="s">
        <v>2</v>
      </c>
      <c r="FJ18" t="s">
        <v>3</v>
      </c>
      <c r="FK18" t="s">
        <v>2</v>
      </c>
      <c r="FL18" t="s">
        <v>2</v>
      </c>
      <c r="FM18" t="s">
        <v>2</v>
      </c>
      <c r="FN18" t="s">
        <v>2</v>
      </c>
      <c r="FO18" t="s">
        <v>3</v>
      </c>
      <c r="FP18" t="s">
        <v>2</v>
      </c>
      <c r="FQ18" t="s">
        <v>2</v>
      </c>
      <c r="FR18" t="s">
        <v>2</v>
      </c>
      <c r="FS18" t="s">
        <v>2</v>
      </c>
      <c r="FT18" t="s">
        <v>2</v>
      </c>
      <c r="FU18" t="s">
        <v>2</v>
      </c>
      <c r="FV18" t="s">
        <v>3</v>
      </c>
      <c r="FW18" t="s">
        <v>3</v>
      </c>
      <c r="FX18" t="s">
        <v>2</v>
      </c>
      <c r="FY18" t="s">
        <v>2</v>
      </c>
      <c r="FZ18" t="s">
        <v>3</v>
      </c>
      <c r="GA18" t="s">
        <v>3</v>
      </c>
      <c r="GB18" t="s">
        <v>3</v>
      </c>
      <c r="GC18" t="s">
        <v>3</v>
      </c>
      <c r="GD18" t="s">
        <v>3</v>
      </c>
      <c r="GE18" t="s">
        <v>2</v>
      </c>
      <c r="GF18" t="s">
        <v>3</v>
      </c>
      <c r="GG18" t="s">
        <v>3</v>
      </c>
      <c r="GH18" t="s">
        <v>2</v>
      </c>
      <c r="GI18" t="s">
        <v>2</v>
      </c>
      <c r="GJ18" t="s">
        <v>2</v>
      </c>
      <c r="GK18" t="s">
        <v>2</v>
      </c>
      <c r="GL18" t="s">
        <v>2</v>
      </c>
      <c r="GM18" t="s">
        <v>2</v>
      </c>
      <c r="GN18" t="s">
        <v>2</v>
      </c>
      <c r="GO18" t="s">
        <v>3</v>
      </c>
      <c r="GP18" t="s">
        <v>2</v>
      </c>
      <c r="GQ18" t="s">
        <v>3</v>
      </c>
      <c r="GR18" t="s">
        <v>3</v>
      </c>
      <c r="GS18" t="s">
        <v>2</v>
      </c>
      <c r="GT18" t="s">
        <v>2</v>
      </c>
      <c r="GU18" t="s">
        <v>2</v>
      </c>
      <c r="GV18" t="s">
        <v>2</v>
      </c>
      <c r="GW18" t="s">
        <v>3</v>
      </c>
      <c r="GX18" t="s">
        <v>2</v>
      </c>
      <c r="GY18" t="s">
        <v>2</v>
      </c>
      <c r="GZ18" t="s">
        <v>3</v>
      </c>
      <c r="HA18" t="s">
        <v>3</v>
      </c>
      <c r="HB18" t="s">
        <v>3</v>
      </c>
      <c r="HC18" t="s">
        <v>2</v>
      </c>
      <c r="HD18" t="s">
        <v>3</v>
      </c>
      <c r="HE18" t="s">
        <v>2</v>
      </c>
      <c r="HF18" t="s">
        <v>3</v>
      </c>
      <c r="HG18" t="s">
        <v>2</v>
      </c>
      <c r="HH18" t="s">
        <v>3</v>
      </c>
      <c r="HI18" t="s">
        <v>2</v>
      </c>
      <c r="HJ18" t="s">
        <v>3</v>
      </c>
      <c r="HK18" t="s">
        <v>2</v>
      </c>
      <c r="HL18" t="s">
        <v>3</v>
      </c>
      <c r="HM18" t="s">
        <v>3</v>
      </c>
      <c r="HN18" t="s">
        <v>2</v>
      </c>
      <c r="HO18" t="s">
        <v>2</v>
      </c>
      <c r="HP18" t="s">
        <v>3</v>
      </c>
      <c r="HQ18" t="s">
        <v>2</v>
      </c>
      <c r="HR18" t="s">
        <v>3</v>
      </c>
      <c r="HS18" t="s">
        <v>2</v>
      </c>
      <c r="HT18" t="s">
        <v>3</v>
      </c>
      <c r="HU18" t="s">
        <v>2</v>
      </c>
      <c r="HV18" t="s">
        <v>2</v>
      </c>
      <c r="HW18" t="s">
        <v>2</v>
      </c>
      <c r="HX18" t="s">
        <v>2</v>
      </c>
      <c r="HY18" t="s">
        <v>2</v>
      </c>
      <c r="HZ18" t="s">
        <v>3</v>
      </c>
      <c r="IA18" t="s">
        <v>2</v>
      </c>
      <c r="IB18" t="s">
        <v>2</v>
      </c>
      <c r="IC18" t="s">
        <v>2</v>
      </c>
      <c r="ID18" t="s">
        <v>3</v>
      </c>
      <c r="IE18" t="s">
        <v>2</v>
      </c>
      <c r="IF18" t="s">
        <v>3</v>
      </c>
      <c r="IG18" t="s">
        <v>2</v>
      </c>
      <c r="IH18" t="s">
        <v>3</v>
      </c>
      <c r="II18" t="s">
        <v>3</v>
      </c>
      <c r="IJ18" t="s">
        <v>2</v>
      </c>
      <c r="IK18" t="s">
        <v>2</v>
      </c>
      <c r="IL18" t="s">
        <v>3</v>
      </c>
      <c r="IM18" t="s">
        <v>2</v>
      </c>
      <c r="IN18" t="s">
        <v>2</v>
      </c>
      <c r="IO18" t="s">
        <v>2</v>
      </c>
      <c r="IP18" t="s">
        <v>3</v>
      </c>
      <c r="IQ18" t="s">
        <v>2</v>
      </c>
      <c r="IR18" t="s">
        <v>2</v>
      </c>
      <c r="IS18" t="s">
        <v>3</v>
      </c>
      <c r="IT18" t="s">
        <v>2</v>
      </c>
      <c r="IU18" t="s">
        <v>3</v>
      </c>
      <c r="IV18" t="s">
        <v>3</v>
      </c>
      <c r="IW18" t="s">
        <v>2</v>
      </c>
      <c r="IX18" t="s">
        <v>2</v>
      </c>
      <c r="IY18" t="s">
        <v>3</v>
      </c>
      <c r="IZ18" t="s">
        <v>2</v>
      </c>
      <c r="JA18" t="s">
        <v>2</v>
      </c>
      <c r="JB18" t="s">
        <v>2</v>
      </c>
      <c r="JC18" t="s">
        <v>2</v>
      </c>
      <c r="JD18" t="s">
        <v>2</v>
      </c>
      <c r="JE18" t="s">
        <v>2</v>
      </c>
      <c r="JF18" t="s">
        <v>2</v>
      </c>
      <c r="JG18" t="s">
        <v>2</v>
      </c>
      <c r="JH18" t="s">
        <v>2</v>
      </c>
      <c r="JI18" t="s">
        <v>2</v>
      </c>
      <c r="JJ18" t="s">
        <v>2</v>
      </c>
      <c r="JK18" t="s">
        <v>2</v>
      </c>
      <c r="JL18" t="s">
        <v>3</v>
      </c>
      <c r="JM18" t="s">
        <v>3</v>
      </c>
      <c r="JN18" t="s">
        <v>3</v>
      </c>
      <c r="JP18">
        <f t="shared" ca="1" si="6"/>
        <v>2</v>
      </c>
      <c r="JQ18">
        <f t="shared" ca="1" si="7"/>
        <v>3</v>
      </c>
      <c r="JR18">
        <f t="shared" ca="1" si="8"/>
        <v>4</v>
      </c>
      <c r="JS18">
        <f t="shared" ca="1" si="9"/>
        <v>3</v>
      </c>
      <c r="JT18">
        <f t="shared" ca="1" si="10"/>
        <v>4</v>
      </c>
      <c r="JU18">
        <f t="shared" ca="1" si="11"/>
        <v>4</v>
      </c>
      <c r="JV18">
        <f t="shared" ca="1" si="12"/>
        <v>5</v>
      </c>
      <c r="JW18">
        <f t="shared" ca="1" si="13"/>
        <v>5</v>
      </c>
      <c r="JX18">
        <f t="shared" ca="1" si="14"/>
        <v>4</v>
      </c>
      <c r="JY18">
        <f t="shared" ca="1" si="15"/>
        <v>4</v>
      </c>
      <c r="JZ18">
        <f t="shared" ca="1" si="16"/>
        <v>5</v>
      </c>
      <c r="KA18">
        <f t="shared" ca="1" si="17"/>
        <v>6</v>
      </c>
      <c r="KB18">
        <f t="shared" ca="1" si="18"/>
        <v>6</v>
      </c>
      <c r="KC18">
        <f t="shared" ca="1" si="19"/>
        <v>5</v>
      </c>
      <c r="KD18">
        <f t="shared" ca="1" si="20"/>
        <v>6</v>
      </c>
      <c r="KE18">
        <f t="shared" ca="1" si="21"/>
        <v>7</v>
      </c>
      <c r="KF18">
        <f t="shared" ca="1" si="22"/>
        <v>8</v>
      </c>
      <c r="KG18">
        <f t="shared" ca="1" si="23"/>
        <v>8</v>
      </c>
      <c r="KH18">
        <f t="shared" ca="1" si="24"/>
        <v>8</v>
      </c>
      <c r="KI18">
        <f t="shared" ca="1" si="25"/>
        <v>8</v>
      </c>
      <c r="KJ18">
        <f t="shared" ca="1" si="26"/>
        <v>6</v>
      </c>
      <c r="KK18">
        <f t="shared" ca="1" si="27"/>
        <v>5</v>
      </c>
      <c r="KL18">
        <f t="shared" ca="1" si="28"/>
        <v>5</v>
      </c>
      <c r="KM18">
        <f t="shared" ca="1" si="29"/>
        <v>5</v>
      </c>
      <c r="KN18">
        <f t="shared" ca="1" si="30"/>
        <v>6</v>
      </c>
      <c r="KO18">
        <f t="shared" ca="1" si="31"/>
        <v>4</v>
      </c>
      <c r="KP18">
        <f t="shared" ca="1" si="32"/>
        <v>6</v>
      </c>
      <c r="KQ18">
        <f t="shared" ca="1" si="33"/>
        <v>4</v>
      </c>
      <c r="KR18">
        <f t="shared" ca="1" si="34"/>
        <v>6</v>
      </c>
      <c r="KS18">
        <f t="shared" ca="1" si="35"/>
        <v>6</v>
      </c>
      <c r="KT18">
        <f t="shared" ca="1" si="36"/>
        <v>6</v>
      </c>
      <c r="KU18">
        <f t="shared" ca="1" si="37"/>
        <v>4</v>
      </c>
      <c r="KV18">
        <f t="shared" ca="1" si="38"/>
        <v>4</v>
      </c>
      <c r="KW18">
        <f t="shared" ca="1" si="39"/>
        <v>6</v>
      </c>
      <c r="KX18">
        <f t="shared" ca="1" si="40"/>
        <v>7</v>
      </c>
      <c r="KY18">
        <f t="shared" ca="1" si="41"/>
        <v>6</v>
      </c>
      <c r="KZ18">
        <f t="shared" ca="1" si="42"/>
        <v>6</v>
      </c>
      <c r="LA18">
        <f t="shared" ca="1" si="43"/>
        <v>5</v>
      </c>
      <c r="LB18">
        <f t="shared" ca="1" si="44"/>
        <v>5</v>
      </c>
      <c r="LC18">
        <f t="shared" ca="1" si="45"/>
        <v>3</v>
      </c>
      <c r="LD18">
        <f t="shared" ca="1" si="46"/>
        <v>5</v>
      </c>
      <c r="LE18">
        <f t="shared" ca="1" si="47"/>
        <v>5</v>
      </c>
      <c r="LF18">
        <f t="shared" ca="1" si="48"/>
        <v>6</v>
      </c>
      <c r="LG18">
        <f t="shared" ca="1" si="49"/>
        <v>5</v>
      </c>
      <c r="LH18">
        <f t="shared" ca="1" si="50"/>
        <v>4</v>
      </c>
      <c r="LI18">
        <f t="shared" ca="1" si="51"/>
        <v>3</v>
      </c>
      <c r="LJ18">
        <f t="shared" ca="1" si="52"/>
        <v>3</v>
      </c>
      <c r="LK18">
        <f t="shared" ca="1" si="53"/>
        <v>3</v>
      </c>
      <c r="LL18">
        <f t="shared" ca="1" si="54"/>
        <v>2</v>
      </c>
      <c r="LM18">
        <f t="shared" ca="1" si="55"/>
        <v>3</v>
      </c>
      <c r="LN18">
        <f t="shared" ca="1" si="56"/>
        <v>5</v>
      </c>
      <c r="LO18">
        <f t="shared" ca="1" si="57"/>
        <v>7</v>
      </c>
      <c r="LP18">
        <f t="shared" ca="1" si="58"/>
        <v>7</v>
      </c>
      <c r="LQ18">
        <f t="shared" ca="1" si="59"/>
        <v>6</v>
      </c>
      <c r="LR18">
        <f t="shared" ca="1" si="60"/>
        <v>6</v>
      </c>
      <c r="LS18">
        <f t="shared" ca="1" si="61"/>
        <v>5</v>
      </c>
      <c r="LT18">
        <f t="shared" ca="1" si="62"/>
        <v>5</v>
      </c>
      <c r="LU18">
        <f t="shared" ca="1" si="63"/>
        <v>6</v>
      </c>
      <c r="LV18">
        <f t="shared" ca="1" si="64"/>
        <v>6</v>
      </c>
      <c r="LW18">
        <f t="shared" ca="1" si="65"/>
        <v>4</v>
      </c>
      <c r="LX18">
        <f t="shared" ca="1" si="66"/>
        <v>3</v>
      </c>
      <c r="LY18">
        <f t="shared" ca="1" si="67"/>
        <v>4</v>
      </c>
      <c r="LZ18">
        <f t="shared" ca="1" si="68"/>
        <v>5</v>
      </c>
      <c r="MA18">
        <f t="shared" ca="1" si="69"/>
        <v>6</v>
      </c>
      <c r="MB18">
        <f t="shared" ca="1" si="70"/>
        <v>5</v>
      </c>
      <c r="MC18">
        <f t="shared" ca="1" si="71"/>
        <v>7</v>
      </c>
      <c r="MD18">
        <f t="shared" ca="1" si="72"/>
        <v>7</v>
      </c>
      <c r="ME18">
        <f t="shared" ca="1" si="73"/>
        <v>5</v>
      </c>
      <c r="MF18">
        <f t="shared" ca="1" si="74"/>
        <v>4</v>
      </c>
      <c r="MG18">
        <f t="shared" ca="1" si="75"/>
        <v>2</v>
      </c>
      <c r="MH18">
        <f t="shared" ca="1" si="76"/>
        <v>4</v>
      </c>
      <c r="MI18">
        <f t="shared" ca="1" si="77"/>
        <v>3</v>
      </c>
      <c r="MJ18">
        <f t="shared" ca="1" si="78"/>
        <v>4</v>
      </c>
      <c r="MK18">
        <f t="shared" ca="1" si="79"/>
        <v>3</v>
      </c>
      <c r="ML18">
        <f t="shared" ca="1" si="80"/>
        <v>4</v>
      </c>
      <c r="MM18">
        <f t="shared" ca="1" si="81"/>
        <v>4</v>
      </c>
      <c r="MN18">
        <f t="shared" ca="1" si="82"/>
        <v>6</v>
      </c>
      <c r="MO18">
        <f t="shared" ca="1" si="83"/>
        <v>6</v>
      </c>
      <c r="MP18">
        <f t="shared" ca="1" si="84"/>
        <v>7</v>
      </c>
      <c r="MQ18">
        <f t="shared" ca="1" si="85"/>
        <v>5</v>
      </c>
      <c r="MR18">
        <f t="shared" ca="1" si="86"/>
        <v>5</v>
      </c>
      <c r="MS18">
        <f t="shared" ca="1" si="87"/>
        <v>5</v>
      </c>
      <c r="MT18">
        <f t="shared" ca="1" si="88"/>
        <v>6</v>
      </c>
      <c r="MU18">
        <f t="shared" ca="1" si="89"/>
        <v>6</v>
      </c>
      <c r="MV18">
        <f t="shared" ca="1" si="90"/>
        <v>4</v>
      </c>
      <c r="MW18">
        <f t="shared" ca="1" si="91"/>
        <v>4</v>
      </c>
      <c r="MX18">
        <f t="shared" ca="1" si="92"/>
        <v>5</v>
      </c>
      <c r="MY18">
        <f t="shared" ca="1" si="93"/>
        <v>5</v>
      </c>
      <c r="MZ18">
        <f t="shared" ca="1" si="94"/>
        <v>5</v>
      </c>
      <c r="NA18">
        <f t="shared" ca="1" si="95"/>
        <v>5</v>
      </c>
      <c r="NB18">
        <f t="shared" ca="1" si="96"/>
        <v>5</v>
      </c>
      <c r="NC18">
        <f t="shared" ca="1" si="97"/>
        <v>5</v>
      </c>
      <c r="ND18">
        <f t="shared" ca="1" si="98"/>
        <v>5</v>
      </c>
      <c r="NE18">
        <f t="shared" ca="1" si="99"/>
        <v>6</v>
      </c>
      <c r="NF18">
        <f t="shared" ca="1" si="100"/>
        <v>6</v>
      </c>
      <c r="NG18">
        <f t="shared" ca="1" si="101"/>
        <v>5</v>
      </c>
      <c r="NH18">
        <f t="shared" ca="1" si="102"/>
        <v>5</v>
      </c>
      <c r="NI18">
        <f t="shared" ca="1" si="103"/>
        <v>3</v>
      </c>
      <c r="NJ18">
        <f t="shared" ca="1" si="104"/>
        <v>3</v>
      </c>
      <c r="NK18">
        <f t="shared" ca="1" si="105"/>
        <v>2</v>
      </c>
      <c r="NL18">
        <f t="shared" ca="1" si="106"/>
        <v>5</v>
      </c>
      <c r="NM18">
        <f t="shared" ca="1" si="107"/>
        <v>5</v>
      </c>
      <c r="NN18">
        <f t="shared" ca="1" si="108"/>
        <v>6</v>
      </c>
      <c r="NO18">
        <f t="shared" ca="1" si="109"/>
        <v>5</v>
      </c>
      <c r="NP18">
        <f t="shared" ca="1" si="110"/>
        <v>5</v>
      </c>
      <c r="NQ18">
        <f t="shared" ca="1" si="111"/>
        <v>4</v>
      </c>
      <c r="NR18">
        <f t="shared" ca="1" si="112"/>
        <v>4</v>
      </c>
      <c r="NS18">
        <f t="shared" ca="1" si="113"/>
        <v>3</v>
      </c>
      <c r="NT18">
        <f t="shared" ca="1" si="114"/>
        <v>3</v>
      </c>
      <c r="NU18">
        <f t="shared" ca="1" si="115"/>
        <v>2</v>
      </c>
      <c r="NV18">
        <f t="shared" ca="1" si="116"/>
        <v>4</v>
      </c>
      <c r="NW18">
        <f t="shared" ca="1" si="117"/>
        <v>5</v>
      </c>
      <c r="NX18">
        <f t="shared" ca="1" si="118"/>
        <v>5</v>
      </c>
      <c r="NY18">
        <f t="shared" ca="1" si="119"/>
        <v>4</v>
      </c>
      <c r="NZ18">
        <f t="shared" ca="1" si="120"/>
        <v>3</v>
      </c>
      <c r="OA18">
        <f t="shared" ca="1" si="121"/>
        <v>3</v>
      </c>
      <c r="OB18">
        <f t="shared" ca="1" si="122"/>
        <v>3</v>
      </c>
      <c r="OC18">
        <f t="shared" ca="1" si="123"/>
        <v>4</v>
      </c>
      <c r="OD18">
        <f t="shared" ca="1" si="124"/>
        <v>5</v>
      </c>
      <c r="OE18">
        <f t="shared" ca="1" si="125"/>
        <v>5</v>
      </c>
      <c r="OF18">
        <f t="shared" ca="1" si="126"/>
        <v>5</v>
      </c>
      <c r="OG18">
        <f t="shared" ca="1" si="127"/>
        <v>6</v>
      </c>
      <c r="OH18">
        <f t="shared" ca="1" si="128"/>
        <v>7</v>
      </c>
      <c r="OI18">
        <f t="shared" ca="1" si="129"/>
        <v>7</v>
      </c>
      <c r="OJ18">
        <f t="shared" ca="1" si="130"/>
        <v>7</v>
      </c>
      <c r="OK18">
        <f t="shared" ca="1" si="131"/>
        <v>6</v>
      </c>
      <c r="OL18">
        <f t="shared" ca="1" si="132"/>
        <v>7</v>
      </c>
      <c r="OM18">
        <f t="shared" ca="1" si="133"/>
        <v>5</v>
      </c>
      <c r="ON18">
        <f t="shared" ca="1" si="134"/>
        <v>5</v>
      </c>
      <c r="OO18">
        <f t="shared" ca="1" si="135"/>
        <v>5</v>
      </c>
      <c r="OP18">
        <f t="shared" ca="1" si="136"/>
        <v>7</v>
      </c>
      <c r="OQ18">
        <f t="shared" ca="1" si="137"/>
        <v>5</v>
      </c>
      <c r="OR18">
        <f t="shared" ca="1" si="138"/>
        <v>2</v>
      </c>
      <c r="OS18">
        <f t="shared" ca="1" si="139"/>
        <v>1</v>
      </c>
      <c r="OT18">
        <f t="shared" ca="1" si="140"/>
        <v>1</v>
      </c>
      <c r="OV18" t="str">
        <f t="shared" ca="1" si="141"/>
        <v>.</v>
      </c>
      <c r="OW18" t="str">
        <f t="shared" ca="1" si="142"/>
        <v>.</v>
      </c>
      <c r="OX18" t="str">
        <f t="shared" ca="1" si="143"/>
        <v>@</v>
      </c>
      <c r="OY18" t="str">
        <f t="shared" ca="1" si="144"/>
        <v>X</v>
      </c>
      <c r="OZ18" t="str">
        <f t="shared" ca="1" si="145"/>
        <v>.</v>
      </c>
      <c r="PA18" t="str">
        <f t="shared" ca="1" si="146"/>
        <v>@</v>
      </c>
      <c r="PB18" t="str">
        <f t="shared" ca="1" si="147"/>
        <v>.</v>
      </c>
      <c r="PC18" t="str">
        <f t="shared" ca="1" si="148"/>
        <v>.</v>
      </c>
      <c r="PD18" t="str">
        <f t="shared" ca="1" si="149"/>
        <v>.</v>
      </c>
      <c r="PE18" t="str">
        <f t="shared" ca="1" si="150"/>
        <v>.</v>
      </c>
      <c r="PF18" t="str">
        <f t="shared" ca="1" si="151"/>
        <v>.</v>
      </c>
      <c r="PG18" t="str">
        <f t="shared" ca="1" si="152"/>
        <v>@</v>
      </c>
      <c r="PH18" t="str">
        <f t="shared" ca="1" si="153"/>
        <v>@</v>
      </c>
      <c r="PI18" t="str">
        <f t="shared" ca="1" si="154"/>
        <v>.</v>
      </c>
      <c r="PJ18" t="str">
        <f t="shared" ca="1" si="155"/>
        <v>@</v>
      </c>
      <c r="PK18" t="str">
        <f t="shared" ca="1" si="156"/>
        <v>@</v>
      </c>
      <c r="PL18" t="str">
        <f t="shared" ca="1" si="157"/>
        <v>@</v>
      </c>
      <c r="PM18" t="str">
        <f t="shared" ca="1" si="158"/>
        <v>@</v>
      </c>
      <c r="PN18" t="str">
        <f t="shared" ca="1" si="159"/>
        <v>@</v>
      </c>
      <c r="PO18" t="str">
        <f t="shared" ca="1" si="160"/>
        <v>@</v>
      </c>
      <c r="PP18" t="str">
        <f t="shared" ca="1" si="161"/>
        <v>@</v>
      </c>
      <c r="PQ18" t="str">
        <f t="shared" ca="1" si="162"/>
        <v>.</v>
      </c>
      <c r="PR18" t="str">
        <f t="shared" ca="1" si="163"/>
        <v>@</v>
      </c>
      <c r="PS18" t="str">
        <f t="shared" ca="1" si="164"/>
        <v>@</v>
      </c>
      <c r="PT18" t="str">
        <f t="shared" ca="1" si="165"/>
        <v>@</v>
      </c>
      <c r="PU18" t="str">
        <f t="shared" ca="1" si="166"/>
        <v>@</v>
      </c>
      <c r="PV18" t="str">
        <f t="shared" ca="1" si="167"/>
        <v>.</v>
      </c>
      <c r="PW18" t="str">
        <f t="shared" ca="1" si="168"/>
        <v>@</v>
      </c>
      <c r="PX18" t="str">
        <f t="shared" ca="1" si="169"/>
        <v>@</v>
      </c>
      <c r="PY18" t="str">
        <f t="shared" ca="1" si="170"/>
        <v>@</v>
      </c>
      <c r="PZ18" t="str">
        <f t="shared" ca="1" si="171"/>
        <v>@</v>
      </c>
      <c r="QA18" t="str">
        <f t="shared" ca="1" si="172"/>
        <v>.</v>
      </c>
      <c r="QB18" t="str">
        <f t="shared" ca="1" si="173"/>
        <v>@</v>
      </c>
      <c r="QC18" t="str">
        <f t="shared" ca="1" si="174"/>
        <v>@</v>
      </c>
      <c r="QD18" t="str">
        <f t="shared" ca="1" si="175"/>
        <v>@</v>
      </c>
      <c r="QE18" t="str">
        <f t="shared" ca="1" si="176"/>
        <v>@</v>
      </c>
      <c r="QF18" t="str">
        <f t="shared" ca="1" si="177"/>
        <v>@</v>
      </c>
      <c r="QG18" t="str">
        <f t="shared" ca="1" si="178"/>
        <v>@</v>
      </c>
      <c r="QH18" t="str">
        <f t="shared" ca="1" si="179"/>
        <v>.</v>
      </c>
      <c r="QI18" t="str">
        <f t="shared" ca="1" si="180"/>
        <v>.</v>
      </c>
      <c r="QJ18" t="str">
        <f t="shared" ca="1" si="181"/>
        <v>@</v>
      </c>
      <c r="QK18" t="str">
        <f t="shared" ca="1" si="182"/>
        <v>@</v>
      </c>
      <c r="QL18" t="str">
        <f t="shared" ca="1" si="183"/>
        <v>.</v>
      </c>
      <c r="QM18" t="str">
        <f t="shared" ca="1" si="184"/>
        <v>.</v>
      </c>
      <c r="QN18" t="str">
        <f t="shared" ca="1" si="185"/>
        <v>.</v>
      </c>
      <c r="QO18" t="str">
        <f t="shared" ca="1" si="186"/>
        <v>.</v>
      </c>
      <c r="QP18" t="str">
        <f t="shared" ca="1" si="187"/>
        <v>.</v>
      </c>
      <c r="QQ18" t="str">
        <f t="shared" ca="1" si="188"/>
        <v>X</v>
      </c>
      <c r="QR18" t="str">
        <f t="shared" ca="1" si="189"/>
        <v>.</v>
      </c>
      <c r="QS18" t="str">
        <f t="shared" ca="1" si="190"/>
        <v>.</v>
      </c>
      <c r="QT18" t="str">
        <f t="shared" ca="1" si="191"/>
        <v>@</v>
      </c>
      <c r="QU18" t="str">
        <f t="shared" ca="1" si="192"/>
        <v>@</v>
      </c>
      <c r="QV18" t="str">
        <f t="shared" ca="1" si="193"/>
        <v>@</v>
      </c>
      <c r="QW18" t="str">
        <f t="shared" ca="1" si="194"/>
        <v>@</v>
      </c>
      <c r="QX18" t="str">
        <f t="shared" ca="1" si="195"/>
        <v>@</v>
      </c>
      <c r="QY18" t="str">
        <f t="shared" ca="1" si="196"/>
        <v>@</v>
      </c>
      <c r="QZ18" t="str">
        <f t="shared" ca="1" si="197"/>
        <v>@</v>
      </c>
      <c r="RA18" t="str">
        <f t="shared" ca="1" si="198"/>
        <v>.</v>
      </c>
      <c r="RB18" t="str">
        <f t="shared" ca="1" si="199"/>
        <v>@</v>
      </c>
      <c r="RC18" t="str">
        <f t="shared" ca="1" si="200"/>
        <v>.</v>
      </c>
      <c r="RD18" t="str">
        <f t="shared" ca="1" si="201"/>
        <v>.</v>
      </c>
      <c r="RE18" t="str">
        <f t="shared" ca="1" si="202"/>
        <v>@</v>
      </c>
      <c r="RF18" t="str">
        <f t="shared" ca="1" si="203"/>
        <v>@</v>
      </c>
      <c r="RG18" t="str">
        <f t="shared" ca="1" si="204"/>
        <v>@</v>
      </c>
      <c r="RH18" t="str">
        <f t="shared" ca="1" si="205"/>
        <v>@</v>
      </c>
      <c r="RI18" t="str">
        <f t="shared" ca="1" si="206"/>
        <v>.</v>
      </c>
      <c r="RJ18" t="str">
        <f t="shared" ca="1" si="207"/>
        <v>@</v>
      </c>
      <c r="RK18" t="str">
        <f t="shared" ca="1" si="208"/>
        <v>@</v>
      </c>
      <c r="RL18" t="str">
        <f t="shared" ca="1" si="209"/>
        <v>.</v>
      </c>
      <c r="RM18" t="str">
        <f t="shared" ca="1" si="210"/>
        <v>.</v>
      </c>
      <c r="RN18" t="str">
        <f t="shared" ca="1" si="211"/>
        <v>.</v>
      </c>
      <c r="RO18" t="str">
        <f t="shared" ca="1" si="212"/>
        <v>X</v>
      </c>
      <c r="RP18" t="str">
        <f t="shared" ca="1" si="213"/>
        <v>.</v>
      </c>
      <c r="RQ18" t="str">
        <f t="shared" ca="1" si="214"/>
        <v>X</v>
      </c>
      <c r="RR18" t="str">
        <f t="shared" ca="1" si="215"/>
        <v>.</v>
      </c>
      <c r="RS18" t="str">
        <f t="shared" ca="1" si="216"/>
        <v>@</v>
      </c>
      <c r="RT18" t="str">
        <f t="shared" ca="1" si="217"/>
        <v>.</v>
      </c>
      <c r="RU18" t="str">
        <f t="shared" ca="1" si="218"/>
        <v>@</v>
      </c>
      <c r="RV18" t="str">
        <f t="shared" ca="1" si="219"/>
        <v>.</v>
      </c>
      <c r="RW18" t="str">
        <f t="shared" ca="1" si="220"/>
        <v>@</v>
      </c>
      <c r="RX18" t="str">
        <f t="shared" ca="1" si="221"/>
        <v>.</v>
      </c>
      <c r="RY18" t="str">
        <f t="shared" ca="1" si="222"/>
        <v>.</v>
      </c>
      <c r="RZ18" t="str">
        <f t="shared" ca="1" si="223"/>
        <v>@</v>
      </c>
      <c r="SA18" t="str">
        <f t="shared" ca="1" si="224"/>
        <v>@</v>
      </c>
      <c r="SB18" t="str">
        <f t="shared" ca="1" si="225"/>
        <v>.</v>
      </c>
      <c r="SC18" t="str">
        <f t="shared" ca="1" si="226"/>
        <v>@</v>
      </c>
      <c r="SD18" t="str">
        <f t="shared" ca="1" si="227"/>
        <v>.</v>
      </c>
      <c r="SE18" t="str">
        <f t="shared" ca="1" si="228"/>
        <v>@</v>
      </c>
      <c r="SF18" t="str">
        <f t="shared" ca="1" si="229"/>
        <v>.</v>
      </c>
      <c r="SG18" t="str">
        <f t="shared" ca="1" si="230"/>
        <v>@</v>
      </c>
      <c r="SH18" t="str">
        <f t="shared" ca="1" si="231"/>
        <v>@</v>
      </c>
      <c r="SI18" t="str">
        <f t="shared" ca="1" si="232"/>
        <v>@</v>
      </c>
      <c r="SJ18" t="str">
        <f t="shared" ca="1" si="233"/>
        <v>@</v>
      </c>
      <c r="SK18" t="str">
        <f t="shared" ca="1" si="234"/>
        <v>@</v>
      </c>
      <c r="SL18" t="str">
        <f t="shared" ca="1" si="235"/>
        <v>.</v>
      </c>
      <c r="SM18" t="str">
        <f t="shared" ca="1" si="236"/>
        <v>@</v>
      </c>
      <c r="SN18" t="str">
        <f t="shared" ca="1" si="237"/>
        <v>@</v>
      </c>
      <c r="SO18" t="str">
        <f t="shared" ca="1" si="238"/>
        <v>X</v>
      </c>
      <c r="SP18" t="str">
        <f t="shared" ca="1" si="239"/>
        <v>.</v>
      </c>
      <c r="SQ18" t="str">
        <f t="shared" ca="1" si="240"/>
        <v>X</v>
      </c>
      <c r="SR18" t="str">
        <f t="shared" ca="1" si="241"/>
        <v>.</v>
      </c>
      <c r="SS18" t="str">
        <f t="shared" ca="1" si="242"/>
        <v>@</v>
      </c>
      <c r="ST18" t="str">
        <f t="shared" ca="1" si="243"/>
        <v>.</v>
      </c>
      <c r="SU18" t="str">
        <f t="shared" ca="1" si="244"/>
        <v>.</v>
      </c>
      <c r="SV18" t="str">
        <f t="shared" ca="1" si="245"/>
        <v>@</v>
      </c>
      <c r="SW18" t="str">
        <f t="shared" ca="1" si="246"/>
        <v>@</v>
      </c>
      <c r="SX18" t="str">
        <f t="shared" ca="1" si="247"/>
        <v>.</v>
      </c>
      <c r="SY18" t="str">
        <f t="shared" ca="1" si="248"/>
        <v>X</v>
      </c>
      <c r="SZ18" t="str">
        <f t="shared" ca="1" si="249"/>
        <v>X</v>
      </c>
      <c r="TA18" t="str">
        <f t="shared" ca="1" si="250"/>
        <v>X</v>
      </c>
      <c r="TB18" t="str">
        <f t="shared" ca="1" si="251"/>
        <v>.</v>
      </c>
      <c r="TC18" t="str">
        <f t="shared" ca="1" si="252"/>
        <v>@</v>
      </c>
      <c r="TD18" t="str">
        <f t="shared" ca="1" si="253"/>
        <v>@</v>
      </c>
      <c r="TE18" t="str">
        <f t="shared" ca="1" si="254"/>
        <v>.</v>
      </c>
      <c r="TF18" t="str">
        <f t="shared" ca="1" si="255"/>
        <v>X</v>
      </c>
      <c r="TG18" t="str">
        <f t="shared" ca="1" si="256"/>
        <v>.</v>
      </c>
      <c r="TH18" t="str">
        <f t="shared" ca="1" si="257"/>
        <v>.</v>
      </c>
      <c r="TI18" t="str">
        <f t="shared" ca="1" si="258"/>
        <v>@</v>
      </c>
      <c r="TJ18" t="str">
        <f t="shared" ca="1" si="259"/>
        <v>@</v>
      </c>
      <c r="TK18" t="str">
        <f t="shared" ca="1" si="260"/>
        <v>.</v>
      </c>
      <c r="TL18" t="str">
        <f t="shared" ca="1" si="261"/>
        <v>@</v>
      </c>
      <c r="TM18" t="str">
        <f t="shared" ca="1" si="262"/>
        <v>@</v>
      </c>
      <c r="TN18" t="str">
        <f t="shared" ca="1" si="263"/>
        <v>@</v>
      </c>
      <c r="TO18" t="str">
        <f t="shared" ca="1" si="264"/>
        <v>@</v>
      </c>
      <c r="TP18" t="str">
        <f t="shared" ca="1" si="265"/>
        <v>@</v>
      </c>
      <c r="TQ18" t="str">
        <f t="shared" ca="1" si="266"/>
        <v>@</v>
      </c>
      <c r="TR18" t="str">
        <f t="shared" ca="1" si="267"/>
        <v>@</v>
      </c>
      <c r="TS18" t="str">
        <f t="shared" ca="1" si="268"/>
        <v>@</v>
      </c>
      <c r="TT18" t="str">
        <f t="shared" ca="1" si="269"/>
        <v>@</v>
      </c>
      <c r="TU18" t="str">
        <f t="shared" ca="1" si="270"/>
        <v>@</v>
      </c>
      <c r="TV18" t="str">
        <f t="shared" ca="1" si="271"/>
        <v>@</v>
      </c>
      <c r="TW18" t="str">
        <f t="shared" ca="1" si="272"/>
        <v>@</v>
      </c>
      <c r="TX18" t="str">
        <f t="shared" ca="1" si="273"/>
        <v>.</v>
      </c>
      <c r="TY18" t="str">
        <f t="shared" ca="1" si="274"/>
        <v>.</v>
      </c>
      <c r="TZ18" t="str">
        <f t="shared" ca="1" si="275"/>
        <v>.</v>
      </c>
    </row>
    <row r="19" spans="1:546" x14ac:dyDescent="0.3">
      <c r="B19">
        <f>'Part 1'!A19</f>
        <v>0</v>
      </c>
      <c r="D19" t="str" cm="1">
        <f t="array" ref="D19">TRANSPOSE(MID(B19,_xlfn.SEQUENCE(LEN(B19)),1))</f>
        <v>0</v>
      </c>
      <c r="EJ19" t="s">
        <v>3</v>
      </c>
      <c r="EK19" t="s">
        <v>2</v>
      </c>
      <c r="EL19" t="s">
        <v>3</v>
      </c>
      <c r="EM19" t="s">
        <v>2</v>
      </c>
      <c r="EN19" t="s">
        <v>2</v>
      </c>
      <c r="EO19" t="s">
        <v>2</v>
      </c>
      <c r="EP19" t="s">
        <v>2</v>
      </c>
      <c r="EQ19" t="s">
        <v>2</v>
      </c>
      <c r="ER19" t="s">
        <v>2</v>
      </c>
      <c r="ES19" t="s">
        <v>3</v>
      </c>
      <c r="ET19" t="s">
        <v>2</v>
      </c>
      <c r="EU19" t="s">
        <v>2</v>
      </c>
      <c r="EV19" t="s">
        <v>2</v>
      </c>
      <c r="EW19" t="s">
        <v>2</v>
      </c>
      <c r="EX19" t="s">
        <v>2</v>
      </c>
      <c r="EY19" t="s">
        <v>2</v>
      </c>
      <c r="EZ19" t="s">
        <v>2</v>
      </c>
      <c r="FA19" t="s">
        <v>2</v>
      </c>
      <c r="FB19" t="s">
        <v>2</v>
      </c>
      <c r="FC19" t="s">
        <v>2</v>
      </c>
      <c r="FD19" t="s">
        <v>2</v>
      </c>
      <c r="FE19" t="s">
        <v>3</v>
      </c>
      <c r="FF19" t="s">
        <v>3</v>
      </c>
      <c r="FG19" t="s">
        <v>2</v>
      </c>
      <c r="FH19" t="s">
        <v>3</v>
      </c>
      <c r="FI19" t="s">
        <v>2</v>
      </c>
      <c r="FJ19" t="s">
        <v>3</v>
      </c>
      <c r="FK19" t="s">
        <v>2</v>
      </c>
      <c r="FL19" t="s">
        <v>3</v>
      </c>
      <c r="FM19" t="s">
        <v>2</v>
      </c>
      <c r="FN19" t="s">
        <v>2</v>
      </c>
      <c r="FO19" t="s">
        <v>3</v>
      </c>
      <c r="FP19" t="s">
        <v>3</v>
      </c>
      <c r="FQ19" t="s">
        <v>2</v>
      </c>
      <c r="FR19" t="s">
        <v>2</v>
      </c>
      <c r="FS19" t="s">
        <v>3</v>
      </c>
      <c r="FT19" t="s">
        <v>2</v>
      </c>
      <c r="FU19" t="s">
        <v>2</v>
      </c>
      <c r="FV19" t="s">
        <v>3</v>
      </c>
      <c r="FW19" t="s">
        <v>2</v>
      </c>
      <c r="FX19" t="s">
        <v>3</v>
      </c>
      <c r="FY19" t="s">
        <v>2</v>
      </c>
      <c r="FZ19" t="s">
        <v>2</v>
      </c>
      <c r="GA19" t="s">
        <v>2</v>
      </c>
      <c r="GB19" t="s">
        <v>2</v>
      </c>
      <c r="GC19" t="s">
        <v>3</v>
      </c>
      <c r="GD19" t="s">
        <v>2</v>
      </c>
      <c r="GE19" t="s">
        <v>3</v>
      </c>
      <c r="GF19" t="s">
        <v>3</v>
      </c>
      <c r="GG19" t="s">
        <v>3</v>
      </c>
      <c r="GH19" t="s">
        <v>2</v>
      </c>
      <c r="GI19" t="s">
        <v>2</v>
      </c>
      <c r="GJ19" t="s">
        <v>2</v>
      </c>
      <c r="GK19" t="s">
        <v>2</v>
      </c>
      <c r="GL19" t="s">
        <v>2</v>
      </c>
      <c r="GM19" t="s">
        <v>3</v>
      </c>
      <c r="GN19" t="s">
        <v>3</v>
      </c>
      <c r="GO19" t="s">
        <v>2</v>
      </c>
      <c r="GP19" t="s">
        <v>2</v>
      </c>
      <c r="GQ19" t="s">
        <v>2</v>
      </c>
      <c r="GR19" t="s">
        <v>3</v>
      </c>
      <c r="GS19" t="s">
        <v>2</v>
      </c>
      <c r="GT19" t="s">
        <v>2</v>
      </c>
      <c r="GU19" t="s">
        <v>3</v>
      </c>
      <c r="GV19" t="s">
        <v>2</v>
      </c>
      <c r="GW19" t="s">
        <v>2</v>
      </c>
      <c r="GX19" t="s">
        <v>2</v>
      </c>
      <c r="GY19" t="s">
        <v>2</v>
      </c>
      <c r="GZ19" t="s">
        <v>3</v>
      </c>
      <c r="HA19" t="s">
        <v>2</v>
      </c>
      <c r="HB19" t="s">
        <v>2</v>
      </c>
      <c r="HC19" t="s">
        <v>2</v>
      </c>
      <c r="HD19" t="s">
        <v>2</v>
      </c>
      <c r="HE19" t="s">
        <v>3</v>
      </c>
      <c r="HF19" t="s">
        <v>2</v>
      </c>
      <c r="HG19" t="s">
        <v>3</v>
      </c>
      <c r="HH19" t="s">
        <v>2</v>
      </c>
      <c r="HI19" t="s">
        <v>2</v>
      </c>
      <c r="HJ19" t="s">
        <v>2</v>
      </c>
      <c r="HK19" t="s">
        <v>2</v>
      </c>
      <c r="HL19" t="s">
        <v>2</v>
      </c>
      <c r="HM19" t="s">
        <v>2</v>
      </c>
      <c r="HN19" t="s">
        <v>2</v>
      </c>
      <c r="HO19" t="s">
        <v>2</v>
      </c>
      <c r="HP19" t="s">
        <v>2</v>
      </c>
      <c r="HQ19" t="s">
        <v>3</v>
      </c>
      <c r="HR19" t="s">
        <v>2</v>
      </c>
      <c r="HS19" t="s">
        <v>2</v>
      </c>
      <c r="HT19" t="s">
        <v>3</v>
      </c>
      <c r="HU19" t="s">
        <v>2</v>
      </c>
      <c r="HV19" t="s">
        <v>2</v>
      </c>
      <c r="HW19" t="s">
        <v>3</v>
      </c>
      <c r="HX19" t="s">
        <v>2</v>
      </c>
      <c r="HY19" t="s">
        <v>2</v>
      </c>
      <c r="HZ19" t="s">
        <v>2</v>
      </c>
      <c r="IA19" t="s">
        <v>3</v>
      </c>
      <c r="IB19" t="s">
        <v>3</v>
      </c>
      <c r="IC19" t="s">
        <v>2</v>
      </c>
      <c r="ID19" t="s">
        <v>3</v>
      </c>
      <c r="IE19" t="s">
        <v>2</v>
      </c>
      <c r="IF19" t="s">
        <v>3</v>
      </c>
      <c r="IG19" t="s">
        <v>2</v>
      </c>
      <c r="IH19" t="s">
        <v>2</v>
      </c>
      <c r="II19" t="s">
        <v>2</v>
      </c>
      <c r="IJ19" t="s">
        <v>2</v>
      </c>
      <c r="IK19" t="s">
        <v>2</v>
      </c>
      <c r="IL19" t="s">
        <v>2</v>
      </c>
      <c r="IM19" t="s">
        <v>3</v>
      </c>
      <c r="IN19" t="s">
        <v>3</v>
      </c>
      <c r="IO19" t="s">
        <v>3</v>
      </c>
      <c r="IP19" t="s">
        <v>2</v>
      </c>
      <c r="IQ19" t="s">
        <v>2</v>
      </c>
      <c r="IR19" t="s">
        <v>2</v>
      </c>
      <c r="IS19" t="s">
        <v>3</v>
      </c>
      <c r="IT19" t="s">
        <v>3</v>
      </c>
      <c r="IU19" t="s">
        <v>2</v>
      </c>
      <c r="IV19" t="s">
        <v>2</v>
      </c>
      <c r="IW19" t="s">
        <v>2</v>
      </c>
      <c r="IX19" t="s">
        <v>2</v>
      </c>
      <c r="IY19" t="s">
        <v>2</v>
      </c>
      <c r="IZ19" t="s">
        <v>2</v>
      </c>
      <c r="JA19" t="s">
        <v>3</v>
      </c>
      <c r="JB19" t="s">
        <v>2</v>
      </c>
      <c r="JC19" t="s">
        <v>2</v>
      </c>
      <c r="JD19" t="s">
        <v>2</v>
      </c>
      <c r="JE19" t="s">
        <v>2</v>
      </c>
      <c r="JF19" t="s">
        <v>2</v>
      </c>
      <c r="JG19" t="s">
        <v>2</v>
      </c>
      <c r="JH19" t="s">
        <v>3</v>
      </c>
      <c r="JI19" t="s">
        <v>2</v>
      </c>
      <c r="JJ19" t="s">
        <v>2</v>
      </c>
      <c r="JK19" t="s">
        <v>2</v>
      </c>
      <c r="JL19" t="s">
        <v>3</v>
      </c>
      <c r="JM19" t="s">
        <v>3</v>
      </c>
      <c r="JN19" t="s">
        <v>2</v>
      </c>
      <c r="JP19">
        <f t="shared" ca="1" si="6"/>
        <v>1</v>
      </c>
      <c r="JQ19">
        <f t="shared" ca="1" si="7"/>
        <v>3</v>
      </c>
      <c r="JR19">
        <f t="shared" ca="1" si="8"/>
        <v>4</v>
      </c>
      <c r="JS19">
        <f t="shared" ca="1" si="9"/>
        <v>5</v>
      </c>
      <c r="JT19">
        <f t="shared" ca="1" si="10"/>
        <v>5</v>
      </c>
      <c r="JU19">
        <f t="shared" ca="1" si="11"/>
        <v>4</v>
      </c>
      <c r="JV19">
        <f t="shared" ca="1" si="12"/>
        <v>4</v>
      </c>
      <c r="JW19">
        <f t="shared" ca="1" si="13"/>
        <v>3</v>
      </c>
      <c r="JX19">
        <f t="shared" ca="1" si="14"/>
        <v>3</v>
      </c>
      <c r="JY19">
        <f t="shared" ca="1" si="15"/>
        <v>3</v>
      </c>
      <c r="JZ19">
        <f t="shared" ca="1" si="16"/>
        <v>5</v>
      </c>
      <c r="KA19">
        <f t="shared" ca="1" si="17"/>
        <v>7</v>
      </c>
      <c r="KB19">
        <f t="shared" ca="1" si="18"/>
        <v>6</v>
      </c>
      <c r="KC19">
        <f t="shared" ca="1" si="19"/>
        <v>6</v>
      </c>
      <c r="KD19">
        <f t="shared" ca="1" si="20"/>
        <v>5</v>
      </c>
      <c r="KE19">
        <f t="shared" ca="1" si="21"/>
        <v>7</v>
      </c>
      <c r="KF19">
        <f t="shared" ca="1" si="22"/>
        <v>6</v>
      </c>
      <c r="KG19">
        <f t="shared" ca="1" si="23"/>
        <v>7</v>
      </c>
      <c r="KH19">
        <f t="shared" ca="1" si="24"/>
        <v>7</v>
      </c>
      <c r="KI19">
        <f t="shared" ca="1" si="25"/>
        <v>8</v>
      </c>
      <c r="KJ19">
        <f t="shared" ca="1" si="26"/>
        <v>6</v>
      </c>
      <c r="KK19">
        <f t="shared" ca="1" si="27"/>
        <v>5</v>
      </c>
      <c r="KL19">
        <f t="shared" ca="1" si="28"/>
        <v>5</v>
      </c>
      <c r="KM19">
        <f t="shared" ca="1" si="29"/>
        <v>6</v>
      </c>
      <c r="KN19">
        <f t="shared" ca="1" si="30"/>
        <v>6</v>
      </c>
      <c r="KO19">
        <f t="shared" ca="1" si="31"/>
        <v>3</v>
      </c>
      <c r="KP19">
        <f t="shared" ca="1" si="32"/>
        <v>3</v>
      </c>
      <c r="KQ19">
        <f t="shared" ca="1" si="33"/>
        <v>2</v>
      </c>
      <c r="KR19">
        <f t="shared" ca="1" si="34"/>
        <v>5</v>
      </c>
      <c r="KS19">
        <f t="shared" ca="1" si="35"/>
        <v>6</v>
      </c>
      <c r="KT19">
        <f t="shared" ca="1" si="36"/>
        <v>6</v>
      </c>
      <c r="KU19">
        <f t="shared" ca="1" si="37"/>
        <v>5</v>
      </c>
      <c r="KV19">
        <f t="shared" ca="1" si="38"/>
        <v>5</v>
      </c>
      <c r="KW19">
        <f t="shared" ca="1" si="39"/>
        <v>7</v>
      </c>
      <c r="KX19">
        <f t="shared" ca="1" si="40"/>
        <v>7</v>
      </c>
      <c r="KY19">
        <f t="shared" ca="1" si="41"/>
        <v>7</v>
      </c>
      <c r="KZ19">
        <f t="shared" ca="1" si="42"/>
        <v>7</v>
      </c>
      <c r="LA19">
        <f t="shared" ca="1" si="43"/>
        <v>5</v>
      </c>
      <c r="LB19">
        <f t="shared" ca="1" si="44"/>
        <v>4</v>
      </c>
      <c r="LC19">
        <f t="shared" ca="1" si="45"/>
        <v>3</v>
      </c>
      <c r="LD19">
        <f t="shared" ca="1" si="46"/>
        <v>6</v>
      </c>
      <c r="LE19">
        <f t="shared" ca="1" si="47"/>
        <v>6</v>
      </c>
      <c r="LF19">
        <f t="shared" ca="1" si="48"/>
        <v>6</v>
      </c>
      <c r="LG19">
        <f t="shared" ca="1" si="49"/>
        <v>4</v>
      </c>
      <c r="LH19">
        <f t="shared" ca="1" si="50"/>
        <v>3</v>
      </c>
      <c r="LI19">
        <f t="shared" ca="1" si="51"/>
        <v>3</v>
      </c>
      <c r="LJ19">
        <f t="shared" ca="1" si="52"/>
        <v>3</v>
      </c>
      <c r="LK19">
        <f t="shared" ca="1" si="53"/>
        <v>3</v>
      </c>
      <c r="LL19">
        <f t="shared" ca="1" si="54"/>
        <v>1</v>
      </c>
      <c r="LM19">
        <f t="shared" ca="1" si="55"/>
        <v>2</v>
      </c>
      <c r="LN19">
        <f t="shared" ca="1" si="56"/>
        <v>4</v>
      </c>
      <c r="LO19">
        <f t="shared" ca="1" si="57"/>
        <v>6</v>
      </c>
      <c r="LP19">
        <f t="shared" ca="1" si="58"/>
        <v>6</v>
      </c>
      <c r="LQ19">
        <f t="shared" ca="1" si="59"/>
        <v>6</v>
      </c>
      <c r="LR19">
        <f t="shared" ca="1" si="60"/>
        <v>6</v>
      </c>
      <c r="LS19">
        <f t="shared" ca="1" si="61"/>
        <v>6</v>
      </c>
      <c r="LT19">
        <f t="shared" ca="1" si="62"/>
        <v>5</v>
      </c>
      <c r="LU19">
        <f t="shared" ca="1" si="63"/>
        <v>6</v>
      </c>
      <c r="LV19">
        <f t="shared" ca="1" si="64"/>
        <v>6</v>
      </c>
      <c r="LW19">
        <f t="shared" ca="1" si="65"/>
        <v>5</v>
      </c>
      <c r="LX19">
        <f t="shared" ca="1" si="66"/>
        <v>5</v>
      </c>
      <c r="LY19">
        <f t="shared" ca="1" si="67"/>
        <v>6</v>
      </c>
      <c r="LZ19">
        <f t="shared" ca="1" si="68"/>
        <v>6</v>
      </c>
      <c r="MA19">
        <f t="shared" ca="1" si="69"/>
        <v>5</v>
      </c>
      <c r="MB19">
        <f t="shared" ca="1" si="70"/>
        <v>3</v>
      </c>
      <c r="MC19">
        <f t="shared" ca="1" si="71"/>
        <v>4</v>
      </c>
      <c r="MD19">
        <f t="shared" ca="1" si="72"/>
        <v>5</v>
      </c>
      <c r="ME19">
        <f t="shared" ca="1" si="73"/>
        <v>4</v>
      </c>
      <c r="MF19">
        <f t="shared" ca="1" si="74"/>
        <v>3</v>
      </c>
      <c r="MG19">
        <f t="shared" ca="1" si="75"/>
        <v>2</v>
      </c>
      <c r="MH19">
        <f t="shared" ca="1" si="76"/>
        <v>5</v>
      </c>
      <c r="MI19">
        <f t="shared" ca="1" si="77"/>
        <v>6</v>
      </c>
      <c r="MJ19">
        <f t="shared" ca="1" si="78"/>
        <v>6</v>
      </c>
      <c r="MK19">
        <f t="shared" ca="1" si="79"/>
        <v>5</v>
      </c>
      <c r="ML19">
        <f t="shared" ca="1" si="80"/>
        <v>4</v>
      </c>
      <c r="MM19">
        <f t="shared" ca="1" si="81"/>
        <v>4</v>
      </c>
      <c r="MN19">
        <f t="shared" ca="1" si="82"/>
        <v>4</v>
      </c>
      <c r="MO19">
        <f t="shared" ca="1" si="83"/>
        <v>5</v>
      </c>
      <c r="MP19">
        <f t="shared" ca="1" si="84"/>
        <v>6</v>
      </c>
      <c r="MQ19">
        <f t="shared" ca="1" si="85"/>
        <v>5</v>
      </c>
      <c r="MR19">
        <f t="shared" ca="1" si="86"/>
        <v>4</v>
      </c>
      <c r="MS19">
        <f t="shared" ca="1" si="87"/>
        <v>3</v>
      </c>
      <c r="MT19">
        <f t="shared" ca="1" si="88"/>
        <v>5</v>
      </c>
      <c r="MU19">
        <f t="shared" ca="1" si="89"/>
        <v>6</v>
      </c>
      <c r="MV19">
        <f t="shared" ca="1" si="90"/>
        <v>6</v>
      </c>
      <c r="MW19">
        <f t="shared" ca="1" si="91"/>
        <v>5</v>
      </c>
      <c r="MX19">
        <f t="shared" ca="1" si="92"/>
        <v>6</v>
      </c>
      <c r="MY19">
        <f t="shared" ca="1" si="93"/>
        <v>5</v>
      </c>
      <c r="MZ19">
        <f t="shared" ca="1" si="94"/>
        <v>5</v>
      </c>
      <c r="NA19">
        <f t="shared" ca="1" si="95"/>
        <v>5</v>
      </c>
      <c r="NB19">
        <f t="shared" ca="1" si="96"/>
        <v>6</v>
      </c>
      <c r="NC19">
        <f t="shared" ca="1" si="97"/>
        <v>6</v>
      </c>
      <c r="ND19">
        <f t="shared" ca="1" si="98"/>
        <v>5</v>
      </c>
      <c r="NE19">
        <f t="shared" ca="1" si="99"/>
        <v>5</v>
      </c>
      <c r="NF19">
        <f t="shared" ca="1" si="100"/>
        <v>5</v>
      </c>
      <c r="NG19">
        <f t="shared" ca="1" si="101"/>
        <v>4</v>
      </c>
      <c r="NH19">
        <f t="shared" ca="1" si="102"/>
        <v>5</v>
      </c>
      <c r="NI19">
        <f t="shared" ca="1" si="103"/>
        <v>3</v>
      </c>
      <c r="NJ19">
        <f t="shared" ca="1" si="104"/>
        <v>5</v>
      </c>
      <c r="NK19">
        <f t="shared" ca="1" si="105"/>
        <v>3</v>
      </c>
      <c r="NL19">
        <f t="shared" ca="1" si="106"/>
        <v>6</v>
      </c>
      <c r="NM19">
        <f t="shared" ca="1" si="107"/>
        <v>5</v>
      </c>
      <c r="NN19">
        <f t="shared" ca="1" si="108"/>
        <v>6</v>
      </c>
      <c r="NO19">
        <f t="shared" ca="1" si="109"/>
        <v>5</v>
      </c>
      <c r="NP19">
        <f t="shared" ca="1" si="110"/>
        <v>6</v>
      </c>
      <c r="NQ19">
        <f t="shared" ca="1" si="111"/>
        <v>6</v>
      </c>
      <c r="NR19">
        <f t="shared" ca="1" si="112"/>
        <v>6</v>
      </c>
      <c r="NS19">
        <f t="shared" ca="1" si="113"/>
        <v>5</v>
      </c>
      <c r="NT19">
        <f t="shared" ca="1" si="114"/>
        <v>4</v>
      </c>
      <c r="NU19">
        <f t="shared" ca="1" si="115"/>
        <v>4</v>
      </c>
      <c r="NV19">
        <f t="shared" ca="1" si="116"/>
        <v>5</v>
      </c>
      <c r="NW19">
        <f t="shared" ca="1" si="117"/>
        <v>7</v>
      </c>
      <c r="NX19">
        <f t="shared" ca="1" si="118"/>
        <v>6</v>
      </c>
      <c r="NY19">
        <f t="shared" ca="1" si="119"/>
        <v>4</v>
      </c>
      <c r="NZ19">
        <f t="shared" ca="1" si="120"/>
        <v>3</v>
      </c>
      <c r="OA19">
        <f t="shared" ca="1" si="121"/>
        <v>4</v>
      </c>
      <c r="OB19">
        <f t="shared" ca="1" si="122"/>
        <v>5</v>
      </c>
      <c r="OC19">
        <f t="shared" ca="1" si="123"/>
        <v>6</v>
      </c>
      <c r="OD19">
        <f t="shared" ca="1" si="124"/>
        <v>6</v>
      </c>
      <c r="OE19">
        <f t="shared" ca="1" si="125"/>
        <v>6</v>
      </c>
      <c r="OF19">
        <f t="shared" ca="1" si="126"/>
        <v>5</v>
      </c>
      <c r="OG19">
        <f t="shared" ca="1" si="127"/>
        <v>6</v>
      </c>
      <c r="OH19">
        <f t="shared" ca="1" si="128"/>
        <v>6</v>
      </c>
      <c r="OI19">
        <f t="shared" ca="1" si="129"/>
        <v>7</v>
      </c>
      <c r="OJ19">
        <f t="shared" ca="1" si="130"/>
        <v>7</v>
      </c>
      <c r="OK19">
        <f t="shared" ca="1" si="131"/>
        <v>8</v>
      </c>
      <c r="OL19">
        <f t="shared" ca="1" si="132"/>
        <v>8</v>
      </c>
      <c r="OM19">
        <f t="shared" ca="1" si="133"/>
        <v>6</v>
      </c>
      <c r="ON19">
        <f t="shared" ca="1" si="134"/>
        <v>6</v>
      </c>
      <c r="OO19">
        <f t="shared" ca="1" si="135"/>
        <v>6</v>
      </c>
      <c r="OP19">
        <f t="shared" ca="1" si="136"/>
        <v>8</v>
      </c>
      <c r="OQ19">
        <f t="shared" ca="1" si="137"/>
        <v>6</v>
      </c>
      <c r="OR19">
        <f t="shared" ca="1" si="138"/>
        <v>4</v>
      </c>
      <c r="OS19">
        <f t="shared" ca="1" si="139"/>
        <v>2</v>
      </c>
      <c r="OT19">
        <f t="shared" ca="1" si="140"/>
        <v>1</v>
      </c>
      <c r="OV19" t="str">
        <f t="shared" ca="1" si="141"/>
        <v>.</v>
      </c>
      <c r="OW19" t="str">
        <f t="shared" ca="1" si="142"/>
        <v>X</v>
      </c>
      <c r="OX19" t="str">
        <f t="shared" ca="1" si="143"/>
        <v>.</v>
      </c>
      <c r="OY19" t="str">
        <f t="shared" ca="1" si="144"/>
        <v>@</v>
      </c>
      <c r="OZ19" t="str">
        <f t="shared" ca="1" si="145"/>
        <v>@</v>
      </c>
      <c r="PA19" t="str">
        <f t="shared" ca="1" si="146"/>
        <v>@</v>
      </c>
      <c r="PB19" t="str">
        <f t="shared" ca="1" si="147"/>
        <v>@</v>
      </c>
      <c r="PC19" t="str">
        <f t="shared" ca="1" si="148"/>
        <v>X</v>
      </c>
      <c r="PD19" t="str">
        <f t="shared" ca="1" si="149"/>
        <v>X</v>
      </c>
      <c r="PE19" t="str">
        <f t="shared" ca="1" si="150"/>
        <v>.</v>
      </c>
      <c r="PF19" t="str">
        <f t="shared" ca="1" si="151"/>
        <v>@</v>
      </c>
      <c r="PG19" t="str">
        <f t="shared" ca="1" si="152"/>
        <v>@</v>
      </c>
      <c r="PH19" t="str">
        <f t="shared" ca="1" si="153"/>
        <v>@</v>
      </c>
      <c r="PI19" t="str">
        <f t="shared" ca="1" si="154"/>
        <v>@</v>
      </c>
      <c r="PJ19" t="str">
        <f t="shared" ca="1" si="155"/>
        <v>@</v>
      </c>
      <c r="PK19" t="str">
        <f t="shared" ca="1" si="156"/>
        <v>@</v>
      </c>
      <c r="PL19" t="str">
        <f t="shared" ca="1" si="157"/>
        <v>@</v>
      </c>
      <c r="PM19" t="str">
        <f t="shared" ca="1" si="158"/>
        <v>@</v>
      </c>
      <c r="PN19" t="str">
        <f t="shared" ca="1" si="159"/>
        <v>@</v>
      </c>
      <c r="PO19" t="str">
        <f t="shared" ca="1" si="160"/>
        <v>@</v>
      </c>
      <c r="PP19" t="str">
        <f t="shared" ca="1" si="161"/>
        <v>@</v>
      </c>
      <c r="PQ19" t="str">
        <f t="shared" ca="1" si="162"/>
        <v>.</v>
      </c>
      <c r="PR19" t="str">
        <f t="shared" ca="1" si="163"/>
        <v>.</v>
      </c>
      <c r="PS19" t="str">
        <f t="shared" ca="1" si="164"/>
        <v>@</v>
      </c>
      <c r="PT19" t="str">
        <f t="shared" ca="1" si="165"/>
        <v>.</v>
      </c>
      <c r="PU19" t="str">
        <f t="shared" ca="1" si="166"/>
        <v>X</v>
      </c>
      <c r="PV19" t="str">
        <f t="shared" ca="1" si="167"/>
        <v>.</v>
      </c>
      <c r="PW19" t="str">
        <f t="shared" ca="1" si="168"/>
        <v>X</v>
      </c>
      <c r="PX19" t="str">
        <f t="shared" ca="1" si="169"/>
        <v>.</v>
      </c>
      <c r="PY19" t="str">
        <f t="shared" ca="1" si="170"/>
        <v>@</v>
      </c>
      <c r="PZ19" t="str">
        <f t="shared" ca="1" si="171"/>
        <v>@</v>
      </c>
      <c r="QA19" t="str">
        <f t="shared" ca="1" si="172"/>
        <v>.</v>
      </c>
      <c r="QB19" t="str">
        <f t="shared" ca="1" si="173"/>
        <v>.</v>
      </c>
      <c r="QC19" t="str">
        <f t="shared" ca="1" si="174"/>
        <v>@</v>
      </c>
      <c r="QD19" t="str">
        <f t="shared" ca="1" si="175"/>
        <v>@</v>
      </c>
      <c r="QE19" t="str">
        <f t="shared" ca="1" si="176"/>
        <v>.</v>
      </c>
      <c r="QF19" t="str">
        <f t="shared" ca="1" si="177"/>
        <v>@</v>
      </c>
      <c r="QG19" t="str">
        <f t="shared" ca="1" si="178"/>
        <v>@</v>
      </c>
      <c r="QH19" t="str">
        <f t="shared" ca="1" si="179"/>
        <v>.</v>
      </c>
      <c r="QI19" t="str">
        <f t="shared" ca="1" si="180"/>
        <v>X</v>
      </c>
      <c r="QJ19" t="str">
        <f t="shared" ca="1" si="181"/>
        <v>.</v>
      </c>
      <c r="QK19" t="str">
        <f t="shared" ca="1" si="182"/>
        <v>@</v>
      </c>
      <c r="QL19" t="str">
        <f t="shared" ca="1" si="183"/>
        <v>@</v>
      </c>
      <c r="QM19" t="str">
        <f t="shared" ca="1" si="184"/>
        <v>@</v>
      </c>
      <c r="QN19" t="str">
        <f t="shared" ca="1" si="185"/>
        <v>X</v>
      </c>
      <c r="QO19" t="str">
        <f t="shared" ca="1" si="186"/>
        <v>.</v>
      </c>
      <c r="QP19" t="str">
        <f t="shared" ca="1" si="187"/>
        <v>X</v>
      </c>
      <c r="QQ19" t="str">
        <f t="shared" ca="1" si="188"/>
        <v>.</v>
      </c>
      <c r="QR19" t="str">
        <f t="shared" ca="1" si="189"/>
        <v>.</v>
      </c>
      <c r="QS19" t="str">
        <f t="shared" ca="1" si="190"/>
        <v>.</v>
      </c>
      <c r="QT19" t="str">
        <f t="shared" ca="1" si="191"/>
        <v>@</v>
      </c>
      <c r="QU19" t="str">
        <f t="shared" ca="1" si="192"/>
        <v>@</v>
      </c>
      <c r="QV19" t="str">
        <f t="shared" ca="1" si="193"/>
        <v>@</v>
      </c>
      <c r="QW19" t="str">
        <f t="shared" ca="1" si="194"/>
        <v>@</v>
      </c>
      <c r="QX19" t="str">
        <f t="shared" ca="1" si="195"/>
        <v>@</v>
      </c>
      <c r="QY19" t="str">
        <f t="shared" ca="1" si="196"/>
        <v>.</v>
      </c>
      <c r="QZ19" t="str">
        <f t="shared" ca="1" si="197"/>
        <v>.</v>
      </c>
      <c r="RA19" t="str">
        <f t="shared" ca="1" si="198"/>
        <v>@</v>
      </c>
      <c r="RB19" t="str">
        <f t="shared" ca="1" si="199"/>
        <v>@</v>
      </c>
      <c r="RC19" t="str">
        <f t="shared" ca="1" si="200"/>
        <v>@</v>
      </c>
      <c r="RD19" t="str">
        <f t="shared" ca="1" si="201"/>
        <v>.</v>
      </c>
      <c r="RE19" t="str">
        <f t="shared" ca="1" si="202"/>
        <v>@</v>
      </c>
      <c r="RF19" t="str">
        <f t="shared" ca="1" si="203"/>
        <v>@</v>
      </c>
      <c r="RG19" t="str">
        <f t="shared" ca="1" si="204"/>
        <v>.</v>
      </c>
      <c r="RH19" t="str">
        <f t="shared" ca="1" si="205"/>
        <v>X</v>
      </c>
      <c r="RI19" t="str">
        <f t="shared" ca="1" si="206"/>
        <v>@</v>
      </c>
      <c r="RJ19" t="str">
        <f t="shared" ca="1" si="207"/>
        <v>@</v>
      </c>
      <c r="RK19" t="str">
        <f t="shared" ca="1" si="208"/>
        <v>@</v>
      </c>
      <c r="RL19" t="str">
        <f t="shared" ca="1" si="209"/>
        <v>.</v>
      </c>
      <c r="RM19" t="str">
        <f t="shared" ca="1" si="210"/>
        <v>X</v>
      </c>
      <c r="RN19" t="str">
        <f t="shared" ca="1" si="211"/>
        <v>@</v>
      </c>
      <c r="RO19" t="str">
        <f t="shared" ca="1" si="212"/>
        <v>@</v>
      </c>
      <c r="RP19" t="str">
        <f t="shared" ca="1" si="213"/>
        <v>@</v>
      </c>
      <c r="RQ19" t="str">
        <f t="shared" ca="1" si="214"/>
        <v>.</v>
      </c>
      <c r="RR19" t="str">
        <f t="shared" ca="1" si="215"/>
        <v>@</v>
      </c>
      <c r="RS19" t="str">
        <f t="shared" ca="1" si="216"/>
        <v>.</v>
      </c>
      <c r="RT19" t="str">
        <f t="shared" ca="1" si="217"/>
        <v>@</v>
      </c>
      <c r="RU19" t="str">
        <f t="shared" ca="1" si="218"/>
        <v>@</v>
      </c>
      <c r="RV19" t="str">
        <f t="shared" ca="1" si="219"/>
        <v>@</v>
      </c>
      <c r="RW19" t="str">
        <f t="shared" ca="1" si="220"/>
        <v>@</v>
      </c>
      <c r="RX19" t="str">
        <f t="shared" ca="1" si="221"/>
        <v>@</v>
      </c>
      <c r="RY19" t="str">
        <f t="shared" ca="1" si="222"/>
        <v>X</v>
      </c>
      <c r="RZ19" t="str">
        <f t="shared" ca="1" si="223"/>
        <v>@</v>
      </c>
      <c r="SA19" t="str">
        <f t="shared" ca="1" si="224"/>
        <v>@</v>
      </c>
      <c r="SB19" t="str">
        <f t="shared" ca="1" si="225"/>
        <v>@</v>
      </c>
      <c r="SC19" t="str">
        <f t="shared" ca="1" si="226"/>
        <v>.</v>
      </c>
      <c r="SD19" t="str">
        <f t="shared" ca="1" si="227"/>
        <v>@</v>
      </c>
      <c r="SE19" t="str">
        <f t="shared" ca="1" si="228"/>
        <v>@</v>
      </c>
      <c r="SF19" t="str">
        <f t="shared" ca="1" si="229"/>
        <v>.</v>
      </c>
      <c r="SG19" t="str">
        <f t="shared" ca="1" si="230"/>
        <v>@</v>
      </c>
      <c r="SH19" t="str">
        <f t="shared" ca="1" si="231"/>
        <v>@</v>
      </c>
      <c r="SI19" t="str">
        <f t="shared" ca="1" si="232"/>
        <v>.</v>
      </c>
      <c r="SJ19" t="str">
        <f t="shared" ca="1" si="233"/>
        <v>@</v>
      </c>
      <c r="SK19" t="str">
        <f t="shared" ca="1" si="234"/>
        <v>@</v>
      </c>
      <c r="SL19" t="str">
        <f t="shared" ca="1" si="235"/>
        <v>@</v>
      </c>
      <c r="SM19" t="str">
        <f t="shared" ca="1" si="236"/>
        <v>.</v>
      </c>
      <c r="SN19" t="str">
        <f t="shared" ca="1" si="237"/>
        <v>.</v>
      </c>
      <c r="SO19" t="str">
        <f t="shared" ca="1" si="238"/>
        <v>X</v>
      </c>
      <c r="SP19" t="str">
        <f t="shared" ca="1" si="239"/>
        <v>.</v>
      </c>
      <c r="SQ19" t="str">
        <f t="shared" ca="1" si="240"/>
        <v>X</v>
      </c>
      <c r="SR19" t="str">
        <f t="shared" ca="1" si="241"/>
        <v>.</v>
      </c>
      <c r="SS19" t="str">
        <f t="shared" ca="1" si="242"/>
        <v>@</v>
      </c>
      <c r="ST19" t="str">
        <f t="shared" ca="1" si="243"/>
        <v>@</v>
      </c>
      <c r="SU19" t="str">
        <f t="shared" ca="1" si="244"/>
        <v>@</v>
      </c>
      <c r="SV19" t="str">
        <f t="shared" ca="1" si="245"/>
        <v>@</v>
      </c>
      <c r="SW19" t="str">
        <f t="shared" ca="1" si="246"/>
        <v>@</v>
      </c>
      <c r="SX19" t="str">
        <f t="shared" ca="1" si="247"/>
        <v>@</v>
      </c>
      <c r="SY19" t="str">
        <f t="shared" ca="1" si="248"/>
        <v>.</v>
      </c>
      <c r="SZ19" t="str">
        <f t="shared" ca="1" si="249"/>
        <v>.</v>
      </c>
      <c r="TA19" t="str">
        <f t="shared" ca="1" si="250"/>
        <v>.</v>
      </c>
      <c r="TB19" t="str">
        <f t="shared" ca="1" si="251"/>
        <v>@</v>
      </c>
      <c r="TC19" t="str">
        <f t="shared" ca="1" si="252"/>
        <v>@</v>
      </c>
      <c r="TD19" t="str">
        <f t="shared" ca="1" si="253"/>
        <v>@</v>
      </c>
      <c r="TE19" t="str">
        <f t="shared" ca="1" si="254"/>
        <v>.</v>
      </c>
      <c r="TF19" t="str">
        <f t="shared" ca="1" si="255"/>
        <v>.</v>
      </c>
      <c r="TG19" t="str">
        <f t="shared" ca="1" si="256"/>
        <v>@</v>
      </c>
      <c r="TH19" t="str">
        <f t="shared" ca="1" si="257"/>
        <v>@</v>
      </c>
      <c r="TI19" t="str">
        <f t="shared" ca="1" si="258"/>
        <v>@</v>
      </c>
      <c r="TJ19" t="str">
        <f t="shared" ca="1" si="259"/>
        <v>@</v>
      </c>
      <c r="TK19" t="str">
        <f t="shared" ca="1" si="260"/>
        <v>@</v>
      </c>
      <c r="TL19" t="str">
        <f t="shared" ca="1" si="261"/>
        <v>@</v>
      </c>
      <c r="TM19" t="str">
        <f t="shared" ca="1" si="262"/>
        <v>.</v>
      </c>
      <c r="TN19" t="str">
        <f t="shared" ca="1" si="263"/>
        <v>@</v>
      </c>
      <c r="TO19" t="str">
        <f t="shared" ca="1" si="264"/>
        <v>@</v>
      </c>
      <c r="TP19" t="str">
        <f t="shared" ca="1" si="265"/>
        <v>@</v>
      </c>
      <c r="TQ19" t="str">
        <f t="shared" ca="1" si="266"/>
        <v>@</v>
      </c>
      <c r="TR19" t="str">
        <f t="shared" ca="1" si="267"/>
        <v>@</v>
      </c>
      <c r="TS19" t="str">
        <f t="shared" ca="1" si="268"/>
        <v>@</v>
      </c>
      <c r="TT19" t="str">
        <f t="shared" ca="1" si="269"/>
        <v>.</v>
      </c>
      <c r="TU19" t="str">
        <f t="shared" ca="1" si="270"/>
        <v>@</v>
      </c>
      <c r="TV19" t="str">
        <f t="shared" ca="1" si="271"/>
        <v>@</v>
      </c>
      <c r="TW19" t="str">
        <f t="shared" ca="1" si="272"/>
        <v>@</v>
      </c>
      <c r="TX19" t="str">
        <f t="shared" ca="1" si="273"/>
        <v>.</v>
      </c>
      <c r="TY19" t="str">
        <f t="shared" ca="1" si="274"/>
        <v>.</v>
      </c>
      <c r="TZ19" t="str">
        <f t="shared" ca="1" si="275"/>
        <v>X</v>
      </c>
    </row>
    <row r="20" spans="1:546" x14ac:dyDescent="0.3">
      <c r="A20" t="s">
        <v>5</v>
      </c>
      <c r="B20">
        <f>'Part 1'!A20</f>
        <v>0</v>
      </c>
      <c r="D20" t="str" cm="1">
        <f t="array" ref="D20">TRANSPOSE(MID(B20,_xlfn.SEQUENCE(LEN(B20)),1))</f>
        <v>0</v>
      </c>
      <c r="EJ20" t="s">
        <v>2</v>
      </c>
      <c r="EK20" t="s">
        <v>3</v>
      </c>
      <c r="EL20" t="s">
        <v>2</v>
      </c>
      <c r="EM20" t="s">
        <v>3</v>
      </c>
      <c r="EN20" t="s">
        <v>2</v>
      </c>
      <c r="EO20" t="s">
        <v>3</v>
      </c>
      <c r="EP20" t="s">
        <v>3</v>
      </c>
      <c r="EQ20" t="s">
        <v>2</v>
      </c>
      <c r="ER20" t="s">
        <v>3</v>
      </c>
      <c r="ES20" t="s">
        <v>2</v>
      </c>
      <c r="ET20" t="s">
        <v>2</v>
      </c>
      <c r="EU20" t="s">
        <v>2</v>
      </c>
      <c r="EV20" t="s">
        <v>2</v>
      </c>
      <c r="EW20" t="s">
        <v>3</v>
      </c>
      <c r="EX20" t="s">
        <v>2</v>
      </c>
      <c r="EY20" t="s">
        <v>3</v>
      </c>
      <c r="EZ20" t="s">
        <v>2</v>
      </c>
      <c r="FA20" t="s">
        <v>3</v>
      </c>
      <c r="FB20" t="s">
        <v>2</v>
      </c>
      <c r="FC20" t="s">
        <v>2</v>
      </c>
      <c r="FD20" t="s">
        <v>2</v>
      </c>
      <c r="FE20" t="s">
        <v>2</v>
      </c>
      <c r="FF20" t="s">
        <v>2</v>
      </c>
      <c r="FG20" t="s">
        <v>2</v>
      </c>
      <c r="FH20" t="s">
        <v>2</v>
      </c>
      <c r="FI20" t="s">
        <v>3</v>
      </c>
      <c r="FJ20" t="s">
        <v>3</v>
      </c>
      <c r="FK20" t="s">
        <v>3</v>
      </c>
      <c r="FL20" t="s">
        <v>3</v>
      </c>
      <c r="FM20" t="s">
        <v>2</v>
      </c>
      <c r="FN20" t="s">
        <v>2</v>
      </c>
      <c r="FO20" t="s">
        <v>2</v>
      </c>
      <c r="FP20" t="s">
        <v>2</v>
      </c>
      <c r="FQ20" t="s">
        <v>2</v>
      </c>
      <c r="FR20" t="s">
        <v>2</v>
      </c>
      <c r="FS20" t="s">
        <v>2</v>
      </c>
      <c r="FT20" t="s">
        <v>2</v>
      </c>
      <c r="FU20" t="s">
        <v>2</v>
      </c>
      <c r="FV20" t="s">
        <v>3</v>
      </c>
      <c r="FW20" t="s">
        <v>2</v>
      </c>
      <c r="FX20" t="s">
        <v>2</v>
      </c>
      <c r="FY20" t="s">
        <v>2</v>
      </c>
      <c r="FZ20" t="s">
        <v>2</v>
      </c>
      <c r="GA20" t="s">
        <v>2</v>
      </c>
      <c r="GB20" t="s">
        <v>3</v>
      </c>
      <c r="GC20" t="s">
        <v>2</v>
      </c>
      <c r="GD20" t="s">
        <v>2</v>
      </c>
      <c r="GE20" t="s">
        <v>3</v>
      </c>
      <c r="GF20" t="s">
        <v>2</v>
      </c>
      <c r="GG20" t="s">
        <v>3</v>
      </c>
      <c r="GH20" t="s">
        <v>3</v>
      </c>
      <c r="GI20" t="s">
        <v>2</v>
      </c>
      <c r="GJ20" t="s">
        <v>3</v>
      </c>
      <c r="GK20" t="s">
        <v>3</v>
      </c>
      <c r="GL20" t="s">
        <v>2</v>
      </c>
      <c r="GM20" t="s">
        <v>2</v>
      </c>
      <c r="GN20" t="s">
        <v>2</v>
      </c>
      <c r="GO20" t="s">
        <v>2</v>
      </c>
      <c r="GP20" t="s">
        <v>2</v>
      </c>
      <c r="GQ20" t="s">
        <v>2</v>
      </c>
      <c r="GR20" t="s">
        <v>2</v>
      </c>
      <c r="GS20" t="s">
        <v>2</v>
      </c>
      <c r="GT20" t="s">
        <v>2</v>
      </c>
      <c r="GU20" t="s">
        <v>3</v>
      </c>
      <c r="GV20" t="s">
        <v>3</v>
      </c>
      <c r="GW20" t="s">
        <v>3</v>
      </c>
      <c r="GX20" t="s">
        <v>3</v>
      </c>
      <c r="GY20" t="s">
        <v>2</v>
      </c>
      <c r="GZ20" t="s">
        <v>3</v>
      </c>
      <c r="HA20" t="s">
        <v>3</v>
      </c>
      <c r="HB20" t="s">
        <v>2</v>
      </c>
      <c r="HC20" t="s">
        <v>2</v>
      </c>
      <c r="HD20" t="s">
        <v>2</v>
      </c>
      <c r="HE20" t="s">
        <v>2</v>
      </c>
      <c r="HF20" t="s">
        <v>2</v>
      </c>
      <c r="HG20" t="s">
        <v>3</v>
      </c>
      <c r="HH20" t="s">
        <v>2</v>
      </c>
      <c r="HI20" t="s">
        <v>3</v>
      </c>
      <c r="HJ20" t="s">
        <v>2</v>
      </c>
      <c r="HK20" t="s">
        <v>2</v>
      </c>
      <c r="HL20" t="s">
        <v>3</v>
      </c>
      <c r="HM20" t="s">
        <v>3</v>
      </c>
      <c r="HN20" t="s">
        <v>3</v>
      </c>
      <c r="HO20" t="s">
        <v>2</v>
      </c>
      <c r="HP20" t="s">
        <v>2</v>
      </c>
      <c r="HQ20" t="s">
        <v>2</v>
      </c>
      <c r="HR20" t="s">
        <v>2</v>
      </c>
      <c r="HS20" t="s">
        <v>2</v>
      </c>
      <c r="HT20" t="s">
        <v>2</v>
      </c>
      <c r="HU20" t="s">
        <v>3</v>
      </c>
      <c r="HV20" t="s">
        <v>2</v>
      </c>
      <c r="HW20" t="s">
        <v>2</v>
      </c>
      <c r="HX20" t="s">
        <v>3</v>
      </c>
      <c r="HY20" t="s">
        <v>3</v>
      </c>
      <c r="HZ20" t="s">
        <v>2</v>
      </c>
      <c r="IA20" t="s">
        <v>2</v>
      </c>
      <c r="IB20" t="s">
        <v>3</v>
      </c>
      <c r="IC20" t="s">
        <v>2</v>
      </c>
      <c r="ID20" t="s">
        <v>3</v>
      </c>
      <c r="IE20" t="s">
        <v>2</v>
      </c>
      <c r="IF20" t="s">
        <v>2</v>
      </c>
      <c r="IG20" t="s">
        <v>2</v>
      </c>
      <c r="IH20" t="s">
        <v>2</v>
      </c>
      <c r="II20" t="s">
        <v>2</v>
      </c>
      <c r="IJ20" t="s">
        <v>3</v>
      </c>
      <c r="IK20" t="s">
        <v>2</v>
      </c>
      <c r="IL20" t="s">
        <v>2</v>
      </c>
      <c r="IM20" t="s">
        <v>2</v>
      </c>
      <c r="IN20" t="s">
        <v>2</v>
      </c>
      <c r="IO20" t="s">
        <v>3</v>
      </c>
      <c r="IP20" t="s">
        <v>2</v>
      </c>
      <c r="IQ20" t="s">
        <v>2</v>
      </c>
      <c r="IR20" t="s">
        <v>2</v>
      </c>
      <c r="IS20" t="s">
        <v>2</v>
      </c>
      <c r="IT20" t="s">
        <v>3</v>
      </c>
      <c r="IU20" t="s">
        <v>2</v>
      </c>
      <c r="IV20" t="s">
        <v>2</v>
      </c>
      <c r="IW20" t="s">
        <v>3</v>
      </c>
      <c r="IX20" t="s">
        <v>2</v>
      </c>
      <c r="IY20" t="s">
        <v>2</v>
      </c>
      <c r="IZ20" t="s">
        <v>3</v>
      </c>
      <c r="JA20" t="s">
        <v>2</v>
      </c>
      <c r="JB20" t="s">
        <v>2</v>
      </c>
      <c r="JC20" t="s">
        <v>3</v>
      </c>
      <c r="JD20" t="s">
        <v>2</v>
      </c>
      <c r="JE20" t="s">
        <v>2</v>
      </c>
      <c r="JF20" t="s">
        <v>2</v>
      </c>
      <c r="JG20" t="s">
        <v>2</v>
      </c>
      <c r="JH20" t="s">
        <v>3</v>
      </c>
      <c r="JI20" t="s">
        <v>2</v>
      </c>
      <c r="JJ20" t="s">
        <v>2</v>
      </c>
      <c r="JK20" t="s">
        <v>2</v>
      </c>
      <c r="JL20" t="s">
        <v>2</v>
      </c>
      <c r="JM20" t="s">
        <v>2</v>
      </c>
      <c r="JN20" t="s">
        <v>3</v>
      </c>
      <c r="JP20">
        <f t="shared" ca="1" si="6"/>
        <v>3</v>
      </c>
      <c r="JQ20">
        <f t="shared" ca="1" si="7"/>
        <v>5</v>
      </c>
      <c r="JR20">
        <f t="shared" ca="1" si="8"/>
        <v>5</v>
      </c>
      <c r="JS20">
        <f t="shared" ca="1" si="9"/>
        <v>6</v>
      </c>
      <c r="JT20">
        <f t="shared" ca="1" si="10"/>
        <v>6</v>
      </c>
      <c r="JU20">
        <f t="shared" ca="1" si="11"/>
        <v>6</v>
      </c>
      <c r="JV20">
        <f t="shared" ca="1" si="12"/>
        <v>5</v>
      </c>
      <c r="JW20">
        <f t="shared" ca="1" si="13"/>
        <v>5</v>
      </c>
      <c r="JX20">
        <f t="shared" ca="1" si="14"/>
        <v>5</v>
      </c>
      <c r="JY20">
        <f t="shared" ca="1" si="15"/>
        <v>6</v>
      </c>
      <c r="JZ20">
        <f t="shared" ca="1" si="16"/>
        <v>7</v>
      </c>
      <c r="KA20">
        <f t="shared" ca="1" si="17"/>
        <v>8</v>
      </c>
      <c r="KB20">
        <f t="shared" ca="1" si="18"/>
        <v>7</v>
      </c>
      <c r="KC20">
        <f t="shared" ca="1" si="19"/>
        <v>7</v>
      </c>
      <c r="KD20">
        <f t="shared" ca="1" si="20"/>
        <v>6</v>
      </c>
      <c r="KE20">
        <f t="shared" ca="1" si="21"/>
        <v>6</v>
      </c>
      <c r="KF20">
        <f t="shared" ca="1" si="22"/>
        <v>5</v>
      </c>
      <c r="KG20">
        <f t="shared" ca="1" si="23"/>
        <v>6</v>
      </c>
      <c r="KH20">
        <f t="shared" ca="1" si="24"/>
        <v>7</v>
      </c>
      <c r="KI20">
        <f t="shared" ca="1" si="25"/>
        <v>7</v>
      </c>
      <c r="KJ20">
        <f t="shared" ca="1" si="26"/>
        <v>6</v>
      </c>
      <c r="KK20">
        <f t="shared" ca="1" si="27"/>
        <v>4</v>
      </c>
      <c r="KL20">
        <f t="shared" ca="1" si="28"/>
        <v>5</v>
      </c>
      <c r="KM20">
        <f t="shared" ca="1" si="29"/>
        <v>5</v>
      </c>
      <c r="KN20">
        <f t="shared" ca="1" si="30"/>
        <v>6</v>
      </c>
      <c r="KO20">
        <f t="shared" ca="1" si="31"/>
        <v>4</v>
      </c>
      <c r="KP20">
        <f t="shared" ca="1" si="32"/>
        <v>4</v>
      </c>
      <c r="KQ20">
        <f t="shared" ca="1" si="33"/>
        <v>2</v>
      </c>
      <c r="KR20">
        <f t="shared" ca="1" si="34"/>
        <v>4</v>
      </c>
      <c r="KS20">
        <f t="shared" ca="1" si="35"/>
        <v>5</v>
      </c>
      <c r="KT20">
        <f t="shared" ca="1" si="36"/>
        <v>6</v>
      </c>
      <c r="KU20">
        <f t="shared" ca="1" si="37"/>
        <v>5</v>
      </c>
      <c r="KV20">
        <f t="shared" ca="1" si="38"/>
        <v>5</v>
      </c>
      <c r="KW20">
        <f t="shared" ca="1" si="39"/>
        <v>7</v>
      </c>
      <c r="KX20">
        <f t="shared" ca="1" si="40"/>
        <v>7</v>
      </c>
      <c r="KY20">
        <f t="shared" ca="1" si="41"/>
        <v>7</v>
      </c>
      <c r="KZ20">
        <f t="shared" ca="1" si="42"/>
        <v>7</v>
      </c>
      <c r="LA20">
        <f t="shared" ca="1" si="43"/>
        <v>6</v>
      </c>
      <c r="LB20">
        <f t="shared" ca="1" si="44"/>
        <v>6</v>
      </c>
      <c r="LC20">
        <f t="shared" ca="1" si="45"/>
        <v>5</v>
      </c>
      <c r="LD20">
        <f t="shared" ca="1" si="46"/>
        <v>6</v>
      </c>
      <c r="LE20">
        <f t="shared" ca="1" si="47"/>
        <v>6</v>
      </c>
      <c r="LF20">
        <f t="shared" ca="1" si="48"/>
        <v>7</v>
      </c>
      <c r="LG20">
        <f t="shared" ca="1" si="49"/>
        <v>7</v>
      </c>
      <c r="LH20">
        <f t="shared" ca="1" si="50"/>
        <v>6</v>
      </c>
      <c r="LI20">
        <f t="shared" ca="1" si="51"/>
        <v>6</v>
      </c>
      <c r="LJ20">
        <f t="shared" ca="1" si="52"/>
        <v>5</v>
      </c>
      <c r="LK20">
        <f t="shared" ca="1" si="53"/>
        <v>5</v>
      </c>
      <c r="LL20">
        <f t="shared" ca="1" si="54"/>
        <v>3</v>
      </c>
      <c r="LM20">
        <f t="shared" ca="1" si="55"/>
        <v>4</v>
      </c>
      <c r="LN20">
        <f t="shared" ca="1" si="56"/>
        <v>5</v>
      </c>
      <c r="LO20">
        <f t="shared" ca="1" si="57"/>
        <v>6</v>
      </c>
      <c r="LP20">
        <f t="shared" ca="1" si="58"/>
        <v>6</v>
      </c>
      <c r="LQ20">
        <f t="shared" ca="1" si="59"/>
        <v>6</v>
      </c>
      <c r="LR20">
        <f t="shared" ca="1" si="60"/>
        <v>6</v>
      </c>
      <c r="LS20">
        <f t="shared" ca="1" si="61"/>
        <v>6</v>
      </c>
      <c r="LT20">
        <f t="shared" ca="1" si="62"/>
        <v>6</v>
      </c>
      <c r="LU20">
        <f t="shared" ca="1" si="63"/>
        <v>7</v>
      </c>
      <c r="LV20">
        <f t="shared" ca="1" si="64"/>
        <v>8</v>
      </c>
      <c r="LW20">
        <f t="shared" ca="1" si="65"/>
        <v>7</v>
      </c>
      <c r="LX20">
        <f t="shared" ca="1" si="66"/>
        <v>6</v>
      </c>
      <c r="LY20">
        <f t="shared" ca="1" si="67"/>
        <v>6</v>
      </c>
      <c r="LZ20">
        <f t="shared" ca="1" si="68"/>
        <v>5</v>
      </c>
      <c r="MA20">
        <f t="shared" ca="1" si="69"/>
        <v>4</v>
      </c>
      <c r="MB20">
        <f t="shared" ca="1" si="70"/>
        <v>3</v>
      </c>
      <c r="MC20">
        <f t="shared" ca="1" si="71"/>
        <v>4</v>
      </c>
      <c r="MD20">
        <f t="shared" ca="1" si="72"/>
        <v>5</v>
      </c>
      <c r="ME20">
        <f t="shared" ca="1" si="73"/>
        <v>4</v>
      </c>
      <c r="MF20">
        <f t="shared" ca="1" si="74"/>
        <v>3</v>
      </c>
      <c r="MG20">
        <f t="shared" ca="1" si="75"/>
        <v>4</v>
      </c>
      <c r="MH20">
        <f t="shared" ca="1" si="76"/>
        <v>6</v>
      </c>
      <c r="MI20">
        <f t="shared" ca="1" si="77"/>
        <v>8</v>
      </c>
      <c r="MJ20">
        <f t="shared" ca="1" si="78"/>
        <v>7</v>
      </c>
      <c r="MK20">
        <f t="shared" ca="1" si="79"/>
        <v>7</v>
      </c>
      <c r="ML20">
        <f t="shared" ca="1" si="80"/>
        <v>4</v>
      </c>
      <c r="MM20">
        <f t="shared" ca="1" si="81"/>
        <v>5</v>
      </c>
      <c r="MN20">
        <f t="shared" ca="1" si="82"/>
        <v>4</v>
      </c>
      <c r="MO20">
        <f t="shared" ca="1" si="83"/>
        <v>6</v>
      </c>
      <c r="MP20">
        <f t="shared" ca="1" si="84"/>
        <v>6</v>
      </c>
      <c r="MQ20">
        <f t="shared" ca="1" si="85"/>
        <v>6</v>
      </c>
      <c r="MR20">
        <f t="shared" ca="1" si="86"/>
        <v>6</v>
      </c>
      <c r="MS20">
        <f t="shared" ca="1" si="87"/>
        <v>4</v>
      </c>
      <c r="MT20">
        <f t="shared" ca="1" si="88"/>
        <v>5</v>
      </c>
      <c r="MU20">
        <f t="shared" ca="1" si="89"/>
        <v>5</v>
      </c>
      <c r="MV20">
        <f t="shared" ca="1" si="90"/>
        <v>5</v>
      </c>
      <c r="MW20">
        <f t="shared" ca="1" si="91"/>
        <v>4</v>
      </c>
      <c r="MX20">
        <f t="shared" ca="1" si="92"/>
        <v>5</v>
      </c>
      <c r="MY20">
        <f t="shared" ca="1" si="93"/>
        <v>6</v>
      </c>
      <c r="MZ20">
        <f t="shared" ca="1" si="94"/>
        <v>6</v>
      </c>
      <c r="NA20">
        <f t="shared" ca="1" si="95"/>
        <v>5</v>
      </c>
      <c r="NB20">
        <f t="shared" ca="1" si="96"/>
        <v>4</v>
      </c>
      <c r="NC20">
        <f t="shared" ca="1" si="97"/>
        <v>3</v>
      </c>
      <c r="ND20">
        <f t="shared" ca="1" si="98"/>
        <v>2</v>
      </c>
      <c r="NE20">
        <f t="shared" ca="1" si="99"/>
        <v>3</v>
      </c>
      <c r="NF20">
        <f t="shared" ca="1" si="100"/>
        <v>4</v>
      </c>
      <c r="NG20">
        <f t="shared" ca="1" si="101"/>
        <v>4</v>
      </c>
      <c r="NH20">
        <f t="shared" ca="1" si="102"/>
        <v>5</v>
      </c>
      <c r="NI20">
        <f t="shared" ca="1" si="103"/>
        <v>4</v>
      </c>
      <c r="NJ20">
        <f t="shared" ca="1" si="104"/>
        <v>6</v>
      </c>
      <c r="NK20">
        <f t="shared" ca="1" si="105"/>
        <v>4</v>
      </c>
      <c r="NL20">
        <f t="shared" ca="1" si="106"/>
        <v>6</v>
      </c>
      <c r="NM20">
        <f t="shared" ca="1" si="107"/>
        <v>6</v>
      </c>
      <c r="NN20">
        <f t="shared" ca="1" si="108"/>
        <v>7</v>
      </c>
      <c r="NO20">
        <f t="shared" ca="1" si="109"/>
        <v>6</v>
      </c>
      <c r="NP20">
        <f t="shared" ca="1" si="110"/>
        <v>5</v>
      </c>
      <c r="NQ20">
        <f t="shared" ca="1" si="111"/>
        <v>6</v>
      </c>
      <c r="NR20">
        <f t="shared" ca="1" si="112"/>
        <v>6</v>
      </c>
      <c r="NS20">
        <f t="shared" ca="1" si="113"/>
        <v>6</v>
      </c>
      <c r="NT20">
        <f t="shared" ca="1" si="114"/>
        <v>4</v>
      </c>
      <c r="NU20">
        <f t="shared" ca="1" si="115"/>
        <v>4</v>
      </c>
      <c r="NV20">
        <f t="shared" ca="1" si="116"/>
        <v>5</v>
      </c>
      <c r="NW20">
        <f t="shared" ca="1" si="117"/>
        <v>7</v>
      </c>
      <c r="NX20">
        <f t="shared" ca="1" si="118"/>
        <v>7</v>
      </c>
      <c r="NY20">
        <f t="shared" ca="1" si="119"/>
        <v>5</v>
      </c>
      <c r="NZ20">
        <f t="shared" ca="1" si="120"/>
        <v>5</v>
      </c>
      <c r="OA20">
        <f t="shared" ca="1" si="121"/>
        <v>6</v>
      </c>
      <c r="OB20">
        <f t="shared" ca="1" si="122"/>
        <v>6</v>
      </c>
      <c r="OC20">
        <f t="shared" ca="1" si="123"/>
        <v>6</v>
      </c>
      <c r="OD20">
        <f t="shared" ca="1" si="124"/>
        <v>5</v>
      </c>
      <c r="OE20">
        <f t="shared" ca="1" si="125"/>
        <v>6</v>
      </c>
      <c r="OF20">
        <f t="shared" ca="1" si="126"/>
        <v>5</v>
      </c>
      <c r="OG20">
        <f t="shared" ca="1" si="127"/>
        <v>6</v>
      </c>
      <c r="OH20">
        <f t="shared" ca="1" si="128"/>
        <v>5</v>
      </c>
      <c r="OI20">
        <f t="shared" ca="1" si="129"/>
        <v>6</v>
      </c>
      <c r="OJ20">
        <f t="shared" ca="1" si="130"/>
        <v>5</v>
      </c>
      <c r="OK20">
        <f t="shared" ca="1" si="131"/>
        <v>7</v>
      </c>
      <c r="OL20">
        <f t="shared" ca="1" si="132"/>
        <v>7</v>
      </c>
      <c r="OM20">
        <f t="shared" ca="1" si="133"/>
        <v>6</v>
      </c>
      <c r="ON20">
        <f t="shared" ca="1" si="134"/>
        <v>5</v>
      </c>
      <c r="OO20">
        <f t="shared" ca="1" si="135"/>
        <v>4</v>
      </c>
      <c r="OP20">
        <f t="shared" ca="1" si="136"/>
        <v>6</v>
      </c>
      <c r="OQ20">
        <f t="shared" ca="1" si="137"/>
        <v>5</v>
      </c>
      <c r="OR20">
        <f t="shared" ca="1" si="138"/>
        <v>5</v>
      </c>
      <c r="OS20">
        <f t="shared" ca="1" si="139"/>
        <v>4</v>
      </c>
      <c r="OT20">
        <f t="shared" ca="1" si="140"/>
        <v>3</v>
      </c>
      <c r="OV20" t="str">
        <f t="shared" ca="1" si="141"/>
        <v>X</v>
      </c>
      <c r="OW20" t="str">
        <f t="shared" ca="1" si="142"/>
        <v>.</v>
      </c>
      <c r="OX20" t="str">
        <f t="shared" ca="1" si="143"/>
        <v>@</v>
      </c>
      <c r="OY20" t="str">
        <f t="shared" ca="1" si="144"/>
        <v>.</v>
      </c>
      <c r="OZ20" t="str">
        <f t="shared" ca="1" si="145"/>
        <v>@</v>
      </c>
      <c r="PA20" t="str">
        <f t="shared" ca="1" si="146"/>
        <v>.</v>
      </c>
      <c r="PB20" t="str">
        <f t="shared" ca="1" si="147"/>
        <v>.</v>
      </c>
      <c r="PC20" t="str">
        <f t="shared" ca="1" si="148"/>
        <v>@</v>
      </c>
      <c r="PD20" t="str">
        <f t="shared" ca="1" si="149"/>
        <v>.</v>
      </c>
      <c r="PE20" t="str">
        <f t="shared" ca="1" si="150"/>
        <v>@</v>
      </c>
      <c r="PF20" t="str">
        <f t="shared" ca="1" si="151"/>
        <v>@</v>
      </c>
      <c r="PG20" t="str">
        <f t="shared" ca="1" si="152"/>
        <v>@</v>
      </c>
      <c r="PH20" t="str">
        <f t="shared" ca="1" si="153"/>
        <v>@</v>
      </c>
      <c r="PI20" t="str">
        <f t="shared" ca="1" si="154"/>
        <v>.</v>
      </c>
      <c r="PJ20" t="str">
        <f t="shared" ca="1" si="155"/>
        <v>@</v>
      </c>
      <c r="PK20" t="str">
        <f t="shared" ca="1" si="156"/>
        <v>.</v>
      </c>
      <c r="PL20" t="str">
        <f t="shared" ca="1" si="157"/>
        <v>@</v>
      </c>
      <c r="PM20" t="str">
        <f t="shared" ca="1" si="158"/>
        <v>.</v>
      </c>
      <c r="PN20" t="str">
        <f t="shared" ca="1" si="159"/>
        <v>@</v>
      </c>
      <c r="PO20" t="str">
        <f t="shared" ca="1" si="160"/>
        <v>@</v>
      </c>
      <c r="PP20" t="str">
        <f t="shared" ca="1" si="161"/>
        <v>@</v>
      </c>
      <c r="PQ20" t="str">
        <f t="shared" ca="1" si="162"/>
        <v>@</v>
      </c>
      <c r="PR20" t="str">
        <f t="shared" ca="1" si="163"/>
        <v>@</v>
      </c>
      <c r="PS20" t="str">
        <f t="shared" ca="1" si="164"/>
        <v>@</v>
      </c>
      <c r="PT20" t="str">
        <f t="shared" ca="1" si="165"/>
        <v>@</v>
      </c>
      <c r="PU20" t="str">
        <f t="shared" ca="1" si="166"/>
        <v>.</v>
      </c>
      <c r="PV20" t="str">
        <f t="shared" ca="1" si="167"/>
        <v>.</v>
      </c>
      <c r="PW20" t="str">
        <f t="shared" ca="1" si="168"/>
        <v>.</v>
      </c>
      <c r="PX20" t="str">
        <f t="shared" ca="1" si="169"/>
        <v>.</v>
      </c>
      <c r="PY20" t="str">
        <f t="shared" ca="1" si="170"/>
        <v>@</v>
      </c>
      <c r="PZ20" t="str">
        <f t="shared" ca="1" si="171"/>
        <v>@</v>
      </c>
      <c r="QA20" t="str">
        <f t="shared" ca="1" si="172"/>
        <v>@</v>
      </c>
      <c r="QB20" t="str">
        <f t="shared" ca="1" si="173"/>
        <v>@</v>
      </c>
      <c r="QC20" t="str">
        <f t="shared" ca="1" si="174"/>
        <v>@</v>
      </c>
      <c r="QD20" t="str">
        <f t="shared" ca="1" si="175"/>
        <v>@</v>
      </c>
      <c r="QE20" t="str">
        <f t="shared" ca="1" si="176"/>
        <v>@</v>
      </c>
      <c r="QF20" t="str">
        <f t="shared" ca="1" si="177"/>
        <v>@</v>
      </c>
      <c r="QG20" t="str">
        <f t="shared" ca="1" si="178"/>
        <v>@</v>
      </c>
      <c r="QH20" t="str">
        <f t="shared" ca="1" si="179"/>
        <v>.</v>
      </c>
      <c r="QI20" t="str">
        <f t="shared" ca="1" si="180"/>
        <v>@</v>
      </c>
      <c r="QJ20" t="str">
        <f t="shared" ca="1" si="181"/>
        <v>@</v>
      </c>
      <c r="QK20" t="str">
        <f t="shared" ca="1" si="182"/>
        <v>@</v>
      </c>
      <c r="QL20" t="str">
        <f t="shared" ca="1" si="183"/>
        <v>@</v>
      </c>
      <c r="QM20" t="str">
        <f t="shared" ca="1" si="184"/>
        <v>@</v>
      </c>
      <c r="QN20" t="str">
        <f t="shared" ca="1" si="185"/>
        <v>.</v>
      </c>
      <c r="QO20" t="str">
        <f t="shared" ca="1" si="186"/>
        <v>@</v>
      </c>
      <c r="QP20" t="str">
        <f t="shared" ca="1" si="187"/>
        <v>@</v>
      </c>
      <c r="QQ20" t="str">
        <f t="shared" ca="1" si="188"/>
        <v>.</v>
      </c>
      <c r="QR20" t="str">
        <f t="shared" ca="1" si="189"/>
        <v>X</v>
      </c>
      <c r="QS20" t="str">
        <f t="shared" ca="1" si="190"/>
        <v>.</v>
      </c>
      <c r="QT20" t="str">
        <f t="shared" ca="1" si="191"/>
        <v>.</v>
      </c>
      <c r="QU20" t="str">
        <f t="shared" ca="1" si="192"/>
        <v>@</v>
      </c>
      <c r="QV20" t="str">
        <f t="shared" ca="1" si="193"/>
        <v>.</v>
      </c>
      <c r="QW20" t="str">
        <f t="shared" ca="1" si="194"/>
        <v>.</v>
      </c>
      <c r="QX20" t="str">
        <f t="shared" ca="1" si="195"/>
        <v>@</v>
      </c>
      <c r="QY20" t="str">
        <f t="shared" ca="1" si="196"/>
        <v>@</v>
      </c>
      <c r="QZ20" t="str">
        <f t="shared" ca="1" si="197"/>
        <v>@</v>
      </c>
      <c r="RA20" t="str">
        <f t="shared" ca="1" si="198"/>
        <v>@</v>
      </c>
      <c r="RB20" t="str">
        <f t="shared" ca="1" si="199"/>
        <v>@</v>
      </c>
      <c r="RC20" t="str">
        <f t="shared" ca="1" si="200"/>
        <v>@</v>
      </c>
      <c r="RD20" t="str">
        <f t="shared" ca="1" si="201"/>
        <v>@</v>
      </c>
      <c r="RE20" t="str">
        <f t="shared" ca="1" si="202"/>
        <v>@</v>
      </c>
      <c r="RF20" t="str">
        <f t="shared" ca="1" si="203"/>
        <v>@</v>
      </c>
      <c r="RG20" t="str">
        <f t="shared" ca="1" si="204"/>
        <v>.</v>
      </c>
      <c r="RH20" t="str">
        <f t="shared" ca="1" si="205"/>
        <v>.</v>
      </c>
      <c r="RI20" t="str">
        <f t="shared" ca="1" si="206"/>
        <v>.</v>
      </c>
      <c r="RJ20" t="str">
        <f t="shared" ca="1" si="207"/>
        <v>.</v>
      </c>
      <c r="RK20" t="str">
        <f t="shared" ca="1" si="208"/>
        <v>@</v>
      </c>
      <c r="RL20" t="str">
        <f t="shared" ca="1" si="209"/>
        <v>.</v>
      </c>
      <c r="RM20" t="str">
        <f t="shared" ca="1" si="210"/>
        <v>.</v>
      </c>
      <c r="RN20" t="str">
        <f t="shared" ca="1" si="211"/>
        <v>@</v>
      </c>
      <c r="RO20" t="str">
        <f t="shared" ca="1" si="212"/>
        <v>@</v>
      </c>
      <c r="RP20" t="str">
        <f t="shared" ca="1" si="213"/>
        <v>@</v>
      </c>
      <c r="RQ20" t="str">
        <f t="shared" ca="1" si="214"/>
        <v>@</v>
      </c>
      <c r="RR20" t="str">
        <f t="shared" ca="1" si="215"/>
        <v>@</v>
      </c>
      <c r="RS20" t="str">
        <f t="shared" ca="1" si="216"/>
        <v>.</v>
      </c>
      <c r="RT20" t="str">
        <f t="shared" ca="1" si="217"/>
        <v>@</v>
      </c>
      <c r="RU20" t="str">
        <f t="shared" ca="1" si="218"/>
        <v>.</v>
      </c>
      <c r="RV20" t="str">
        <f t="shared" ca="1" si="219"/>
        <v>@</v>
      </c>
      <c r="RW20" t="str">
        <f t="shared" ca="1" si="220"/>
        <v>@</v>
      </c>
      <c r="RX20" t="str">
        <f t="shared" ca="1" si="221"/>
        <v>.</v>
      </c>
      <c r="RY20" t="str">
        <f t="shared" ca="1" si="222"/>
        <v>.</v>
      </c>
      <c r="RZ20" t="str">
        <f t="shared" ca="1" si="223"/>
        <v>.</v>
      </c>
      <c r="SA20" t="str">
        <f t="shared" ca="1" si="224"/>
        <v>@</v>
      </c>
      <c r="SB20" t="str">
        <f t="shared" ca="1" si="225"/>
        <v>@</v>
      </c>
      <c r="SC20" t="str">
        <f t="shared" ca="1" si="226"/>
        <v>@</v>
      </c>
      <c r="SD20" t="str">
        <f t="shared" ca="1" si="227"/>
        <v>@</v>
      </c>
      <c r="SE20" t="str">
        <f t="shared" ca="1" si="228"/>
        <v>@</v>
      </c>
      <c r="SF20" t="str">
        <f t="shared" ca="1" si="229"/>
        <v>@</v>
      </c>
      <c r="SG20" t="str">
        <f t="shared" ca="1" si="230"/>
        <v>.</v>
      </c>
      <c r="SH20" t="str">
        <f t="shared" ca="1" si="231"/>
        <v>@</v>
      </c>
      <c r="SI20" t="str">
        <f t="shared" ca="1" si="232"/>
        <v>X</v>
      </c>
      <c r="SJ20" t="str">
        <f t="shared" ca="1" si="233"/>
        <v>.</v>
      </c>
      <c r="SK20" t="str">
        <f t="shared" ca="1" si="234"/>
        <v>.</v>
      </c>
      <c r="SL20" t="str">
        <f t="shared" ca="1" si="235"/>
        <v>@</v>
      </c>
      <c r="SM20" t="str">
        <f t="shared" ca="1" si="236"/>
        <v>@</v>
      </c>
      <c r="SN20" t="str">
        <f t="shared" ca="1" si="237"/>
        <v>.</v>
      </c>
      <c r="SO20" t="str">
        <f t="shared" ca="1" si="238"/>
        <v>@</v>
      </c>
      <c r="SP20" t="str">
        <f t="shared" ca="1" si="239"/>
        <v>.</v>
      </c>
      <c r="SQ20" t="str">
        <f t="shared" ca="1" si="240"/>
        <v>@</v>
      </c>
      <c r="SR20" t="str">
        <f t="shared" ca="1" si="241"/>
        <v>@</v>
      </c>
      <c r="SS20" t="str">
        <f t="shared" ca="1" si="242"/>
        <v>@</v>
      </c>
      <c r="ST20" t="str">
        <f t="shared" ca="1" si="243"/>
        <v>@</v>
      </c>
      <c r="SU20" t="str">
        <f t="shared" ca="1" si="244"/>
        <v>@</v>
      </c>
      <c r="SV20" t="str">
        <f t="shared" ca="1" si="245"/>
        <v>.</v>
      </c>
      <c r="SW20" t="str">
        <f t="shared" ca="1" si="246"/>
        <v>@</v>
      </c>
      <c r="SX20" t="str">
        <f t="shared" ca="1" si="247"/>
        <v>@</v>
      </c>
      <c r="SY20" t="str">
        <f t="shared" ca="1" si="248"/>
        <v>@</v>
      </c>
      <c r="SZ20" t="str">
        <f t="shared" ca="1" si="249"/>
        <v>@</v>
      </c>
      <c r="TA20" t="str">
        <f t="shared" ca="1" si="250"/>
        <v>.</v>
      </c>
      <c r="TB20" t="str">
        <f t="shared" ca="1" si="251"/>
        <v>@</v>
      </c>
      <c r="TC20" t="str">
        <f t="shared" ca="1" si="252"/>
        <v>@</v>
      </c>
      <c r="TD20" t="str">
        <f t="shared" ca="1" si="253"/>
        <v>@</v>
      </c>
      <c r="TE20" t="str">
        <f t="shared" ca="1" si="254"/>
        <v>@</v>
      </c>
      <c r="TF20" t="str">
        <f t="shared" ca="1" si="255"/>
        <v>.</v>
      </c>
      <c r="TG20" t="str">
        <f t="shared" ca="1" si="256"/>
        <v>@</v>
      </c>
      <c r="TH20" t="str">
        <f t="shared" ca="1" si="257"/>
        <v>@</v>
      </c>
      <c r="TI20" t="str">
        <f t="shared" ca="1" si="258"/>
        <v>.</v>
      </c>
      <c r="TJ20" t="str">
        <f t="shared" ca="1" si="259"/>
        <v>@</v>
      </c>
      <c r="TK20" t="str">
        <f t="shared" ca="1" si="260"/>
        <v>@</v>
      </c>
      <c r="TL20" t="str">
        <f t="shared" ca="1" si="261"/>
        <v>.</v>
      </c>
      <c r="TM20" t="str">
        <f t="shared" ca="1" si="262"/>
        <v>@</v>
      </c>
      <c r="TN20" t="str">
        <f t="shared" ca="1" si="263"/>
        <v>@</v>
      </c>
      <c r="TO20" t="str">
        <f t="shared" ca="1" si="264"/>
        <v>.</v>
      </c>
      <c r="TP20" t="str">
        <f t="shared" ca="1" si="265"/>
        <v>@</v>
      </c>
      <c r="TQ20" t="str">
        <f t="shared" ca="1" si="266"/>
        <v>@</v>
      </c>
      <c r="TR20" t="str">
        <f t="shared" ca="1" si="267"/>
        <v>@</v>
      </c>
      <c r="TS20" t="str">
        <f t="shared" ca="1" si="268"/>
        <v>@</v>
      </c>
      <c r="TT20" t="str">
        <f t="shared" ca="1" si="269"/>
        <v>.</v>
      </c>
      <c r="TU20" t="str">
        <f t="shared" ca="1" si="270"/>
        <v>@</v>
      </c>
      <c r="TV20" t="str">
        <f t="shared" ca="1" si="271"/>
        <v>@</v>
      </c>
      <c r="TW20" t="str">
        <f t="shared" ca="1" si="272"/>
        <v>@</v>
      </c>
      <c r="TX20" t="str">
        <f t="shared" ca="1" si="273"/>
        <v>@</v>
      </c>
      <c r="TY20" t="str">
        <f t="shared" ca="1" si="274"/>
        <v>@</v>
      </c>
      <c r="TZ20" t="str">
        <f t="shared" ca="1" si="275"/>
        <v>.</v>
      </c>
    </row>
    <row r="21" spans="1:546" x14ac:dyDescent="0.3">
      <c r="A21">
        <v>1</v>
      </c>
      <c r="B21">
        <f>'Part 1'!A21</f>
        <v>0</v>
      </c>
      <c r="D21" t="str" cm="1">
        <f t="array" ref="D21">TRANSPOSE(MID(B21,_xlfn.SEQUENCE(LEN(B21)),1))</f>
        <v>0</v>
      </c>
      <c r="EJ21" t="s">
        <v>2</v>
      </c>
      <c r="EK21" t="s">
        <v>2</v>
      </c>
      <c r="EL21" t="s">
        <v>2</v>
      </c>
      <c r="EM21" t="s">
        <v>2</v>
      </c>
      <c r="EN21" t="s">
        <v>2</v>
      </c>
      <c r="EO21" t="s">
        <v>2</v>
      </c>
      <c r="EP21" t="s">
        <v>2</v>
      </c>
      <c r="EQ21" t="s">
        <v>3</v>
      </c>
      <c r="ER21" t="s">
        <v>2</v>
      </c>
      <c r="ES21" t="s">
        <v>2</v>
      </c>
      <c r="ET21" t="s">
        <v>2</v>
      </c>
      <c r="EU21" t="s">
        <v>2</v>
      </c>
      <c r="EV21" t="s">
        <v>2</v>
      </c>
      <c r="EW21" t="s">
        <v>2</v>
      </c>
      <c r="EX21" t="s">
        <v>2</v>
      </c>
      <c r="EY21" t="s">
        <v>2</v>
      </c>
      <c r="EZ21" t="s">
        <v>3</v>
      </c>
      <c r="FA21" t="s">
        <v>2</v>
      </c>
      <c r="FB21" t="s">
        <v>2</v>
      </c>
      <c r="FC21" t="s">
        <v>2</v>
      </c>
      <c r="FD21" t="s">
        <v>3</v>
      </c>
      <c r="FE21" t="s">
        <v>2</v>
      </c>
      <c r="FF21" t="s">
        <v>3</v>
      </c>
      <c r="FG21" t="s">
        <v>2</v>
      </c>
      <c r="FH21" t="s">
        <v>2</v>
      </c>
      <c r="FI21" t="s">
        <v>2</v>
      </c>
      <c r="FJ21" t="s">
        <v>2</v>
      </c>
      <c r="FK21" t="s">
        <v>2</v>
      </c>
      <c r="FL21" t="s">
        <v>3</v>
      </c>
      <c r="FM21" t="s">
        <v>2</v>
      </c>
      <c r="FN21" t="s">
        <v>2</v>
      </c>
      <c r="FO21" t="s">
        <v>3</v>
      </c>
      <c r="FP21" t="s">
        <v>2</v>
      </c>
      <c r="FQ21" t="s">
        <v>2</v>
      </c>
      <c r="FR21" t="s">
        <v>2</v>
      </c>
      <c r="FS21" t="s">
        <v>2</v>
      </c>
      <c r="FT21" t="s">
        <v>2</v>
      </c>
      <c r="FU21" t="s">
        <v>2</v>
      </c>
      <c r="FV21" t="s">
        <v>2</v>
      </c>
      <c r="FW21" t="s">
        <v>2</v>
      </c>
      <c r="FX21" t="s">
        <v>2</v>
      </c>
      <c r="FY21" t="s">
        <v>3</v>
      </c>
      <c r="FZ21" t="s">
        <v>2</v>
      </c>
      <c r="GA21" t="s">
        <v>2</v>
      </c>
      <c r="GB21" t="s">
        <v>2</v>
      </c>
      <c r="GC21" t="s">
        <v>2</v>
      </c>
      <c r="GD21" t="s">
        <v>2</v>
      </c>
      <c r="GE21" t="s">
        <v>2</v>
      </c>
      <c r="GF21" t="s">
        <v>2</v>
      </c>
      <c r="GG21" t="s">
        <v>2</v>
      </c>
      <c r="GH21" t="s">
        <v>2</v>
      </c>
      <c r="GI21" t="s">
        <v>2</v>
      </c>
      <c r="GJ21" t="s">
        <v>2</v>
      </c>
      <c r="GK21" t="s">
        <v>2</v>
      </c>
      <c r="GL21" t="s">
        <v>2</v>
      </c>
      <c r="GM21" t="s">
        <v>2</v>
      </c>
      <c r="GN21" t="s">
        <v>2</v>
      </c>
      <c r="GO21" t="s">
        <v>2</v>
      </c>
      <c r="GP21" t="s">
        <v>2</v>
      </c>
      <c r="GQ21" t="s">
        <v>2</v>
      </c>
      <c r="GR21" t="s">
        <v>2</v>
      </c>
      <c r="GS21" t="s">
        <v>3</v>
      </c>
      <c r="GT21" t="s">
        <v>2</v>
      </c>
      <c r="GU21" t="s">
        <v>2</v>
      </c>
      <c r="GV21" t="s">
        <v>3</v>
      </c>
      <c r="GW21" t="s">
        <v>2</v>
      </c>
      <c r="GX21" t="s">
        <v>2</v>
      </c>
      <c r="GY21" t="s">
        <v>3</v>
      </c>
      <c r="GZ21" t="s">
        <v>2</v>
      </c>
      <c r="HA21" t="s">
        <v>3</v>
      </c>
      <c r="HB21" t="s">
        <v>2</v>
      </c>
      <c r="HC21" t="s">
        <v>2</v>
      </c>
      <c r="HD21" t="s">
        <v>2</v>
      </c>
      <c r="HE21" t="s">
        <v>2</v>
      </c>
      <c r="HF21" t="s">
        <v>2</v>
      </c>
      <c r="HG21" t="s">
        <v>3</v>
      </c>
      <c r="HH21" t="s">
        <v>2</v>
      </c>
      <c r="HI21" t="s">
        <v>2</v>
      </c>
      <c r="HJ21" t="s">
        <v>3</v>
      </c>
      <c r="HK21" t="s">
        <v>2</v>
      </c>
      <c r="HL21" t="s">
        <v>2</v>
      </c>
      <c r="HM21" t="s">
        <v>2</v>
      </c>
      <c r="HN21" t="s">
        <v>3</v>
      </c>
      <c r="HO21" t="s">
        <v>2</v>
      </c>
      <c r="HP21" t="s">
        <v>3</v>
      </c>
      <c r="HQ21" t="s">
        <v>3</v>
      </c>
      <c r="HR21" t="s">
        <v>3</v>
      </c>
      <c r="HS21" t="s">
        <v>2</v>
      </c>
      <c r="HT21" t="s">
        <v>2</v>
      </c>
      <c r="HU21" t="s">
        <v>2</v>
      </c>
      <c r="HV21" t="s">
        <v>3</v>
      </c>
      <c r="HW21" t="s">
        <v>3</v>
      </c>
      <c r="HX21" t="s">
        <v>3</v>
      </c>
      <c r="HY21" t="s">
        <v>3</v>
      </c>
      <c r="HZ21" t="s">
        <v>3</v>
      </c>
      <c r="IA21" t="s">
        <v>2</v>
      </c>
      <c r="IB21" t="s">
        <v>2</v>
      </c>
      <c r="IC21" t="s">
        <v>2</v>
      </c>
      <c r="ID21" t="s">
        <v>2</v>
      </c>
      <c r="IE21" t="s">
        <v>2</v>
      </c>
      <c r="IF21" t="s">
        <v>3</v>
      </c>
      <c r="IG21" t="s">
        <v>2</v>
      </c>
      <c r="IH21" t="s">
        <v>2</v>
      </c>
      <c r="II21" t="s">
        <v>3</v>
      </c>
      <c r="IJ21" t="s">
        <v>2</v>
      </c>
      <c r="IK21" t="s">
        <v>3</v>
      </c>
      <c r="IL21" t="s">
        <v>2</v>
      </c>
      <c r="IM21" t="s">
        <v>2</v>
      </c>
      <c r="IN21" t="s">
        <v>2</v>
      </c>
      <c r="IO21" t="s">
        <v>2</v>
      </c>
      <c r="IP21" t="s">
        <v>3</v>
      </c>
      <c r="IQ21" t="s">
        <v>2</v>
      </c>
      <c r="IR21" t="s">
        <v>2</v>
      </c>
      <c r="IS21" t="s">
        <v>2</v>
      </c>
      <c r="IT21" t="s">
        <v>2</v>
      </c>
      <c r="IU21" t="s">
        <v>2</v>
      </c>
      <c r="IV21" t="s">
        <v>2</v>
      </c>
      <c r="IW21" t="s">
        <v>3</v>
      </c>
      <c r="IX21" t="s">
        <v>2</v>
      </c>
      <c r="IY21" t="s">
        <v>3</v>
      </c>
      <c r="IZ21" t="s">
        <v>2</v>
      </c>
      <c r="JA21" t="s">
        <v>2</v>
      </c>
      <c r="JB21" t="s">
        <v>2</v>
      </c>
      <c r="JC21" t="s">
        <v>3</v>
      </c>
      <c r="JD21" t="s">
        <v>2</v>
      </c>
      <c r="JE21" t="s">
        <v>3</v>
      </c>
      <c r="JF21" t="s">
        <v>2</v>
      </c>
      <c r="JG21" t="s">
        <v>2</v>
      </c>
      <c r="JH21" t="s">
        <v>2</v>
      </c>
      <c r="JI21" t="s">
        <v>3</v>
      </c>
      <c r="JJ21" t="s">
        <v>3</v>
      </c>
      <c r="JK21" t="s">
        <v>2</v>
      </c>
      <c r="JL21" t="s">
        <v>3</v>
      </c>
      <c r="JM21" t="s">
        <v>2</v>
      </c>
      <c r="JN21" t="s">
        <v>2</v>
      </c>
      <c r="JP21">
        <f t="shared" ca="1" si="6"/>
        <v>4</v>
      </c>
      <c r="JQ21">
        <f t="shared" ca="1" si="7"/>
        <v>7</v>
      </c>
      <c r="JR21">
        <f t="shared" ca="1" si="8"/>
        <v>6</v>
      </c>
      <c r="JS21">
        <f t="shared" ca="1" si="9"/>
        <v>7</v>
      </c>
      <c r="JT21">
        <f t="shared" ca="1" si="10"/>
        <v>5</v>
      </c>
      <c r="JU21">
        <f t="shared" ca="1" si="11"/>
        <v>5</v>
      </c>
      <c r="JV21">
        <f t="shared" ca="1" si="12"/>
        <v>3</v>
      </c>
      <c r="JW21">
        <f t="shared" ca="1" si="13"/>
        <v>4</v>
      </c>
      <c r="JX21">
        <f t="shared" ca="1" si="14"/>
        <v>4</v>
      </c>
      <c r="JY21">
        <f t="shared" ca="1" si="15"/>
        <v>6</v>
      </c>
      <c r="JZ21">
        <f t="shared" ca="1" si="16"/>
        <v>7</v>
      </c>
      <c r="KA21">
        <f t="shared" ca="1" si="17"/>
        <v>7</v>
      </c>
      <c r="KB21">
        <f t="shared" ca="1" si="18"/>
        <v>6</v>
      </c>
      <c r="KC21">
        <f t="shared" ca="1" si="19"/>
        <v>6</v>
      </c>
      <c r="KD21">
        <f t="shared" ca="1" si="20"/>
        <v>6</v>
      </c>
      <c r="KE21">
        <f t="shared" ca="1" si="21"/>
        <v>6</v>
      </c>
      <c r="KF21">
        <f t="shared" ca="1" si="22"/>
        <v>5</v>
      </c>
      <c r="KG21">
        <f t="shared" ca="1" si="23"/>
        <v>5</v>
      </c>
      <c r="KH21">
        <f t="shared" ca="1" si="24"/>
        <v>6</v>
      </c>
      <c r="KI21">
        <f t="shared" ca="1" si="25"/>
        <v>5</v>
      </c>
      <c r="KJ21">
        <f t="shared" ca="1" si="26"/>
        <v>5</v>
      </c>
      <c r="KK21">
        <f t="shared" ca="1" si="27"/>
        <v>3</v>
      </c>
      <c r="KL21">
        <f t="shared" ca="1" si="28"/>
        <v>4</v>
      </c>
      <c r="KM21">
        <f t="shared" ca="1" si="29"/>
        <v>4</v>
      </c>
      <c r="KN21">
        <f t="shared" ca="1" si="30"/>
        <v>5</v>
      </c>
      <c r="KO21">
        <f t="shared" ca="1" si="31"/>
        <v>5</v>
      </c>
      <c r="KP21">
        <f t="shared" ca="1" si="32"/>
        <v>5</v>
      </c>
      <c r="KQ21">
        <f t="shared" ca="1" si="33"/>
        <v>4</v>
      </c>
      <c r="KR21">
        <f t="shared" ca="1" si="34"/>
        <v>4</v>
      </c>
      <c r="KS21">
        <f t="shared" ca="1" si="35"/>
        <v>4</v>
      </c>
      <c r="KT21">
        <f t="shared" ca="1" si="36"/>
        <v>5</v>
      </c>
      <c r="KU21">
        <f t="shared" ca="1" si="37"/>
        <v>6</v>
      </c>
      <c r="KV21">
        <f t="shared" ca="1" si="38"/>
        <v>7</v>
      </c>
      <c r="KW21">
        <f t="shared" ca="1" si="39"/>
        <v>8</v>
      </c>
      <c r="KX21">
        <f t="shared" ca="1" si="40"/>
        <v>7</v>
      </c>
      <c r="KY21">
        <f t="shared" ca="1" si="41"/>
        <v>7</v>
      </c>
      <c r="KZ21">
        <f t="shared" ca="1" si="42"/>
        <v>6</v>
      </c>
      <c r="LA21">
        <f t="shared" ca="1" si="43"/>
        <v>5</v>
      </c>
      <c r="LB21">
        <f t="shared" ca="1" si="44"/>
        <v>4</v>
      </c>
      <c r="LC21">
        <f t="shared" ca="1" si="45"/>
        <v>5</v>
      </c>
      <c r="LD21">
        <f t="shared" ca="1" si="46"/>
        <v>6</v>
      </c>
      <c r="LE21">
        <f t="shared" ca="1" si="47"/>
        <v>7</v>
      </c>
      <c r="LF21">
        <f t="shared" ca="1" si="48"/>
        <v>6</v>
      </c>
      <c r="LG21">
        <f t="shared" ca="1" si="49"/>
        <v>6</v>
      </c>
      <c r="LH21">
        <f t="shared" ca="1" si="50"/>
        <v>6</v>
      </c>
      <c r="LI21">
        <f t="shared" ca="1" si="51"/>
        <v>6</v>
      </c>
      <c r="LJ21">
        <f t="shared" ca="1" si="52"/>
        <v>5</v>
      </c>
      <c r="LK21">
        <f t="shared" ca="1" si="53"/>
        <v>5</v>
      </c>
      <c r="LL21">
        <f t="shared" ca="1" si="54"/>
        <v>4</v>
      </c>
      <c r="LM21">
        <f t="shared" ca="1" si="55"/>
        <v>5</v>
      </c>
      <c r="LN21">
        <f t="shared" ca="1" si="56"/>
        <v>5</v>
      </c>
      <c r="LO21">
        <f t="shared" ca="1" si="57"/>
        <v>5</v>
      </c>
      <c r="LP21">
        <f t="shared" ca="1" si="58"/>
        <v>5</v>
      </c>
      <c r="LQ21">
        <f t="shared" ca="1" si="59"/>
        <v>5</v>
      </c>
      <c r="LR21">
        <f t="shared" ca="1" si="60"/>
        <v>7</v>
      </c>
      <c r="LS21">
        <f t="shared" ca="1" si="61"/>
        <v>7</v>
      </c>
      <c r="LT21">
        <f t="shared" ca="1" si="62"/>
        <v>6</v>
      </c>
      <c r="LU21">
        <f t="shared" ca="1" si="63"/>
        <v>6</v>
      </c>
      <c r="LV21">
        <f t="shared" ca="1" si="64"/>
        <v>6</v>
      </c>
      <c r="LW21">
        <f t="shared" ca="1" si="65"/>
        <v>6</v>
      </c>
      <c r="LX21">
        <f t="shared" ca="1" si="66"/>
        <v>5</v>
      </c>
      <c r="LY21">
        <f t="shared" ca="1" si="67"/>
        <v>5</v>
      </c>
      <c r="LZ21">
        <f t="shared" ca="1" si="68"/>
        <v>5</v>
      </c>
      <c r="MA21">
        <f t="shared" ca="1" si="69"/>
        <v>4</v>
      </c>
      <c r="MB21">
        <f t="shared" ca="1" si="70"/>
        <v>4</v>
      </c>
      <c r="MC21">
        <f t="shared" ca="1" si="71"/>
        <v>4</v>
      </c>
      <c r="MD21">
        <f t="shared" ca="1" si="72"/>
        <v>5</v>
      </c>
      <c r="ME21">
        <f t="shared" ca="1" si="73"/>
        <v>5</v>
      </c>
      <c r="MF21">
        <f t="shared" ca="1" si="74"/>
        <v>3</v>
      </c>
      <c r="MG21">
        <f t="shared" ca="1" si="75"/>
        <v>4</v>
      </c>
      <c r="MH21">
        <f t="shared" ca="1" si="76"/>
        <v>5</v>
      </c>
      <c r="MI21">
        <f t="shared" ca="1" si="77"/>
        <v>8</v>
      </c>
      <c r="MJ21">
        <f t="shared" ca="1" si="78"/>
        <v>8</v>
      </c>
      <c r="MK21">
        <f t="shared" ca="1" si="79"/>
        <v>8</v>
      </c>
      <c r="ML21">
        <f t="shared" ca="1" si="80"/>
        <v>6</v>
      </c>
      <c r="MM21">
        <f t="shared" ca="1" si="81"/>
        <v>6</v>
      </c>
      <c r="MN21">
        <f t="shared" ca="1" si="82"/>
        <v>5</v>
      </c>
      <c r="MO21">
        <f t="shared" ca="1" si="83"/>
        <v>6</v>
      </c>
      <c r="MP21">
        <f t="shared" ca="1" si="84"/>
        <v>5</v>
      </c>
      <c r="MQ21">
        <f t="shared" ca="1" si="85"/>
        <v>5</v>
      </c>
      <c r="MR21">
        <f t="shared" ca="1" si="86"/>
        <v>5</v>
      </c>
      <c r="MS21">
        <f t="shared" ca="1" si="87"/>
        <v>4</v>
      </c>
      <c r="MT21">
        <f t="shared" ca="1" si="88"/>
        <v>5</v>
      </c>
      <c r="MU21">
        <f t="shared" ca="1" si="89"/>
        <v>4</v>
      </c>
      <c r="MV21">
        <f t="shared" ca="1" si="90"/>
        <v>5</v>
      </c>
      <c r="MW21">
        <f t="shared" ca="1" si="91"/>
        <v>4</v>
      </c>
      <c r="MX21">
        <f t="shared" ca="1" si="92"/>
        <v>6</v>
      </c>
      <c r="MY21">
        <f t="shared" ca="1" si="93"/>
        <v>7</v>
      </c>
      <c r="MZ21">
        <f t="shared" ca="1" si="94"/>
        <v>7</v>
      </c>
      <c r="NA21">
        <f t="shared" ca="1" si="95"/>
        <v>6</v>
      </c>
      <c r="NB21">
        <f t="shared" ca="1" si="96"/>
        <v>4</v>
      </c>
      <c r="NC21">
        <f t="shared" ca="1" si="97"/>
        <v>2</v>
      </c>
      <c r="ND21">
        <f t="shared" ca="1" si="98"/>
        <v>0</v>
      </c>
      <c r="NE21">
        <f t="shared" ca="1" si="99"/>
        <v>0</v>
      </c>
      <c r="NF21">
        <f t="shared" ca="1" si="100"/>
        <v>3</v>
      </c>
      <c r="NG21">
        <f t="shared" ca="1" si="101"/>
        <v>5</v>
      </c>
      <c r="NH21">
        <f t="shared" ca="1" si="102"/>
        <v>6</v>
      </c>
      <c r="NI21">
        <f t="shared" ca="1" si="103"/>
        <v>5</v>
      </c>
      <c r="NJ21">
        <f t="shared" ca="1" si="104"/>
        <v>5</v>
      </c>
      <c r="NK21">
        <f t="shared" ca="1" si="105"/>
        <v>5</v>
      </c>
      <c r="NL21">
        <f t="shared" ca="1" si="106"/>
        <v>6</v>
      </c>
      <c r="NM21">
        <f t="shared" ca="1" si="107"/>
        <v>7</v>
      </c>
      <c r="NN21">
        <f t="shared" ca="1" si="108"/>
        <v>6</v>
      </c>
      <c r="NO21">
        <f t="shared" ca="1" si="109"/>
        <v>4</v>
      </c>
      <c r="NP21">
        <f t="shared" ca="1" si="110"/>
        <v>2</v>
      </c>
      <c r="NQ21">
        <f t="shared" ca="1" si="111"/>
        <v>4</v>
      </c>
      <c r="NR21">
        <f t="shared" ca="1" si="112"/>
        <v>5</v>
      </c>
      <c r="NS21">
        <f t="shared" ca="1" si="113"/>
        <v>6</v>
      </c>
      <c r="NT21">
        <f t="shared" ca="1" si="114"/>
        <v>4</v>
      </c>
      <c r="NU21">
        <f t="shared" ca="1" si="115"/>
        <v>4</v>
      </c>
      <c r="NV21">
        <f t="shared" ca="1" si="116"/>
        <v>4</v>
      </c>
      <c r="NW21">
        <f t="shared" ca="1" si="117"/>
        <v>5</v>
      </c>
      <c r="NX21">
        <f t="shared" ca="1" si="118"/>
        <v>6</v>
      </c>
      <c r="NY21">
        <f t="shared" ca="1" si="119"/>
        <v>5</v>
      </c>
      <c r="NZ21">
        <f t="shared" ca="1" si="120"/>
        <v>5</v>
      </c>
      <c r="OA21">
        <f t="shared" ca="1" si="121"/>
        <v>4</v>
      </c>
      <c r="OB21">
        <f t="shared" ca="1" si="122"/>
        <v>4</v>
      </c>
      <c r="OC21">
        <f t="shared" ca="1" si="123"/>
        <v>4</v>
      </c>
      <c r="OD21">
        <f t="shared" ca="1" si="124"/>
        <v>3</v>
      </c>
      <c r="OE21">
        <f t="shared" ca="1" si="125"/>
        <v>4</v>
      </c>
      <c r="OF21">
        <f t="shared" ca="1" si="126"/>
        <v>4</v>
      </c>
      <c r="OG21">
        <f t="shared" ca="1" si="127"/>
        <v>5</v>
      </c>
      <c r="OH21">
        <f t="shared" ca="1" si="128"/>
        <v>4</v>
      </c>
      <c r="OI21">
        <f t="shared" ca="1" si="129"/>
        <v>5</v>
      </c>
      <c r="OJ21">
        <f t="shared" ca="1" si="130"/>
        <v>5</v>
      </c>
      <c r="OK21">
        <f t="shared" ca="1" si="131"/>
        <v>7</v>
      </c>
      <c r="OL21">
        <f t="shared" ca="1" si="132"/>
        <v>7</v>
      </c>
      <c r="OM21">
        <f t="shared" ca="1" si="133"/>
        <v>6</v>
      </c>
      <c r="ON21">
        <f t="shared" ca="1" si="134"/>
        <v>5</v>
      </c>
      <c r="OO21">
        <f t="shared" ca="1" si="135"/>
        <v>3</v>
      </c>
      <c r="OP21">
        <f t="shared" ca="1" si="136"/>
        <v>4</v>
      </c>
      <c r="OQ21">
        <f t="shared" ca="1" si="137"/>
        <v>4</v>
      </c>
      <c r="OR21">
        <f t="shared" ca="1" si="138"/>
        <v>6</v>
      </c>
      <c r="OS21">
        <f t="shared" ca="1" si="139"/>
        <v>6</v>
      </c>
      <c r="OT21">
        <f t="shared" ca="1" si="140"/>
        <v>4</v>
      </c>
      <c r="OV21" t="str">
        <f t="shared" ca="1" si="141"/>
        <v>@</v>
      </c>
      <c r="OW21" t="str">
        <f t="shared" ca="1" si="142"/>
        <v>@</v>
      </c>
      <c r="OX21" t="str">
        <f t="shared" ca="1" si="143"/>
        <v>@</v>
      </c>
      <c r="OY21" t="str">
        <f t="shared" ca="1" si="144"/>
        <v>@</v>
      </c>
      <c r="OZ21" t="str">
        <f t="shared" ca="1" si="145"/>
        <v>@</v>
      </c>
      <c r="PA21" t="str">
        <f t="shared" ca="1" si="146"/>
        <v>@</v>
      </c>
      <c r="PB21" t="str">
        <f t="shared" ca="1" si="147"/>
        <v>X</v>
      </c>
      <c r="PC21" t="str">
        <f t="shared" ca="1" si="148"/>
        <v>.</v>
      </c>
      <c r="PD21" t="str">
        <f t="shared" ca="1" si="149"/>
        <v>@</v>
      </c>
      <c r="PE21" t="str">
        <f t="shared" ca="1" si="150"/>
        <v>@</v>
      </c>
      <c r="PF21" t="str">
        <f t="shared" ca="1" si="151"/>
        <v>@</v>
      </c>
      <c r="PG21" t="str">
        <f t="shared" ca="1" si="152"/>
        <v>@</v>
      </c>
      <c r="PH21" t="str">
        <f t="shared" ca="1" si="153"/>
        <v>@</v>
      </c>
      <c r="PI21" t="str">
        <f t="shared" ca="1" si="154"/>
        <v>@</v>
      </c>
      <c r="PJ21" t="str">
        <f t="shared" ca="1" si="155"/>
        <v>@</v>
      </c>
      <c r="PK21" t="str">
        <f t="shared" ca="1" si="156"/>
        <v>@</v>
      </c>
      <c r="PL21" t="str">
        <f t="shared" ca="1" si="157"/>
        <v>.</v>
      </c>
      <c r="PM21" t="str">
        <f t="shared" ca="1" si="158"/>
        <v>@</v>
      </c>
      <c r="PN21" t="str">
        <f t="shared" ca="1" si="159"/>
        <v>@</v>
      </c>
      <c r="PO21" t="str">
        <f t="shared" ca="1" si="160"/>
        <v>@</v>
      </c>
      <c r="PP21" t="str">
        <f t="shared" ca="1" si="161"/>
        <v>.</v>
      </c>
      <c r="PQ21" t="str">
        <f t="shared" ca="1" si="162"/>
        <v>X</v>
      </c>
      <c r="PR21" t="str">
        <f t="shared" ca="1" si="163"/>
        <v>.</v>
      </c>
      <c r="PS21" t="str">
        <f t="shared" ca="1" si="164"/>
        <v>@</v>
      </c>
      <c r="PT21" t="str">
        <f t="shared" ca="1" si="165"/>
        <v>@</v>
      </c>
      <c r="PU21" t="str">
        <f t="shared" ca="1" si="166"/>
        <v>@</v>
      </c>
      <c r="PV21" t="str">
        <f t="shared" ca="1" si="167"/>
        <v>@</v>
      </c>
      <c r="PW21" t="str">
        <f t="shared" ca="1" si="168"/>
        <v>@</v>
      </c>
      <c r="PX21" t="str">
        <f t="shared" ca="1" si="169"/>
        <v>.</v>
      </c>
      <c r="PY21" t="str">
        <f t="shared" ca="1" si="170"/>
        <v>@</v>
      </c>
      <c r="PZ21" t="str">
        <f t="shared" ca="1" si="171"/>
        <v>@</v>
      </c>
      <c r="QA21" t="str">
        <f t="shared" ca="1" si="172"/>
        <v>.</v>
      </c>
      <c r="QB21" t="str">
        <f t="shared" ca="1" si="173"/>
        <v>@</v>
      </c>
      <c r="QC21" t="str">
        <f t="shared" ca="1" si="174"/>
        <v>@</v>
      </c>
      <c r="QD21" t="str">
        <f t="shared" ca="1" si="175"/>
        <v>@</v>
      </c>
      <c r="QE21" t="str">
        <f t="shared" ca="1" si="176"/>
        <v>@</v>
      </c>
      <c r="QF21" t="str">
        <f t="shared" ca="1" si="177"/>
        <v>@</v>
      </c>
      <c r="QG21" t="str">
        <f t="shared" ca="1" si="178"/>
        <v>@</v>
      </c>
      <c r="QH21" t="str">
        <f t="shared" ca="1" si="179"/>
        <v>@</v>
      </c>
      <c r="QI21" t="str">
        <f t="shared" ca="1" si="180"/>
        <v>@</v>
      </c>
      <c r="QJ21" t="str">
        <f t="shared" ca="1" si="181"/>
        <v>@</v>
      </c>
      <c r="QK21" t="str">
        <f t="shared" ca="1" si="182"/>
        <v>.</v>
      </c>
      <c r="QL21" t="str">
        <f t="shared" ca="1" si="183"/>
        <v>@</v>
      </c>
      <c r="QM21" t="str">
        <f t="shared" ca="1" si="184"/>
        <v>@</v>
      </c>
      <c r="QN21" t="str">
        <f t="shared" ca="1" si="185"/>
        <v>@</v>
      </c>
      <c r="QO21" t="str">
        <f t="shared" ca="1" si="186"/>
        <v>@</v>
      </c>
      <c r="QP21" t="str">
        <f t="shared" ca="1" si="187"/>
        <v>@</v>
      </c>
      <c r="QQ21" t="str">
        <f t="shared" ca="1" si="188"/>
        <v>@</v>
      </c>
      <c r="QR21" t="str">
        <f t="shared" ca="1" si="189"/>
        <v>@</v>
      </c>
      <c r="QS21" t="str">
        <f t="shared" ca="1" si="190"/>
        <v>@</v>
      </c>
      <c r="QT21" t="str">
        <f t="shared" ca="1" si="191"/>
        <v>@</v>
      </c>
      <c r="QU21" t="str">
        <f t="shared" ca="1" si="192"/>
        <v>@</v>
      </c>
      <c r="QV21" t="str">
        <f t="shared" ca="1" si="193"/>
        <v>@</v>
      </c>
      <c r="QW21" t="str">
        <f t="shared" ca="1" si="194"/>
        <v>@</v>
      </c>
      <c r="QX21" t="str">
        <f t="shared" ca="1" si="195"/>
        <v>@</v>
      </c>
      <c r="QY21" t="str">
        <f t="shared" ca="1" si="196"/>
        <v>@</v>
      </c>
      <c r="QZ21" t="str">
        <f t="shared" ca="1" si="197"/>
        <v>@</v>
      </c>
      <c r="RA21" t="str">
        <f t="shared" ca="1" si="198"/>
        <v>@</v>
      </c>
      <c r="RB21" t="str">
        <f t="shared" ca="1" si="199"/>
        <v>@</v>
      </c>
      <c r="RC21" t="str">
        <f t="shared" ca="1" si="200"/>
        <v>@</v>
      </c>
      <c r="RD21" t="str">
        <f t="shared" ca="1" si="201"/>
        <v>@</v>
      </c>
      <c r="RE21" t="str">
        <f t="shared" ca="1" si="202"/>
        <v>.</v>
      </c>
      <c r="RF21" t="str">
        <f t="shared" ca="1" si="203"/>
        <v>@</v>
      </c>
      <c r="RG21" t="str">
        <f t="shared" ca="1" si="204"/>
        <v>@</v>
      </c>
      <c r="RH21" t="str">
        <f t="shared" ca="1" si="205"/>
        <v>.</v>
      </c>
      <c r="RI21" t="str">
        <f t="shared" ca="1" si="206"/>
        <v>@</v>
      </c>
      <c r="RJ21" t="str">
        <f t="shared" ca="1" si="207"/>
        <v>@</v>
      </c>
      <c r="RK21" t="str">
        <f t="shared" ca="1" si="208"/>
        <v>.</v>
      </c>
      <c r="RL21" t="str">
        <f t="shared" ca="1" si="209"/>
        <v>X</v>
      </c>
      <c r="RM21" t="str">
        <f t="shared" ca="1" si="210"/>
        <v>.</v>
      </c>
      <c r="RN21" t="str">
        <f t="shared" ca="1" si="211"/>
        <v>@</v>
      </c>
      <c r="RO21" t="str">
        <f t="shared" ca="1" si="212"/>
        <v>@</v>
      </c>
      <c r="RP21" t="str">
        <f t="shared" ca="1" si="213"/>
        <v>@</v>
      </c>
      <c r="RQ21" t="str">
        <f t="shared" ca="1" si="214"/>
        <v>@</v>
      </c>
      <c r="RR21" t="str">
        <f t="shared" ca="1" si="215"/>
        <v>@</v>
      </c>
      <c r="RS21" t="str">
        <f t="shared" ca="1" si="216"/>
        <v>.</v>
      </c>
      <c r="RT21" t="str">
        <f t="shared" ca="1" si="217"/>
        <v>@</v>
      </c>
      <c r="RU21" t="str">
        <f t="shared" ca="1" si="218"/>
        <v>@</v>
      </c>
      <c r="RV21" t="str">
        <f t="shared" ca="1" si="219"/>
        <v>.</v>
      </c>
      <c r="RW21" t="str">
        <f t="shared" ca="1" si="220"/>
        <v>@</v>
      </c>
      <c r="RX21" t="str">
        <f t="shared" ca="1" si="221"/>
        <v>@</v>
      </c>
      <c r="RY21" t="str">
        <f t="shared" ca="1" si="222"/>
        <v>@</v>
      </c>
      <c r="RZ21" t="str">
        <f t="shared" ca="1" si="223"/>
        <v>.</v>
      </c>
      <c r="SA21" t="str">
        <f t="shared" ca="1" si="224"/>
        <v>@</v>
      </c>
      <c r="SB21" t="str">
        <f t="shared" ca="1" si="225"/>
        <v>.</v>
      </c>
      <c r="SC21" t="str">
        <f t="shared" ca="1" si="226"/>
        <v>.</v>
      </c>
      <c r="SD21" t="str">
        <f t="shared" ca="1" si="227"/>
        <v>.</v>
      </c>
      <c r="SE21" t="str">
        <f t="shared" ca="1" si="228"/>
        <v>@</v>
      </c>
      <c r="SF21" t="str">
        <f t="shared" ca="1" si="229"/>
        <v>@</v>
      </c>
      <c r="SG21" t="str">
        <f t="shared" ca="1" si="230"/>
        <v>@</v>
      </c>
      <c r="SH21" t="str">
        <f t="shared" ca="1" si="231"/>
        <v>.</v>
      </c>
      <c r="SI21" t="str">
        <f t="shared" ca="1" si="232"/>
        <v>.</v>
      </c>
      <c r="SJ21" t="str">
        <f t="shared" ca="1" si="233"/>
        <v>.</v>
      </c>
      <c r="SK21" t="str">
        <f t="shared" ca="1" si="234"/>
        <v>.</v>
      </c>
      <c r="SL21" t="str">
        <f t="shared" ca="1" si="235"/>
        <v>.</v>
      </c>
      <c r="SM21" t="str">
        <f t="shared" ca="1" si="236"/>
        <v>@</v>
      </c>
      <c r="SN21" t="str">
        <f t="shared" ca="1" si="237"/>
        <v>@</v>
      </c>
      <c r="SO21" t="str">
        <f t="shared" ca="1" si="238"/>
        <v>@</v>
      </c>
      <c r="SP21" t="str">
        <f t="shared" ca="1" si="239"/>
        <v>@</v>
      </c>
      <c r="SQ21" t="str">
        <f t="shared" ca="1" si="240"/>
        <v>@</v>
      </c>
      <c r="SR21" t="str">
        <f t="shared" ca="1" si="241"/>
        <v>.</v>
      </c>
      <c r="SS21" t="str">
        <f t="shared" ca="1" si="242"/>
        <v>@</v>
      </c>
      <c r="ST21" t="str">
        <f t="shared" ca="1" si="243"/>
        <v>@</v>
      </c>
      <c r="SU21" t="str">
        <f t="shared" ca="1" si="244"/>
        <v>.</v>
      </c>
      <c r="SV21" t="str">
        <f t="shared" ca="1" si="245"/>
        <v>X</v>
      </c>
      <c r="SW21" t="str">
        <f t="shared" ca="1" si="246"/>
        <v>.</v>
      </c>
      <c r="SX21" t="str">
        <f t="shared" ca="1" si="247"/>
        <v>@</v>
      </c>
      <c r="SY21" t="str">
        <f t="shared" ca="1" si="248"/>
        <v>@</v>
      </c>
      <c r="SZ21" t="str">
        <f t="shared" ca="1" si="249"/>
        <v>@</v>
      </c>
      <c r="TA21" t="str">
        <f t="shared" ca="1" si="250"/>
        <v>@</v>
      </c>
      <c r="TB21" t="str">
        <f t="shared" ca="1" si="251"/>
        <v>.</v>
      </c>
      <c r="TC21" t="str">
        <f t="shared" ca="1" si="252"/>
        <v>@</v>
      </c>
      <c r="TD21" t="str">
        <f t="shared" ca="1" si="253"/>
        <v>@</v>
      </c>
      <c r="TE21" t="str">
        <f t="shared" ca="1" si="254"/>
        <v>@</v>
      </c>
      <c r="TF21" t="str">
        <f t="shared" ca="1" si="255"/>
        <v>@</v>
      </c>
      <c r="TG21" t="str">
        <f t="shared" ca="1" si="256"/>
        <v>@</v>
      </c>
      <c r="TH21" t="str">
        <f t="shared" ca="1" si="257"/>
        <v>@</v>
      </c>
      <c r="TI21" t="str">
        <f t="shared" ca="1" si="258"/>
        <v>.</v>
      </c>
      <c r="TJ21" t="str">
        <f t="shared" ca="1" si="259"/>
        <v>X</v>
      </c>
      <c r="TK21" t="str">
        <f t="shared" ca="1" si="260"/>
        <v>.</v>
      </c>
      <c r="TL21" t="str">
        <f t="shared" ca="1" si="261"/>
        <v>@</v>
      </c>
      <c r="TM21" t="str">
        <f t="shared" ca="1" si="262"/>
        <v>@</v>
      </c>
      <c r="TN21" t="str">
        <f t="shared" ca="1" si="263"/>
        <v>@</v>
      </c>
      <c r="TO21" t="str">
        <f t="shared" ca="1" si="264"/>
        <v>.</v>
      </c>
      <c r="TP21" t="str">
        <f t="shared" ca="1" si="265"/>
        <v>@</v>
      </c>
      <c r="TQ21" t="str">
        <f t="shared" ca="1" si="266"/>
        <v>.</v>
      </c>
      <c r="TR21" t="str">
        <f t="shared" ca="1" si="267"/>
        <v>@</v>
      </c>
      <c r="TS21" t="str">
        <f t="shared" ca="1" si="268"/>
        <v>@</v>
      </c>
      <c r="TT21" t="str">
        <f t="shared" ca="1" si="269"/>
        <v>@</v>
      </c>
      <c r="TU21" t="str">
        <f t="shared" ca="1" si="270"/>
        <v>.</v>
      </c>
      <c r="TV21" t="str">
        <f t="shared" ca="1" si="271"/>
        <v>.</v>
      </c>
      <c r="TW21" t="str">
        <f t="shared" ca="1" si="272"/>
        <v>@</v>
      </c>
      <c r="TX21" t="str">
        <f t="shared" ca="1" si="273"/>
        <v>.</v>
      </c>
      <c r="TY21" t="str">
        <f t="shared" ca="1" si="274"/>
        <v>@</v>
      </c>
      <c r="TZ21" t="str">
        <f t="shared" ca="1" si="275"/>
        <v>@</v>
      </c>
    </row>
    <row r="22" spans="1:546" x14ac:dyDescent="0.3">
      <c r="B22">
        <f>'Part 1'!A22</f>
        <v>0</v>
      </c>
      <c r="D22" t="str" cm="1">
        <f t="array" ref="D22">TRANSPOSE(MID(B22,_xlfn.SEQUENCE(LEN(B22)),1))</f>
        <v>0</v>
      </c>
      <c r="EJ22" t="s">
        <v>2</v>
      </c>
      <c r="EK22" t="s">
        <v>2</v>
      </c>
      <c r="EL22" t="s">
        <v>2</v>
      </c>
      <c r="EM22" t="s">
        <v>2</v>
      </c>
      <c r="EN22" t="s">
        <v>2</v>
      </c>
      <c r="EO22" t="s">
        <v>3</v>
      </c>
      <c r="EP22" t="s">
        <v>2</v>
      </c>
      <c r="EQ22" t="s">
        <v>3</v>
      </c>
      <c r="ER22" t="s">
        <v>2</v>
      </c>
      <c r="ES22" t="s">
        <v>3</v>
      </c>
      <c r="ET22" t="s">
        <v>2</v>
      </c>
      <c r="EU22" t="s">
        <v>2</v>
      </c>
      <c r="EV22" t="s">
        <v>3</v>
      </c>
      <c r="EW22" t="s">
        <v>2</v>
      </c>
      <c r="EX22" t="s">
        <v>2</v>
      </c>
      <c r="EY22" t="s">
        <v>2</v>
      </c>
      <c r="EZ22" t="s">
        <v>2</v>
      </c>
      <c r="FA22" t="s">
        <v>2</v>
      </c>
      <c r="FB22" t="s">
        <v>3</v>
      </c>
      <c r="FC22" t="s">
        <v>2</v>
      </c>
      <c r="FD22" t="s">
        <v>3</v>
      </c>
      <c r="FE22" t="s">
        <v>3</v>
      </c>
      <c r="FF22" t="s">
        <v>3</v>
      </c>
      <c r="FG22" t="s">
        <v>3</v>
      </c>
      <c r="FH22" t="s">
        <v>3</v>
      </c>
      <c r="FI22" t="s">
        <v>2</v>
      </c>
      <c r="FJ22" t="s">
        <v>2</v>
      </c>
      <c r="FK22" t="s">
        <v>2</v>
      </c>
      <c r="FL22" t="s">
        <v>2</v>
      </c>
      <c r="FM22" t="s">
        <v>3</v>
      </c>
      <c r="FN22" t="s">
        <v>3</v>
      </c>
      <c r="FO22" t="s">
        <v>2</v>
      </c>
      <c r="FP22" t="s">
        <v>2</v>
      </c>
      <c r="FQ22" t="s">
        <v>2</v>
      </c>
      <c r="FR22" t="s">
        <v>2</v>
      </c>
      <c r="FS22" t="s">
        <v>3</v>
      </c>
      <c r="FT22" t="s">
        <v>2</v>
      </c>
      <c r="FU22" t="s">
        <v>3</v>
      </c>
      <c r="FV22" t="s">
        <v>3</v>
      </c>
      <c r="FW22" t="s">
        <v>3</v>
      </c>
      <c r="FX22" t="s">
        <v>2</v>
      </c>
      <c r="FY22" t="s">
        <v>2</v>
      </c>
      <c r="FZ22" t="s">
        <v>2</v>
      </c>
      <c r="GA22" t="s">
        <v>3</v>
      </c>
      <c r="GB22" t="s">
        <v>2</v>
      </c>
      <c r="GC22" t="s">
        <v>2</v>
      </c>
      <c r="GD22" t="s">
        <v>3</v>
      </c>
      <c r="GE22" t="s">
        <v>3</v>
      </c>
      <c r="GF22" t="s">
        <v>2</v>
      </c>
      <c r="GG22" t="s">
        <v>3</v>
      </c>
      <c r="GH22" t="s">
        <v>2</v>
      </c>
      <c r="GI22" t="s">
        <v>2</v>
      </c>
      <c r="GJ22" t="s">
        <v>3</v>
      </c>
      <c r="GK22" t="s">
        <v>2</v>
      </c>
      <c r="GL22" t="s">
        <v>2</v>
      </c>
      <c r="GM22" t="s">
        <v>2</v>
      </c>
      <c r="GN22" t="s">
        <v>3</v>
      </c>
      <c r="GO22" t="s">
        <v>3</v>
      </c>
      <c r="GP22" t="s">
        <v>2</v>
      </c>
      <c r="GQ22" t="s">
        <v>3</v>
      </c>
      <c r="GR22" t="s">
        <v>3</v>
      </c>
      <c r="GS22" t="s">
        <v>2</v>
      </c>
      <c r="GT22" t="s">
        <v>3</v>
      </c>
      <c r="GU22" t="s">
        <v>2</v>
      </c>
      <c r="GV22" t="s">
        <v>2</v>
      </c>
      <c r="GW22" t="s">
        <v>2</v>
      </c>
      <c r="GX22" t="s">
        <v>2</v>
      </c>
      <c r="GY22" t="s">
        <v>2</v>
      </c>
      <c r="GZ22" t="s">
        <v>2</v>
      </c>
      <c r="HA22" t="s">
        <v>3</v>
      </c>
      <c r="HB22" t="s">
        <v>2</v>
      </c>
      <c r="HC22" t="s">
        <v>2</v>
      </c>
      <c r="HD22" t="s">
        <v>2</v>
      </c>
      <c r="HE22" t="s">
        <v>2</v>
      </c>
      <c r="HF22" t="s">
        <v>2</v>
      </c>
      <c r="HG22" t="s">
        <v>2</v>
      </c>
      <c r="HH22" t="s">
        <v>2</v>
      </c>
      <c r="HI22" t="s">
        <v>2</v>
      </c>
      <c r="HJ22" t="s">
        <v>2</v>
      </c>
      <c r="HK22" t="s">
        <v>3</v>
      </c>
      <c r="HL22" t="s">
        <v>2</v>
      </c>
      <c r="HM22" t="s">
        <v>2</v>
      </c>
      <c r="HN22" t="s">
        <v>2</v>
      </c>
      <c r="HO22" t="s">
        <v>2</v>
      </c>
      <c r="HP22" t="s">
        <v>3</v>
      </c>
      <c r="HQ22" t="s">
        <v>2</v>
      </c>
      <c r="HR22" t="s">
        <v>2</v>
      </c>
      <c r="HS22" t="s">
        <v>2</v>
      </c>
      <c r="HT22" t="s">
        <v>2</v>
      </c>
      <c r="HU22" t="s">
        <v>2</v>
      </c>
      <c r="HV22" t="s">
        <v>2</v>
      </c>
      <c r="HW22" t="s">
        <v>3</v>
      </c>
      <c r="HX22" t="s">
        <v>3</v>
      </c>
      <c r="HY22" t="s">
        <v>3</v>
      </c>
      <c r="HZ22" t="s">
        <v>3</v>
      </c>
      <c r="IA22" t="s">
        <v>2</v>
      </c>
      <c r="IB22" t="s">
        <v>2</v>
      </c>
      <c r="IC22" t="s">
        <v>3</v>
      </c>
      <c r="ID22" t="s">
        <v>2</v>
      </c>
      <c r="IE22" t="s">
        <v>3</v>
      </c>
      <c r="IF22" t="s">
        <v>2</v>
      </c>
      <c r="IG22" t="s">
        <v>2</v>
      </c>
      <c r="IH22" t="s">
        <v>2</v>
      </c>
      <c r="II22" t="s">
        <v>3</v>
      </c>
      <c r="IJ22" t="s">
        <v>3</v>
      </c>
      <c r="IK22" t="s">
        <v>3</v>
      </c>
      <c r="IL22" t="s">
        <v>2</v>
      </c>
      <c r="IM22" t="s">
        <v>3</v>
      </c>
      <c r="IN22" t="s">
        <v>3</v>
      </c>
      <c r="IO22" t="s">
        <v>3</v>
      </c>
      <c r="IP22" t="s">
        <v>2</v>
      </c>
      <c r="IQ22" t="s">
        <v>3</v>
      </c>
      <c r="IR22" t="s">
        <v>3</v>
      </c>
      <c r="IS22" t="s">
        <v>2</v>
      </c>
      <c r="IT22" t="s">
        <v>3</v>
      </c>
      <c r="IU22" t="s">
        <v>3</v>
      </c>
      <c r="IV22" t="s">
        <v>3</v>
      </c>
      <c r="IW22" t="s">
        <v>2</v>
      </c>
      <c r="IX22" t="s">
        <v>3</v>
      </c>
      <c r="IY22" t="s">
        <v>3</v>
      </c>
      <c r="IZ22" t="s">
        <v>2</v>
      </c>
      <c r="JA22" t="s">
        <v>3</v>
      </c>
      <c r="JB22" t="s">
        <v>3</v>
      </c>
      <c r="JC22" t="s">
        <v>2</v>
      </c>
      <c r="JD22" t="s">
        <v>2</v>
      </c>
      <c r="JE22" t="s">
        <v>2</v>
      </c>
      <c r="JF22" t="s">
        <v>2</v>
      </c>
      <c r="JG22" t="s">
        <v>2</v>
      </c>
      <c r="JH22" t="s">
        <v>3</v>
      </c>
      <c r="JI22" t="s">
        <v>2</v>
      </c>
      <c r="JJ22" t="s">
        <v>3</v>
      </c>
      <c r="JK22" t="s">
        <v>3</v>
      </c>
      <c r="JL22" t="s">
        <v>2</v>
      </c>
      <c r="JM22" t="s">
        <v>2</v>
      </c>
      <c r="JN22" t="s">
        <v>2</v>
      </c>
      <c r="JP22">
        <f t="shared" ca="1" si="6"/>
        <v>5</v>
      </c>
      <c r="JQ22">
        <f t="shared" ca="1" si="7"/>
        <v>8</v>
      </c>
      <c r="JR22">
        <f t="shared" ca="1" si="8"/>
        <v>8</v>
      </c>
      <c r="JS22">
        <f t="shared" ca="1" si="9"/>
        <v>8</v>
      </c>
      <c r="JT22">
        <f t="shared" ca="1" si="10"/>
        <v>7</v>
      </c>
      <c r="JU22">
        <f t="shared" ca="1" si="11"/>
        <v>7</v>
      </c>
      <c r="JV22">
        <f t="shared" ca="1" si="12"/>
        <v>5</v>
      </c>
      <c r="JW22">
        <f t="shared" ca="1" si="13"/>
        <v>6</v>
      </c>
      <c r="JX22">
        <f t="shared" ca="1" si="14"/>
        <v>5</v>
      </c>
      <c r="JY22">
        <f t="shared" ca="1" si="15"/>
        <v>7</v>
      </c>
      <c r="JZ22">
        <f t="shared" ca="1" si="16"/>
        <v>7</v>
      </c>
      <c r="KA22">
        <f t="shared" ca="1" si="17"/>
        <v>6</v>
      </c>
      <c r="KB22">
        <f t="shared" ca="1" si="18"/>
        <v>5</v>
      </c>
      <c r="KC22">
        <f t="shared" ca="1" si="19"/>
        <v>5</v>
      </c>
      <c r="KD22">
        <f t="shared" ca="1" si="20"/>
        <v>7</v>
      </c>
      <c r="KE22">
        <f t="shared" ca="1" si="21"/>
        <v>7</v>
      </c>
      <c r="KF22">
        <f t="shared" ca="1" si="22"/>
        <v>6</v>
      </c>
      <c r="KG22">
        <f t="shared" ca="1" si="23"/>
        <v>5</v>
      </c>
      <c r="KH22">
        <f t="shared" ca="1" si="24"/>
        <v>6</v>
      </c>
      <c r="KI22">
        <f t="shared" ca="1" si="25"/>
        <v>5</v>
      </c>
      <c r="KJ22">
        <f t="shared" ca="1" si="26"/>
        <v>5</v>
      </c>
      <c r="KK22">
        <f t="shared" ca="1" si="27"/>
        <v>3</v>
      </c>
      <c r="KL22">
        <f t="shared" ca="1" si="28"/>
        <v>4</v>
      </c>
      <c r="KM22">
        <f t="shared" ca="1" si="29"/>
        <v>3</v>
      </c>
      <c r="KN22">
        <f t="shared" ca="1" si="30"/>
        <v>5</v>
      </c>
      <c r="KO22">
        <f t="shared" ca="1" si="31"/>
        <v>6</v>
      </c>
      <c r="KP22">
        <f t="shared" ca="1" si="32"/>
        <v>8</v>
      </c>
      <c r="KQ22">
        <f t="shared" ca="1" si="33"/>
        <v>7</v>
      </c>
      <c r="KR22">
        <f t="shared" ca="1" si="34"/>
        <v>6</v>
      </c>
      <c r="KS22">
        <f t="shared" ca="1" si="35"/>
        <v>4</v>
      </c>
      <c r="KT22">
        <f t="shared" ca="1" si="36"/>
        <v>3</v>
      </c>
      <c r="KU22">
        <f t="shared" ca="1" si="37"/>
        <v>4</v>
      </c>
      <c r="KV22">
        <f t="shared" ca="1" si="38"/>
        <v>5</v>
      </c>
      <c r="KW22">
        <f t="shared" ca="1" si="39"/>
        <v>7</v>
      </c>
      <c r="KX22">
        <f t="shared" ca="1" si="40"/>
        <v>5</v>
      </c>
      <c r="KY22">
        <f t="shared" ca="1" si="41"/>
        <v>6</v>
      </c>
      <c r="KZ22">
        <f t="shared" ca="1" si="42"/>
        <v>5</v>
      </c>
      <c r="LA22">
        <f t="shared" ca="1" si="43"/>
        <v>6</v>
      </c>
      <c r="LB22">
        <f t="shared" ca="1" si="44"/>
        <v>5</v>
      </c>
      <c r="LC22">
        <f t="shared" ca="1" si="45"/>
        <v>5</v>
      </c>
      <c r="LD22">
        <f t="shared" ca="1" si="46"/>
        <v>4</v>
      </c>
      <c r="LE22">
        <f t="shared" ca="1" si="47"/>
        <v>4</v>
      </c>
      <c r="LF22">
        <f t="shared" ca="1" si="48"/>
        <v>4</v>
      </c>
      <c r="LG22">
        <f t="shared" ca="1" si="49"/>
        <v>6</v>
      </c>
      <c r="LH22">
        <f t="shared" ca="1" si="50"/>
        <v>7</v>
      </c>
      <c r="LI22">
        <f t="shared" ca="1" si="51"/>
        <v>7</v>
      </c>
      <c r="LJ22">
        <f t="shared" ca="1" si="52"/>
        <v>5</v>
      </c>
      <c r="LK22">
        <f t="shared" ca="1" si="53"/>
        <v>5</v>
      </c>
      <c r="LL22">
        <f t="shared" ca="1" si="54"/>
        <v>4</v>
      </c>
      <c r="LM22">
        <f t="shared" ca="1" si="55"/>
        <v>6</v>
      </c>
      <c r="LN22">
        <f t="shared" ca="1" si="56"/>
        <v>6</v>
      </c>
      <c r="LO22">
        <f t="shared" ca="1" si="57"/>
        <v>7</v>
      </c>
      <c r="LP22">
        <f t="shared" ca="1" si="58"/>
        <v>6</v>
      </c>
      <c r="LQ22">
        <f t="shared" ca="1" si="59"/>
        <v>5</v>
      </c>
      <c r="LR22">
        <f t="shared" ca="1" si="60"/>
        <v>6</v>
      </c>
      <c r="LS22">
        <f t="shared" ca="1" si="61"/>
        <v>5</v>
      </c>
      <c r="LT22">
        <f t="shared" ca="1" si="62"/>
        <v>4</v>
      </c>
      <c r="LU22">
        <f t="shared" ca="1" si="63"/>
        <v>4</v>
      </c>
      <c r="LV22">
        <f t="shared" ca="1" si="64"/>
        <v>5</v>
      </c>
      <c r="LW22">
        <f t="shared" ca="1" si="65"/>
        <v>6</v>
      </c>
      <c r="LX22">
        <f t="shared" ca="1" si="66"/>
        <v>5</v>
      </c>
      <c r="LY22">
        <f t="shared" ca="1" si="67"/>
        <v>4</v>
      </c>
      <c r="LZ22">
        <f t="shared" ca="1" si="68"/>
        <v>5</v>
      </c>
      <c r="MA22">
        <f t="shared" ca="1" si="69"/>
        <v>5</v>
      </c>
      <c r="MB22">
        <f t="shared" ca="1" si="70"/>
        <v>6</v>
      </c>
      <c r="MC22">
        <f t="shared" ca="1" si="71"/>
        <v>5</v>
      </c>
      <c r="MD22">
        <f t="shared" ca="1" si="72"/>
        <v>4</v>
      </c>
      <c r="ME22">
        <f t="shared" ca="1" si="73"/>
        <v>5</v>
      </c>
      <c r="MF22">
        <f t="shared" ca="1" si="74"/>
        <v>3</v>
      </c>
      <c r="MG22">
        <f t="shared" ca="1" si="75"/>
        <v>4</v>
      </c>
      <c r="MH22">
        <f t="shared" ca="1" si="76"/>
        <v>4</v>
      </c>
      <c r="MI22">
        <f t="shared" ca="1" si="77"/>
        <v>6</v>
      </c>
      <c r="MJ22">
        <f t="shared" ca="1" si="78"/>
        <v>6</v>
      </c>
      <c r="MK22">
        <f t="shared" ca="1" si="79"/>
        <v>6</v>
      </c>
      <c r="ML22">
        <f t="shared" ca="1" si="80"/>
        <v>6</v>
      </c>
      <c r="MM22">
        <f t="shared" ca="1" si="81"/>
        <v>7</v>
      </c>
      <c r="MN22">
        <f t="shared" ca="1" si="82"/>
        <v>7</v>
      </c>
      <c r="MO22">
        <f t="shared" ca="1" si="83"/>
        <v>7</v>
      </c>
      <c r="MP22">
        <f t="shared" ca="1" si="84"/>
        <v>6</v>
      </c>
      <c r="MQ22">
        <f t="shared" ca="1" si="85"/>
        <v>6</v>
      </c>
      <c r="MR22">
        <f t="shared" ca="1" si="86"/>
        <v>7</v>
      </c>
      <c r="MS22">
        <f t="shared" ca="1" si="87"/>
        <v>7</v>
      </c>
      <c r="MT22">
        <f t="shared" ca="1" si="88"/>
        <v>6</v>
      </c>
      <c r="MU22">
        <f t="shared" ca="1" si="89"/>
        <v>4</v>
      </c>
      <c r="MV22">
        <f t="shared" ca="1" si="90"/>
        <v>3</v>
      </c>
      <c r="MW22">
        <f t="shared" ca="1" si="91"/>
        <v>2</v>
      </c>
      <c r="MX22">
        <f t="shared" ca="1" si="92"/>
        <v>4</v>
      </c>
      <c r="MY22">
        <f t="shared" ca="1" si="93"/>
        <v>5</v>
      </c>
      <c r="MZ22">
        <f t="shared" ca="1" si="94"/>
        <v>7</v>
      </c>
      <c r="NA22">
        <f t="shared" ca="1" si="95"/>
        <v>6</v>
      </c>
      <c r="NB22">
        <f t="shared" ca="1" si="96"/>
        <v>5</v>
      </c>
      <c r="NC22">
        <f t="shared" ca="1" si="97"/>
        <v>2</v>
      </c>
      <c r="ND22">
        <f t="shared" ca="1" si="98"/>
        <v>1</v>
      </c>
      <c r="NE22">
        <f t="shared" ca="1" si="99"/>
        <v>1</v>
      </c>
      <c r="NF22">
        <f t="shared" ca="1" si="100"/>
        <v>4</v>
      </c>
      <c r="NG22">
        <f t="shared" ca="1" si="101"/>
        <v>6</v>
      </c>
      <c r="NH22">
        <f t="shared" ca="1" si="102"/>
        <v>7</v>
      </c>
      <c r="NI22">
        <f t="shared" ca="1" si="103"/>
        <v>7</v>
      </c>
      <c r="NJ22">
        <f t="shared" ca="1" si="104"/>
        <v>5</v>
      </c>
      <c r="NK22">
        <f t="shared" ca="1" si="105"/>
        <v>5</v>
      </c>
      <c r="NL22">
        <f t="shared" ca="1" si="106"/>
        <v>5</v>
      </c>
      <c r="NM22">
        <f t="shared" ca="1" si="107"/>
        <v>7</v>
      </c>
      <c r="NN22">
        <f t="shared" ca="1" si="108"/>
        <v>5</v>
      </c>
      <c r="NO22">
        <f t="shared" ca="1" si="109"/>
        <v>4</v>
      </c>
      <c r="NP22">
        <f t="shared" ca="1" si="110"/>
        <v>1</v>
      </c>
      <c r="NQ22">
        <f t="shared" ca="1" si="111"/>
        <v>4</v>
      </c>
      <c r="NR22">
        <f t="shared" ca="1" si="112"/>
        <v>4</v>
      </c>
      <c r="NS22">
        <f t="shared" ca="1" si="113"/>
        <v>6</v>
      </c>
      <c r="NT22">
        <f t="shared" ca="1" si="114"/>
        <v>4</v>
      </c>
      <c r="NU22">
        <f t="shared" ca="1" si="115"/>
        <v>4</v>
      </c>
      <c r="NV22">
        <f t="shared" ca="1" si="116"/>
        <v>3</v>
      </c>
      <c r="NW22">
        <f t="shared" ca="1" si="117"/>
        <v>4</v>
      </c>
      <c r="NX22">
        <f t="shared" ca="1" si="118"/>
        <v>5</v>
      </c>
      <c r="NY22">
        <f t="shared" ca="1" si="119"/>
        <v>5</v>
      </c>
      <c r="NZ22">
        <f t="shared" ca="1" si="120"/>
        <v>4</v>
      </c>
      <c r="OA22">
        <f t="shared" ca="1" si="121"/>
        <v>3</v>
      </c>
      <c r="OB22">
        <f t="shared" ca="1" si="122"/>
        <v>4</v>
      </c>
      <c r="OC22">
        <f t="shared" ca="1" si="123"/>
        <v>5</v>
      </c>
      <c r="OD22">
        <f t="shared" ca="1" si="124"/>
        <v>3</v>
      </c>
      <c r="OE22">
        <f t="shared" ca="1" si="125"/>
        <v>3</v>
      </c>
      <c r="OF22">
        <f t="shared" ca="1" si="126"/>
        <v>2</v>
      </c>
      <c r="OG22">
        <f t="shared" ca="1" si="127"/>
        <v>3</v>
      </c>
      <c r="OH22">
        <f t="shared" ca="1" si="128"/>
        <v>3</v>
      </c>
      <c r="OI22">
        <f t="shared" ca="1" si="129"/>
        <v>5</v>
      </c>
      <c r="OJ22">
        <f t="shared" ca="1" si="130"/>
        <v>6</v>
      </c>
      <c r="OK22">
        <f t="shared" ca="1" si="131"/>
        <v>7</v>
      </c>
      <c r="OL22">
        <f t="shared" ca="1" si="132"/>
        <v>7</v>
      </c>
      <c r="OM22">
        <f t="shared" ca="1" si="133"/>
        <v>7</v>
      </c>
      <c r="ON22">
        <f t="shared" ca="1" si="134"/>
        <v>6</v>
      </c>
      <c r="OO22">
        <f t="shared" ca="1" si="135"/>
        <v>4</v>
      </c>
      <c r="OP22">
        <f t="shared" ca="1" si="136"/>
        <v>4</v>
      </c>
      <c r="OQ22">
        <f t="shared" ca="1" si="137"/>
        <v>4</v>
      </c>
      <c r="OR22">
        <f t="shared" ca="1" si="138"/>
        <v>6</v>
      </c>
      <c r="OS22">
        <f t="shared" ca="1" si="139"/>
        <v>7</v>
      </c>
      <c r="OT22">
        <f t="shared" ca="1" si="140"/>
        <v>5</v>
      </c>
      <c r="OV22" t="str">
        <f t="shared" ca="1" si="141"/>
        <v>@</v>
      </c>
      <c r="OW22" t="str">
        <f t="shared" ca="1" si="142"/>
        <v>@</v>
      </c>
      <c r="OX22" t="str">
        <f t="shared" ca="1" si="143"/>
        <v>@</v>
      </c>
      <c r="OY22" t="str">
        <f t="shared" ca="1" si="144"/>
        <v>@</v>
      </c>
      <c r="OZ22" t="str">
        <f t="shared" ca="1" si="145"/>
        <v>@</v>
      </c>
      <c r="PA22" t="str">
        <f t="shared" ca="1" si="146"/>
        <v>.</v>
      </c>
      <c r="PB22" t="str">
        <f t="shared" ca="1" si="147"/>
        <v>@</v>
      </c>
      <c r="PC22" t="str">
        <f t="shared" ca="1" si="148"/>
        <v>.</v>
      </c>
      <c r="PD22" t="str">
        <f t="shared" ca="1" si="149"/>
        <v>@</v>
      </c>
      <c r="PE22" t="str">
        <f t="shared" ca="1" si="150"/>
        <v>.</v>
      </c>
      <c r="PF22" t="str">
        <f t="shared" ca="1" si="151"/>
        <v>@</v>
      </c>
      <c r="PG22" t="str">
        <f t="shared" ca="1" si="152"/>
        <v>@</v>
      </c>
      <c r="PH22" t="str">
        <f t="shared" ca="1" si="153"/>
        <v>.</v>
      </c>
      <c r="PI22" t="str">
        <f t="shared" ca="1" si="154"/>
        <v>@</v>
      </c>
      <c r="PJ22" t="str">
        <f t="shared" ca="1" si="155"/>
        <v>@</v>
      </c>
      <c r="PK22" t="str">
        <f t="shared" ca="1" si="156"/>
        <v>@</v>
      </c>
      <c r="PL22" t="str">
        <f t="shared" ca="1" si="157"/>
        <v>@</v>
      </c>
      <c r="PM22" t="str">
        <f t="shared" ca="1" si="158"/>
        <v>@</v>
      </c>
      <c r="PN22" t="str">
        <f t="shared" ca="1" si="159"/>
        <v>.</v>
      </c>
      <c r="PO22" t="str">
        <f t="shared" ca="1" si="160"/>
        <v>@</v>
      </c>
      <c r="PP22" t="str">
        <f t="shared" ca="1" si="161"/>
        <v>.</v>
      </c>
      <c r="PQ22" t="str">
        <f t="shared" ca="1" si="162"/>
        <v>.</v>
      </c>
      <c r="PR22" t="str">
        <f t="shared" ca="1" si="163"/>
        <v>.</v>
      </c>
      <c r="PS22" t="str">
        <f t="shared" ca="1" si="164"/>
        <v>.</v>
      </c>
      <c r="PT22" t="str">
        <f t="shared" ca="1" si="165"/>
        <v>.</v>
      </c>
      <c r="PU22" t="str">
        <f t="shared" ca="1" si="166"/>
        <v>@</v>
      </c>
      <c r="PV22" t="str">
        <f t="shared" ca="1" si="167"/>
        <v>@</v>
      </c>
      <c r="PW22" t="str">
        <f t="shared" ca="1" si="168"/>
        <v>@</v>
      </c>
      <c r="PX22" t="str">
        <f t="shared" ca="1" si="169"/>
        <v>@</v>
      </c>
      <c r="PY22" t="str">
        <f t="shared" ca="1" si="170"/>
        <v>.</v>
      </c>
      <c r="PZ22" t="str">
        <f t="shared" ca="1" si="171"/>
        <v>.</v>
      </c>
      <c r="QA22" t="str">
        <f t="shared" ca="1" si="172"/>
        <v>@</v>
      </c>
      <c r="QB22" t="str">
        <f t="shared" ca="1" si="173"/>
        <v>@</v>
      </c>
      <c r="QC22" t="str">
        <f t="shared" ca="1" si="174"/>
        <v>@</v>
      </c>
      <c r="QD22" t="str">
        <f t="shared" ca="1" si="175"/>
        <v>@</v>
      </c>
      <c r="QE22" t="str">
        <f t="shared" ca="1" si="176"/>
        <v>.</v>
      </c>
      <c r="QF22" t="str">
        <f t="shared" ca="1" si="177"/>
        <v>@</v>
      </c>
      <c r="QG22" t="str">
        <f t="shared" ca="1" si="178"/>
        <v>.</v>
      </c>
      <c r="QH22" t="str">
        <f t="shared" ca="1" si="179"/>
        <v>.</v>
      </c>
      <c r="QI22" t="str">
        <f t="shared" ca="1" si="180"/>
        <v>.</v>
      </c>
      <c r="QJ22" t="str">
        <f t="shared" ca="1" si="181"/>
        <v>@</v>
      </c>
      <c r="QK22" t="str">
        <f t="shared" ca="1" si="182"/>
        <v>@</v>
      </c>
      <c r="QL22" t="str">
        <f t="shared" ca="1" si="183"/>
        <v>@</v>
      </c>
      <c r="QM22" t="str">
        <f t="shared" ca="1" si="184"/>
        <v>.</v>
      </c>
      <c r="QN22" t="str">
        <f t="shared" ca="1" si="185"/>
        <v>@</v>
      </c>
      <c r="QO22" t="str">
        <f t="shared" ca="1" si="186"/>
        <v>@</v>
      </c>
      <c r="QP22" t="str">
        <f t="shared" ca="1" si="187"/>
        <v>.</v>
      </c>
      <c r="QQ22" t="str">
        <f t="shared" ca="1" si="188"/>
        <v>.</v>
      </c>
      <c r="QR22" t="str">
        <f t="shared" ca="1" si="189"/>
        <v>@</v>
      </c>
      <c r="QS22" t="str">
        <f t="shared" ca="1" si="190"/>
        <v>.</v>
      </c>
      <c r="QT22" t="str">
        <f t="shared" ca="1" si="191"/>
        <v>@</v>
      </c>
      <c r="QU22" t="str">
        <f t="shared" ca="1" si="192"/>
        <v>@</v>
      </c>
      <c r="QV22" t="str">
        <f t="shared" ca="1" si="193"/>
        <v>.</v>
      </c>
      <c r="QW22" t="str">
        <f t="shared" ca="1" si="194"/>
        <v>@</v>
      </c>
      <c r="QX22" t="str">
        <f t="shared" ca="1" si="195"/>
        <v>@</v>
      </c>
      <c r="QY22" t="str">
        <f t="shared" ca="1" si="196"/>
        <v>@</v>
      </c>
      <c r="QZ22" t="str">
        <f t="shared" ca="1" si="197"/>
        <v>.</v>
      </c>
      <c r="RA22" t="str">
        <f t="shared" ca="1" si="198"/>
        <v>.</v>
      </c>
      <c r="RB22" t="str">
        <f t="shared" ca="1" si="199"/>
        <v>@</v>
      </c>
      <c r="RC22" t="str">
        <f t="shared" ca="1" si="200"/>
        <v>.</v>
      </c>
      <c r="RD22" t="str">
        <f t="shared" ca="1" si="201"/>
        <v>.</v>
      </c>
      <c r="RE22" t="str">
        <f t="shared" ca="1" si="202"/>
        <v>@</v>
      </c>
      <c r="RF22" t="str">
        <f t="shared" ca="1" si="203"/>
        <v>.</v>
      </c>
      <c r="RG22" t="str">
        <f t="shared" ca="1" si="204"/>
        <v>@</v>
      </c>
      <c r="RH22" t="str">
        <f t="shared" ca="1" si="205"/>
        <v>@</v>
      </c>
      <c r="RI22" t="str">
        <f t="shared" ca="1" si="206"/>
        <v>@</v>
      </c>
      <c r="RJ22" t="str">
        <f t="shared" ca="1" si="207"/>
        <v>@</v>
      </c>
      <c r="RK22" t="str">
        <f t="shared" ca="1" si="208"/>
        <v>@</v>
      </c>
      <c r="RL22" t="str">
        <f t="shared" ca="1" si="209"/>
        <v>X</v>
      </c>
      <c r="RM22" t="str">
        <f t="shared" ca="1" si="210"/>
        <v>.</v>
      </c>
      <c r="RN22" t="str">
        <f t="shared" ca="1" si="211"/>
        <v>@</v>
      </c>
      <c r="RO22" t="str">
        <f t="shared" ca="1" si="212"/>
        <v>@</v>
      </c>
      <c r="RP22" t="str">
        <f t="shared" ca="1" si="213"/>
        <v>@</v>
      </c>
      <c r="RQ22" t="str">
        <f t="shared" ca="1" si="214"/>
        <v>@</v>
      </c>
      <c r="RR22" t="str">
        <f t="shared" ca="1" si="215"/>
        <v>@</v>
      </c>
      <c r="RS22" t="str">
        <f t="shared" ca="1" si="216"/>
        <v>@</v>
      </c>
      <c r="RT22" t="str">
        <f t="shared" ca="1" si="217"/>
        <v>@</v>
      </c>
      <c r="RU22" t="str">
        <f t="shared" ca="1" si="218"/>
        <v>@</v>
      </c>
      <c r="RV22" t="str">
        <f t="shared" ca="1" si="219"/>
        <v>@</v>
      </c>
      <c r="RW22" t="str">
        <f t="shared" ca="1" si="220"/>
        <v>.</v>
      </c>
      <c r="RX22" t="str">
        <f t="shared" ca="1" si="221"/>
        <v>@</v>
      </c>
      <c r="RY22" t="str">
        <f t="shared" ca="1" si="222"/>
        <v>@</v>
      </c>
      <c r="RZ22" t="str">
        <f t="shared" ca="1" si="223"/>
        <v>@</v>
      </c>
      <c r="SA22" t="str">
        <f t="shared" ca="1" si="224"/>
        <v>@</v>
      </c>
      <c r="SB22" t="str">
        <f t="shared" ca="1" si="225"/>
        <v>.</v>
      </c>
      <c r="SC22" t="str">
        <f t="shared" ca="1" si="226"/>
        <v>X</v>
      </c>
      <c r="SD22" t="str">
        <f t="shared" ca="1" si="227"/>
        <v>@</v>
      </c>
      <c r="SE22" t="str">
        <f t="shared" ca="1" si="228"/>
        <v>@</v>
      </c>
      <c r="SF22" t="str">
        <f t="shared" ca="1" si="229"/>
        <v>@</v>
      </c>
      <c r="SG22" t="str">
        <f t="shared" ca="1" si="230"/>
        <v>@</v>
      </c>
      <c r="SH22" t="str">
        <f t="shared" ca="1" si="231"/>
        <v>@</v>
      </c>
      <c r="SI22" t="str">
        <f t="shared" ca="1" si="232"/>
        <v>.</v>
      </c>
      <c r="SJ22" t="str">
        <f t="shared" ca="1" si="233"/>
        <v>.</v>
      </c>
      <c r="SK22" t="str">
        <f t="shared" ca="1" si="234"/>
        <v>.</v>
      </c>
      <c r="SL22" t="str">
        <f t="shared" ca="1" si="235"/>
        <v>.</v>
      </c>
      <c r="SM22" t="str">
        <f t="shared" ca="1" si="236"/>
        <v>@</v>
      </c>
      <c r="SN22" t="str">
        <f t="shared" ca="1" si="237"/>
        <v>@</v>
      </c>
      <c r="SO22" t="str">
        <f t="shared" ca="1" si="238"/>
        <v>.</v>
      </c>
      <c r="SP22" t="str">
        <f t="shared" ca="1" si="239"/>
        <v>@</v>
      </c>
      <c r="SQ22" t="str">
        <f t="shared" ca="1" si="240"/>
        <v>.</v>
      </c>
      <c r="SR22" t="str">
        <f t="shared" ca="1" si="241"/>
        <v>@</v>
      </c>
      <c r="SS22" t="str">
        <f t="shared" ca="1" si="242"/>
        <v>@</v>
      </c>
      <c r="ST22" t="str">
        <f t="shared" ca="1" si="243"/>
        <v>@</v>
      </c>
      <c r="SU22" t="str">
        <f t="shared" ca="1" si="244"/>
        <v>.</v>
      </c>
      <c r="SV22" t="str">
        <f t="shared" ca="1" si="245"/>
        <v>.</v>
      </c>
      <c r="SW22" t="str">
        <f t="shared" ca="1" si="246"/>
        <v>.</v>
      </c>
      <c r="SX22" t="str">
        <f t="shared" ca="1" si="247"/>
        <v>@</v>
      </c>
      <c r="SY22" t="str">
        <f t="shared" ca="1" si="248"/>
        <v>.</v>
      </c>
      <c r="SZ22" t="str">
        <f t="shared" ca="1" si="249"/>
        <v>.</v>
      </c>
      <c r="TA22" t="str">
        <f t="shared" ca="1" si="250"/>
        <v>.</v>
      </c>
      <c r="TB22" t="str">
        <f t="shared" ca="1" si="251"/>
        <v>X</v>
      </c>
      <c r="TC22" t="str">
        <f t="shared" ca="1" si="252"/>
        <v>.</v>
      </c>
      <c r="TD22" t="str">
        <f t="shared" ca="1" si="253"/>
        <v>.</v>
      </c>
      <c r="TE22" t="str">
        <f t="shared" ca="1" si="254"/>
        <v>@</v>
      </c>
      <c r="TF22" t="str">
        <f t="shared" ca="1" si="255"/>
        <v>.</v>
      </c>
      <c r="TG22" t="str">
        <f t="shared" ca="1" si="256"/>
        <v>.</v>
      </c>
      <c r="TH22" t="str">
        <f t="shared" ca="1" si="257"/>
        <v>.</v>
      </c>
      <c r="TI22" t="str">
        <f t="shared" ca="1" si="258"/>
        <v>@</v>
      </c>
      <c r="TJ22" t="str">
        <f t="shared" ca="1" si="259"/>
        <v>.</v>
      </c>
      <c r="TK22" t="str">
        <f t="shared" ca="1" si="260"/>
        <v>.</v>
      </c>
      <c r="TL22" t="str">
        <f t="shared" ca="1" si="261"/>
        <v>X</v>
      </c>
      <c r="TM22" t="str">
        <f t="shared" ca="1" si="262"/>
        <v>.</v>
      </c>
      <c r="TN22" t="str">
        <f t="shared" ca="1" si="263"/>
        <v>.</v>
      </c>
      <c r="TO22" t="str">
        <f t="shared" ca="1" si="264"/>
        <v>@</v>
      </c>
      <c r="TP22" t="str">
        <f t="shared" ca="1" si="265"/>
        <v>@</v>
      </c>
      <c r="TQ22" t="str">
        <f t="shared" ca="1" si="266"/>
        <v>@</v>
      </c>
      <c r="TR22" t="str">
        <f t="shared" ca="1" si="267"/>
        <v>@</v>
      </c>
      <c r="TS22" t="str">
        <f t="shared" ca="1" si="268"/>
        <v>@</v>
      </c>
      <c r="TT22" t="str">
        <f t="shared" ca="1" si="269"/>
        <v>.</v>
      </c>
      <c r="TU22" t="str">
        <f t="shared" ca="1" si="270"/>
        <v>@</v>
      </c>
      <c r="TV22" t="str">
        <f t="shared" ca="1" si="271"/>
        <v>.</v>
      </c>
      <c r="TW22" t="str">
        <f t="shared" ca="1" si="272"/>
        <v>.</v>
      </c>
      <c r="TX22" t="str">
        <f t="shared" ca="1" si="273"/>
        <v>@</v>
      </c>
      <c r="TY22" t="str">
        <f t="shared" ca="1" si="274"/>
        <v>@</v>
      </c>
      <c r="TZ22" t="str">
        <f t="shared" ca="1" si="275"/>
        <v>@</v>
      </c>
    </row>
    <row r="23" spans="1:546" x14ac:dyDescent="0.3">
      <c r="B23">
        <f>'Part 1'!A23</f>
        <v>0</v>
      </c>
      <c r="D23" t="str" cm="1">
        <f t="array" ref="D23">TRANSPOSE(MID(B23,_xlfn.SEQUENCE(LEN(B23)),1))</f>
        <v>0</v>
      </c>
      <c r="EJ23" t="s">
        <v>2</v>
      </c>
      <c r="EK23" t="s">
        <v>2</v>
      </c>
      <c r="EL23" t="s">
        <v>2</v>
      </c>
      <c r="EM23" t="s">
        <v>2</v>
      </c>
      <c r="EN23" t="s">
        <v>2</v>
      </c>
      <c r="EO23" t="s">
        <v>2</v>
      </c>
      <c r="EP23" t="s">
        <v>2</v>
      </c>
      <c r="EQ23" t="s">
        <v>2</v>
      </c>
      <c r="ER23" t="s">
        <v>2</v>
      </c>
      <c r="ES23" t="s">
        <v>2</v>
      </c>
      <c r="ET23" t="s">
        <v>2</v>
      </c>
      <c r="EU23" t="s">
        <v>2</v>
      </c>
      <c r="EV23" t="s">
        <v>3</v>
      </c>
      <c r="EW23" t="s">
        <v>3</v>
      </c>
      <c r="EX23" t="s">
        <v>2</v>
      </c>
      <c r="EY23" t="s">
        <v>2</v>
      </c>
      <c r="EZ23" t="s">
        <v>2</v>
      </c>
      <c r="FA23" t="s">
        <v>3</v>
      </c>
      <c r="FB23" t="s">
        <v>2</v>
      </c>
      <c r="FC23" t="s">
        <v>2</v>
      </c>
      <c r="FD23" t="s">
        <v>2</v>
      </c>
      <c r="FE23" t="s">
        <v>2</v>
      </c>
      <c r="FF23" t="s">
        <v>2</v>
      </c>
      <c r="FG23" t="s">
        <v>2</v>
      </c>
      <c r="FH23" t="s">
        <v>3</v>
      </c>
      <c r="FI23" t="s">
        <v>2</v>
      </c>
      <c r="FJ23" t="s">
        <v>2</v>
      </c>
      <c r="FK23" t="s">
        <v>2</v>
      </c>
      <c r="FL23" t="s">
        <v>2</v>
      </c>
      <c r="FM23" t="s">
        <v>2</v>
      </c>
      <c r="FN23" t="s">
        <v>3</v>
      </c>
      <c r="FO23" t="s">
        <v>3</v>
      </c>
      <c r="FP23" t="s">
        <v>2</v>
      </c>
      <c r="FQ23" t="s">
        <v>3</v>
      </c>
      <c r="FR23" t="s">
        <v>2</v>
      </c>
      <c r="FS23" t="s">
        <v>3</v>
      </c>
      <c r="FT23" t="s">
        <v>2</v>
      </c>
      <c r="FU23" t="s">
        <v>2</v>
      </c>
      <c r="FV23" t="s">
        <v>2</v>
      </c>
      <c r="FW23" t="s">
        <v>2</v>
      </c>
      <c r="FX23" t="s">
        <v>3</v>
      </c>
      <c r="FY23" t="s">
        <v>3</v>
      </c>
      <c r="FZ23" t="s">
        <v>3</v>
      </c>
      <c r="GA23" t="s">
        <v>2</v>
      </c>
      <c r="GB23" t="s">
        <v>2</v>
      </c>
      <c r="GC23" t="s">
        <v>2</v>
      </c>
      <c r="GD23" t="s">
        <v>2</v>
      </c>
      <c r="GE23" t="s">
        <v>3</v>
      </c>
      <c r="GF23" t="s">
        <v>2</v>
      </c>
      <c r="GG23" t="s">
        <v>3</v>
      </c>
      <c r="GH23" t="s">
        <v>2</v>
      </c>
      <c r="GI23" t="s">
        <v>2</v>
      </c>
      <c r="GJ23" t="s">
        <v>2</v>
      </c>
      <c r="GK23" t="s">
        <v>3</v>
      </c>
      <c r="GL23" t="s">
        <v>3</v>
      </c>
      <c r="GM23" t="s">
        <v>2</v>
      </c>
      <c r="GN23" t="s">
        <v>3</v>
      </c>
      <c r="GO23" t="s">
        <v>3</v>
      </c>
      <c r="GP23" t="s">
        <v>2</v>
      </c>
      <c r="GQ23" t="s">
        <v>2</v>
      </c>
      <c r="GR23" t="s">
        <v>2</v>
      </c>
      <c r="GS23" t="s">
        <v>2</v>
      </c>
      <c r="GT23" t="s">
        <v>3</v>
      </c>
      <c r="GU23" t="s">
        <v>2</v>
      </c>
      <c r="GV23" t="s">
        <v>2</v>
      </c>
      <c r="GW23" t="s">
        <v>3</v>
      </c>
      <c r="GX23" t="s">
        <v>3</v>
      </c>
      <c r="GY23" t="s">
        <v>3</v>
      </c>
      <c r="GZ23" t="s">
        <v>2</v>
      </c>
      <c r="HA23" t="s">
        <v>3</v>
      </c>
      <c r="HB23" t="s">
        <v>3</v>
      </c>
      <c r="HC23" t="s">
        <v>2</v>
      </c>
      <c r="HD23" t="s">
        <v>3</v>
      </c>
      <c r="HE23" t="s">
        <v>3</v>
      </c>
      <c r="HF23" t="s">
        <v>2</v>
      </c>
      <c r="HG23" t="s">
        <v>2</v>
      </c>
      <c r="HH23" t="s">
        <v>2</v>
      </c>
      <c r="HI23" t="s">
        <v>2</v>
      </c>
      <c r="HJ23" t="s">
        <v>2</v>
      </c>
      <c r="HK23" t="s">
        <v>2</v>
      </c>
      <c r="HL23" t="s">
        <v>2</v>
      </c>
      <c r="HM23" t="s">
        <v>2</v>
      </c>
      <c r="HN23" t="s">
        <v>2</v>
      </c>
      <c r="HO23" t="s">
        <v>3</v>
      </c>
      <c r="HP23" t="s">
        <v>2</v>
      </c>
      <c r="HQ23" t="s">
        <v>3</v>
      </c>
      <c r="HR23" t="s">
        <v>3</v>
      </c>
      <c r="HS23" t="s">
        <v>2</v>
      </c>
      <c r="HT23" t="s">
        <v>3</v>
      </c>
      <c r="HU23" t="s">
        <v>2</v>
      </c>
      <c r="HV23" t="s">
        <v>2</v>
      </c>
      <c r="HW23" t="s">
        <v>2</v>
      </c>
      <c r="HX23" t="s">
        <v>3</v>
      </c>
      <c r="HY23" t="s">
        <v>2</v>
      </c>
      <c r="HZ23" t="s">
        <v>2</v>
      </c>
      <c r="IA23" t="s">
        <v>2</v>
      </c>
      <c r="IB23" t="s">
        <v>2</v>
      </c>
      <c r="IC23" t="s">
        <v>2</v>
      </c>
      <c r="ID23" t="s">
        <v>2</v>
      </c>
      <c r="IE23" t="s">
        <v>3</v>
      </c>
      <c r="IF23" t="s">
        <v>2</v>
      </c>
      <c r="IG23" t="s">
        <v>2</v>
      </c>
      <c r="IH23" t="s">
        <v>2</v>
      </c>
      <c r="II23" t="s">
        <v>3</v>
      </c>
      <c r="IJ23" t="s">
        <v>2</v>
      </c>
      <c r="IK23" t="s">
        <v>3</v>
      </c>
      <c r="IL23" t="s">
        <v>2</v>
      </c>
      <c r="IM23" t="s">
        <v>2</v>
      </c>
      <c r="IN23" t="s">
        <v>2</v>
      </c>
      <c r="IO23" t="s">
        <v>3</v>
      </c>
      <c r="IP23" t="s">
        <v>2</v>
      </c>
      <c r="IQ23" t="s">
        <v>3</v>
      </c>
      <c r="IR23" t="s">
        <v>2</v>
      </c>
      <c r="IS23" t="s">
        <v>2</v>
      </c>
      <c r="IT23" t="s">
        <v>3</v>
      </c>
      <c r="IU23" t="s">
        <v>3</v>
      </c>
      <c r="IV23" t="s">
        <v>2</v>
      </c>
      <c r="IW23" t="s">
        <v>2</v>
      </c>
      <c r="IX23" t="s">
        <v>2</v>
      </c>
      <c r="IY23" t="s">
        <v>3</v>
      </c>
      <c r="IZ23" t="s">
        <v>3</v>
      </c>
      <c r="JA23" t="s">
        <v>3</v>
      </c>
      <c r="JB23" t="s">
        <v>3</v>
      </c>
      <c r="JC23" t="s">
        <v>2</v>
      </c>
      <c r="JD23" t="s">
        <v>2</v>
      </c>
      <c r="JE23" t="s">
        <v>2</v>
      </c>
      <c r="JF23" t="s">
        <v>2</v>
      </c>
      <c r="JG23" t="s">
        <v>2</v>
      </c>
      <c r="JH23" t="s">
        <v>2</v>
      </c>
      <c r="JI23" t="s">
        <v>2</v>
      </c>
      <c r="JJ23" t="s">
        <v>2</v>
      </c>
      <c r="JK23" t="s">
        <v>2</v>
      </c>
      <c r="JL23" t="s">
        <v>2</v>
      </c>
      <c r="JM23" t="s">
        <v>2</v>
      </c>
      <c r="JN23" t="s">
        <v>2</v>
      </c>
      <c r="JP23">
        <f t="shared" ca="1" si="6"/>
        <v>5</v>
      </c>
      <c r="JQ23">
        <f t="shared" ca="1" si="7"/>
        <v>7</v>
      </c>
      <c r="JR23">
        <f t="shared" ca="1" si="8"/>
        <v>6</v>
      </c>
      <c r="JS23">
        <f t="shared" ca="1" si="9"/>
        <v>5</v>
      </c>
      <c r="JT23">
        <f t="shared" ca="1" si="10"/>
        <v>4</v>
      </c>
      <c r="JU23">
        <f t="shared" ca="1" si="11"/>
        <v>5</v>
      </c>
      <c r="JV23">
        <f t="shared" ca="1" si="12"/>
        <v>5</v>
      </c>
      <c r="JW23">
        <f t="shared" ca="1" si="13"/>
        <v>6</v>
      </c>
      <c r="JX23">
        <f t="shared" ca="1" si="14"/>
        <v>4</v>
      </c>
      <c r="JY23">
        <f t="shared" ca="1" si="15"/>
        <v>5</v>
      </c>
      <c r="JZ23">
        <f t="shared" ca="1" si="16"/>
        <v>6</v>
      </c>
      <c r="KA23">
        <f t="shared" ca="1" si="17"/>
        <v>6</v>
      </c>
      <c r="KB23">
        <f t="shared" ca="1" si="18"/>
        <v>4</v>
      </c>
      <c r="KC23">
        <f t="shared" ca="1" si="19"/>
        <v>4</v>
      </c>
      <c r="KD23">
        <f t="shared" ca="1" si="20"/>
        <v>6</v>
      </c>
      <c r="KE23">
        <f t="shared" ca="1" si="21"/>
        <v>8</v>
      </c>
      <c r="KF23">
        <f t="shared" ca="1" si="22"/>
        <v>6</v>
      </c>
      <c r="KG23">
        <f t="shared" ca="1" si="23"/>
        <v>5</v>
      </c>
      <c r="KH23">
        <f t="shared" ca="1" si="24"/>
        <v>4</v>
      </c>
      <c r="KI23">
        <f t="shared" ca="1" si="25"/>
        <v>5</v>
      </c>
      <c r="KJ23">
        <f t="shared" ca="1" si="26"/>
        <v>5</v>
      </c>
      <c r="KK23">
        <f t="shared" ca="1" si="27"/>
        <v>4</v>
      </c>
      <c r="KL23">
        <f t="shared" ca="1" si="28"/>
        <v>4</v>
      </c>
      <c r="KM23">
        <f t="shared" ca="1" si="29"/>
        <v>3</v>
      </c>
      <c r="KN23">
        <f t="shared" ca="1" si="30"/>
        <v>5</v>
      </c>
      <c r="KO23">
        <f t="shared" ca="1" si="31"/>
        <v>6</v>
      </c>
      <c r="KP23">
        <f t="shared" ca="1" si="32"/>
        <v>8</v>
      </c>
      <c r="KQ23">
        <f t="shared" ca="1" si="33"/>
        <v>8</v>
      </c>
      <c r="KR23">
        <f t="shared" ca="1" si="34"/>
        <v>6</v>
      </c>
      <c r="KS23">
        <f t="shared" ca="1" si="35"/>
        <v>4</v>
      </c>
      <c r="KT23">
        <f t="shared" ca="1" si="36"/>
        <v>2</v>
      </c>
      <c r="KU23">
        <f t="shared" ca="1" si="37"/>
        <v>4</v>
      </c>
      <c r="KV23">
        <f t="shared" ca="1" si="38"/>
        <v>5</v>
      </c>
      <c r="KW23">
        <f t="shared" ca="1" si="39"/>
        <v>7</v>
      </c>
      <c r="KX23">
        <f t="shared" ca="1" si="40"/>
        <v>5</v>
      </c>
      <c r="KY23">
        <f t="shared" ca="1" si="41"/>
        <v>5</v>
      </c>
      <c r="KZ23">
        <f t="shared" ca="1" si="42"/>
        <v>3</v>
      </c>
      <c r="LA23">
        <f t="shared" ca="1" si="43"/>
        <v>4</v>
      </c>
      <c r="LB23">
        <f t="shared" ca="1" si="44"/>
        <v>4</v>
      </c>
      <c r="LC23">
        <f t="shared" ca="1" si="45"/>
        <v>5</v>
      </c>
      <c r="LD23">
        <f t="shared" ca="1" si="46"/>
        <v>5</v>
      </c>
      <c r="LE23">
        <f t="shared" ca="1" si="47"/>
        <v>5</v>
      </c>
      <c r="LF23">
        <f t="shared" ca="1" si="48"/>
        <v>5</v>
      </c>
      <c r="LG23">
        <f t="shared" ca="1" si="49"/>
        <v>5</v>
      </c>
      <c r="LH23">
        <f t="shared" ca="1" si="50"/>
        <v>5</v>
      </c>
      <c r="LI23">
        <f t="shared" ca="1" si="51"/>
        <v>5</v>
      </c>
      <c r="LJ23">
        <f t="shared" ca="1" si="52"/>
        <v>3</v>
      </c>
      <c r="LK23">
        <f t="shared" ca="1" si="53"/>
        <v>3</v>
      </c>
      <c r="LL23">
        <f t="shared" ca="1" si="54"/>
        <v>2</v>
      </c>
      <c r="LM23">
        <f t="shared" ca="1" si="55"/>
        <v>5</v>
      </c>
      <c r="LN23">
        <f t="shared" ca="1" si="56"/>
        <v>5</v>
      </c>
      <c r="LO23">
        <f t="shared" ca="1" si="57"/>
        <v>6</v>
      </c>
      <c r="LP23">
        <f t="shared" ca="1" si="58"/>
        <v>5</v>
      </c>
      <c r="LQ23">
        <f t="shared" ca="1" si="59"/>
        <v>5</v>
      </c>
      <c r="LR23">
        <f t="shared" ca="1" si="60"/>
        <v>6</v>
      </c>
      <c r="LS23">
        <f t="shared" ca="1" si="61"/>
        <v>5</v>
      </c>
      <c r="LT23">
        <f t="shared" ca="1" si="62"/>
        <v>4</v>
      </c>
      <c r="LU23">
        <f t="shared" ca="1" si="63"/>
        <v>4</v>
      </c>
      <c r="LV23">
        <f t="shared" ca="1" si="64"/>
        <v>5</v>
      </c>
      <c r="LW23">
        <f t="shared" ca="1" si="65"/>
        <v>6</v>
      </c>
      <c r="LX23">
        <f t="shared" ca="1" si="66"/>
        <v>6</v>
      </c>
      <c r="LY23">
        <f t="shared" ca="1" si="67"/>
        <v>4</v>
      </c>
      <c r="LZ23">
        <f t="shared" ca="1" si="68"/>
        <v>5</v>
      </c>
      <c r="MA23">
        <f t="shared" ca="1" si="69"/>
        <v>4</v>
      </c>
      <c r="MB23">
        <f t="shared" ca="1" si="70"/>
        <v>6</v>
      </c>
      <c r="MC23">
        <f t="shared" ca="1" si="71"/>
        <v>5</v>
      </c>
      <c r="MD23">
        <f t="shared" ca="1" si="72"/>
        <v>4</v>
      </c>
      <c r="ME23">
        <f t="shared" ca="1" si="73"/>
        <v>5</v>
      </c>
      <c r="MF23">
        <f t="shared" ca="1" si="74"/>
        <v>4</v>
      </c>
      <c r="MG23">
        <f t="shared" ca="1" si="75"/>
        <v>5</v>
      </c>
      <c r="MH23">
        <f t="shared" ca="1" si="76"/>
        <v>4</v>
      </c>
      <c r="MI23">
        <f t="shared" ca="1" si="77"/>
        <v>4</v>
      </c>
      <c r="MJ23">
        <f t="shared" ca="1" si="78"/>
        <v>4</v>
      </c>
      <c r="MK23">
        <f t="shared" ca="1" si="79"/>
        <v>5</v>
      </c>
      <c r="ML23">
        <f t="shared" ca="1" si="80"/>
        <v>7</v>
      </c>
      <c r="MM23">
        <f t="shared" ca="1" si="81"/>
        <v>8</v>
      </c>
      <c r="MN23">
        <f t="shared" ca="1" si="82"/>
        <v>7</v>
      </c>
      <c r="MO23">
        <f t="shared" ca="1" si="83"/>
        <v>6</v>
      </c>
      <c r="MP23">
        <f t="shared" ca="1" si="84"/>
        <v>4</v>
      </c>
      <c r="MQ23">
        <f t="shared" ca="1" si="85"/>
        <v>5</v>
      </c>
      <c r="MR23">
        <f t="shared" ca="1" si="86"/>
        <v>6</v>
      </c>
      <c r="MS23">
        <f t="shared" ca="1" si="87"/>
        <v>8</v>
      </c>
      <c r="MT23">
        <f t="shared" ca="1" si="88"/>
        <v>7</v>
      </c>
      <c r="MU23">
        <f t="shared" ca="1" si="89"/>
        <v>5</v>
      </c>
      <c r="MV23">
        <f t="shared" ca="1" si="90"/>
        <v>3</v>
      </c>
      <c r="MW23">
        <f t="shared" ca="1" si="91"/>
        <v>3</v>
      </c>
      <c r="MX23">
        <f t="shared" ca="1" si="92"/>
        <v>5</v>
      </c>
      <c r="MY23">
        <f t="shared" ca="1" si="93"/>
        <v>6</v>
      </c>
      <c r="MZ23">
        <f t="shared" ca="1" si="94"/>
        <v>6</v>
      </c>
      <c r="NA23">
        <f t="shared" ca="1" si="95"/>
        <v>6</v>
      </c>
      <c r="NB23">
        <f t="shared" ca="1" si="96"/>
        <v>6</v>
      </c>
      <c r="NC23">
        <f t="shared" ca="1" si="97"/>
        <v>4</v>
      </c>
      <c r="ND23">
        <f t="shared" ca="1" si="98"/>
        <v>3</v>
      </c>
      <c r="NE23">
        <f t="shared" ca="1" si="99"/>
        <v>3</v>
      </c>
      <c r="NF23">
        <f t="shared" ca="1" si="100"/>
        <v>5</v>
      </c>
      <c r="NG23">
        <f t="shared" ca="1" si="101"/>
        <v>5</v>
      </c>
      <c r="NH23">
        <f t="shared" ca="1" si="102"/>
        <v>5</v>
      </c>
      <c r="NI23">
        <f t="shared" ca="1" si="103"/>
        <v>6</v>
      </c>
      <c r="NJ23">
        <f t="shared" ca="1" si="104"/>
        <v>5</v>
      </c>
      <c r="NK23">
        <f t="shared" ca="1" si="105"/>
        <v>6</v>
      </c>
      <c r="NL23">
        <f t="shared" ca="1" si="106"/>
        <v>5</v>
      </c>
      <c r="NM23">
        <f t="shared" ca="1" si="107"/>
        <v>7</v>
      </c>
      <c r="NN23">
        <f t="shared" ca="1" si="108"/>
        <v>4</v>
      </c>
      <c r="NO23">
        <f t="shared" ca="1" si="109"/>
        <v>4</v>
      </c>
      <c r="NP23">
        <f t="shared" ca="1" si="110"/>
        <v>2</v>
      </c>
      <c r="NQ23">
        <f t="shared" ca="1" si="111"/>
        <v>4</v>
      </c>
      <c r="NR23">
        <f t="shared" ca="1" si="112"/>
        <v>4</v>
      </c>
      <c r="NS23">
        <f t="shared" ca="1" si="113"/>
        <v>5</v>
      </c>
      <c r="NT23">
        <f t="shared" ca="1" si="114"/>
        <v>3</v>
      </c>
      <c r="NU23">
        <f t="shared" ca="1" si="115"/>
        <v>4</v>
      </c>
      <c r="NV23">
        <f t="shared" ca="1" si="116"/>
        <v>3</v>
      </c>
      <c r="NW23">
        <f t="shared" ca="1" si="117"/>
        <v>5</v>
      </c>
      <c r="NX23">
        <f t="shared" ca="1" si="118"/>
        <v>5</v>
      </c>
      <c r="NY23">
        <f t="shared" ca="1" si="119"/>
        <v>4</v>
      </c>
      <c r="NZ23">
        <f t="shared" ca="1" si="120"/>
        <v>3</v>
      </c>
      <c r="OA23">
        <f t="shared" ca="1" si="121"/>
        <v>1</v>
      </c>
      <c r="OB23">
        <f t="shared" ca="1" si="122"/>
        <v>4</v>
      </c>
      <c r="OC23">
        <f t="shared" ca="1" si="123"/>
        <v>5</v>
      </c>
      <c r="OD23">
        <f t="shared" ca="1" si="124"/>
        <v>5</v>
      </c>
      <c r="OE23">
        <f t="shared" ca="1" si="125"/>
        <v>4</v>
      </c>
      <c r="OF23">
        <f t="shared" ca="1" si="126"/>
        <v>3</v>
      </c>
      <c r="OG23">
        <f t="shared" ca="1" si="127"/>
        <v>2</v>
      </c>
      <c r="OH23">
        <f t="shared" ca="1" si="128"/>
        <v>3</v>
      </c>
      <c r="OI23">
        <f t="shared" ca="1" si="129"/>
        <v>5</v>
      </c>
      <c r="OJ23">
        <f t="shared" ca="1" si="130"/>
        <v>8</v>
      </c>
      <c r="OK23">
        <f t="shared" ca="1" si="131"/>
        <v>7</v>
      </c>
      <c r="OL23">
        <f t="shared" ca="1" si="132"/>
        <v>6</v>
      </c>
      <c r="OM23">
        <f t="shared" ca="1" si="133"/>
        <v>4</v>
      </c>
      <c r="ON23">
        <f t="shared" ca="1" si="134"/>
        <v>5</v>
      </c>
      <c r="OO23">
        <f t="shared" ca="1" si="135"/>
        <v>5</v>
      </c>
      <c r="OP23">
        <f t="shared" ca="1" si="136"/>
        <v>6</v>
      </c>
      <c r="OQ23">
        <f t="shared" ca="1" si="137"/>
        <v>6</v>
      </c>
      <c r="OR23">
        <f t="shared" ca="1" si="138"/>
        <v>7</v>
      </c>
      <c r="OS23">
        <f t="shared" ca="1" si="139"/>
        <v>8</v>
      </c>
      <c r="OT23">
        <f t="shared" ca="1" si="140"/>
        <v>5</v>
      </c>
      <c r="OV23" t="str">
        <f t="shared" ca="1" si="141"/>
        <v>@</v>
      </c>
      <c r="OW23" t="str">
        <f t="shared" ca="1" si="142"/>
        <v>@</v>
      </c>
      <c r="OX23" t="str">
        <f t="shared" ca="1" si="143"/>
        <v>@</v>
      </c>
      <c r="OY23" t="str">
        <f t="shared" ca="1" si="144"/>
        <v>@</v>
      </c>
      <c r="OZ23" t="str">
        <f t="shared" ca="1" si="145"/>
        <v>@</v>
      </c>
      <c r="PA23" t="str">
        <f t="shared" ca="1" si="146"/>
        <v>@</v>
      </c>
      <c r="PB23" t="str">
        <f t="shared" ca="1" si="147"/>
        <v>@</v>
      </c>
      <c r="PC23" t="str">
        <f t="shared" ca="1" si="148"/>
        <v>@</v>
      </c>
      <c r="PD23" t="str">
        <f t="shared" ca="1" si="149"/>
        <v>@</v>
      </c>
      <c r="PE23" t="str">
        <f t="shared" ca="1" si="150"/>
        <v>@</v>
      </c>
      <c r="PF23" t="str">
        <f t="shared" ca="1" si="151"/>
        <v>@</v>
      </c>
      <c r="PG23" t="str">
        <f t="shared" ca="1" si="152"/>
        <v>@</v>
      </c>
      <c r="PH23" t="str">
        <f t="shared" ca="1" si="153"/>
        <v>.</v>
      </c>
      <c r="PI23" t="str">
        <f t="shared" ca="1" si="154"/>
        <v>.</v>
      </c>
      <c r="PJ23" t="str">
        <f t="shared" ca="1" si="155"/>
        <v>@</v>
      </c>
      <c r="PK23" t="str">
        <f t="shared" ca="1" si="156"/>
        <v>@</v>
      </c>
      <c r="PL23" t="str">
        <f t="shared" ca="1" si="157"/>
        <v>@</v>
      </c>
      <c r="PM23" t="str">
        <f t="shared" ca="1" si="158"/>
        <v>.</v>
      </c>
      <c r="PN23" t="str">
        <f t="shared" ca="1" si="159"/>
        <v>@</v>
      </c>
      <c r="PO23" t="str">
        <f t="shared" ca="1" si="160"/>
        <v>@</v>
      </c>
      <c r="PP23" t="str">
        <f t="shared" ca="1" si="161"/>
        <v>@</v>
      </c>
      <c r="PQ23" t="str">
        <f t="shared" ca="1" si="162"/>
        <v>@</v>
      </c>
      <c r="PR23" t="str">
        <f t="shared" ca="1" si="163"/>
        <v>@</v>
      </c>
      <c r="PS23" t="str">
        <f t="shared" ca="1" si="164"/>
        <v>X</v>
      </c>
      <c r="PT23" t="str">
        <f t="shared" ca="1" si="165"/>
        <v>.</v>
      </c>
      <c r="PU23" t="str">
        <f t="shared" ca="1" si="166"/>
        <v>@</v>
      </c>
      <c r="PV23" t="str">
        <f t="shared" ca="1" si="167"/>
        <v>@</v>
      </c>
      <c r="PW23" t="str">
        <f t="shared" ca="1" si="168"/>
        <v>@</v>
      </c>
      <c r="PX23" t="str">
        <f t="shared" ca="1" si="169"/>
        <v>@</v>
      </c>
      <c r="PY23" t="str">
        <f t="shared" ca="1" si="170"/>
        <v>@</v>
      </c>
      <c r="PZ23" t="str">
        <f t="shared" ca="1" si="171"/>
        <v>.</v>
      </c>
      <c r="QA23" t="str">
        <f t="shared" ca="1" si="172"/>
        <v>.</v>
      </c>
      <c r="QB23" t="str">
        <f t="shared" ca="1" si="173"/>
        <v>@</v>
      </c>
      <c r="QC23" t="str">
        <f t="shared" ca="1" si="174"/>
        <v>.</v>
      </c>
      <c r="QD23" t="str">
        <f t="shared" ca="1" si="175"/>
        <v>@</v>
      </c>
      <c r="QE23" t="str">
        <f t="shared" ca="1" si="176"/>
        <v>.</v>
      </c>
      <c r="QF23" t="str">
        <f t="shared" ca="1" si="177"/>
        <v>X</v>
      </c>
      <c r="QG23" t="str">
        <f t="shared" ca="1" si="178"/>
        <v>@</v>
      </c>
      <c r="QH23" t="str">
        <f t="shared" ca="1" si="179"/>
        <v>@</v>
      </c>
      <c r="QI23" t="str">
        <f t="shared" ca="1" si="180"/>
        <v>@</v>
      </c>
      <c r="QJ23" t="str">
        <f t="shared" ca="1" si="181"/>
        <v>.</v>
      </c>
      <c r="QK23" t="str">
        <f t="shared" ca="1" si="182"/>
        <v>.</v>
      </c>
      <c r="QL23" t="str">
        <f t="shared" ca="1" si="183"/>
        <v>.</v>
      </c>
      <c r="QM23" t="str">
        <f t="shared" ca="1" si="184"/>
        <v>@</v>
      </c>
      <c r="QN23" t="str">
        <f t="shared" ca="1" si="185"/>
        <v>@</v>
      </c>
      <c r="QO23" t="str">
        <f t="shared" ca="1" si="186"/>
        <v>@</v>
      </c>
      <c r="QP23" t="str">
        <f t="shared" ca="1" si="187"/>
        <v>X</v>
      </c>
      <c r="QQ23" t="str">
        <f t="shared" ca="1" si="188"/>
        <v>.</v>
      </c>
      <c r="QR23" t="str">
        <f t="shared" ca="1" si="189"/>
        <v>X</v>
      </c>
      <c r="QS23" t="str">
        <f t="shared" ca="1" si="190"/>
        <v>.</v>
      </c>
      <c r="QT23" t="str">
        <f t="shared" ca="1" si="191"/>
        <v>@</v>
      </c>
      <c r="QU23" t="str">
        <f t="shared" ca="1" si="192"/>
        <v>@</v>
      </c>
      <c r="QV23" t="str">
        <f t="shared" ca="1" si="193"/>
        <v>@</v>
      </c>
      <c r="QW23" t="str">
        <f t="shared" ca="1" si="194"/>
        <v>.</v>
      </c>
      <c r="QX23" t="str">
        <f t="shared" ca="1" si="195"/>
        <v>.</v>
      </c>
      <c r="QY23" t="str">
        <f t="shared" ca="1" si="196"/>
        <v>@</v>
      </c>
      <c r="QZ23" t="str">
        <f t="shared" ca="1" si="197"/>
        <v>.</v>
      </c>
      <c r="RA23" t="str">
        <f t="shared" ca="1" si="198"/>
        <v>.</v>
      </c>
      <c r="RB23" t="str">
        <f t="shared" ca="1" si="199"/>
        <v>@</v>
      </c>
      <c r="RC23" t="str">
        <f t="shared" ca="1" si="200"/>
        <v>@</v>
      </c>
      <c r="RD23" t="str">
        <f t="shared" ca="1" si="201"/>
        <v>@</v>
      </c>
      <c r="RE23" t="str">
        <f t="shared" ca="1" si="202"/>
        <v>@</v>
      </c>
      <c r="RF23" t="str">
        <f t="shared" ca="1" si="203"/>
        <v>.</v>
      </c>
      <c r="RG23" t="str">
        <f t="shared" ca="1" si="204"/>
        <v>@</v>
      </c>
      <c r="RH23" t="str">
        <f t="shared" ca="1" si="205"/>
        <v>@</v>
      </c>
      <c r="RI23" t="str">
        <f t="shared" ca="1" si="206"/>
        <v>.</v>
      </c>
      <c r="RJ23" t="str">
        <f t="shared" ca="1" si="207"/>
        <v>.</v>
      </c>
      <c r="RK23" t="str">
        <f t="shared" ca="1" si="208"/>
        <v>.</v>
      </c>
      <c r="RL23" t="str">
        <f t="shared" ca="1" si="209"/>
        <v>@</v>
      </c>
      <c r="RM23" t="str">
        <f t="shared" ca="1" si="210"/>
        <v>.</v>
      </c>
      <c r="RN23" t="str">
        <f t="shared" ca="1" si="211"/>
        <v>.</v>
      </c>
      <c r="RO23" t="str">
        <f t="shared" ca="1" si="212"/>
        <v>@</v>
      </c>
      <c r="RP23" t="str">
        <f t="shared" ca="1" si="213"/>
        <v>.</v>
      </c>
      <c r="RQ23" t="str">
        <f t="shared" ca="1" si="214"/>
        <v>.</v>
      </c>
      <c r="RR23" t="str">
        <f t="shared" ca="1" si="215"/>
        <v>@</v>
      </c>
      <c r="RS23" t="str">
        <f t="shared" ca="1" si="216"/>
        <v>@</v>
      </c>
      <c r="RT23" t="str">
        <f t="shared" ca="1" si="217"/>
        <v>@</v>
      </c>
      <c r="RU23" t="str">
        <f t="shared" ca="1" si="218"/>
        <v>@</v>
      </c>
      <c r="RV23" t="str">
        <f t="shared" ca="1" si="219"/>
        <v>@</v>
      </c>
      <c r="RW23" t="str">
        <f t="shared" ca="1" si="220"/>
        <v>@</v>
      </c>
      <c r="RX23" t="str">
        <f t="shared" ca="1" si="221"/>
        <v>@</v>
      </c>
      <c r="RY23" t="str">
        <f t="shared" ca="1" si="222"/>
        <v>@</v>
      </c>
      <c r="RZ23" t="str">
        <f t="shared" ca="1" si="223"/>
        <v>@</v>
      </c>
      <c r="SA23" t="str">
        <f t="shared" ca="1" si="224"/>
        <v>.</v>
      </c>
      <c r="SB23" t="str">
        <f t="shared" ca="1" si="225"/>
        <v>X</v>
      </c>
      <c r="SC23" t="str">
        <f t="shared" ca="1" si="226"/>
        <v>.</v>
      </c>
      <c r="SD23" t="str">
        <f t="shared" ca="1" si="227"/>
        <v>.</v>
      </c>
      <c r="SE23" t="str">
        <f t="shared" ca="1" si="228"/>
        <v>@</v>
      </c>
      <c r="SF23" t="str">
        <f t="shared" ca="1" si="229"/>
        <v>.</v>
      </c>
      <c r="SG23" t="str">
        <f t="shared" ca="1" si="230"/>
        <v>@</v>
      </c>
      <c r="SH23" t="str">
        <f t="shared" ca="1" si="231"/>
        <v>@</v>
      </c>
      <c r="SI23" t="str">
        <f t="shared" ca="1" si="232"/>
        <v>@</v>
      </c>
      <c r="SJ23" t="str">
        <f t="shared" ca="1" si="233"/>
        <v>.</v>
      </c>
      <c r="SK23" t="str">
        <f t="shared" ca="1" si="234"/>
        <v>X</v>
      </c>
      <c r="SL23" t="str">
        <f t="shared" ca="1" si="235"/>
        <v>@</v>
      </c>
      <c r="SM23" t="str">
        <f t="shared" ca="1" si="236"/>
        <v>@</v>
      </c>
      <c r="SN23" t="str">
        <f t="shared" ca="1" si="237"/>
        <v>@</v>
      </c>
      <c r="SO23" t="str">
        <f t="shared" ca="1" si="238"/>
        <v>@</v>
      </c>
      <c r="SP23" t="str">
        <f t="shared" ca="1" si="239"/>
        <v>@</v>
      </c>
      <c r="SQ23" t="str">
        <f t="shared" ca="1" si="240"/>
        <v>.</v>
      </c>
      <c r="SR23" t="str">
        <f t="shared" ca="1" si="241"/>
        <v>@</v>
      </c>
      <c r="SS23" t="str">
        <f t="shared" ca="1" si="242"/>
        <v>@</v>
      </c>
      <c r="ST23" t="str">
        <f t="shared" ca="1" si="243"/>
        <v>@</v>
      </c>
      <c r="SU23" t="str">
        <f t="shared" ca="1" si="244"/>
        <v>.</v>
      </c>
      <c r="SV23" t="str">
        <f t="shared" ca="1" si="245"/>
        <v>X</v>
      </c>
      <c r="SW23" t="str">
        <f t="shared" ca="1" si="246"/>
        <v>.</v>
      </c>
      <c r="SX23" t="str">
        <f t="shared" ca="1" si="247"/>
        <v>@</v>
      </c>
      <c r="SY23" t="str">
        <f t="shared" ca="1" si="248"/>
        <v>@</v>
      </c>
      <c r="SZ23" t="str">
        <f t="shared" ca="1" si="249"/>
        <v>X</v>
      </c>
      <c r="TA23" t="str">
        <f t="shared" ca="1" si="250"/>
        <v>.</v>
      </c>
      <c r="TB23" t="str">
        <f t="shared" ca="1" si="251"/>
        <v>X</v>
      </c>
      <c r="TC23" t="str">
        <f t="shared" ca="1" si="252"/>
        <v>.</v>
      </c>
      <c r="TD23" t="str">
        <f t="shared" ca="1" si="253"/>
        <v>@</v>
      </c>
      <c r="TE23" t="str">
        <f t="shared" ca="1" si="254"/>
        <v>@</v>
      </c>
      <c r="TF23" t="str">
        <f t="shared" ca="1" si="255"/>
        <v>.</v>
      </c>
      <c r="TG23" t="str">
        <f t="shared" ca="1" si="256"/>
        <v>.</v>
      </c>
      <c r="TH23" t="str">
        <f t="shared" ca="1" si="257"/>
        <v>@</v>
      </c>
      <c r="TI23" t="str">
        <f t="shared" ca="1" si="258"/>
        <v>@</v>
      </c>
      <c r="TJ23" t="str">
        <f t="shared" ca="1" si="259"/>
        <v>@</v>
      </c>
      <c r="TK23" t="str">
        <f t="shared" ca="1" si="260"/>
        <v>.</v>
      </c>
      <c r="TL23" t="str">
        <f t="shared" ca="1" si="261"/>
        <v>.</v>
      </c>
      <c r="TM23" t="str">
        <f t="shared" ca="1" si="262"/>
        <v>.</v>
      </c>
      <c r="TN23" t="str">
        <f t="shared" ca="1" si="263"/>
        <v>.</v>
      </c>
      <c r="TO23" t="str">
        <f t="shared" ca="1" si="264"/>
        <v>@</v>
      </c>
      <c r="TP23" t="str">
        <f t="shared" ca="1" si="265"/>
        <v>@</v>
      </c>
      <c r="TQ23" t="str">
        <f t="shared" ca="1" si="266"/>
        <v>@</v>
      </c>
      <c r="TR23" t="str">
        <f t="shared" ca="1" si="267"/>
        <v>@</v>
      </c>
      <c r="TS23" t="str">
        <f t="shared" ca="1" si="268"/>
        <v>@</v>
      </c>
      <c r="TT23" t="str">
        <f t="shared" ca="1" si="269"/>
        <v>@</v>
      </c>
      <c r="TU23" t="str">
        <f t="shared" ca="1" si="270"/>
        <v>@</v>
      </c>
      <c r="TV23" t="str">
        <f t="shared" ca="1" si="271"/>
        <v>@</v>
      </c>
      <c r="TW23" t="str">
        <f t="shared" ca="1" si="272"/>
        <v>@</v>
      </c>
      <c r="TX23" t="str">
        <f t="shared" ca="1" si="273"/>
        <v>@</v>
      </c>
      <c r="TY23" t="str">
        <f t="shared" ca="1" si="274"/>
        <v>@</v>
      </c>
      <c r="TZ23" t="str">
        <f t="shared" ca="1" si="275"/>
        <v>@</v>
      </c>
    </row>
    <row r="24" spans="1:546" x14ac:dyDescent="0.3">
      <c r="B24">
        <f>'Part 1'!A24</f>
        <v>0</v>
      </c>
      <c r="D24" t="str" cm="1">
        <f t="array" ref="D24">TRANSPOSE(MID(B24,_xlfn.SEQUENCE(LEN(B24)),1))</f>
        <v>0</v>
      </c>
      <c r="EJ24" t="s">
        <v>2</v>
      </c>
      <c r="EK24" t="s">
        <v>2</v>
      </c>
      <c r="EL24" t="s">
        <v>3</v>
      </c>
      <c r="EM24" t="s">
        <v>3</v>
      </c>
      <c r="EN24" t="s">
        <v>3</v>
      </c>
      <c r="EO24" t="s">
        <v>3</v>
      </c>
      <c r="EP24" t="s">
        <v>2</v>
      </c>
      <c r="EQ24" t="s">
        <v>2</v>
      </c>
      <c r="ER24" t="s">
        <v>3</v>
      </c>
      <c r="ES24" t="s">
        <v>3</v>
      </c>
      <c r="ET24" t="s">
        <v>2</v>
      </c>
      <c r="EU24" t="s">
        <v>2</v>
      </c>
      <c r="EV24" t="s">
        <v>2</v>
      </c>
      <c r="EW24" t="s">
        <v>3</v>
      </c>
      <c r="EX24" t="s">
        <v>2</v>
      </c>
      <c r="EY24" t="s">
        <v>2</v>
      </c>
      <c r="EZ24" t="s">
        <v>2</v>
      </c>
      <c r="FA24" t="s">
        <v>3</v>
      </c>
      <c r="FB24" t="s">
        <v>2</v>
      </c>
      <c r="FC24" t="s">
        <v>3</v>
      </c>
      <c r="FD24" t="s">
        <v>2</v>
      </c>
      <c r="FE24" t="s">
        <v>2</v>
      </c>
      <c r="FF24" t="s">
        <v>3</v>
      </c>
      <c r="FG24" t="s">
        <v>2</v>
      </c>
      <c r="FH24" t="s">
        <v>2</v>
      </c>
      <c r="FI24" t="s">
        <v>2</v>
      </c>
      <c r="FJ24" t="s">
        <v>2</v>
      </c>
      <c r="FK24" t="s">
        <v>2</v>
      </c>
      <c r="FL24" t="s">
        <v>2</v>
      </c>
      <c r="FM24" t="s">
        <v>3</v>
      </c>
      <c r="FN24" t="s">
        <v>2</v>
      </c>
      <c r="FO24" t="s">
        <v>3</v>
      </c>
      <c r="FP24" t="s">
        <v>2</v>
      </c>
      <c r="FQ24" t="s">
        <v>2</v>
      </c>
      <c r="FR24" t="s">
        <v>2</v>
      </c>
      <c r="FS24" t="s">
        <v>2</v>
      </c>
      <c r="FT24" t="s">
        <v>3</v>
      </c>
      <c r="FU24" t="s">
        <v>3</v>
      </c>
      <c r="FV24" t="s">
        <v>2</v>
      </c>
      <c r="FW24" t="s">
        <v>2</v>
      </c>
      <c r="FX24" t="s">
        <v>2</v>
      </c>
      <c r="FY24" t="s">
        <v>2</v>
      </c>
      <c r="FZ24" t="s">
        <v>2</v>
      </c>
      <c r="GA24" t="s">
        <v>2</v>
      </c>
      <c r="GB24" t="s">
        <v>3</v>
      </c>
      <c r="GC24" t="s">
        <v>3</v>
      </c>
      <c r="GD24" t="s">
        <v>2</v>
      </c>
      <c r="GE24" t="s">
        <v>3</v>
      </c>
      <c r="GF24" t="s">
        <v>3</v>
      </c>
      <c r="GG24" t="s">
        <v>2</v>
      </c>
      <c r="GH24" t="s">
        <v>2</v>
      </c>
      <c r="GI24" t="s">
        <v>3</v>
      </c>
      <c r="GJ24" t="s">
        <v>2</v>
      </c>
      <c r="GK24" t="s">
        <v>2</v>
      </c>
      <c r="GL24" t="s">
        <v>2</v>
      </c>
      <c r="GM24" t="s">
        <v>2</v>
      </c>
      <c r="GN24" t="s">
        <v>2</v>
      </c>
      <c r="GO24" t="s">
        <v>2</v>
      </c>
      <c r="GP24" t="s">
        <v>2</v>
      </c>
      <c r="GQ24" t="s">
        <v>2</v>
      </c>
      <c r="GR24" t="s">
        <v>2</v>
      </c>
      <c r="GS24" t="s">
        <v>2</v>
      </c>
      <c r="GT24" t="s">
        <v>3</v>
      </c>
      <c r="GU24" t="s">
        <v>2</v>
      </c>
      <c r="GV24" t="s">
        <v>3</v>
      </c>
      <c r="GW24" t="s">
        <v>2</v>
      </c>
      <c r="GX24" t="s">
        <v>2</v>
      </c>
      <c r="GY24" t="s">
        <v>3</v>
      </c>
      <c r="GZ24" t="s">
        <v>2</v>
      </c>
      <c r="HA24" t="s">
        <v>2</v>
      </c>
      <c r="HB24" t="s">
        <v>2</v>
      </c>
      <c r="HC24" t="s">
        <v>3</v>
      </c>
      <c r="HD24" t="s">
        <v>3</v>
      </c>
      <c r="HE24" t="s">
        <v>2</v>
      </c>
      <c r="HF24" t="s">
        <v>2</v>
      </c>
      <c r="HG24" t="s">
        <v>2</v>
      </c>
      <c r="HH24" t="s">
        <v>2</v>
      </c>
      <c r="HI24" t="s">
        <v>3</v>
      </c>
      <c r="HJ24" t="s">
        <v>3</v>
      </c>
      <c r="HK24" t="s">
        <v>3</v>
      </c>
      <c r="HL24" t="s">
        <v>2</v>
      </c>
      <c r="HM24" t="s">
        <v>2</v>
      </c>
      <c r="HN24" t="s">
        <v>2</v>
      </c>
      <c r="HO24" t="s">
        <v>2</v>
      </c>
      <c r="HP24" t="s">
        <v>3</v>
      </c>
      <c r="HQ24" t="s">
        <v>3</v>
      </c>
      <c r="HR24" t="s">
        <v>2</v>
      </c>
      <c r="HS24" t="s">
        <v>2</v>
      </c>
      <c r="HT24" t="s">
        <v>2</v>
      </c>
      <c r="HU24" t="s">
        <v>3</v>
      </c>
      <c r="HV24" t="s">
        <v>2</v>
      </c>
      <c r="HW24" t="s">
        <v>2</v>
      </c>
      <c r="HX24" t="s">
        <v>3</v>
      </c>
      <c r="HY24" t="s">
        <v>2</v>
      </c>
      <c r="HZ24" t="s">
        <v>2</v>
      </c>
      <c r="IA24" t="s">
        <v>3</v>
      </c>
      <c r="IB24" t="s">
        <v>3</v>
      </c>
      <c r="IC24" t="s">
        <v>2</v>
      </c>
      <c r="ID24" t="s">
        <v>2</v>
      </c>
      <c r="IE24" t="s">
        <v>2</v>
      </c>
      <c r="IF24" t="s">
        <v>2</v>
      </c>
      <c r="IG24" t="s">
        <v>3</v>
      </c>
      <c r="IH24" t="s">
        <v>2</v>
      </c>
      <c r="II24" t="s">
        <v>3</v>
      </c>
      <c r="IJ24" t="s">
        <v>2</v>
      </c>
      <c r="IK24" t="s">
        <v>2</v>
      </c>
      <c r="IL24" t="s">
        <v>3</v>
      </c>
      <c r="IM24" t="s">
        <v>2</v>
      </c>
      <c r="IN24" t="s">
        <v>2</v>
      </c>
      <c r="IO24" t="s">
        <v>3</v>
      </c>
      <c r="IP24" t="s">
        <v>2</v>
      </c>
      <c r="IQ24" t="s">
        <v>2</v>
      </c>
      <c r="IR24" t="s">
        <v>2</v>
      </c>
      <c r="IS24" t="s">
        <v>2</v>
      </c>
      <c r="IT24" t="s">
        <v>3</v>
      </c>
      <c r="IU24" t="s">
        <v>2</v>
      </c>
      <c r="IV24" t="s">
        <v>3</v>
      </c>
      <c r="IW24" t="s">
        <v>2</v>
      </c>
      <c r="IX24" t="s">
        <v>2</v>
      </c>
      <c r="IY24" t="s">
        <v>2</v>
      </c>
      <c r="IZ24" t="s">
        <v>2</v>
      </c>
      <c r="JA24" t="s">
        <v>2</v>
      </c>
      <c r="JB24" t="s">
        <v>3</v>
      </c>
      <c r="JC24" t="s">
        <v>2</v>
      </c>
      <c r="JD24" t="s">
        <v>2</v>
      </c>
      <c r="JE24" t="s">
        <v>2</v>
      </c>
      <c r="JF24" t="s">
        <v>3</v>
      </c>
      <c r="JG24" t="s">
        <v>3</v>
      </c>
      <c r="JH24" t="s">
        <v>3</v>
      </c>
      <c r="JI24" t="s">
        <v>2</v>
      </c>
      <c r="JJ24" t="s">
        <v>2</v>
      </c>
      <c r="JK24" t="s">
        <v>2</v>
      </c>
      <c r="JL24" t="s">
        <v>2</v>
      </c>
      <c r="JM24" t="s">
        <v>2</v>
      </c>
      <c r="JN24" t="s">
        <v>2</v>
      </c>
      <c r="JP24">
        <f t="shared" ca="1" si="6"/>
        <v>5</v>
      </c>
      <c r="JQ24">
        <f t="shared" ca="1" si="7"/>
        <v>7</v>
      </c>
      <c r="JR24">
        <f t="shared" ca="1" si="8"/>
        <v>6</v>
      </c>
      <c r="JS24">
        <f t="shared" ca="1" si="9"/>
        <v>4</v>
      </c>
      <c r="JT24">
        <f t="shared" ca="1" si="10"/>
        <v>4</v>
      </c>
      <c r="JU24">
        <f t="shared" ca="1" si="11"/>
        <v>4</v>
      </c>
      <c r="JV24">
        <f t="shared" ca="1" si="12"/>
        <v>6</v>
      </c>
      <c r="JW24">
        <f t="shared" ca="1" si="13"/>
        <v>5</v>
      </c>
      <c r="JX24">
        <f t="shared" ca="1" si="14"/>
        <v>5</v>
      </c>
      <c r="JY24">
        <f t="shared" ca="1" si="15"/>
        <v>5</v>
      </c>
      <c r="JZ24">
        <f t="shared" ca="1" si="16"/>
        <v>7</v>
      </c>
      <c r="KA24">
        <f t="shared" ca="1" si="17"/>
        <v>7</v>
      </c>
      <c r="KB24">
        <f t="shared" ca="1" si="18"/>
        <v>4</v>
      </c>
      <c r="KC24">
        <f t="shared" ca="1" si="19"/>
        <v>4</v>
      </c>
      <c r="KD24">
        <f t="shared" ca="1" si="20"/>
        <v>4</v>
      </c>
      <c r="KE24">
        <f t="shared" ca="1" si="21"/>
        <v>7</v>
      </c>
      <c r="KF24">
        <f t="shared" ca="1" si="22"/>
        <v>5</v>
      </c>
      <c r="KG24">
        <f t="shared" ca="1" si="23"/>
        <v>6</v>
      </c>
      <c r="KH24">
        <f t="shared" ca="1" si="24"/>
        <v>5</v>
      </c>
      <c r="KI24">
        <f t="shared" ca="1" si="25"/>
        <v>7</v>
      </c>
      <c r="KJ24">
        <f t="shared" ca="1" si="26"/>
        <v>6</v>
      </c>
      <c r="KK24">
        <f t="shared" ca="1" si="27"/>
        <v>5</v>
      </c>
      <c r="KL24">
        <f t="shared" ca="1" si="28"/>
        <v>5</v>
      </c>
      <c r="KM24">
        <f t="shared" ca="1" si="29"/>
        <v>4</v>
      </c>
      <c r="KN24">
        <f t="shared" ca="1" si="30"/>
        <v>5</v>
      </c>
      <c r="KO24">
        <f t="shared" ca="1" si="31"/>
        <v>5</v>
      </c>
      <c r="KP24">
        <f t="shared" ca="1" si="32"/>
        <v>6</v>
      </c>
      <c r="KQ24">
        <f t="shared" ca="1" si="33"/>
        <v>6</v>
      </c>
      <c r="KR24">
        <f t="shared" ca="1" si="34"/>
        <v>5</v>
      </c>
      <c r="KS24">
        <f t="shared" ca="1" si="35"/>
        <v>4</v>
      </c>
      <c r="KT24">
        <f t="shared" ca="1" si="36"/>
        <v>3</v>
      </c>
      <c r="KU24">
        <f t="shared" ca="1" si="37"/>
        <v>4</v>
      </c>
      <c r="KV24">
        <f t="shared" ca="1" si="38"/>
        <v>4</v>
      </c>
      <c r="KW24">
        <f t="shared" ca="1" si="39"/>
        <v>6</v>
      </c>
      <c r="KX24">
        <f t="shared" ca="1" si="40"/>
        <v>5</v>
      </c>
      <c r="KY24">
        <f t="shared" ca="1" si="41"/>
        <v>6</v>
      </c>
      <c r="KZ24">
        <f t="shared" ca="1" si="42"/>
        <v>4</v>
      </c>
      <c r="LA24">
        <f t="shared" ca="1" si="43"/>
        <v>4</v>
      </c>
      <c r="LB24">
        <f t="shared" ca="1" si="44"/>
        <v>5</v>
      </c>
      <c r="LC24">
        <f t="shared" ca="1" si="45"/>
        <v>6</v>
      </c>
      <c r="LD24">
        <f t="shared" ca="1" si="46"/>
        <v>5</v>
      </c>
      <c r="LE24">
        <f t="shared" ca="1" si="47"/>
        <v>4</v>
      </c>
      <c r="LF24">
        <f t="shared" ca="1" si="48"/>
        <v>5</v>
      </c>
      <c r="LG24">
        <f t="shared" ca="1" si="49"/>
        <v>6</v>
      </c>
      <c r="LH24">
        <f t="shared" ca="1" si="50"/>
        <v>6</v>
      </c>
      <c r="LI24">
        <f t="shared" ca="1" si="51"/>
        <v>6</v>
      </c>
      <c r="LJ24">
        <f t="shared" ca="1" si="52"/>
        <v>4</v>
      </c>
      <c r="LK24">
        <f t="shared" ca="1" si="53"/>
        <v>4</v>
      </c>
      <c r="LL24">
        <f t="shared" ca="1" si="54"/>
        <v>3</v>
      </c>
      <c r="LM24">
        <f t="shared" ca="1" si="55"/>
        <v>5</v>
      </c>
      <c r="LN24">
        <f t="shared" ca="1" si="56"/>
        <v>5</v>
      </c>
      <c r="LO24">
        <f t="shared" ca="1" si="57"/>
        <v>6</v>
      </c>
      <c r="LP24">
        <f t="shared" ca="1" si="58"/>
        <v>6</v>
      </c>
      <c r="LQ24">
        <f t="shared" ca="1" si="59"/>
        <v>5</v>
      </c>
      <c r="LR24">
        <f t="shared" ca="1" si="60"/>
        <v>4</v>
      </c>
      <c r="LS24">
        <f t="shared" ca="1" si="61"/>
        <v>4</v>
      </c>
      <c r="LT24">
        <f t="shared" ca="1" si="62"/>
        <v>4</v>
      </c>
      <c r="LU24">
        <f t="shared" ca="1" si="63"/>
        <v>5</v>
      </c>
      <c r="LV24">
        <f t="shared" ca="1" si="64"/>
        <v>6</v>
      </c>
      <c r="LW24">
        <f t="shared" ca="1" si="65"/>
        <v>8</v>
      </c>
      <c r="LX24">
        <f t="shared" ca="1" si="66"/>
        <v>7</v>
      </c>
      <c r="LY24">
        <f t="shared" ca="1" si="67"/>
        <v>5</v>
      </c>
      <c r="LZ24">
        <f t="shared" ca="1" si="68"/>
        <v>5</v>
      </c>
      <c r="MA24">
        <f t="shared" ca="1" si="69"/>
        <v>4</v>
      </c>
      <c r="MB24">
        <f t="shared" ca="1" si="70"/>
        <v>4</v>
      </c>
      <c r="MC24">
        <f t="shared" ca="1" si="71"/>
        <v>2</v>
      </c>
      <c r="MD24">
        <f t="shared" ca="1" si="72"/>
        <v>2</v>
      </c>
      <c r="ME24">
        <f t="shared" ca="1" si="73"/>
        <v>4</v>
      </c>
      <c r="MF24">
        <f t="shared" ca="1" si="74"/>
        <v>4</v>
      </c>
      <c r="MG24">
        <f t="shared" ca="1" si="75"/>
        <v>5</v>
      </c>
      <c r="MH24">
        <f t="shared" ca="1" si="76"/>
        <v>4</v>
      </c>
      <c r="MI24">
        <f t="shared" ca="1" si="77"/>
        <v>3</v>
      </c>
      <c r="MJ24">
        <f t="shared" ca="1" si="78"/>
        <v>3</v>
      </c>
      <c r="MK24">
        <f t="shared" ca="1" si="79"/>
        <v>3</v>
      </c>
      <c r="ML24">
        <f t="shared" ca="1" si="80"/>
        <v>5</v>
      </c>
      <c r="MM24">
        <f t="shared" ca="1" si="81"/>
        <v>6</v>
      </c>
      <c r="MN24">
        <f t="shared" ca="1" si="82"/>
        <v>6</v>
      </c>
      <c r="MO24">
        <f t="shared" ca="1" si="83"/>
        <v>6</v>
      </c>
      <c r="MP24">
        <f t="shared" ca="1" si="84"/>
        <v>5</v>
      </c>
      <c r="MQ24">
        <f t="shared" ca="1" si="85"/>
        <v>5</v>
      </c>
      <c r="MR24">
        <f t="shared" ca="1" si="86"/>
        <v>6</v>
      </c>
      <c r="MS24">
        <f t="shared" ca="1" si="87"/>
        <v>7</v>
      </c>
      <c r="MT24">
        <f t="shared" ca="1" si="88"/>
        <v>7</v>
      </c>
      <c r="MU24">
        <f t="shared" ca="1" si="89"/>
        <v>5</v>
      </c>
      <c r="MV24">
        <f t="shared" ca="1" si="90"/>
        <v>3</v>
      </c>
      <c r="MW24">
        <f t="shared" ca="1" si="91"/>
        <v>3</v>
      </c>
      <c r="MX24">
        <f t="shared" ca="1" si="92"/>
        <v>4</v>
      </c>
      <c r="MY24">
        <f t="shared" ca="1" si="93"/>
        <v>4</v>
      </c>
      <c r="MZ24">
        <f t="shared" ca="1" si="94"/>
        <v>3</v>
      </c>
      <c r="NA24">
        <f t="shared" ca="1" si="95"/>
        <v>3</v>
      </c>
      <c r="NB24">
        <f t="shared" ca="1" si="96"/>
        <v>5</v>
      </c>
      <c r="NC24">
        <f t="shared" ca="1" si="97"/>
        <v>5</v>
      </c>
      <c r="ND24">
        <f t="shared" ca="1" si="98"/>
        <v>6</v>
      </c>
      <c r="NE24">
        <f t="shared" ca="1" si="99"/>
        <v>6</v>
      </c>
      <c r="NF24">
        <f t="shared" ca="1" si="100"/>
        <v>6</v>
      </c>
      <c r="NG24">
        <f t="shared" ca="1" si="101"/>
        <v>5</v>
      </c>
      <c r="NH24">
        <f t="shared" ca="1" si="102"/>
        <v>5</v>
      </c>
      <c r="NI24">
        <f t="shared" ca="1" si="103"/>
        <v>7</v>
      </c>
      <c r="NJ24">
        <f t="shared" ca="1" si="104"/>
        <v>7</v>
      </c>
      <c r="NK24">
        <f t="shared" ca="1" si="105"/>
        <v>7</v>
      </c>
      <c r="NL24">
        <f t="shared" ca="1" si="106"/>
        <v>6</v>
      </c>
      <c r="NM24">
        <f t="shared" ca="1" si="107"/>
        <v>7</v>
      </c>
      <c r="NN24">
        <f t="shared" ca="1" si="108"/>
        <v>4</v>
      </c>
      <c r="NO24">
        <f t="shared" ca="1" si="109"/>
        <v>5</v>
      </c>
      <c r="NP24">
        <f t="shared" ca="1" si="110"/>
        <v>4</v>
      </c>
      <c r="NQ24">
        <f t="shared" ca="1" si="111"/>
        <v>5</v>
      </c>
      <c r="NR24">
        <f t="shared" ca="1" si="112"/>
        <v>5</v>
      </c>
      <c r="NS24">
        <f t="shared" ca="1" si="113"/>
        <v>5</v>
      </c>
      <c r="NT24">
        <f t="shared" ca="1" si="114"/>
        <v>4</v>
      </c>
      <c r="NU24">
        <f t="shared" ca="1" si="115"/>
        <v>4</v>
      </c>
      <c r="NV24">
        <f t="shared" ca="1" si="116"/>
        <v>3</v>
      </c>
      <c r="NW24">
        <f t="shared" ca="1" si="117"/>
        <v>6</v>
      </c>
      <c r="NX24">
        <f t="shared" ca="1" si="118"/>
        <v>6</v>
      </c>
      <c r="NY24">
        <f t="shared" ca="1" si="119"/>
        <v>5</v>
      </c>
      <c r="NZ24">
        <f t="shared" ca="1" si="120"/>
        <v>4</v>
      </c>
      <c r="OA24">
        <f t="shared" ca="1" si="121"/>
        <v>2</v>
      </c>
      <c r="OB24">
        <f t="shared" ca="1" si="122"/>
        <v>4</v>
      </c>
      <c r="OC24">
        <f t="shared" ca="1" si="123"/>
        <v>5</v>
      </c>
      <c r="OD24">
        <f t="shared" ca="1" si="124"/>
        <v>6</v>
      </c>
      <c r="OE24">
        <f t="shared" ca="1" si="125"/>
        <v>5</v>
      </c>
      <c r="OF24">
        <f t="shared" ca="1" si="126"/>
        <v>3</v>
      </c>
      <c r="OG24">
        <f t="shared" ca="1" si="127"/>
        <v>2</v>
      </c>
      <c r="OH24">
        <f t="shared" ca="1" si="128"/>
        <v>3</v>
      </c>
      <c r="OI24">
        <f t="shared" ca="1" si="129"/>
        <v>5</v>
      </c>
      <c r="OJ24">
        <f t="shared" ca="1" si="130"/>
        <v>7</v>
      </c>
      <c r="OK24">
        <f t="shared" ca="1" si="131"/>
        <v>6</v>
      </c>
      <c r="OL24">
        <f t="shared" ca="1" si="132"/>
        <v>5</v>
      </c>
      <c r="OM24">
        <f t="shared" ca="1" si="133"/>
        <v>3</v>
      </c>
      <c r="ON24">
        <f t="shared" ca="1" si="134"/>
        <v>4</v>
      </c>
      <c r="OO24">
        <f t="shared" ca="1" si="135"/>
        <v>5</v>
      </c>
      <c r="OP24">
        <f t="shared" ca="1" si="136"/>
        <v>7</v>
      </c>
      <c r="OQ24">
        <f t="shared" ca="1" si="137"/>
        <v>8</v>
      </c>
      <c r="OR24">
        <f t="shared" ca="1" si="138"/>
        <v>7</v>
      </c>
      <c r="OS24">
        <f t="shared" ca="1" si="139"/>
        <v>6</v>
      </c>
      <c r="OT24">
        <f t="shared" ca="1" si="140"/>
        <v>3</v>
      </c>
      <c r="OV24" t="str">
        <f t="shared" ca="1" si="141"/>
        <v>@</v>
      </c>
      <c r="OW24" t="str">
        <f t="shared" ca="1" si="142"/>
        <v>@</v>
      </c>
      <c r="OX24" t="str">
        <f t="shared" ca="1" si="143"/>
        <v>.</v>
      </c>
      <c r="OY24" t="str">
        <f t="shared" ca="1" si="144"/>
        <v>.</v>
      </c>
      <c r="OZ24" t="str">
        <f t="shared" ca="1" si="145"/>
        <v>.</v>
      </c>
      <c r="PA24" t="str">
        <f t="shared" ca="1" si="146"/>
        <v>.</v>
      </c>
      <c r="PB24" t="str">
        <f t="shared" ca="1" si="147"/>
        <v>@</v>
      </c>
      <c r="PC24" t="str">
        <f t="shared" ca="1" si="148"/>
        <v>@</v>
      </c>
      <c r="PD24" t="str">
        <f t="shared" ca="1" si="149"/>
        <v>.</v>
      </c>
      <c r="PE24" t="str">
        <f t="shared" ca="1" si="150"/>
        <v>.</v>
      </c>
      <c r="PF24" t="str">
        <f t="shared" ca="1" si="151"/>
        <v>@</v>
      </c>
      <c r="PG24" t="str">
        <f t="shared" ca="1" si="152"/>
        <v>@</v>
      </c>
      <c r="PH24" t="str">
        <f t="shared" ca="1" si="153"/>
        <v>@</v>
      </c>
      <c r="PI24" t="str">
        <f t="shared" ca="1" si="154"/>
        <v>.</v>
      </c>
      <c r="PJ24" t="str">
        <f t="shared" ca="1" si="155"/>
        <v>@</v>
      </c>
      <c r="PK24" t="str">
        <f t="shared" ca="1" si="156"/>
        <v>@</v>
      </c>
      <c r="PL24" t="str">
        <f t="shared" ca="1" si="157"/>
        <v>@</v>
      </c>
      <c r="PM24" t="str">
        <f t="shared" ca="1" si="158"/>
        <v>.</v>
      </c>
      <c r="PN24" t="str">
        <f t="shared" ca="1" si="159"/>
        <v>@</v>
      </c>
      <c r="PO24" t="str">
        <f t="shared" ca="1" si="160"/>
        <v>.</v>
      </c>
      <c r="PP24" t="str">
        <f t="shared" ca="1" si="161"/>
        <v>@</v>
      </c>
      <c r="PQ24" t="str">
        <f t="shared" ca="1" si="162"/>
        <v>@</v>
      </c>
      <c r="PR24" t="str">
        <f t="shared" ca="1" si="163"/>
        <v>.</v>
      </c>
      <c r="PS24" t="str">
        <f t="shared" ca="1" si="164"/>
        <v>@</v>
      </c>
      <c r="PT24" t="str">
        <f t="shared" ca="1" si="165"/>
        <v>@</v>
      </c>
      <c r="PU24" t="str">
        <f t="shared" ca="1" si="166"/>
        <v>@</v>
      </c>
      <c r="PV24" t="str">
        <f t="shared" ca="1" si="167"/>
        <v>@</v>
      </c>
      <c r="PW24" t="str">
        <f t="shared" ca="1" si="168"/>
        <v>@</v>
      </c>
      <c r="PX24" t="str">
        <f t="shared" ca="1" si="169"/>
        <v>@</v>
      </c>
      <c r="PY24" t="str">
        <f t="shared" ca="1" si="170"/>
        <v>.</v>
      </c>
      <c r="PZ24" t="str">
        <f t="shared" ca="1" si="171"/>
        <v>X</v>
      </c>
      <c r="QA24" t="str">
        <f t="shared" ca="1" si="172"/>
        <v>.</v>
      </c>
      <c r="QB24" t="str">
        <f t="shared" ca="1" si="173"/>
        <v>@</v>
      </c>
      <c r="QC24" t="str">
        <f t="shared" ca="1" si="174"/>
        <v>@</v>
      </c>
      <c r="QD24" t="str">
        <f t="shared" ca="1" si="175"/>
        <v>@</v>
      </c>
      <c r="QE24" t="str">
        <f t="shared" ca="1" si="176"/>
        <v>@</v>
      </c>
      <c r="QF24" t="str">
        <f t="shared" ca="1" si="177"/>
        <v>.</v>
      </c>
      <c r="QG24" t="str">
        <f t="shared" ca="1" si="178"/>
        <v>.</v>
      </c>
      <c r="QH24" t="str">
        <f t="shared" ca="1" si="179"/>
        <v>@</v>
      </c>
      <c r="QI24" t="str">
        <f t="shared" ca="1" si="180"/>
        <v>@</v>
      </c>
      <c r="QJ24" t="str">
        <f t="shared" ca="1" si="181"/>
        <v>@</v>
      </c>
      <c r="QK24" t="str">
        <f t="shared" ca="1" si="182"/>
        <v>@</v>
      </c>
      <c r="QL24" t="str">
        <f t="shared" ca="1" si="183"/>
        <v>@</v>
      </c>
      <c r="QM24" t="str">
        <f t="shared" ca="1" si="184"/>
        <v>@</v>
      </c>
      <c r="QN24" t="str">
        <f t="shared" ca="1" si="185"/>
        <v>.</v>
      </c>
      <c r="QO24" t="str">
        <f t="shared" ca="1" si="186"/>
        <v>.</v>
      </c>
      <c r="QP24" t="str">
        <f t="shared" ca="1" si="187"/>
        <v>@</v>
      </c>
      <c r="QQ24" t="str">
        <f t="shared" ca="1" si="188"/>
        <v>.</v>
      </c>
      <c r="QR24" t="str">
        <f t="shared" ca="1" si="189"/>
        <v>.</v>
      </c>
      <c r="QS24" t="str">
        <f t="shared" ca="1" si="190"/>
        <v>@</v>
      </c>
      <c r="QT24" t="str">
        <f t="shared" ca="1" si="191"/>
        <v>@</v>
      </c>
      <c r="QU24" t="str">
        <f t="shared" ca="1" si="192"/>
        <v>.</v>
      </c>
      <c r="QV24" t="str">
        <f t="shared" ca="1" si="193"/>
        <v>@</v>
      </c>
      <c r="QW24" t="str">
        <f t="shared" ca="1" si="194"/>
        <v>@</v>
      </c>
      <c r="QX24" t="str">
        <f t="shared" ca="1" si="195"/>
        <v>@</v>
      </c>
      <c r="QY24" t="str">
        <f t="shared" ca="1" si="196"/>
        <v>@</v>
      </c>
      <c r="QZ24" t="str">
        <f t="shared" ca="1" si="197"/>
        <v>@</v>
      </c>
      <c r="RA24" t="str">
        <f t="shared" ca="1" si="198"/>
        <v>@</v>
      </c>
      <c r="RB24" t="str">
        <f t="shared" ca="1" si="199"/>
        <v>@</v>
      </c>
      <c r="RC24" t="str">
        <f t="shared" ca="1" si="200"/>
        <v>@</v>
      </c>
      <c r="RD24" t="str">
        <f t="shared" ca="1" si="201"/>
        <v>@</v>
      </c>
      <c r="RE24" t="str">
        <f t="shared" ca="1" si="202"/>
        <v>@</v>
      </c>
      <c r="RF24" t="str">
        <f t="shared" ca="1" si="203"/>
        <v>.</v>
      </c>
      <c r="RG24" t="str">
        <f t="shared" ca="1" si="204"/>
        <v>@</v>
      </c>
      <c r="RH24" t="str">
        <f t="shared" ca="1" si="205"/>
        <v>.</v>
      </c>
      <c r="RI24" t="str">
        <f t="shared" ca="1" si="206"/>
        <v>X</v>
      </c>
      <c r="RJ24" t="str">
        <f t="shared" ca="1" si="207"/>
        <v>X</v>
      </c>
      <c r="RK24" t="str">
        <f t="shared" ca="1" si="208"/>
        <v>.</v>
      </c>
      <c r="RL24" t="str">
        <f t="shared" ca="1" si="209"/>
        <v>@</v>
      </c>
      <c r="RM24" t="str">
        <f t="shared" ca="1" si="210"/>
        <v>@</v>
      </c>
      <c r="RN24" t="str">
        <f t="shared" ca="1" si="211"/>
        <v>@</v>
      </c>
      <c r="RO24" t="str">
        <f t="shared" ca="1" si="212"/>
        <v>.</v>
      </c>
      <c r="RP24" t="str">
        <f t="shared" ca="1" si="213"/>
        <v>.</v>
      </c>
      <c r="RQ24" t="str">
        <f t="shared" ca="1" si="214"/>
        <v>X</v>
      </c>
      <c r="RR24" t="str">
        <f t="shared" ca="1" si="215"/>
        <v>@</v>
      </c>
      <c r="RS24" t="str">
        <f t="shared" ca="1" si="216"/>
        <v>@</v>
      </c>
      <c r="RT24" t="str">
        <f t="shared" ca="1" si="217"/>
        <v>@</v>
      </c>
      <c r="RU24" t="str">
        <f t="shared" ca="1" si="218"/>
        <v>.</v>
      </c>
      <c r="RV24" t="str">
        <f t="shared" ca="1" si="219"/>
        <v>.</v>
      </c>
      <c r="RW24" t="str">
        <f t="shared" ca="1" si="220"/>
        <v>.</v>
      </c>
      <c r="RX24" t="str">
        <f t="shared" ca="1" si="221"/>
        <v>@</v>
      </c>
      <c r="RY24" t="str">
        <f t="shared" ca="1" si="222"/>
        <v>@</v>
      </c>
      <c r="RZ24" t="str">
        <f t="shared" ca="1" si="223"/>
        <v>@</v>
      </c>
      <c r="SA24" t="str">
        <f t="shared" ca="1" si="224"/>
        <v>@</v>
      </c>
      <c r="SB24" t="str">
        <f t="shared" ca="1" si="225"/>
        <v>.</v>
      </c>
      <c r="SC24" t="str">
        <f t="shared" ca="1" si="226"/>
        <v>.</v>
      </c>
      <c r="SD24" t="str">
        <f t="shared" ca="1" si="227"/>
        <v>@</v>
      </c>
      <c r="SE24" t="str">
        <f t="shared" ca="1" si="228"/>
        <v>@</v>
      </c>
      <c r="SF24" t="str">
        <f t="shared" ca="1" si="229"/>
        <v>X</v>
      </c>
      <c r="SG24" t="str">
        <f t="shared" ca="1" si="230"/>
        <v>.</v>
      </c>
      <c r="SH24" t="str">
        <f t="shared" ca="1" si="231"/>
        <v>@</v>
      </c>
      <c r="SI24" t="str">
        <f t="shared" ca="1" si="232"/>
        <v>@</v>
      </c>
      <c r="SJ24" t="str">
        <f t="shared" ca="1" si="233"/>
        <v>.</v>
      </c>
      <c r="SK24" t="str">
        <f t="shared" ca="1" si="234"/>
        <v>@</v>
      </c>
      <c r="SL24" t="str">
        <f t="shared" ca="1" si="235"/>
        <v>@</v>
      </c>
      <c r="SM24" t="str">
        <f t="shared" ca="1" si="236"/>
        <v>.</v>
      </c>
      <c r="SN24" t="str">
        <f t="shared" ca="1" si="237"/>
        <v>.</v>
      </c>
      <c r="SO24" t="str">
        <f t="shared" ca="1" si="238"/>
        <v>@</v>
      </c>
      <c r="SP24" t="str">
        <f t="shared" ca="1" si="239"/>
        <v>@</v>
      </c>
      <c r="SQ24" t="str">
        <f t="shared" ca="1" si="240"/>
        <v>@</v>
      </c>
      <c r="SR24" t="str">
        <f t="shared" ca="1" si="241"/>
        <v>@</v>
      </c>
      <c r="SS24" t="str">
        <f t="shared" ca="1" si="242"/>
        <v>.</v>
      </c>
      <c r="ST24" t="str">
        <f t="shared" ca="1" si="243"/>
        <v>@</v>
      </c>
      <c r="SU24" t="str">
        <f t="shared" ca="1" si="244"/>
        <v>.</v>
      </c>
      <c r="SV24" t="str">
        <f t="shared" ca="1" si="245"/>
        <v>@</v>
      </c>
      <c r="SW24" t="str">
        <f t="shared" ca="1" si="246"/>
        <v>@</v>
      </c>
      <c r="SX24" t="str">
        <f t="shared" ca="1" si="247"/>
        <v>.</v>
      </c>
      <c r="SY24" t="str">
        <f t="shared" ca="1" si="248"/>
        <v>@</v>
      </c>
      <c r="SZ24" t="str">
        <f t="shared" ca="1" si="249"/>
        <v>@</v>
      </c>
      <c r="TA24" t="str">
        <f t="shared" ca="1" si="250"/>
        <v>.</v>
      </c>
      <c r="TB24" t="str">
        <f t="shared" ca="1" si="251"/>
        <v>X</v>
      </c>
      <c r="TC24" t="str">
        <f t="shared" ca="1" si="252"/>
        <v>@</v>
      </c>
      <c r="TD24" t="str">
        <f t="shared" ca="1" si="253"/>
        <v>@</v>
      </c>
      <c r="TE24" t="str">
        <f t="shared" ca="1" si="254"/>
        <v>@</v>
      </c>
      <c r="TF24" t="str">
        <f t="shared" ca="1" si="255"/>
        <v>.</v>
      </c>
      <c r="TG24" t="str">
        <f t="shared" ca="1" si="256"/>
        <v>X</v>
      </c>
      <c r="TH24" t="str">
        <f t="shared" ca="1" si="257"/>
        <v>.</v>
      </c>
      <c r="TI24" t="str">
        <f t="shared" ca="1" si="258"/>
        <v>@</v>
      </c>
      <c r="TJ24" t="str">
        <f t="shared" ca="1" si="259"/>
        <v>@</v>
      </c>
      <c r="TK24" t="str">
        <f t="shared" ca="1" si="260"/>
        <v>@</v>
      </c>
      <c r="TL24" t="str">
        <f t="shared" ca="1" si="261"/>
        <v>X</v>
      </c>
      <c r="TM24" t="str">
        <f t="shared" ca="1" si="262"/>
        <v>X</v>
      </c>
      <c r="TN24" t="str">
        <f t="shared" ca="1" si="263"/>
        <v>.</v>
      </c>
      <c r="TO24" t="str">
        <f t="shared" ca="1" si="264"/>
        <v>@</v>
      </c>
      <c r="TP24" t="str">
        <f t="shared" ca="1" si="265"/>
        <v>@</v>
      </c>
      <c r="TQ24" t="str">
        <f t="shared" ca="1" si="266"/>
        <v>@</v>
      </c>
      <c r="TR24" t="str">
        <f t="shared" ca="1" si="267"/>
        <v>.</v>
      </c>
      <c r="TS24" t="str">
        <f t="shared" ca="1" si="268"/>
        <v>.</v>
      </c>
      <c r="TT24" t="str">
        <f t="shared" ca="1" si="269"/>
        <v>.</v>
      </c>
      <c r="TU24" t="str">
        <f t="shared" ca="1" si="270"/>
        <v>@</v>
      </c>
      <c r="TV24" t="str">
        <f t="shared" ca="1" si="271"/>
        <v>@</v>
      </c>
      <c r="TW24" t="str">
        <f t="shared" ca="1" si="272"/>
        <v>@</v>
      </c>
      <c r="TX24" t="str">
        <f t="shared" ca="1" si="273"/>
        <v>@</v>
      </c>
      <c r="TY24" t="str">
        <f t="shared" ca="1" si="274"/>
        <v>@</v>
      </c>
      <c r="TZ24" t="str">
        <f t="shared" ca="1" si="275"/>
        <v>X</v>
      </c>
    </row>
    <row r="25" spans="1:546" x14ac:dyDescent="0.3">
      <c r="A25" t="s">
        <v>6</v>
      </c>
      <c r="B25">
        <f>'Part 1'!A25</f>
        <v>0</v>
      </c>
      <c r="D25" t="str" cm="1">
        <f t="array" ref="D25">TRANSPOSE(MID(B25,_xlfn.SEQUENCE(LEN(B25)),1))</f>
        <v>0</v>
      </c>
      <c r="EJ25" t="s">
        <v>2</v>
      </c>
      <c r="EK25" t="s">
        <v>2</v>
      </c>
      <c r="EL25" t="s">
        <v>2</v>
      </c>
      <c r="EM25" t="s">
        <v>2</v>
      </c>
      <c r="EN25" t="s">
        <v>3</v>
      </c>
      <c r="EO25" t="s">
        <v>2</v>
      </c>
      <c r="EP25" t="s">
        <v>3</v>
      </c>
      <c r="EQ25" t="s">
        <v>2</v>
      </c>
      <c r="ER25" t="s">
        <v>3</v>
      </c>
      <c r="ES25" t="s">
        <v>2</v>
      </c>
      <c r="ET25" t="s">
        <v>2</v>
      </c>
      <c r="EU25" t="s">
        <v>2</v>
      </c>
      <c r="EV25" t="s">
        <v>2</v>
      </c>
      <c r="EW25" t="s">
        <v>3</v>
      </c>
      <c r="EX25" t="s">
        <v>2</v>
      </c>
      <c r="EY25" t="s">
        <v>3</v>
      </c>
      <c r="EZ25" t="s">
        <v>2</v>
      </c>
      <c r="FA25" t="s">
        <v>2</v>
      </c>
      <c r="FB25" t="s">
        <v>2</v>
      </c>
      <c r="FC25" t="s">
        <v>2</v>
      </c>
      <c r="FD25" t="s">
        <v>2</v>
      </c>
      <c r="FE25" t="s">
        <v>3</v>
      </c>
      <c r="FF25" t="s">
        <v>3</v>
      </c>
      <c r="FG25" t="s">
        <v>2</v>
      </c>
      <c r="FH25" t="s">
        <v>3</v>
      </c>
      <c r="FI25" t="s">
        <v>3</v>
      </c>
      <c r="FJ25" t="s">
        <v>2</v>
      </c>
      <c r="FK25" t="s">
        <v>3</v>
      </c>
      <c r="FL25" t="s">
        <v>3</v>
      </c>
      <c r="FM25" t="s">
        <v>2</v>
      </c>
      <c r="FN25" t="s">
        <v>3</v>
      </c>
      <c r="FO25" t="s">
        <v>2</v>
      </c>
      <c r="FP25" t="s">
        <v>2</v>
      </c>
      <c r="FQ25" t="s">
        <v>3</v>
      </c>
      <c r="FR25" t="s">
        <v>2</v>
      </c>
      <c r="FS25" t="s">
        <v>2</v>
      </c>
      <c r="FT25" t="s">
        <v>2</v>
      </c>
      <c r="FU25" t="s">
        <v>3</v>
      </c>
      <c r="FV25" t="s">
        <v>3</v>
      </c>
      <c r="FW25" t="s">
        <v>2</v>
      </c>
      <c r="FX25" t="s">
        <v>2</v>
      </c>
      <c r="FY25" t="s">
        <v>3</v>
      </c>
      <c r="FZ25" t="s">
        <v>2</v>
      </c>
      <c r="GA25" t="s">
        <v>2</v>
      </c>
      <c r="GB25" t="s">
        <v>2</v>
      </c>
      <c r="GC25" t="s">
        <v>2</v>
      </c>
      <c r="GD25" t="s">
        <v>2</v>
      </c>
      <c r="GE25" t="s">
        <v>3</v>
      </c>
      <c r="GF25" t="s">
        <v>2</v>
      </c>
      <c r="GG25" t="s">
        <v>2</v>
      </c>
      <c r="GH25" t="s">
        <v>3</v>
      </c>
      <c r="GI25" t="s">
        <v>2</v>
      </c>
      <c r="GJ25" t="s">
        <v>2</v>
      </c>
      <c r="GK25" t="s">
        <v>2</v>
      </c>
      <c r="GL25" t="s">
        <v>3</v>
      </c>
      <c r="GM25" t="s">
        <v>3</v>
      </c>
      <c r="GN25" t="s">
        <v>2</v>
      </c>
      <c r="GO25" t="s">
        <v>3</v>
      </c>
      <c r="GP25" t="s">
        <v>2</v>
      </c>
      <c r="GQ25" t="s">
        <v>2</v>
      </c>
      <c r="GR25" t="s">
        <v>2</v>
      </c>
      <c r="GS25" t="s">
        <v>3</v>
      </c>
      <c r="GT25" t="s">
        <v>2</v>
      </c>
      <c r="GU25" t="s">
        <v>2</v>
      </c>
      <c r="GV25" t="s">
        <v>3</v>
      </c>
      <c r="GW25" t="s">
        <v>3</v>
      </c>
      <c r="GX25" t="s">
        <v>3</v>
      </c>
      <c r="GY25" t="s">
        <v>2</v>
      </c>
      <c r="GZ25" t="s">
        <v>2</v>
      </c>
      <c r="HA25" t="s">
        <v>3</v>
      </c>
      <c r="HB25" t="s">
        <v>2</v>
      </c>
      <c r="HC25" t="s">
        <v>2</v>
      </c>
      <c r="HD25" t="s">
        <v>3</v>
      </c>
      <c r="HE25" t="s">
        <v>2</v>
      </c>
      <c r="HF25" t="s">
        <v>3</v>
      </c>
      <c r="HG25" t="s">
        <v>3</v>
      </c>
      <c r="HH25" t="s">
        <v>2</v>
      </c>
      <c r="HI25" t="s">
        <v>2</v>
      </c>
      <c r="HJ25" t="s">
        <v>2</v>
      </c>
      <c r="HK25" t="s">
        <v>2</v>
      </c>
      <c r="HL25" t="s">
        <v>3</v>
      </c>
      <c r="HM25" t="s">
        <v>2</v>
      </c>
      <c r="HN25" t="s">
        <v>2</v>
      </c>
      <c r="HO25" t="s">
        <v>2</v>
      </c>
      <c r="HP25" t="s">
        <v>3</v>
      </c>
      <c r="HQ25" t="s">
        <v>2</v>
      </c>
      <c r="HR25" t="s">
        <v>2</v>
      </c>
      <c r="HS25" t="s">
        <v>3</v>
      </c>
      <c r="HT25" t="s">
        <v>3</v>
      </c>
      <c r="HU25" t="s">
        <v>3</v>
      </c>
      <c r="HV25" t="s">
        <v>3</v>
      </c>
      <c r="HW25" t="s">
        <v>2</v>
      </c>
      <c r="HX25" t="s">
        <v>2</v>
      </c>
      <c r="HY25" t="s">
        <v>2</v>
      </c>
      <c r="HZ25" t="s">
        <v>2</v>
      </c>
      <c r="IA25" t="s">
        <v>3</v>
      </c>
      <c r="IB25" t="s">
        <v>2</v>
      </c>
      <c r="IC25" t="s">
        <v>2</v>
      </c>
      <c r="ID25" t="s">
        <v>2</v>
      </c>
      <c r="IE25" t="s">
        <v>2</v>
      </c>
      <c r="IF25" t="s">
        <v>2</v>
      </c>
      <c r="IG25" t="s">
        <v>2</v>
      </c>
      <c r="IH25" t="s">
        <v>2</v>
      </c>
      <c r="II25" t="s">
        <v>3</v>
      </c>
      <c r="IJ25" t="s">
        <v>2</v>
      </c>
      <c r="IK25" t="s">
        <v>2</v>
      </c>
      <c r="IL25" t="s">
        <v>3</v>
      </c>
      <c r="IM25" t="s">
        <v>2</v>
      </c>
      <c r="IN25" t="s">
        <v>3</v>
      </c>
      <c r="IO25" t="s">
        <v>3</v>
      </c>
      <c r="IP25" t="s">
        <v>2</v>
      </c>
      <c r="IQ25" t="s">
        <v>3</v>
      </c>
      <c r="IR25" t="s">
        <v>2</v>
      </c>
      <c r="IS25" t="s">
        <v>2</v>
      </c>
      <c r="IT25" t="s">
        <v>3</v>
      </c>
      <c r="IU25" t="s">
        <v>2</v>
      </c>
      <c r="IV25" t="s">
        <v>3</v>
      </c>
      <c r="IW25" t="s">
        <v>3</v>
      </c>
      <c r="IX25" t="s">
        <v>2</v>
      </c>
      <c r="IY25" t="s">
        <v>2</v>
      </c>
      <c r="IZ25" t="s">
        <v>3</v>
      </c>
      <c r="JA25" t="s">
        <v>3</v>
      </c>
      <c r="JB25" t="s">
        <v>2</v>
      </c>
      <c r="JC25" t="s">
        <v>3</v>
      </c>
      <c r="JD25" t="s">
        <v>2</v>
      </c>
      <c r="JE25" t="s">
        <v>2</v>
      </c>
      <c r="JF25" t="s">
        <v>3</v>
      </c>
      <c r="JG25" t="s">
        <v>2</v>
      </c>
      <c r="JH25" t="s">
        <v>3</v>
      </c>
      <c r="JI25" t="s">
        <v>3</v>
      </c>
      <c r="JJ25" t="s">
        <v>2</v>
      </c>
      <c r="JK25" t="s">
        <v>2</v>
      </c>
      <c r="JL25" t="s">
        <v>2</v>
      </c>
      <c r="JM25" t="s">
        <v>3</v>
      </c>
      <c r="JN25" t="s">
        <v>3</v>
      </c>
      <c r="JP25">
        <f t="shared" ca="1" si="6"/>
        <v>5</v>
      </c>
      <c r="JQ25">
        <f t="shared" ca="1" si="7"/>
        <v>6</v>
      </c>
      <c r="JR25">
        <f t="shared" ca="1" si="8"/>
        <v>5</v>
      </c>
      <c r="JS25">
        <f t="shared" ca="1" si="9"/>
        <v>2</v>
      </c>
      <c r="JT25">
        <f t="shared" ca="1" si="10"/>
        <v>2</v>
      </c>
      <c r="JU25">
        <f t="shared" ca="1" si="11"/>
        <v>2</v>
      </c>
      <c r="JV25">
        <f t="shared" ca="1" si="12"/>
        <v>5</v>
      </c>
      <c r="JW25">
        <f t="shared" ca="1" si="13"/>
        <v>5</v>
      </c>
      <c r="JX25">
        <f t="shared" ca="1" si="14"/>
        <v>4</v>
      </c>
      <c r="JY25">
        <f t="shared" ca="1" si="15"/>
        <v>4</v>
      </c>
      <c r="JZ25">
        <f t="shared" ca="1" si="16"/>
        <v>5</v>
      </c>
      <c r="KA25">
        <f t="shared" ca="1" si="17"/>
        <v>6</v>
      </c>
      <c r="KB25">
        <f t="shared" ca="1" si="18"/>
        <v>4</v>
      </c>
      <c r="KC25">
        <f t="shared" ca="1" si="19"/>
        <v>4</v>
      </c>
      <c r="KD25">
        <f t="shared" ca="1" si="20"/>
        <v>4</v>
      </c>
      <c r="KE25">
        <f t="shared" ca="1" si="21"/>
        <v>5</v>
      </c>
      <c r="KF25">
        <f t="shared" ca="1" si="22"/>
        <v>4</v>
      </c>
      <c r="KG25">
        <f t="shared" ca="1" si="23"/>
        <v>5</v>
      </c>
      <c r="KH25">
        <f t="shared" ca="1" si="24"/>
        <v>5</v>
      </c>
      <c r="KI25">
        <f t="shared" ca="1" si="25"/>
        <v>6</v>
      </c>
      <c r="KJ25">
        <f t="shared" ca="1" si="26"/>
        <v>5</v>
      </c>
      <c r="KK25">
        <f t="shared" ca="1" si="27"/>
        <v>3</v>
      </c>
      <c r="KL25">
        <f t="shared" ca="1" si="28"/>
        <v>3</v>
      </c>
      <c r="KM25">
        <f t="shared" ca="1" si="29"/>
        <v>3</v>
      </c>
      <c r="KN25">
        <f t="shared" ca="1" si="30"/>
        <v>5</v>
      </c>
      <c r="KO25">
        <f t="shared" ca="1" si="31"/>
        <v>6</v>
      </c>
      <c r="KP25">
        <f t="shared" ca="1" si="32"/>
        <v>6</v>
      </c>
      <c r="KQ25">
        <f t="shared" ca="1" si="33"/>
        <v>6</v>
      </c>
      <c r="KR25">
        <f t="shared" ca="1" si="34"/>
        <v>4</v>
      </c>
      <c r="KS25">
        <f t="shared" ca="1" si="35"/>
        <v>4</v>
      </c>
      <c r="KT25">
        <f t="shared" ca="1" si="36"/>
        <v>4</v>
      </c>
      <c r="KU25">
        <f t="shared" ca="1" si="37"/>
        <v>6</v>
      </c>
      <c r="KV25">
        <f t="shared" ca="1" si="38"/>
        <v>5</v>
      </c>
      <c r="KW25">
        <f t="shared" ca="1" si="39"/>
        <v>6</v>
      </c>
      <c r="KX25">
        <f t="shared" ca="1" si="40"/>
        <v>6</v>
      </c>
      <c r="KY25">
        <f t="shared" ca="1" si="41"/>
        <v>6</v>
      </c>
      <c r="KZ25">
        <f t="shared" ca="1" si="42"/>
        <v>4</v>
      </c>
      <c r="LA25">
        <f t="shared" ca="1" si="43"/>
        <v>2</v>
      </c>
      <c r="LB25">
        <f t="shared" ca="1" si="44"/>
        <v>4</v>
      </c>
      <c r="LC25">
        <f t="shared" ca="1" si="45"/>
        <v>5</v>
      </c>
      <c r="LD25">
        <f t="shared" ca="1" si="46"/>
        <v>6</v>
      </c>
      <c r="LE25">
        <f t="shared" ca="1" si="47"/>
        <v>6</v>
      </c>
      <c r="LF25">
        <f t="shared" ca="1" si="48"/>
        <v>6</v>
      </c>
      <c r="LG25">
        <f t="shared" ca="1" si="49"/>
        <v>5</v>
      </c>
      <c r="LH25">
        <f t="shared" ca="1" si="50"/>
        <v>3</v>
      </c>
      <c r="LI25">
        <f t="shared" ca="1" si="51"/>
        <v>4</v>
      </c>
      <c r="LJ25">
        <f t="shared" ca="1" si="52"/>
        <v>3</v>
      </c>
      <c r="LK25">
        <f t="shared" ca="1" si="53"/>
        <v>4</v>
      </c>
      <c r="LL25">
        <f t="shared" ca="1" si="54"/>
        <v>4</v>
      </c>
      <c r="LM25">
        <f t="shared" ca="1" si="55"/>
        <v>6</v>
      </c>
      <c r="LN25">
        <f t="shared" ca="1" si="56"/>
        <v>5</v>
      </c>
      <c r="LO25">
        <f t="shared" ca="1" si="57"/>
        <v>4</v>
      </c>
      <c r="LP25">
        <f t="shared" ca="1" si="58"/>
        <v>5</v>
      </c>
      <c r="LQ25">
        <f t="shared" ca="1" si="59"/>
        <v>6</v>
      </c>
      <c r="LR25">
        <f t="shared" ca="1" si="60"/>
        <v>5</v>
      </c>
      <c r="LS25">
        <f t="shared" ca="1" si="61"/>
        <v>5</v>
      </c>
      <c r="LT25">
        <f t="shared" ca="1" si="62"/>
        <v>5</v>
      </c>
      <c r="LU25">
        <f t="shared" ca="1" si="63"/>
        <v>7</v>
      </c>
      <c r="LV25">
        <f t="shared" ca="1" si="64"/>
        <v>6</v>
      </c>
      <c r="LW25">
        <f t="shared" ca="1" si="65"/>
        <v>7</v>
      </c>
      <c r="LX25">
        <f t="shared" ca="1" si="66"/>
        <v>6</v>
      </c>
      <c r="LY25">
        <f t="shared" ca="1" si="67"/>
        <v>5</v>
      </c>
      <c r="LZ25">
        <f t="shared" ca="1" si="68"/>
        <v>4</v>
      </c>
      <c r="MA25">
        <f t="shared" ca="1" si="69"/>
        <v>2</v>
      </c>
      <c r="MB25">
        <f t="shared" ca="1" si="70"/>
        <v>2</v>
      </c>
      <c r="MC25">
        <f t="shared" ca="1" si="71"/>
        <v>2</v>
      </c>
      <c r="MD25">
        <f t="shared" ca="1" si="72"/>
        <v>3</v>
      </c>
      <c r="ME25">
        <f t="shared" ca="1" si="73"/>
        <v>5</v>
      </c>
      <c r="MF25">
        <f t="shared" ca="1" si="74"/>
        <v>4</v>
      </c>
      <c r="MG25">
        <f t="shared" ca="1" si="75"/>
        <v>6</v>
      </c>
      <c r="MH25">
        <f t="shared" ca="1" si="76"/>
        <v>5</v>
      </c>
      <c r="MI25">
        <f t="shared" ca="1" si="77"/>
        <v>4</v>
      </c>
      <c r="MJ25">
        <f t="shared" ca="1" si="78"/>
        <v>3</v>
      </c>
      <c r="MK25">
        <f t="shared" ca="1" si="79"/>
        <v>3</v>
      </c>
      <c r="ML25">
        <f t="shared" ca="1" si="80"/>
        <v>5</v>
      </c>
      <c r="MM25">
        <f t="shared" ca="1" si="81"/>
        <v>6</v>
      </c>
      <c r="MN25">
        <f t="shared" ca="1" si="82"/>
        <v>6</v>
      </c>
      <c r="MO25">
        <f t="shared" ca="1" si="83"/>
        <v>6</v>
      </c>
      <c r="MP25">
        <f t="shared" ca="1" si="84"/>
        <v>4</v>
      </c>
      <c r="MQ25">
        <f t="shared" ca="1" si="85"/>
        <v>3</v>
      </c>
      <c r="MR25">
        <f t="shared" ca="1" si="86"/>
        <v>3</v>
      </c>
      <c r="MS25">
        <f t="shared" ca="1" si="87"/>
        <v>5</v>
      </c>
      <c r="MT25">
        <f t="shared" ca="1" si="88"/>
        <v>7</v>
      </c>
      <c r="MU25">
        <f t="shared" ca="1" si="89"/>
        <v>5</v>
      </c>
      <c r="MV25">
        <f t="shared" ca="1" si="90"/>
        <v>4</v>
      </c>
      <c r="MW25">
        <f t="shared" ca="1" si="91"/>
        <v>4</v>
      </c>
      <c r="MX25">
        <f t="shared" ca="1" si="92"/>
        <v>6</v>
      </c>
      <c r="MY25">
        <f t="shared" ca="1" si="93"/>
        <v>6</v>
      </c>
      <c r="MZ25">
        <f t="shared" ca="1" si="94"/>
        <v>4</v>
      </c>
      <c r="NA25">
        <f t="shared" ca="1" si="95"/>
        <v>4</v>
      </c>
      <c r="NB25">
        <f t="shared" ca="1" si="96"/>
        <v>4</v>
      </c>
      <c r="NC25">
        <f t="shared" ca="1" si="97"/>
        <v>5</v>
      </c>
      <c r="ND25">
        <f t="shared" ca="1" si="98"/>
        <v>6</v>
      </c>
      <c r="NE25">
        <f t="shared" ca="1" si="99"/>
        <v>6</v>
      </c>
      <c r="NF25">
        <f t="shared" ca="1" si="100"/>
        <v>4</v>
      </c>
      <c r="NG25">
        <f t="shared" ca="1" si="101"/>
        <v>2</v>
      </c>
      <c r="NH25">
        <f t="shared" ca="1" si="102"/>
        <v>3</v>
      </c>
      <c r="NI25">
        <f t="shared" ca="1" si="103"/>
        <v>5</v>
      </c>
      <c r="NJ25">
        <f t="shared" ca="1" si="104"/>
        <v>7</v>
      </c>
      <c r="NK25">
        <f t="shared" ca="1" si="105"/>
        <v>7</v>
      </c>
      <c r="NL25">
        <f t="shared" ca="1" si="106"/>
        <v>7</v>
      </c>
      <c r="NM25">
        <f t="shared" ca="1" si="107"/>
        <v>6</v>
      </c>
      <c r="NN25">
        <f t="shared" ca="1" si="108"/>
        <v>3</v>
      </c>
      <c r="NO25">
        <f t="shared" ca="1" si="109"/>
        <v>4</v>
      </c>
      <c r="NP25">
        <f t="shared" ca="1" si="110"/>
        <v>4</v>
      </c>
      <c r="NQ25">
        <f t="shared" ca="1" si="111"/>
        <v>5</v>
      </c>
      <c r="NR25">
        <f t="shared" ca="1" si="112"/>
        <v>5</v>
      </c>
      <c r="NS25">
        <f t="shared" ca="1" si="113"/>
        <v>5</v>
      </c>
      <c r="NT25">
        <f t="shared" ca="1" si="114"/>
        <v>5</v>
      </c>
      <c r="NU25">
        <f t="shared" ca="1" si="115"/>
        <v>5</v>
      </c>
      <c r="NV25">
        <f t="shared" ca="1" si="116"/>
        <v>5</v>
      </c>
      <c r="NW25">
        <f t="shared" ca="1" si="117"/>
        <v>7</v>
      </c>
      <c r="NX25">
        <f t="shared" ca="1" si="118"/>
        <v>7</v>
      </c>
      <c r="NY25">
        <f t="shared" ca="1" si="119"/>
        <v>6</v>
      </c>
      <c r="NZ25">
        <f t="shared" ca="1" si="120"/>
        <v>6</v>
      </c>
      <c r="OA25">
        <f t="shared" ca="1" si="121"/>
        <v>4</v>
      </c>
      <c r="OB25">
        <f t="shared" ca="1" si="122"/>
        <v>4</v>
      </c>
      <c r="OC25">
        <f t="shared" ca="1" si="123"/>
        <v>3</v>
      </c>
      <c r="OD25">
        <f t="shared" ca="1" si="124"/>
        <v>5</v>
      </c>
      <c r="OE25">
        <f t="shared" ca="1" si="125"/>
        <v>6</v>
      </c>
      <c r="OF25">
        <f t="shared" ca="1" si="126"/>
        <v>5</v>
      </c>
      <c r="OG25">
        <f t="shared" ca="1" si="127"/>
        <v>3</v>
      </c>
      <c r="OH25">
        <f t="shared" ca="1" si="128"/>
        <v>2</v>
      </c>
      <c r="OI25">
        <f t="shared" ca="1" si="129"/>
        <v>4</v>
      </c>
      <c r="OJ25">
        <f t="shared" ca="1" si="130"/>
        <v>6</v>
      </c>
      <c r="OK25">
        <f t="shared" ca="1" si="131"/>
        <v>5</v>
      </c>
      <c r="OL25">
        <f t="shared" ca="1" si="132"/>
        <v>4</v>
      </c>
      <c r="OM25">
        <f t="shared" ca="1" si="133"/>
        <v>2</v>
      </c>
      <c r="ON25">
        <f t="shared" ca="1" si="134"/>
        <v>4</v>
      </c>
      <c r="OO25">
        <f t="shared" ca="1" si="135"/>
        <v>5</v>
      </c>
      <c r="OP25">
        <f t="shared" ca="1" si="136"/>
        <v>7</v>
      </c>
      <c r="OQ25">
        <f t="shared" ca="1" si="137"/>
        <v>8</v>
      </c>
      <c r="OR25">
        <f t="shared" ca="1" si="138"/>
        <v>7</v>
      </c>
      <c r="OS25">
        <f t="shared" ca="1" si="139"/>
        <v>6</v>
      </c>
      <c r="OT25">
        <f t="shared" ca="1" si="140"/>
        <v>3</v>
      </c>
      <c r="OV25" t="str">
        <f t="shared" ca="1" si="141"/>
        <v>@</v>
      </c>
      <c r="OW25" t="str">
        <f t="shared" ca="1" si="142"/>
        <v>@</v>
      </c>
      <c r="OX25" t="str">
        <f t="shared" ca="1" si="143"/>
        <v>@</v>
      </c>
      <c r="OY25" t="str">
        <f t="shared" ca="1" si="144"/>
        <v>X</v>
      </c>
      <c r="OZ25" t="str">
        <f t="shared" ca="1" si="145"/>
        <v>.</v>
      </c>
      <c r="PA25" t="str">
        <f t="shared" ca="1" si="146"/>
        <v>X</v>
      </c>
      <c r="PB25" t="str">
        <f t="shared" ca="1" si="147"/>
        <v>.</v>
      </c>
      <c r="PC25" t="str">
        <f t="shared" ca="1" si="148"/>
        <v>@</v>
      </c>
      <c r="PD25" t="str">
        <f t="shared" ca="1" si="149"/>
        <v>.</v>
      </c>
      <c r="PE25" t="str">
        <f t="shared" ca="1" si="150"/>
        <v>@</v>
      </c>
      <c r="PF25" t="str">
        <f t="shared" ca="1" si="151"/>
        <v>@</v>
      </c>
      <c r="PG25" t="str">
        <f t="shared" ca="1" si="152"/>
        <v>@</v>
      </c>
      <c r="PH25" t="str">
        <f t="shared" ca="1" si="153"/>
        <v>@</v>
      </c>
      <c r="PI25" t="str">
        <f t="shared" ca="1" si="154"/>
        <v>.</v>
      </c>
      <c r="PJ25" t="str">
        <f t="shared" ca="1" si="155"/>
        <v>@</v>
      </c>
      <c r="PK25" t="str">
        <f t="shared" ca="1" si="156"/>
        <v>.</v>
      </c>
      <c r="PL25" t="str">
        <f t="shared" ca="1" si="157"/>
        <v>@</v>
      </c>
      <c r="PM25" t="str">
        <f t="shared" ca="1" si="158"/>
        <v>@</v>
      </c>
      <c r="PN25" t="str">
        <f t="shared" ca="1" si="159"/>
        <v>@</v>
      </c>
      <c r="PO25" t="str">
        <f t="shared" ca="1" si="160"/>
        <v>@</v>
      </c>
      <c r="PP25" t="str">
        <f t="shared" ca="1" si="161"/>
        <v>@</v>
      </c>
      <c r="PQ25" t="str">
        <f t="shared" ca="1" si="162"/>
        <v>.</v>
      </c>
      <c r="PR25" t="str">
        <f t="shared" ca="1" si="163"/>
        <v>.</v>
      </c>
      <c r="PS25" t="str">
        <f t="shared" ca="1" si="164"/>
        <v>X</v>
      </c>
      <c r="PT25" t="str">
        <f t="shared" ca="1" si="165"/>
        <v>.</v>
      </c>
      <c r="PU25" t="str">
        <f t="shared" ca="1" si="166"/>
        <v>.</v>
      </c>
      <c r="PV25" t="str">
        <f t="shared" ca="1" si="167"/>
        <v>@</v>
      </c>
      <c r="PW25" t="str">
        <f t="shared" ca="1" si="168"/>
        <v>.</v>
      </c>
      <c r="PX25" t="str">
        <f t="shared" ca="1" si="169"/>
        <v>.</v>
      </c>
      <c r="PY25" t="str">
        <f t="shared" ca="1" si="170"/>
        <v>@</v>
      </c>
      <c r="PZ25" t="str">
        <f t="shared" ca="1" si="171"/>
        <v>.</v>
      </c>
      <c r="QA25" t="str">
        <f t="shared" ca="1" si="172"/>
        <v>@</v>
      </c>
      <c r="QB25" t="str">
        <f t="shared" ca="1" si="173"/>
        <v>@</v>
      </c>
      <c r="QC25" t="str">
        <f t="shared" ca="1" si="174"/>
        <v>.</v>
      </c>
      <c r="QD25" t="str">
        <f t="shared" ca="1" si="175"/>
        <v>@</v>
      </c>
      <c r="QE25" t="str">
        <f t="shared" ca="1" si="176"/>
        <v>@</v>
      </c>
      <c r="QF25" t="str">
        <f t="shared" ca="1" si="177"/>
        <v>@</v>
      </c>
      <c r="QG25" t="str">
        <f t="shared" ca="1" si="178"/>
        <v>.</v>
      </c>
      <c r="QH25" t="str">
        <f t="shared" ca="1" si="179"/>
        <v>.</v>
      </c>
      <c r="QI25" t="str">
        <f t="shared" ca="1" si="180"/>
        <v>@</v>
      </c>
      <c r="QJ25" t="str">
        <f t="shared" ca="1" si="181"/>
        <v>@</v>
      </c>
      <c r="QK25" t="str">
        <f t="shared" ca="1" si="182"/>
        <v>.</v>
      </c>
      <c r="QL25" t="str">
        <f t="shared" ca="1" si="183"/>
        <v>@</v>
      </c>
      <c r="QM25" t="str">
        <f t="shared" ca="1" si="184"/>
        <v>@</v>
      </c>
      <c r="QN25" t="str">
        <f t="shared" ca="1" si="185"/>
        <v>X</v>
      </c>
      <c r="QO25" t="str">
        <f t="shared" ca="1" si="186"/>
        <v>@</v>
      </c>
      <c r="QP25" t="str">
        <f t="shared" ca="1" si="187"/>
        <v>X</v>
      </c>
      <c r="QQ25" t="str">
        <f t="shared" ca="1" si="188"/>
        <v>.</v>
      </c>
      <c r="QR25" t="str">
        <f t="shared" ca="1" si="189"/>
        <v>@</v>
      </c>
      <c r="QS25" t="str">
        <f t="shared" ca="1" si="190"/>
        <v>@</v>
      </c>
      <c r="QT25" t="str">
        <f t="shared" ca="1" si="191"/>
        <v>.</v>
      </c>
      <c r="QU25" t="str">
        <f t="shared" ca="1" si="192"/>
        <v>@</v>
      </c>
      <c r="QV25" t="str">
        <f t="shared" ca="1" si="193"/>
        <v>@</v>
      </c>
      <c r="QW25" t="str">
        <f t="shared" ca="1" si="194"/>
        <v>@</v>
      </c>
      <c r="QX25" t="str">
        <f t="shared" ca="1" si="195"/>
        <v>.</v>
      </c>
      <c r="QY25" t="str">
        <f t="shared" ca="1" si="196"/>
        <v>.</v>
      </c>
      <c r="QZ25" t="str">
        <f t="shared" ca="1" si="197"/>
        <v>@</v>
      </c>
      <c r="RA25" t="str">
        <f t="shared" ca="1" si="198"/>
        <v>.</v>
      </c>
      <c r="RB25" t="str">
        <f t="shared" ca="1" si="199"/>
        <v>@</v>
      </c>
      <c r="RC25" t="str">
        <f t="shared" ca="1" si="200"/>
        <v>@</v>
      </c>
      <c r="RD25" t="str">
        <f t="shared" ca="1" si="201"/>
        <v>@</v>
      </c>
      <c r="RE25" t="str">
        <f t="shared" ca="1" si="202"/>
        <v>.</v>
      </c>
      <c r="RF25" t="str">
        <f t="shared" ca="1" si="203"/>
        <v>@</v>
      </c>
      <c r="RG25" t="str">
        <f t="shared" ca="1" si="204"/>
        <v>X</v>
      </c>
      <c r="RH25" t="str">
        <f t="shared" ca="1" si="205"/>
        <v>.</v>
      </c>
      <c r="RI25" t="str">
        <f t="shared" ca="1" si="206"/>
        <v>.</v>
      </c>
      <c r="RJ25" t="str">
        <f t="shared" ca="1" si="207"/>
        <v>.</v>
      </c>
      <c r="RK25" t="str">
        <f t="shared" ca="1" si="208"/>
        <v>@</v>
      </c>
      <c r="RL25" t="str">
        <f t="shared" ca="1" si="209"/>
        <v>@</v>
      </c>
      <c r="RM25" t="str">
        <f t="shared" ca="1" si="210"/>
        <v>.</v>
      </c>
      <c r="RN25" t="str">
        <f t="shared" ca="1" si="211"/>
        <v>@</v>
      </c>
      <c r="RO25" t="str">
        <f t="shared" ca="1" si="212"/>
        <v>@</v>
      </c>
      <c r="RP25" t="str">
        <f t="shared" ca="1" si="213"/>
        <v>.</v>
      </c>
      <c r="RQ25" t="str">
        <f t="shared" ca="1" si="214"/>
        <v>X</v>
      </c>
      <c r="RR25" t="str">
        <f t="shared" ca="1" si="215"/>
        <v>.</v>
      </c>
      <c r="RS25" t="str">
        <f t="shared" ca="1" si="216"/>
        <v>.</v>
      </c>
      <c r="RT25" t="str">
        <f t="shared" ca="1" si="217"/>
        <v>@</v>
      </c>
      <c r="RU25" t="str">
        <f t="shared" ca="1" si="218"/>
        <v>@</v>
      </c>
      <c r="RV25" t="str">
        <f t="shared" ca="1" si="219"/>
        <v>@</v>
      </c>
      <c r="RW25" t="str">
        <f t="shared" ca="1" si="220"/>
        <v>X</v>
      </c>
      <c r="RX25" t="str">
        <f t="shared" ca="1" si="221"/>
        <v>.</v>
      </c>
      <c r="RY25" t="str">
        <f t="shared" ca="1" si="222"/>
        <v>@</v>
      </c>
      <c r="RZ25" t="str">
        <f t="shared" ca="1" si="223"/>
        <v>@</v>
      </c>
      <c r="SA25" t="str">
        <f t="shared" ca="1" si="224"/>
        <v>@</v>
      </c>
      <c r="SB25" t="str">
        <f t="shared" ca="1" si="225"/>
        <v>.</v>
      </c>
      <c r="SC25" t="str">
        <f t="shared" ca="1" si="226"/>
        <v>@</v>
      </c>
      <c r="SD25" t="str">
        <f t="shared" ca="1" si="227"/>
        <v>@</v>
      </c>
      <c r="SE25" t="str">
        <f t="shared" ca="1" si="228"/>
        <v>.</v>
      </c>
      <c r="SF25" t="str">
        <f t="shared" ca="1" si="229"/>
        <v>.</v>
      </c>
      <c r="SG25" t="str">
        <f t="shared" ca="1" si="230"/>
        <v>.</v>
      </c>
      <c r="SH25" t="str">
        <f t="shared" ca="1" si="231"/>
        <v>.</v>
      </c>
      <c r="SI25" t="str">
        <f t="shared" ca="1" si="232"/>
        <v>@</v>
      </c>
      <c r="SJ25" t="str">
        <f t="shared" ca="1" si="233"/>
        <v>@</v>
      </c>
      <c r="SK25" t="str">
        <f t="shared" ca="1" si="234"/>
        <v>@</v>
      </c>
      <c r="SL25" t="str">
        <f t="shared" ca="1" si="235"/>
        <v>@</v>
      </c>
      <c r="SM25" t="str">
        <f t="shared" ca="1" si="236"/>
        <v>.</v>
      </c>
      <c r="SN25" t="str">
        <f t="shared" ca="1" si="237"/>
        <v>X</v>
      </c>
      <c r="SO25" t="str">
        <f t="shared" ca="1" si="238"/>
        <v>@</v>
      </c>
      <c r="SP25" t="str">
        <f t="shared" ca="1" si="239"/>
        <v>@</v>
      </c>
      <c r="SQ25" t="str">
        <f t="shared" ca="1" si="240"/>
        <v>@</v>
      </c>
      <c r="SR25" t="str">
        <f t="shared" ca="1" si="241"/>
        <v>@</v>
      </c>
      <c r="SS25" t="str">
        <f t="shared" ca="1" si="242"/>
        <v>@</v>
      </c>
      <c r="ST25" t="str">
        <f t="shared" ca="1" si="243"/>
        <v>X</v>
      </c>
      <c r="SU25" t="str">
        <f t="shared" ca="1" si="244"/>
        <v>.</v>
      </c>
      <c r="SV25" t="str">
        <f t="shared" ca="1" si="245"/>
        <v>@</v>
      </c>
      <c r="SW25" t="str">
        <f t="shared" ca="1" si="246"/>
        <v>@</v>
      </c>
      <c r="SX25" t="str">
        <f t="shared" ca="1" si="247"/>
        <v>.</v>
      </c>
      <c r="SY25" t="str">
        <f t="shared" ca="1" si="248"/>
        <v>@</v>
      </c>
      <c r="SZ25" t="str">
        <f t="shared" ca="1" si="249"/>
        <v>.</v>
      </c>
      <c r="TA25" t="str">
        <f t="shared" ca="1" si="250"/>
        <v>.</v>
      </c>
      <c r="TB25" t="str">
        <f t="shared" ca="1" si="251"/>
        <v>@</v>
      </c>
      <c r="TC25" t="str">
        <f t="shared" ca="1" si="252"/>
        <v>.</v>
      </c>
      <c r="TD25" t="str">
        <f t="shared" ca="1" si="253"/>
        <v>@</v>
      </c>
      <c r="TE25" t="str">
        <f t="shared" ca="1" si="254"/>
        <v>@</v>
      </c>
      <c r="TF25" t="str">
        <f t="shared" ca="1" si="255"/>
        <v>.</v>
      </c>
      <c r="TG25" t="str">
        <f t="shared" ca="1" si="256"/>
        <v>@</v>
      </c>
      <c r="TH25" t="str">
        <f t="shared" ca="1" si="257"/>
        <v>.</v>
      </c>
      <c r="TI25" t="str">
        <f t="shared" ca="1" si="258"/>
        <v>.</v>
      </c>
      <c r="TJ25" t="str">
        <f t="shared" ca="1" si="259"/>
        <v>@</v>
      </c>
      <c r="TK25" t="str">
        <f t="shared" ca="1" si="260"/>
        <v>@</v>
      </c>
      <c r="TL25" t="str">
        <f t="shared" ca="1" si="261"/>
        <v>.</v>
      </c>
      <c r="TM25" t="str">
        <f t="shared" ca="1" si="262"/>
        <v>.</v>
      </c>
      <c r="TN25" t="str">
        <f t="shared" ca="1" si="263"/>
        <v>X</v>
      </c>
      <c r="TO25" t="str">
        <f t="shared" ca="1" si="264"/>
        <v>.</v>
      </c>
      <c r="TP25" t="str">
        <f t="shared" ca="1" si="265"/>
        <v>@</v>
      </c>
      <c r="TQ25" t="str">
        <f t="shared" ca="1" si="266"/>
        <v>@</v>
      </c>
      <c r="TR25" t="str">
        <f t="shared" ca="1" si="267"/>
        <v>.</v>
      </c>
      <c r="TS25" t="str">
        <f t="shared" ca="1" si="268"/>
        <v>X</v>
      </c>
      <c r="TT25" t="str">
        <f t="shared" ca="1" si="269"/>
        <v>.</v>
      </c>
      <c r="TU25" t="str">
        <f t="shared" ca="1" si="270"/>
        <v>.</v>
      </c>
      <c r="TV25" t="str">
        <f t="shared" ca="1" si="271"/>
        <v>@</v>
      </c>
      <c r="TW25" t="str">
        <f t="shared" ca="1" si="272"/>
        <v>@</v>
      </c>
      <c r="TX25" t="str">
        <f t="shared" ca="1" si="273"/>
        <v>@</v>
      </c>
      <c r="TY25" t="str">
        <f t="shared" ca="1" si="274"/>
        <v>.</v>
      </c>
      <c r="TZ25" t="str">
        <f t="shared" ca="1" si="275"/>
        <v>.</v>
      </c>
    </row>
    <row r="26" spans="1:546" x14ac:dyDescent="0.3">
      <c r="A26">
        <f>COUNTIF(EJ3:JN137,"X")</f>
        <v>0</v>
      </c>
      <c r="B26">
        <f>'Part 1'!A26</f>
        <v>0</v>
      </c>
      <c r="D26" t="str" cm="1">
        <f t="array" ref="D26">TRANSPOSE(MID(B26,_xlfn.SEQUENCE(LEN(B26)),1))</f>
        <v>0</v>
      </c>
      <c r="EJ26" t="s">
        <v>2</v>
      </c>
      <c r="EK26" t="s">
        <v>2</v>
      </c>
      <c r="EL26" t="s">
        <v>3</v>
      </c>
      <c r="EM26" t="s">
        <v>2</v>
      </c>
      <c r="EN26" t="s">
        <v>3</v>
      </c>
      <c r="EO26" t="s">
        <v>3</v>
      </c>
      <c r="EP26" t="s">
        <v>2</v>
      </c>
      <c r="EQ26" t="s">
        <v>2</v>
      </c>
      <c r="ER26" t="s">
        <v>2</v>
      </c>
      <c r="ES26" t="s">
        <v>3</v>
      </c>
      <c r="ET26" t="s">
        <v>2</v>
      </c>
      <c r="EU26" t="s">
        <v>3</v>
      </c>
      <c r="EV26" t="s">
        <v>3</v>
      </c>
      <c r="EW26" t="s">
        <v>2</v>
      </c>
      <c r="EX26" t="s">
        <v>3</v>
      </c>
      <c r="EY26" t="s">
        <v>2</v>
      </c>
      <c r="EZ26" t="s">
        <v>3</v>
      </c>
      <c r="FA26" t="s">
        <v>3</v>
      </c>
      <c r="FB26" t="s">
        <v>2</v>
      </c>
      <c r="FC26" t="s">
        <v>2</v>
      </c>
      <c r="FD26" t="s">
        <v>3</v>
      </c>
      <c r="FE26" t="s">
        <v>2</v>
      </c>
      <c r="FF26" t="s">
        <v>3</v>
      </c>
      <c r="FG26" t="s">
        <v>3</v>
      </c>
      <c r="FH26" t="s">
        <v>2</v>
      </c>
      <c r="FI26" t="s">
        <v>2</v>
      </c>
      <c r="FJ26" t="s">
        <v>2</v>
      </c>
      <c r="FK26" t="s">
        <v>2</v>
      </c>
      <c r="FL26" t="s">
        <v>2</v>
      </c>
      <c r="FM26" t="s">
        <v>3</v>
      </c>
      <c r="FN26" t="s">
        <v>2</v>
      </c>
      <c r="FO26" t="s">
        <v>2</v>
      </c>
      <c r="FP26" t="s">
        <v>2</v>
      </c>
      <c r="FQ26" t="s">
        <v>3</v>
      </c>
      <c r="FR26" t="s">
        <v>2</v>
      </c>
      <c r="FS26" t="s">
        <v>2</v>
      </c>
      <c r="FT26" t="s">
        <v>3</v>
      </c>
      <c r="FU26" t="s">
        <v>2</v>
      </c>
      <c r="FV26" t="s">
        <v>3</v>
      </c>
      <c r="FW26" t="s">
        <v>2</v>
      </c>
      <c r="FX26" t="s">
        <v>3</v>
      </c>
      <c r="FY26" t="s">
        <v>2</v>
      </c>
      <c r="FZ26" t="s">
        <v>2</v>
      </c>
      <c r="GA26" t="s">
        <v>3</v>
      </c>
      <c r="GB26" t="s">
        <v>3</v>
      </c>
      <c r="GC26" t="s">
        <v>3</v>
      </c>
      <c r="GD26" t="s">
        <v>2</v>
      </c>
      <c r="GE26" t="s">
        <v>3</v>
      </c>
      <c r="GF26" t="s">
        <v>2</v>
      </c>
      <c r="GG26" t="s">
        <v>2</v>
      </c>
      <c r="GH26" t="s">
        <v>2</v>
      </c>
      <c r="GI26" t="s">
        <v>3</v>
      </c>
      <c r="GJ26" t="s">
        <v>3</v>
      </c>
      <c r="GK26" t="s">
        <v>2</v>
      </c>
      <c r="GL26" t="s">
        <v>2</v>
      </c>
      <c r="GM26" t="s">
        <v>3</v>
      </c>
      <c r="GN26" t="s">
        <v>2</v>
      </c>
      <c r="GO26" t="s">
        <v>2</v>
      </c>
      <c r="GP26" t="s">
        <v>2</v>
      </c>
      <c r="GQ26" t="s">
        <v>3</v>
      </c>
      <c r="GR26" t="s">
        <v>2</v>
      </c>
      <c r="GS26" t="s">
        <v>2</v>
      </c>
      <c r="GT26" t="s">
        <v>3</v>
      </c>
      <c r="GU26" t="s">
        <v>3</v>
      </c>
      <c r="GV26" t="s">
        <v>3</v>
      </c>
      <c r="GW26" t="s">
        <v>3</v>
      </c>
      <c r="GX26" t="s">
        <v>2</v>
      </c>
      <c r="GY26" t="s">
        <v>3</v>
      </c>
      <c r="GZ26" t="s">
        <v>2</v>
      </c>
      <c r="HA26" t="s">
        <v>3</v>
      </c>
      <c r="HB26" t="s">
        <v>2</v>
      </c>
      <c r="HC26" t="s">
        <v>2</v>
      </c>
      <c r="HD26" t="s">
        <v>3</v>
      </c>
      <c r="HE26" t="s">
        <v>3</v>
      </c>
      <c r="HF26" t="s">
        <v>2</v>
      </c>
      <c r="HG26" t="s">
        <v>2</v>
      </c>
      <c r="HH26" t="s">
        <v>2</v>
      </c>
      <c r="HI26" t="s">
        <v>2</v>
      </c>
      <c r="HJ26" t="s">
        <v>2</v>
      </c>
      <c r="HK26" t="s">
        <v>3</v>
      </c>
      <c r="HL26" t="s">
        <v>3</v>
      </c>
      <c r="HM26" t="s">
        <v>3</v>
      </c>
      <c r="HN26" t="s">
        <v>2</v>
      </c>
      <c r="HO26" t="s">
        <v>2</v>
      </c>
      <c r="HP26" t="s">
        <v>3</v>
      </c>
      <c r="HQ26" t="s">
        <v>2</v>
      </c>
      <c r="HR26" t="s">
        <v>2</v>
      </c>
      <c r="HS26" t="s">
        <v>2</v>
      </c>
      <c r="HT26" t="s">
        <v>2</v>
      </c>
      <c r="HU26" t="s">
        <v>2</v>
      </c>
      <c r="HV26" t="s">
        <v>2</v>
      </c>
      <c r="HW26" t="s">
        <v>3</v>
      </c>
      <c r="HX26" t="s">
        <v>2</v>
      </c>
      <c r="HY26" t="s">
        <v>2</v>
      </c>
      <c r="HZ26" t="s">
        <v>3</v>
      </c>
      <c r="IA26" t="s">
        <v>3</v>
      </c>
      <c r="IB26" t="s">
        <v>3</v>
      </c>
      <c r="IC26" t="s">
        <v>2</v>
      </c>
      <c r="ID26" t="s">
        <v>3</v>
      </c>
      <c r="IE26" t="s">
        <v>2</v>
      </c>
      <c r="IF26" t="s">
        <v>2</v>
      </c>
      <c r="IG26" t="s">
        <v>2</v>
      </c>
      <c r="IH26" t="s">
        <v>3</v>
      </c>
      <c r="II26" t="s">
        <v>3</v>
      </c>
      <c r="IJ26" t="s">
        <v>2</v>
      </c>
      <c r="IK26" t="s">
        <v>3</v>
      </c>
      <c r="IL26" t="s">
        <v>2</v>
      </c>
      <c r="IM26" t="s">
        <v>2</v>
      </c>
      <c r="IN26" t="s">
        <v>2</v>
      </c>
      <c r="IO26" t="s">
        <v>2</v>
      </c>
      <c r="IP26" t="s">
        <v>2</v>
      </c>
      <c r="IQ26" t="s">
        <v>2</v>
      </c>
      <c r="IR26" t="s">
        <v>2</v>
      </c>
      <c r="IS26" t="s">
        <v>2</v>
      </c>
      <c r="IT26" t="s">
        <v>2</v>
      </c>
      <c r="IU26" t="s">
        <v>2</v>
      </c>
      <c r="IV26" t="s">
        <v>2</v>
      </c>
      <c r="IW26" t="s">
        <v>3</v>
      </c>
      <c r="IX26" t="s">
        <v>3</v>
      </c>
      <c r="IY26" t="s">
        <v>2</v>
      </c>
      <c r="IZ26" t="s">
        <v>2</v>
      </c>
      <c r="JA26" t="s">
        <v>3</v>
      </c>
      <c r="JB26" t="s">
        <v>3</v>
      </c>
      <c r="JC26" t="s">
        <v>3</v>
      </c>
      <c r="JD26" t="s">
        <v>2</v>
      </c>
      <c r="JE26" t="s">
        <v>2</v>
      </c>
      <c r="JF26" t="s">
        <v>3</v>
      </c>
      <c r="JG26" t="s">
        <v>2</v>
      </c>
      <c r="JH26" t="s">
        <v>2</v>
      </c>
      <c r="JI26" t="s">
        <v>2</v>
      </c>
      <c r="JJ26" t="s">
        <v>2</v>
      </c>
      <c r="JK26" t="s">
        <v>2</v>
      </c>
      <c r="JL26" t="s">
        <v>2</v>
      </c>
      <c r="JM26" t="s">
        <v>2</v>
      </c>
      <c r="JN26" t="s">
        <v>2</v>
      </c>
      <c r="JP26">
        <f t="shared" ca="1" si="6"/>
        <v>4</v>
      </c>
      <c r="JQ26">
        <f t="shared" ca="1" si="7"/>
        <v>6</v>
      </c>
      <c r="JR26">
        <f t="shared" ca="1" si="8"/>
        <v>7</v>
      </c>
      <c r="JS26">
        <f t="shared" ca="1" si="9"/>
        <v>5</v>
      </c>
      <c r="JT26">
        <f t="shared" ca="1" si="10"/>
        <v>4</v>
      </c>
      <c r="JU26">
        <f t="shared" ca="1" si="11"/>
        <v>2</v>
      </c>
      <c r="JV26">
        <f t="shared" ca="1" si="12"/>
        <v>3</v>
      </c>
      <c r="JW26">
        <f t="shared" ca="1" si="13"/>
        <v>4</v>
      </c>
      <c r="JX26">
        <f t="shared" ca="1" si="14"/>
        <v>4</v>
      </c>
      <c r="JY26">
        <f t="shared" ca="1" si="15"/>
        <v>5</v>
      </c>
      <c r="JZ26">
        <f t="shared" ca="1" si="16"/>
        <v>4</v>
      </c>
      <c r="KA26">
        <f t="shared" ca="1" si="17"/>
        <v>4</v>
      </c>
      <c r="KB26">
        <f t="shared" ca="1" si="18"/>
        <v>3</v>
      </c>
      <c r="KC26">
        <f t="shared" ca="1" si="19"/>
        <v>3</v>
      </c>
      <c r="KD26">
        <f t="shared" ca="1" si="20"/>
        <v>3</v>
      </c>
      <c r="KE26">
        <f t="shared" ca="1" si="21"/>
        <v>2</v>
      </c>
      <c r="KF26">
        <f t="shared" ca="1" si="22"/>
        <v>3</v>
      </c>
      <c r="KG26">
        <f t="shared" ca="1" si="23"/>
        <v>5</v>
      </c>
      <c r="KH26">
        <f t="shared" ca="1" si="24"/>
        <v>6</v>
      </c>
      <c r="KI26">
        <f t="shared" ca="1" si="25"/>
        <v>5</v>
      </c>
      <c r="KJ26">
        <f t="shared" ca="1" si="26"/>
        <v>4</v>
      </c>
      <c r="KK26">
        <f t="shared" ca="1" si="27"/>
        <v>3</v>
      </c>
      <c r="KL26">
        <f t="shared" ca="1" si="28"/>
        <v>4</v>
      </c>
      <c r="KM26">
        <f t="shared" ca="1" si="29"/>
        <v>3</v>
      </c>
      <c r="KN26">
        <f t="shared" ca="1" si="30"/>
        <v>4</v>
      </c>
      <c r="KO26">
        <f t="shared" ca="1" si="31"/>
        <v>5</v>
      </c>
      <c r="KP26">
        <f t="shared" ca="1" si="32"/>
        <v>6</v>
      </c>
      <c r="KQ26">
        <f t="shared" ca="1" si="33"/>
        <v>5</v>
      </c>
      <c r="KR26">
        <f t="shared" ca="1" si="34"/>
        <v>3</v>
      </c>
      <c r="KS26">
        <f t="shared" ca="1" si="35"/>
        <v>3</v>
      </c>
      <c r="KT26">
        <f t="shared" ca="1" si="36"/>
        <v>5</v>
      </c>
      <c r="KU26">
        <f t="shared" ca="1" si="37"/>
        <v>7</v>
      </c>
      <c r="KV26">
        <f t="shared" ca="1" si="38"/>
        <v>6</v>
      </c>
      <c r="KW26">
        <f t="shared" ca="1" si="39"/>
        <v>5</v>
      </c>
      <c r="KX26">
        <f t="shared" ca="1" si="40"/>
        <v>4</v>
      </c>
      <c r="KY26">
        <f t="shared" ca="1" si="41"/>
        <v>4</v>
      </c>
      <c r="KZ26">
        <f t="shared" ca="1" si="42"/>
        <v>4</v>
      </c>
      <c r="LA26">
        <f t="shared" ca="1" si="43"/>
        <v>2</v>
      </c>
      <c r="LB26">
        <f t="shared" ca="1" si="44"/>
        <v>4</v>
      </c>
      <c r="LC26">
        <f t="shared" ca="1" si="45"/>
        <v>4</v>
      </c>
      <c r="LD26">
        <f t="shared" ca="1" si="46"/>
        <v>6</v>
      </c>
      <c r="LE26">
        <f t="shared" ca="1" si="47"/>
        <v>6</v>
      </c>
      <c r="LF26">
        <f t="shared" ca="1" si="48"/>
        <v>5</v>
      </c>
      <c r="LG26">
        <f t="shared" ca="1" si="49"/>
        <v>5</v>
      </c>
      <c r="LH26">
        <f t="shared" ca="1" si="50"/>
        <v>4</v>
      </c>
      <c r="LI26">
        <f t="shared" ca="1" si="51"/>
        <v>5</v>
      </c>
      <c r="LJ26">
        <f t="shared" ca="1" si="52"/>
        <v>4</v>
      </c>
      <c r="LK26">
        <f t="shared" ca="1" si="53"/>
        <v>4</v>
      </c>
      <c r="LL26">
        <f t="shared" ca="1" si="54"/>
        <v>5</v>
      </c>
      <c r="LM26">
        <f t="shared" ca="1" si="55"/>
        <v>5</v>
      </c>
      <c r="LN26">
        <f t="shared" ca="1" si="56"/>
        <v>5</v>
      </c>
      <c r="LO26">
        <f t="shared" ca="1" si="57"/>
        <v>4</v>
      </c>
      <c r="LP26">
        <f t="shared" ca="1" si="58"/>
        <v>5</v>
      </c>
      <c r="LQ26">
        <f t="shared" ca="1" si="59"/>
        <v>4</v>
      </c>
      <c r="LR26">
        <f t="shared" ca="1" si="60"/>
        <v>3</v>
      </c>
      <c r="LS26">
        <f t="shared" ca="1" si="61"/>
        <v>4</v>
      </c>
      <c r="LT26">
        <f t="shared" ca="1" si="62"/>
        <v>4</v>
      </c>
      <c r="LU26">
        <f t="shared" ca="1" si="63"/>
        <v>6</v>
      </c>
      <c r="LV26">
        <f t="shared" ca="1" si="64"/>
        <v>4</v>
      </c>
      <c r="LW26">
        <f t="shared" ca="1" si="65"/>
        <v>6</v>
      </c>
      <c r="LX26">
        <f t="shared" ca="1" si="66"/>
        <v>4</v>
      </c>
      <c r="LY26">
        <f t="shared" ca="1" si="67"/>
        <v>5</v>
      </c>
      <c r="LZ26">
        <f t="shared" ca="1" si="68"/>
        <v>4</v>
      </c>
      <c r="MA26">
        <f t="shared" ca="1" si="69"/>
        <v>4</v>
      </c>
      <c r="MB26">
        <f t="shared" ca="1" si="70"/>
        <v>3</v>
      </c>
      <c r="MC26">
        <f t="shared" ca="1" si="71"/>
        <v>2</v>
      </c>
      <c r="MD26">
        <f t="shared" ca="1" si="72"/>
        <v>3</v>
      </c>
      <c r="ME26">
        <f t="shared" ca="1" si="73"/>
        <v>5</v>
      </c>
      <c r="MF26">
        <f t="shared" ca="1" si="74"/>
        <v>5</v>
      </c>
      <c r="MG26">
        <f t="shared" ca="1" si="75"/>
        <v>6</v>
      </c>
      <c r="MH26">
        <f t="shared" ca="1" si="76"/>
        <v>6</v>
      </c>
      <c r="MI26">
        <f t="shared" ca="1" si="77"/>
        <v>6</v>
      </c>
      <c r="MJ26">
        <f t="shared" ca="1" si="78"/>
        <v>4</v>
      </c>
      <c r="MK26">
        <f t="shared" ca="1" si="79"/>
        <v>2</v>
      </c>
      <c r="ML26">
        <f t="shared" ca="1" si="80"/>
        <v>3</v>
      </c>
      <c r="MM26">
        <f t="shared" ca="1" si="81"/>
        <v>4</v>
      </c>
      <c r="MN26">
        <f t="shared" ca="1" si="82"/>
        <v>6</v>
      </c>
      <c r="MO26">
        <f t="shared" ca="1" si="83"/>
        <v>7</v>
      </c>
      <c r="MP26">
        <f t="shared" ca="1" si="84"/>
        <v>6</v>
      </c>
      <c r="MQ26">
        <f t="shared" ca="1" si="85"/>
        <v>3</v>
      </c>
      <c r="MR26">
        <f t="shared" ca="1" si="86"/>
        <v>2</v>
      </c>
      <c r="MS26">
        <f t="shared" ca="1" si="87"/>
        <v>4</v>
      </c>
      <c r="MT26">
        <f t="shared" ca="1" si="88"/>
        <v>7</v>
      </c>
      <c r="MU26">
        <f t="shared" ca="1" si="89"/>
        <v>6</v>
      </c>
      <c r="MV26">
        <f t="shared" ca="1" si="90"/>
        <v>6</v>
      </c>
      <c r="MW26">
        <f t="shared" ca="1" si="91"/>
        <v>6</v>
      </c>
      <c r="MX26">
        <f t="shared" ca="1" si="92"/>
        <v>7</v>
      </c>
      <c r="MY26">
        <f t="shared" ca="1" si="93"/>
        <v>6</v>
      </c>
      <c r="MZ26">
        <f t="shared" ca="1" si="94"/>
        <v>4</v>
      </c>
      <c r="NA26">
        <f t="shared" ca="1" si="95"/>
        <v>3</v>
      </c>
      <c r="NB26">
        <f t="shared" ca="1" si="96"/>
        <v>3</v>
      </c>
      <c r="NC26">
        <f t="shared" ca="1" si="97"/>
        <v>5</v>
      </c>
      <c r="ND26">
        <f t="shared" ca="1" si="98"/>
        <v>6</v>
      </c>
      <c r="NE26">
        <f t="shared" ca="1" si="99"/>
        <v>6</v>
      </c>
      <c r="NF26">
        <f t="shared" ca="1" si="100"/>
        <v>4</v>
      </c>
      <c r="NG26">
        <f t="shared" ca="1" si="101"/>
        <v>3</v>
      </c>
      <c r="NH26">
        <f t="shared" ca="1" si="102"/>
        <v>3</v>
      </c>
      <c r="NI26">
        <f t="shared" ca="1" si="103"/>
        <v>4</v>
      </c>
      <c r="NJ26">
        <f t="shared" ca="1" si="104"/>
        <v>5</v>
      </c>
      <c r="NK26">
        <f t="shared" ca="1" si="105"/>
        <v>5</v>
      </c>
      <c r="NL26">
        <f t="shared" ca="1" si="106"/>
        <v>5</v>
      </c>
      <c r="NM26">
        <f t="shared" ca="1" si="107"/>
        <v>5</v>
      </c>
      <c r="NN26">
        <f t="shared" ca="1" si="108"/>
        <v>4</v>
      </c>
      <c r="NO26">
        <f t="shared" ca="1" si="109"/>
        <v>4</v>
      </c>
      <c r="NP26">
        <f t="shared" ca="1" si="110"/>
        <v>4</v>
      </c>
      <c r="NQ26">
        <f t="shared" ca="1" si="111"/>
        <v>5</v>
      </c>
      <c r="NR26">
        <f t="shared" ca="1" si="112"/>
        <v>6</v>
      </c>
      <c r="NS26">
        <f t="shared" ca="1" si="113"/>
        <v>5</v>
      </c>
      <c r="NT26">
        <f t="shared" ca="1" si="114"/>
        <v>5</v>
      </c>
      <c r="NU26">
        <f t="shared" ca="1" si="115"/>
        <v>5</v>
      </c>
      <c r="NV26">
        <f t="shared" ca="1" si="116"/>
        <v>6</v>
      </c>
      <c r="NW26">
        <f t="shared" ca="1" si="117"/>
        <v>7</v>
      </c>
      <c r="NX26">
        <f t="shared" ca="1" si="118"/>
        <v>6</v>
      </c>
      <c r="NY26">
        <f t="shared" ca="1" si="119"/>
        <v>5</v>
      </c>
      <c r="NZ26">
        <f t="shared" ca="1" si="120"/>
        <v>4</v>
      </c>
      <c r="OA26">
        <f t="shared" ca="1" si="121"/>
        <v>3</v>
      </c>
      <c r="OB26">
        <f t="shared" ca="1" si="122"/>
        <v>2</v>
      </c>
      <c r="OC26">
        <f t="shared" ca="1" si="123"/>
        <v>2</v>
      </c>
      <c r="OD26">
        <f t="shared" ca="1" si="124"/>
        <v>3</v>
      </c>
      <c r="OE26">
        <f t="shared" ca="1" si="125"/>
        <v>5</v>
      </c>
      <c r="OF26">
        <f t="shared" ca="1" si="126"/>
        <v>4</v>
      </c>
      <c r="OG26">
        <f t="shared" ca="1" si="127"/>
        <v>4</v>
      </c>
      <c r="OH26">
        <f t="shared" ca="1" si="128"/>
        <v>3</v>
      </c>
      <c r="OI26">
        <f t="shared" ca="1" si="129"/>
        <v>5</v>
      </c>
      <c r="OJ26">
        <f t="shared" ca="1" si="130"/>
        <v>5</v>
      </c>
      <c r="OK26">
        <f t="shared" ca="1" si="131"/>
        <v>5</v>
      </c>
      <c r="OL26">
        <f t="shared" ca="1" si="132"/>
        <v>4</v>
      </c>
      <c r="OM26">
        <f t="shared" ca="1" si="133"/>
        <v>4</v>
      </c>
      <c r="ON26">
        <f t="shared" ca="1" si="134"/>
        <v>5</v>
      </c>
      <c r="OO26">
        <f t="shared" ca="1" si="135"/>
        <v>5</v>
      </c>
      <c r="OP26">
        <f t="shared" ca="1" si="136"/>
        <v>5</v>
      </c>
      <c r="OQ26">
        <f t="shared" ca="1" si="137"/>
        <v>6</v>
      </c>
      <c r="OR26">
        <f t="shared" ca="1" si="138"/>
        <v>6</v>
      </c>
      <c r="OS26">
        <f t="shared" ca="1" si="139"/>
        <v>6</v>
      </c>
      <c r="OT26">
        <f t="shared" ca="1" si="140"/>
        <v>3</v>
      </c>
      <c r="OV26" t="str">
        <f t="shared" ca="1" si="141"/>
        <v>@</v>
      </c>
      <c r="OW26" t="str">
        <f t="shared" ca="1" si="142"/>
        <v>@</v>
      </c>
      <c r="OX26" t="str">
        <f t="shared" ca="1" si="143"/>
        <v>.</v>
      </c>
      <c r="OY26" t="str">
        <f t="shared" ca="1" si="144"/>
        <v>@</v>
      </c>
      <c r="OZ26" t="str">
        <f t="shared" ca="1" si="145"/>
        <v>.</v>
      </c>
      <c r="PA26" t="str">
        <f t="shared" ca="1" si="146"/>
        <v>.</v>
      </c>
      <c r="PB26" t="str">
        <f t="shared" ca="1" si="147"/>
        <v>X</v>
      </c>
      <c r="PC26" t="str">
        <f t="shared" ca="1" si="148"/>
        <v>@</v>
      </c>
      <c r="PD26" t="str">
        <f t="shared" ca="1" si="149"/>
        <v>@</v>
      </c>
      <c r="PE26" t="str">
        <f t="shared" ca="1" si="150"/>
        <v>.</v>
      </c>
      <c r="PF26" t="str">
        <f t="shared" ca="1" si="151"/>
        <v>@</v>
      </c>
      <c r="PG26" t="str">
        <f t="shared" ca="1" si="152"/>
        <v>.</v>
      </c>
      <c r="PH26" t="str">
        <f t="shared" ca="1" si="153"/>
        <v>.</v>
      </c>
      <c r="PI26" t="str">
        <f t="shared" ca="1" si="154"/>
        <v>X</v>
      </c>
      <c r="PJ26" t="str">
        <f t="shared" ca="1" si="155"/>
        <v>.</v>
      </c>
      <c r="PK26" t="str">
        <f t="shared" ca="1" si="156"/>
        <v>X</v>
      </c>
      <c r="PL26" t="str">
        <f t="shared" ca="1" si="157"/>
        <v>.</v>
      </c>
      <c r="PM26" t="str">
        <f t="shared" ca="1" si="158"/>
        <v>.</v>
      </c>
      <c r="PN26" t="str">
        <f t="shared" ca="1" si="159"/>
        <v>@</v>
      </c>
      <c r="PO26" t="str">
        <f t="shared" ca="1" si="160"/>
        <v>@</v>
      </c>
      <c r="PP26" t="str">
        <f t="shared" ca="1" si="161"/>
        <v>.</v>
      </c>
      <c r="PQ26" t="str">
        <f t="shared" ca="1" si="162"/>
        <v>X</v>
      </c>
      <c r="PR26" t="str">
        <f t="shared" ca="1" si="163"/>
        <v>.</v>
      </c>
      <c r="PS26" t="str">
        <f t="shared" ca="1" si="164"/>
        <v>.</v>
      </c>
      <c r="PT26" t="str">
        <f t="shared" ca="1" si="165"/>
        <v>@</v>
      </c>
      <c r="PU26" t="str">
        <f t="shared" ca="1" si="166"/>
        <v>@</v>
      </c>
      <c r="PV26" t="str">
        <f t="shared" ca="1" si="167"/>
        <v>@</v>
      </c>
      <c r="PW26" t="str">
        <f t="shared" ca="1" si="168"/>
        <v>@</v>
      </c>
      <c r="PX26" t="str">
        <f t="shared" ca="1" si="169"/>
        <v>X</v>
      </c>
      <c r="PY26" t="str">
        <f t="shared" ca="1" si="170"/>
        <v>.</v>
      </c>
      <c r="PZ26" t="str">
        <f t="shared" ca="1" si="171"/>
        <v>@</v>
      </c>
      <c r="QA26" t="str">
        <f t="shared" ca="1" si="172"/>
        <v>@</v>
      </c>
      <c r="QB26" t="str">
        <f t="shared" ca="1" si="173"/>
        <v>@</v>
      </c>
      <c r="QC26" t="str">
        <f t="shared" ca="1" si="174"/>
        <v>.</v>
      </c>
      <c r="QD26" t="str">
        <f t="shared" ca="1" si="175"/>
        <v>@</v>
      </c>
      <c r="QE26" t="str">
        <f t="shared" ca="1" si="176"/>
        <v>@</v>
      </c>
      <c r="QF26" t="str">
        <f t="shared" ca="1" si="177"/>
        <v>.</v>
      </c>
      <c r="QG26" t="str">
        <f t="shared" ca="1" si="178"/>
        <v>X</v>
      </c>
      <c r="QH26" t="str">
        <f t="shared" ca="1" si="179"/>
        <v>.</v>
      </c>
      <c r="QI26" t="str">
        <f t="shared" ca="1" si="180"/>
        <v>@</v>
      </c>
      <c r="QJ26" t="str">
        <f t="shared" ca="1" si="181"/>
        <v>.</v>
      </c>
      <c r="QK26" t="str">
        <f t="shared" ca="1" si="182"/>
        <v>@</v>
      </c>
      <c r="QL26" t="str">
        <f t="shared" ca="1" si="183"/>
        <v>@</v>
      </c>
      <c r="QM26" t="str">
        <f t="shared" ca="1" si="184"/>
        <v>.</v>
      </c>
      <c r="QN26" t="str">
        <f t="shared" ca="1" si="185"/>
        <v>.</v>
      </c>
      <c r="QO26" t="str">
        <f t="shared" ca="1" si="186"/>
        <v>.</v>
      </c>
      <c r="QP26" t="str">
        <f t="shared" ca="1" si="187"/>
        <v>@</v>
      </c>
      <c r="QQ26" t="str">
        <f t="shared" ca="1" si="188"/>
        <v>.</v>
      </c>
      <c r="QR26" t="str">
        <f t="shared" ca="1" si="189"/>
        <v>@</v>
      </c>
      <c r="QS26" t="str">
        <f t="shared" ca="1" si="190"/>
        <v>@</v>
      </c>
      <c r="QT26" t="str">
        <f t="shared" ca="1" si="191"/>
        <v>@</v>
      </c>
      <c r="QU26" t="str">
        <f t="shared" ca="1" si="192"/>
        <v>.</v>
      </c>
      <c r="QV26" t="str">
        <f t="shared" ca="1" si="193"/>
        <v>.</v>
      </c>
      <c r="QW26" t="str">
        <f t="shared" ca="1" si="194"/>
        <v>@</v>
      </c>
      <c r="QX26" t="str">
        <f t="shared" ca="1" si="195"/>
        <v>X</v>
      </c>
      <c r="QY26" t="str">
        <f t="shared" ca="1" si="196"/>
        <v>.</v>
      </c>
      <c r="QZ26" t="str">
        <f t="shared" ca="1" si="197"/>
        <v>@</v>
      </c>
      <c r="RA26" t="str">
        <f t="shared" ca="1" si="198"/>
        <v>@</v>
      </c>
      <c r="RB26" t="str">
        <f t="shared" ca="1" si="199"/>
        <v>@</v>
      </c>
      <c r="RC26" t="str">
        <f t="shared" ca="1" si="200"/>
        <v>.</v>
      </c>
      <c r="RD26" t="str">
        <f t="shared" ca="1" si="201"/>
        <v>@</v>
      </c>
      <c r="RE26" t="str">
        <f t="shared" ca="1" si="202"/>
        <v>@</v>
      </c>
      <c r="RF26" t="str">
        <f t="shared" ca="1" si="203"/>
        <v>.</v>
      </c>
      <c r="RG26" t="str">
        <f t="shared" ca="1" si="204"/>
        <v>.</v>
      </c>
      <c r="RH26" t="str">
        <f t="shared" ca="1" si="205"/>
        <v>.</v>
      </c>
      <c r="RI26" t="str">
        <f t="shared" ca="1" si="206"/>
        <v>.</v>
      </c>
      <c r="RJ26" t="str">
        <f t="shared" ca="1" si="207"/>
        <v>X</v>
      </c>
      <c r="RK26" t="str">
        <f t="shared" ca="1" si="208"/>
        <v>.</v>
      </c>
      <c r="RL26" t="str">
        <f t="shared" ca="1" si="209"/>
        <v>@</v>
      </c>
      <c r="RM26" t="str">
        <f t="shared" ca="1" si="210"/>
        <v>.</v>
      </c>
      <c r="RN26" t="str">
        <f t="shared" ca="1" si="211"/>
        <v>@</v>
      </c>
      <c r="RO26" t="str">
        <f t="shared" ca="1" si="212"/>
        <v>@</v>
      </c>
      <c r="RP26" t="str">
        <f t="shared" ca="1" si="213"/>
        <v>.</v>
      </c>
      <c r="RQ26" t="str">
        <f t="shared" ca="1" si="214"/>
        <v>.</v>
      </c>
      <c r="RR26" t="str">
        <f t="shared" ca="1" si="215"/>
        <v>X</v>
      </c>
      <c r="RS26" t="str">
        <f t="shared" ca="1" si="216"/>
        <v>@</v>
      </c>
      <c r="RT26" t="str">
        <f t="shared" ca="1" si="217"/>
        <v>@</v>
      </c>
      <c r="RU26" t="str">
        <f t="shared" ca="1" si="218"/>
        <v>@</v>
      </c>
      <c r="RV26" t="str">
        <f t="shared" ca="1" si="219"/>
        <v>@</v>
      </c>
      <c r="RW26" t="str">
        <f t="shared" ca="1" si="220"/>
        <v>.</v>
      </c>
      <c r="RX26" t="str">
        <f t="shared" ca="1" si="221"/>
        <v>.</v>
      </c>
      <c r="RY26" t="str">
        <f t="shared" ca="1" si="222"/>
        <v>.</v>
      </c>
      <c r="RZ26" t="str">
        <f t="shared" ca="1" si="223"/>
        <v>@</v>
      </c>
      <c r="SA26" t="str">
        <f t="shared" ca="1" si="224"/>
        <v>@</v>
      </c>
      <c r="SB26" t="str">
        <f t="shared" ca="1" si="225"/>
        <v>.</v>
      </c>
      <c r="SC26" t="str">
        <f t="shared" ca="1" si="226"/>
        <v>@</v>
      </c>
      <c r="SD26" t="str">
        <f t="shared" ca="1" si="227"/>
        <v>@</v>
      </c>
      <c r="SE26" t="str">
        <f t="shared" ca="1" si="228"/>
        <v>@</v>
      </c>
      <c r="SF26" t="str">
        <f t="shared" ca="1" si="229"/>
        <v>@</v>
      </c>
      <c r="SG26" t="str">
        <f t="shared" ca="1" si="230"/>
        <v>X</v>
      </c>
      <c r="SH26" t="str">
        <f t="shared" ca="1" si="231"/>
        <v>X</v>
      </c>
      <c r="SI26" t="str">
        <f t="shared" ca="1" si="232"/>
        <v>.</v>
      </c>
      <c r="SJ26" t="str">
        <f t="shared" ca="1" si="233"/>
        <v>@</v>
      </c>
      <c r="SK26" t="str">
        <f t="shared" ca="1" si="234"/>
        <v>@</v>
      </c>
      <c r="SL26" t="str">
        <f t="shared" ca="1" si="235"/>
        <v>.</v>
      </c>
      <c r="SM26" t="str">
        <f t="shared" ca="1" si="236"/>
        <v>.</v>
      </c>
      <c r="SN26" t="str">
        <f t="shared" ca="1" si="237"/>
        <v>.</v>
      </c>
      <c r="SO26" t="str">
        <f t="shared" ca="1" si="238"/>
        <v>@</v>
      </c>
      <c r="SP26" t="str">
        <f t="shared" ca="1" si="239"/>
        <v>.</v>
      </c>
      <c r="SQ26" t="str">
        <f t="shared" ca="1" si="240"/>
        <v>@</v>
      </c>
      <c r="SR26" t="str">
        <f t="shared" ca="1" si="241"/>
        <v>@</v>
      </c>
      <c r="SS26" t="str">
        <f t="shared" ca="1" si="242"/>
        <v>@</v>
      </c>
      <c r="ST26" t="str">
        <f t="shared" ca="1" si="243"/>
        <v>.</v>
      </c>
      <c r="SU26" t="str">
        <f t="shared" ca="1" si="244"/>
        <v>.</v>
      </c>
      <c r="SV26" t="str">
        <f t="shared" ca="1" si="245"/>
        <v>@</v>
      </c>
      <c r="SW26" t="str">
        <f t="shared" ca="1" si="246"/>
        <v>.</v>
      </c>
      <c r="SX26" t="str">
        <f t="shared" ca="1" si="247"/>
        <v>@</v>
      </c>
      <c r="SY26" t="str">
        <f t="shared" ca="1" si="248"/>
        <v>@</v>
      </c>
      <c r="SZ26" t="str">
        <f t="shared" ca="1" si="249"/>
        <v>@</v>
      </c>
      <c r="TA26" t="str">
        <f t="shared" ca="1" si="250"/>
        <v>@</v>
      </c>
      <c r="TB26" t="str">
        <f t="shared" ca="1" si="251"/>
        <v>@</v>
      </c>
      <c r="TC26" t="str">
        <f t="shared" ca="1" si="252"/>
        <v>@</v>
      </c>
      <c r="TD26" t="str">
        <f t="shared" ca="1" si="253"/>
        <v>@</v>
      </c>
      <c r="TE26" t="str">
        <f t="shared" ca="1" si="254"/>
        <v>@</v>
      </c>
      <c r="TF26" t="str">
        <f t="shared" ca="1" si="255"/>
        <v>@</v>
      </c>
      <c r="TG26" t="str">
        <f t="shared" ca="1" si="256"/>
        <v>X</v>
      </c>
      <c r="TH26" t="str">
        <f t="shared" ca="1" si="257"/>
        <v>X</v>
      </c>
      <c r="TI26" t="str">
        <f t="shared" ca="1" si="258"/>
        <v>.</v>
      </c>
      <c r="TJ26" t="str">
        <f t="shared" ca="1" si="259"/>
        <v>.</v>
      </c>
      <c r="TK26" t="str">
        <f t="shared" ca="1" si="260"/>
        <v>@</v>
      </c>
      <c r="TL26" t="str">
        <f t="shared" ca="1" si="261"/>
        <v>@</v>
      </c>
      <c r="TM26" t="str">
        <f t="shared" ca="1" si="262"/>
        <v>.</v>
      </c>
      <c r="TN26" t="str">
        <f t="shared" ca="1" si="263"/>
        <v>.</v>
      </c>
      <c r="TO26" t="str">
        <f t="shared" ca="1" si="264"/>
        <v>.</v>
      </c>
      <c r="TP26" t="str">
        <f t="shared" ca="1" si="265"/>
        <v>@</v>
      </c>
      <c r="TQ26" t="str">
        <f t="shared" ca="1" si="266"/>
        <v>@</v>
      </c>
      <c r="TR26" t="str">
        <f t="shared" ca="1" si="267"/>
        <v>.</v>
      </c>
      <c r="TS26" t="str">
        <f t="shared" ca="1" si="268"/>
        <v>@</v>
      </c>
      <c r="TT26" t="str">
        <f t="shared" ca="1" si="269"/>
        <v>@</v>
      </c>
      <c r="TU26" t="str">
        <f t="shared" ca="1" si="270"/>
        <v>@</v>
      </c>
      <c r="TV26" t="str">
        <f t="shared" ca="1" si="271"/>
        <v>@</v>
      </c>
      <c r="TW26" t="str">
        <f t="shared" ca="1" si="272"/>
        <v>@</v>
      </c>
      <c r="TX26" t="str">
        <f t="shared" ca="1" si="273"/>
        <v>@</v>
      </c>
      <c r="TY26" t="str">
        <f t="shared" ca="1" si="274"/>
        <v>@</v>
      </c>
      <c r="TZ26" t="str">
        <f t="shared" ca="1" si="275"/>
        <v>X</v>
      </c>
    </row>
    <row r="27" spans="1:546" x14ac:dyDescent="0.3">
      <c r="B27">
        <f>'Part 1'!A27</f>
        <v>0</v>
      </c>
      <c r="D27" t="str" cm="1">
        <f t="array" ref="D27">TRANSPOSE(MID(B27,_xlfn.SEQUENCE(LEN(B27)),1))</f>
        <v>0</v>
      </c>
      <c r="EJ27" t="s">
        <v>3</v>
      </c>
      <c r="EK27" t="s">
        <v>2</v>
      </c>
      <c r="EL27" t="s">
        <v>2</v>
      </c>
      <c r="EM27" t="s">
        <v>2</v>
      </c>
      <c r="EN27" t="s">
        <v>2</v>
      </c>
      <c r="EO27" t="s">
        <v>3</v>
      </c>
      <c r="EP27" t="s">
        <v>3</v>
      </c>
      <c r="EQ27" t="s">
        <v>3</v>
      </c>
      <c r="ER27" t="s">
        <v>2</v>
      </c>
      <c r="ES27" t="s">
        <v>3</v>
      </c>
      <c r="ET27" t="s">
        <v>2</v>
      </c>
      <c r="EU27" t="s">
        <v>3</v>
      </c>
      <c r="EV27" t="s">
        <v>3</v>
      </c>
      <c r="EW27" t="s">
        <v>2</v>
      </c>
      <c r="EX27" t="s">
        <v>3</v>
      </c>
      <c r="EY27" t="s">
        <v>3</v>
      </c>
      <c r="EZ27" t="s">
        <v>3</v>
      </c>
      <c r="FA27" t="s">
        <v>2</v>
      </c>
      <c r="FB27" t="s">
        <v>2</v>
      </c>
      <c r="FC27" t="s">
        <v>3</v>
      </c>
      <c r="FD27" t="s">
        <v>3</v>
      </c>
      <c r="FE27" t="s">
        <v>2</v>
      </c>
      <c r="FF27" t="s">
        <v>2</v>
      </c>
      <c r="FG27" t="s">
        <v>2</v>
      </c>
      <c r="FH27" t="s">
        <v>3</v>
      </c>
      <c r="FI27" t="s">
        <v>2</v>
      </c>
      <c r="FJ27" t="s">
        <v>2</v>
      </c>
      <c r="FK27" t="s">
        <v>2</v>
      </c>
      <c r="FL27" t="s">
        <v>3</v>
      </c>
      <c r="FM27" t="s">
        <v>3</v>
      </c>
      <c r="FN27" t="s">
        <v>2</v>
      </c>
      <c r="FO27" t="s">
        <v>2</v>
      </c>
      <c r="FP27" t="s">
        <v>2</v>
      </c>
      <c r="FQ27" t="s">
        <v>2</v>
      </c>
      <c r="FR27" t="s">
        <v>3</v>
      </c>
      <c r="FS27" t="s">
        <v>3</v>
      </c>
      <c r="FT27" t="s">
        <v>3</v>
      </c>
      <c r="FU27" t="s">
        <v>2</v>
      </c>
      <c r="FV27" t="s">
        <v>3</v>
      </c>
      <c r="FW27" t="s">
        <v>2</v>
      </c>
      <c r="FX27" t="s">
        <v>2</v>
      </c>
      <c r="FY27" t="s">
        <v>2</v>
      </c>
      <c r="FZ27" t="s">
        <v>2</v>
      </c>
      <c r="GA27" t="s">
        <v>3</v>
      </c>
      <c r="GB27" t="s">
        <v>2</v>
      </c>
      <c r="GC27" t="s">
        <v>2</v>
      </c>
      <c r="GD27" t="s">
        <v>3</v>
      </c>
      <c r="GE27" t="s">
        <v>2</v>
      </c>
      <c r="GF27" t="s">
        <v>3</v>
      </c>
      <c r="GG27" t="s">
        <v>2</v>
      </c>
      <c r="GH27" t="s">
        <v>3</v>
      </c>
      <c r="GI27" t="s">
        <v>2</v>
      </c>
      <c r="GJ27" t="s">
        <v>2</v>
      </c>
      <c r="GK27" t="s">
        <v>3</v>
      </c>
      <c r="GL27" t="s">
        <v>3</v>
      </c>
      <c r="GM27" t="s">
        <v>2</v>
      </c>
      <c r="GN27" t="s">
        <v>2</v>
      </c>
      <c r="GO27" t="s">
        <v>3</v>
      </c>
      <c r="GP27" t="s">
        <v>2</v>
      </c>
      <c r="GQ27" t="s">
        <v>3</v>
      </c>
      <c r="GR27" t="s">
        <v>2</v>
      </c>
      <c r="GS27" t="s">
        <v>3</v>
      </c>
      <c r="GT27" t="s">
        <v>2</v>
      </c>
      <c r="GU27" t="s">
        <v>2</v>
      </c>
      <c r="GV27" t="s">
        <v>2</v>
      </c>
      <c r="GW27" t="s">
        <v>2</v>
      </c>
      <c r="GX27" t="s">
        <v>3</v>
      </c>
      <c r="GY27" t="s">
        <v>2</v>
      </c>
      <c r="GZ27" t="s">
        <v>2</v>
      </c>
      <c r="HA27" t="s">
        <v>2</v>
      </c>
      <c r="HB27" t="s">
        <v>2</v>
      </c>
      <c r="HC27" t="s">
        <v>2</v>
      </c>
      <c r="HD27" t="s">
        <v>2</v>
      </c>
      <c r="HE27" t="s">
        <v>3</v>
      </c>
      <c r="HF27" t="s">
        <v>3</v>
      </c>
      <c r="HG27" t="s">
        <v>2</v>
      </c>
      <c r="HH27" t="s">
        <v>3</v>
      </c>
      <c r="HI27" t="s">
        <v>2</v>
      </c>
      <c r="HJ27" t="s">
        <v>2</v>
      </c>
      <c r="HK27" t="s">
        <v>3</v>
      </c>
      <c r="HL27" t="s">
        <v>3</v>
      </c>
      <c r="HM27" t="s">
        <v>2</v>
      </c>
      <c r="HN27" t="s">
        <v>2</v>
      </c>
      <c r="HO27" t="s">
        <v>2</v>
      </c>
      <c r="HP27" t="s">
        <v>2</v>
      </c>
      <c r="HQ27" t="s">
        <v>2</v>
      </c>
      <c r="HR27" t="s">
        <v>2</v>
      </c>
      <c r="HS27" t="s">
        <v>2</v>
      </c>
      <c r="HT27" t="s">
        <v>2</v>
      </c>
      <c r="HU27" t="s">
        <v>3</v>
      </c>
      <c r="HV27" t="s">
        <v>3</v>
      </c>
      <c r="HW27" t="s">
        <v>2</v>
      </c>
      <c r="HX27" t="s">
        <v>2</v>
      </c>
      <c r="HY27" t="s">
        <v>3</v>
      </c>
      <c r="HZ27" t="s">
        <v>2</v>
      </c>
      <c r="IA27" t="s">
        <v>2</v>
      </c>
      <c r="IB27" t="s">
        <v>3</v>
      </c>
      <c r="IC27" t="s">
        <v>3</v>
      </c>
      <c r="ID27" t="s">
        <v>2</v>
      </c>
      <c r="IE27" t="s">
        <v>3</v>
      </c>
      <c r="IF27" t="s">
        <v>3</v>
      </c>
      <c r="IG27" t="s">
        <v>3</v>
      </c>
      <c r="IH27" t="s">
        <v>2</v>
      </c>
      <c r="II27" t="s">
        <v>2</v>
      </c>
      <c r="IJ27" t="s">
        <v>3</v>
      </c>
      <c r="IK27" t="s">
        <v>2</v>
      </c>
      <c r="IL27" t="s">
        <v>2</v>
      </c>
      <c r="IM27" t="s">
        <v>2</v>
      </c>
      <c r="IN27" t="s">
        <v>3</v>
      </c>
      <c r="IO27" t="s">
        <v>2</v>
      </c>
      <c r="IP27" t="s">
        <v>2</v>
      </c>
      <c r="IQ27" t="s">
        <v>2</v>
      </c>
      <c r="IR27" t="s">
        <v>2</v>
      </c>
      <c r="IS27" t="s">
        <v>3</v>
      </c>
      <c r="IT27" t="s">
        <v>3</v>
      </c>
      <c r="IU27" t="s">
        <v>3</v>
      </c>
      <c r="IV27" t="s">
        <v>3</v>
      </c>
      <c r="IW27" t="s">
        <v>3</v>
      </c>
      <c r="IX27" t="s">
        <v>2</v>
      </c>
      <c r="IY27" t="s">
        <v>3</v>
      </c>
      <c r="IZ27" t="s">
        <v>2</v>
      </c>
      <c r="JA27" t="s">
        <v>2</v>
      </c>
      <c r="JB27" t="s">
        <v>2</v>
      </c>
      <c r="JC27" t="s">
        <v>2</v>
      </c>
      <c r="JD27" t="s">
        <v>2</v>
      </c>
      <c r="JE27" t="s">
        <v>3</v>
      </c>
      <c r="JF27" t="s">
        <v>2</v>
      </c>
      <c r="JG27" t="s">
        <v>3</v>
      </c>
      <c r="JH27" t="s">
        <v>2</v>
      </c>
      <c r="JI27" t="s">
        <v>2</v>
      </c>
      <c r="JJ27" t="s">
        <v>3</v>
      </c>
      <c r="JK27" t="s">
        <v>3</v>
      </c>
      <c r="JL27" t="s">
        <v>2</v>
      </c>
      <c r="JM27" t="s">
        <v>2</v>
      </c>
      <c r="JN27" t="s">
        <v>2</v>
      </c>
      <c r="JP27">
        <f t="shared" ca="1" si="6"/>
        <v>3</v>
      </c>
      <c r="JQ27">
        <f t="shared" ca="1" si="7"/>
        <v>5</v>
      </c>
      <c r="JR27">
        <f t="shared" ca="1" si="8"/>
        <v>6</v>
      </c>
      <c r="JS27">
        <f t="shared" ca="1" si="9"/>
        <v>5</v>
      </c>
      <c r="JT27">
        <f t="shared" ca="1" si="10"/>
        <v>3</v>
      </c>
      <c r="JU27">
        <f t="shared" ca="1" si="11"/>
        <v>2</v>
      </c>
      <c r="JV27">
        <f t="shared" ca="1" si="12"/>
        <v>1</v>
      </c>
      <c r="JW27">
        <f t="shared" ca="1" si="13"/>
        <v>4</v>
      </c>
      <c r="JX27">
        <f t="shared" ca="1" si="14"/>
        <v>3</v>
      </c>
      <c r="JY27">
        <f t="shared" ca="1" si="15"/>
        <v>5</v>
      </c>
      <c r="JZ27">
        <f t="shared" ca="1" si="16"/>
        <v>3</v>
      </c>
      <c r="KA27">
        <f t="shared" ca="1" si="17"/>
        <v>3</v>
      </c>
      <c r="KB27">
        <f t="shared" ca="1" si="18"/>
        <v>3</v>
      </c>
      <c r="KC27">
        <f t="shared" ca="1" si="19"/>
        <v>3</v>
      </c>
      <c r="KD27">
        <f t="shared" ca="1" si="20"/>
        <v>4</v>
      </c>
      <c r="KE27">
        <f t="shared" ca="1" si="21"/>
        <v>2</v>
      </c>
      <c r="KF27">
        <f t="shared" ca="1" si="22"/>
        <v>3</v>
      </c>
      <c r="KG27">
        <f t="shared" ca="1" si="23"/>
        <v>4</v>
      </c>
      <c r="KH27">
        <f t="shared" ca="1" si="24"/>
        <v>5</v>
      </c>
      <c r="KI27">
        <f t="shared" ca="1" si="25"/>
        <v>3</v>
      </c>
      <c r="KJ27">
        <f t="shared" ca="1" si="26"/>
        <v>4</v>
      </c>
      <c r="KK27">
        <f t="shared" ca="1" si="27"/>
        <v>3</v>
      </c>
      <c r="KL27">
        <f t="shared" ca="1" si="28"/>
        <v>4</v>
      </c>
      <c r="KM27">
        <f t="shared" ca="1" si="29"/>
        <v>2</v>
      </c>
      <c r="KN27">
        <f t="shared" ca="1" si="30"/>
        <v>4</v>
      </c>
      <c r="KO27">
        <f t="shared" ca="1" si="31"/>
        <v>6</v>
      </c>
      <c r="KP27">
        <f t="shared" ca="1" si="32"/>
        <v>8</v>
      </c>
      <c r="KQ27">
        <f t="shared" ca="1" si="33"/>
        <v>7</v>
      </c>
      <c r="KR27">
        <f t="shared" ca="1" si="34"/>
        <v>5</v>
      </c>
      <c r="KS27">
        <f t="shared" ca="1" si="35"/>
        <v>5</v>
      </c>
      <c r="KT27">
        <f t="shared" ca="1" si="36"/>
        <v>6</v>
      </c>
      <c r="KU27">
        <f t="shared" ca="1" si="37"/>
        <v>8</v>
      </c>
      <c r="KV27">
        <f t="shared" ca="1" si="38"/>
        <v>7</v>
      </c>
      <c r="KW27">
        <f t="shared" ca="1" si="39"/>
        <v>5</v>
      </c>
      <c r="KX27">
        <f t="shared" ca="1" si="40"/>
        <v>3</v>
      </c>
      <c r="KY27">
        <f t="shared" ca="1" si="41"/>
        <v>2</v>
      </c>
      <c r="KZ27">
        <f t="shared" ca="1" si="42"/>
        <v>4</v>
      </c>
      <c r="LA27">
        <f t="shared" ca="1" si="43"/>
        <v>4</v>
      </c>
      <c r="LB27">
        <f t="shared" ca="1" si="44"/>
        <v>5</v>
      </c>
      <c r="LC27">
        <f t="shared" ca="1" si="45"/>
        <v>4</v>
      </c>
      <c r="LD27">
        <f t="shared" ca="1" si="46"/>
        <v>6</v>
      </c>
      <c r="LE27">
        <f t="shared" ca="1" si="47"/>
        <v>7</v>
      </c>
      <c r="LF27">
        <f t="shared" ca="1" si="48"/>
        <v>5</v>
      </c>
      <c r="LG27">
        <f t="shared" ca="1" si="49"/>
        <v>3</v>
      </c>
      <c r="LH27">
        <f t="shared" ca="1" si="50"/>
        <v>1</v>
      </c>
      <c r="LI27">
        <f t="shared" ca="1" si="51"/>
        <v>2</v>
      </c>
      <c r="LJ27">
        <f t="shared" ca="1" si="52"/>
        <v>2</v>
      </c>
      <c r="LK27">
        <f t="shared" ca="1" si="53"/>
        <v>2</v>
      </c>
      <c r="LL27">
        <f t="shared" ca="1" si="54"/>
        <v>3</v>
      </c>
      <c r="LM27">
        <f t="shared" ca="1" si="55"/>
        <v>3</v>
      </c>
      <c r="LN27">
        <f t="shared" ca="1" si="56"/>
        <v>4</v>
      </c>
      <c r="LO27">
        <f t="shared" ca="1" si="57"/>
        <v>4</v>
      </c>
      <c r="LP27">
        <f t="shared" ca="1" si="58"/>
        <v>5</v>
      </c>
      <c r="LQ27">
        <f t="shared" ca="1" si="59"/>
        <v>5</v>
      </c>
      <c r="LR27">
        <f t="shared" ca="1" si="60"/>
        <v>4</v>
      </c>
      <c r="LS27">
        <f t="shared" ca="1" si="61"/>
        <v>5</v>
      </c>
      <c r="LT27">
        <f t="shared" ca="1" si="62"/>
        <v>4</v>
      </c>
      <c r="LU27">
        <f t="shared" ca="1" si="63"/>
        <v>5</v>
      </c>
      <c r="LV27">
        <f t="shared" ca="1" si="64"/>
        <v>3</v>
      </c>
      <c r="LW27">
        <f t="shared" ca="1" si="65"/>
        <v>5</v>
      </c>
      <c r="LX27">
        <f t="shared" ca="1" si="66"/>
        <v>4</v>
      </c>
      <c r="LY27">
        <f t="shared" ca="1" si="67"/>
        <v>5</v>
      </c>
      <c r="LZ27">
        <f t="shared" ca="1" si="68"/>
        <v>4</v>
      </c>
      <c r="MA27">
        <f t="shared" ca="1" si="69"/>
        <v>5</v>
      </c>
      <c r="MB27">
        <f t="shared" ca="1" si="70"/>
        <v>4</v>
      </c>
      <c r="MC27">
        <f t="shared" ca="1" si="71"/>
        <v>4</v>
      </c>
      <c r="MD27">
        <f t="shared" ca="1" si="72"/>
        <v>4</v>
      </c>
      <c r="ME27">
        <f t="shared" ca="1" si="73"/>
        <v>6</v>
      </c>
      <c r="MF27">
        <f t="shared" ca="1" si="74"/>
        <v>6</v>
      </c>
      <c r="MG27">
        <f t="shared" ca="1" si="75"/>
        <v>7</v>
      </c>
      <c r="MH27">
        <f t="shared" ca="1" si="76"/>
        <v>6</v>
      </c>
      <c r="MI27">
        <f t="shared" ca="1" si="77"/>
        <v>5</v>
      </c>
      <c r="MJ27">
        <f t="shared" ca="1" si="78"/>
        <v>3</v>
      </c>
      <c r="MK27">
        <f t="shared" ca="1" si="79"/>
        <v>3</v>
      </c>
      <c r="ML27">
        <f t="shared" ca="1" si="80"/>
        <v>4</v>
      </c>
      <c r="MM27">
        <f t="shared" ca="1" si="81"/>
        <v>5</v>
      </c>
      <c r="MN27">
        <f t="shared" ca="1" si="82"/>
        <v>5</v>
      </c>
      <c r="MO27">
        <f t="shared" ca="1" si="83"/>
        <v>6</v>
      </c>
      <c r="MP27">
        <f t="shared" ca="1" si="84"/>
        <v>4</v>
      </c>
      <c r="MQ27">
        <f t="shared" ca="1" si="85"/>
        <v>2</v>
      </c>
      <c r="MR27">
        <f t="shared" ca="1" si="86"/>
        <v>1</v>
      </c>
      <c r="MS27">
        <f t="shared" ca="1" si="87"/>
        <v>4</v>
      </c>
      <c r="MT27">
        <f t="shared" ca="1" si="88"/>
        <v>7</v>
      </c>
      <c r="MU27">
        <f t="shared" ca="1" si="89"/>
        <v>7</v>
      </c>
      <c r="MV27">
        <f t="shared" ca="1" si="90"/>
        <v>7</v>
      </c>
      <c r="MW27">
        <f t="shared" ca="1" si="91"/>
        <v>6</v>
      </c>
      <c r="MX27">
        <f t="shared" ca="1" si="92"/>
        <v>7</v>
      </c>
      <c r="MY27">
        <f t="shared" ca="1" si="93"/>
        <v>7</v>
      </c>
      <c r="MZ27">
        <f t="shared" ca="1" si="94"/>
        <v>7</v>
      </c>
      <c r="NA27">
        <f t="shared" ca="1" si="95"/>
        <v>6</v>
      </c>
      <c r="NB27">
        <f t="shared" ca="1" si="96"/>
        <v>5</v>
      </c>
      <c r="NC27">
        <f t="shared" ca="1" si="97"/>
        <v>6</v>
      </c>
      <c r="ND27">
        <f t="shared" ca="1" si="98"/>
        <v>6</v>
      </c>
      <c r="NE27">
        <f t="shared" ca="1" si="99"/>
        <v>5</v>
      </c>
      <c r="NF27">
        <f t="shared" ca="1" si="100"/>
        <v>4</v>
      </c>
      <c r="NG27">
        <f t="shared" ca="1" si="101"/>
        <v>3</v>
      </c>
      <c r="NH27">
        <f t="shared" ca="1" si="102"/>
        <v>3</v>
      </c>
      <c r="NI27">
        <f t="shared" ca="1" si="103"/>
        <v>3</v>
      </c>
      <c r="NJ27">
        <f t="shared" ca="1" si="104"/>
        <v>3</v>
      </c>
      <c r="NK27">
        <f t="shared" ca="1" si="105"/>
        <v>4</v>
      </c>
      <c r="NL27">
        <f t="shared" ca="1" si="106"/>
        <v>4</v>
      </c>
      <c r="NM27">
        <f t="shared" ca="1" si="107"/>
        <v>5</v>
      </c>
      <c r="NN27">
        <f t="shared" ca="1" si="108"/>
        <v>5</v>
      </c>
      <c r="NO27">
        <f t="shared" ca="1" si="109"/>
        <v>5</v>
      </c>
      <c r="NP27">
        <f t="shared" ca="1" si="110"/>
        <v>5</v>
      </c>
      <c r="NQ27">
        <f t="shared" ca="1" si="111"/>
        <v>5</v>
      </c>
      <c r="NR27">
        <f t="shared" ca="1" si="112"/>
        <v>6</v>
      </c>
      <c r="NS27">
        <f t="shared" ca="1" si="113"/>
        <v>6</v>
      </c>
      <c r="NT27">
        <f t="shared" ca="1" si="114"/>
        <v>6</v>
      </c>
      <c r="NU27">
        <f t="shared" ca="1" si="115"/>
        <v>6</v>
      </c>
      <c r="NV27">
        <f t="shared" ca="1" si="116"/>
        <v>6</v>
      </c>
      <c r="NW27">
        <f t="shared" ca="1" si="117"/>
        <v>7</v>
      </c>
      <c r="NX27">
        <f t="shared" ca="1" si="118"/>
        <v>5</v>
      </c>
      <c r="NY27">
        <f t="shared" ca="1" si="119"/>
        <v>4</v>
      </c>
      <c r="NZ27">
        <f t="shared" ca="1" si="120"/>
        <v>3</v>
      </c>
      <c r="OA27">
        <f t="shared" ca="1" si="121"/>
        <v>3</v>
      </c>
      <c r="OB27">
        <f t="shared" ca="1" si="122"/>
        <v>3</v>
      </c>
      <c r="OC27">
        <f t="shared" ca="1" si="123"/>
        <v>3</v>
      </c>
      <c r="OD27">
        <f t="shared" ca="1" si="124"/>
        <v>3</v>
      </c>
      <c r="OE27">
        <f t="shared" ca="1" si="125"/>
        <v>5</v>
      </c>
      <c r="OF27">
        <f t="shared" ca="1" si="126"/>
        <v>4</v>
      </c>
      <c r="OG27">
        <f t="shared" ca="1" si="127"/>
        <v>4</v>
      </c>
      <c r="OH27">
        <f t="shared" ca="1" si="128"/>
        <v>3</v>
      </c>
      <c r="OI27">
        <f t="shared" ca="1" si="129"/>
        <v>4</v>
      </c>
      <c r="OJ27">
        <f t="shared" ca="1" si="130"/>
        <v>5</v>
      </c>
      <c r="OK27">
        <f t="shared" ca="1" si="131"/>
        <v>5</v>
      </c>
      <c r="OL27">
        <f t="shared" ca="1" si="132"/>
        <v>5</v>
      </c>
      <c r="OM27">
        <f t="shared" ca="1" si="133"/>
        <v>6</v>
      </c>
      <c r="ON27">
        <f t="shared" ca="1" si="134"/>
        <v>7</v>
      </c>
      <c r="OO27">
        <f t="shared" ca="1" si="135"/>
        <v>7</v>
      </c>
      <c r="OP27">
        <f t="shared" ca="1" si="136"/>
        <v>6</v>
      </c>
      <c r="OQ27">
        <f t="shared" ca="1" si="137"/>
        <v>5</v>
      </c>
      <c r="OR27">
        <f t="shared" ca="1" si="138"/>
        <v>6</v>
      </c>
      <c r="OS27">
        <f t="shared" ca="1" si="139"/>
        <v>7</v>
      </c>
      <c r="OT27">
        <f t="shared" ca="1" si="140"/>
        <v>5</v>
      </c>
      <c r="OV27" t="str">
        <f t="shared" ca="1" si="141"/>
        <v>.</v>
      </c>
      <c r="OW27" t="str">
        <f t="shared" ca="1" si="142"/>
        <v>@</v>
      </c>
      <c r="OX27" t="str">
        <f t="shared" ca="1" si="143"/>
        <v>@</v>
      </c>
      <c r="OY27" t="str">
        <f t="shared" ca="1" si="144"/>
        <v>@</v>
      </c>
      <c r="OZ27" t="str">
        <f t="shared" ca="1" si="145"/>
        <v>X</v>
      </c>
      <c r="PA27" t="str">
        <f t="shared" ca="1" si="146"/>
        <v>.</v>
      </c>
      <c r="PB27" t="str">
        <f t="shared" ca="1" si="147"/>
        <v>.</v>
      </c>
      <c r="PC27" t="str">
        <f t="shared" ca="1" si="148"/>
        <v>.</v>
      </c>
      <c r="PD27" t="str">
        <f t="shared" ca="1" si="149"/>
        <v>X</v>
      </c>
      <c r="PE27" t="str">
        <f t="shared" ca="1" si="150"/>
        <v>.</v>
      </c>
      <c r="PF27" t="str">
        <f t="shared" ca="1" si="151"/>
        <v>X</v>
      </c>
      <c r="PG27" t="str">
        <f t="shared" ca="1" si="152"/>
        <v>.</v>
      </c>
      <c r="PH27" t="str">
        <f t="shared" ca="1" si="153"/>
        <v>.</v>
      </c>
      <c r="PI27" t="str">
        <f t="shared" ca="1" si="154"/>
        <v>X</v>
      </c>
      <c r="PJ27" t="str">
        <f t="shared" ca="1" si="155"/>
        <v>.</v>
      </c>
      <c r="PK27" t="str">
        <f t="shared" ca="1" si="156"/>
        <v>.</v>
      </c>
      <c r="PL27" t="str">
        <f t="shared" ca="1" si="157"/>
        <v>.</v>
      </c>
      <c r="PM27" t="str">
        <f t="shared" ca="1" si="158"/>
        <v>@</v>
      </c>
      <c r="PN27" t="str">
        <f t="shared" ca="1" si="159"/>
        <v>@</v>
      </c>
      <c r="PO27" t="str">
        <f t="shared" ca="1" si="160"/>
        <v>.</v>
      </c>
      <c r="PP27" t="str">
        <f t="shared" ca="1" si="161"/>
        <v>.</v>
      </c>
      <c r="PQ27" t="str">
        <f t="shared" ca="1" si="162"/>
        <v>X</v>
      </c>
      <c r="PR27" t="str">
        <f t="shared" ca="1" si="163"/>
        <v>@</v>
      </c>
      <c r="PS27" t="str">
        <f t="shared" ca="1" si="164"/>
        <v>X</v>
      </c>
      <c r="PT27" t="str">
        <f t="shared" ca="1" si="165"/>
        <v>.</v>
      </c>
      <c r="PU27" t="str">
        <f t="shared" ca="1" si="166"/>
        <v>@</v>
      </c>
      <c r="PV27" t="str">
        <f t="shared" ca="1" si="167"/>
        <v>@</v>
      </c>
      <c r="PW27" t="str">
        <f t="shared" ca="1" si="168"/>
        <v>@</v>
      </c>
      <c r="PX27" t="str">
        <f t="shared" ca="1" si="169"/>
        <v>.</v>
      </c>
      <c r="PY27" t="str">
        <f t="shared" ca="1" si="170"/>
        <v>.</v>
      </c>
      <c r="PZ27" t="str">
        <f t="shared" ca="1" si="171"/>
        <v>@</v>
      </c>
      <c r="QA27" t="str">
        <f t="shared" ca="1" si="172"/>
        <v>@</v>
      </c>
      <c r="QB27" t="str">
        <f t="shared" ca="1" si="173"/>
        <v>@</v>
      </c>
      <c r="QC27" t="str">
        <f t="shared" ca="1" si="174"/>
        <v>@</v>
      </c>
      <c r="QD27" t="str">
        <f t="shared" ca="1" si="175"/>
        <v>.</v>
      </c>
      <c r="QE27" t="str">
        <f t="shared" ca="1" si="176"/>
        <v>.</v>
      </c>
      <c r="QF27" t="str">
        <f t="shared" ca="1" si="177"/>
        <v>.</v>
      </c>
      <c r="QG27" t="str">
        <f t="shared" ca="1" si="178"/>
        <v>@</v>
      </c>
      <c r="QH27" t="str">
        <f t="shared" ca="1" si="179"/>
        <v>.</v>
      </c>
      <c r="QI27" t="str">
        <f t="shared" ca="1" si="180"/>
        <v>@</v>
      </c>
      <c r="QJ27" t="str">
        <f t="shared" ca="1" si="181"/>
        <v>@</v>
      </c>
      <c r="QK27" t="str">
        <f t="shared" ca="1" si="182"/>
        <v>@</v>
      </c>
      <c r="QL27" t="str">
        <f t="shared" ca="1" si="183"/>
        <v>@</v>
      </c>
      <c r="QM27" t="str">
        <f t="shared" ca="1" si="184"/>
        <v>.</v>
      </c>
      <c r="QN27" t="str">
        <f t="shared" ca="1" si="185"/>
        <v>X</v>
      </c>
      <c r="QO27" t="str">
        <f t="shared" ca="1" si="186"/>
        <v>X</v>
      </c>
      <c r="QP27" t="str">
        <f t="shared" ca="1" si="187"/>
        <v>.</v>
      </c>
      <c r="QQ27" t="str">
        <f t="shared" ca="1" si="188"/>
        <v>X</v>
      </c>
      <c r="QR27" t="str">
        <f t="shared" ca="1" si="189"/>
        <v>.</v>
      </c>
      <c r="QS27" t="str">
        <f t="shared" ca="1" si="190"/>
        <v>X</v>
      </c>
      <c r="QT27" t="str">
        <f t="shared" ca="1" si="191"/>
        <v>.</v>
      </c>
      <c r="QU27" t="str">
        <f t="shared" ca="1" si="192"/>
        <v>@</v>
      </c>
      <c r="QV27" t="str">
        <f t="shared" ca="1" si="193"/>
        <v>@</v>
      </c>
      <c r="QW27" t="str">
        <f t="shared" ca="1" si="194"/>
        <v>.</v>
      </c>
      <c r="QX27" t="str">
        <f t="shared" ca="1" si="195"/>
        <v>.</v>
      </c>
      <c r="QY27" t="str">
        <f t="shared" ca="1" si="196"/>
        <v>@</v>
      </c>
      <c r="QZ27" t="str">
        <f t="shared" ca="1" si="197"/>
        <v>@</v>
      </c>
      <c r="RA27" t="str">
        <f t="shared" ca="1" si="198"/>
        <v>.</v>
      </c>
      <c r="RB27" t="str">
        <f t="shared" ca="1" si="199"/>
        <v>X</v>
      </c>
      <c r="RC27" t="str">
        <f t="shared" ca="1" si="200"/>
        <v>.</v>
      </c>
      <c r="RD27" t="str">
        <f t="shared" ca="1" si="201"/>
        <v>@</v>
      </c>
      <c r="RE27" t="str">
        <f t="shared" ca="1" si="202"/>
        <v>.</v>
      </c>
      <c r="RF27" t="str">
        <f t="shared" ca="1" si="203"/>
        <v>@</v>
      </c>
      <c r="RG27" t="str">
        <f t="shared" ca="1" si="204"/>
        <v>@</v>
      </c>
      <c r="RH27" t="str">
        <f t="shared" ca="1" si="205"/>
        <v>@</v>
      </c>
      <c r="RI27" t="str">
        <f t="shared" ca="1" si="206"/>
        <v>@</v>
      </c>
      <c r="RJ27" t="str">
        <f t="shared" ca="1" si="207"/>
        <v>.</v>
      </c>
      <c r="RK27" t="str">
        <f t="shared" ca="1" si="208"/>
        <v>@</v>
      </c>
      <c r="RL27" t="str">
        <f t="shared" ca="1" si="209"/>
        <v>@</v>
      </c>
      <c r="RM27" t="str">
        <f t="shared" ca="1" si="210"/>
        <v>@</v>
      </c>
      <c r="RN27" t="str">
        <f t="shared" ca="1" si="211"/>
        <v>@</v>
      </c>
      <c r="RO27" t="str">
        <f t="shared" ca="1" si="212"/>
        <v>@</v>
      </c>
      <c r="RP27" t="str">
        <f t="shared" ca="1" si="213"/>
        <v>X</v>
      </c>
      <c r="RQ27" t="str">
        <f t="shared" ca="1" si="214"/>
        <v>.</v>
      </c>
      <c r="RR27" t="str">
        <f t="shared" ca="1" si="215"/>
        <v>.</v>
      </c>
      <c r="RS27" t="str">
        <f t="shared" ca="1" si="216"/>
        <v>@</v>
      </c>
      <c r="RT27" t="str">
        <f t="shared" ca="1" si="217"/>
        <v>.</v>
      </c>
      <c r="RU27" t="str">
        <f t="shared" ca="1" si="218"/>
        <v>@</v>
      </c>
      <c r="RV27" t="str">
        <f t="shared" ca="1" si="219"/>
        <v>@</v>
      </c>
      <c r="RW27" t="str">
        <f t="shared" ca="1" si="220"/>
        <v>.</v>
      </c>
      <c r="RX27" t="str">
        <f t="shared" ca="1" si="221"/>
        <v>.</v>
      </c>
      <c r="RY27" t="str">
        <f t="shared" ca="1" si="222"/>
        <v>@</v>
      </c>
      <c r="RZ27" t="str">
        <f t="shared" ca="1" si="223"/>
        <v>@</v>
      </c>
      <c r="SA27" t="str">
        <f t="shared" ca="1" si="224"/>
        <v>@</v>
      </c>
      <c r="SB27" t="str">
        <f t="shared" ca="1" si="225"/>
        <v>@</v>
      </c>
      <c r="SC27" t="str">
        <f t="shared" ca="1" si="226"/>
        <v>@</v>
      </c>
      <c r="SD27" t="str">
        <f t="shared" ca="1" si="227"/>
        <v>@</v>
      </c>
      <c r="SE27" t="str">
        <f t="shared" ca="1" si="228"/>
        <v>@</v>
      </c>
      <c r="SF27" t="str">
        <f t="shared" ca="1" si="229"/>
        <v>@</v>
      </c>
      <c r="SG27" t="str">
        <f t="shared" ca="1" si="230"/>
        <v>.</v>
      </c>
      <c r="SH27" t="str">
        <f t="shared" ca="1" si="231"/>
        <v>.</v>
      </c>
      <c r="SI27" t="str">
        <f t="shared" ca="1" si="232"/>
        <v>@</v>
      </c>
      <c r="SJ27" t="str">
        <f t="shared" ca="1" si="233"/>
        <v>@</v>
      </c>
      <c r="SK27" t="str">
        <f t="shared" ca="1" si="234"/>
        <v>.</v>
      </c>
      <c r="SL27" t="str">
        <f t="shared" ca="1" si="235"/>
        <v>@</v>
      </c>
      <c r="SM27" t="str">
        <f t="shared" ca="1" si="236"/>
        <v>X</v>
      </c>
      <c r="SN27" t="str">
        <f t="shared" ca="1" si="237"/>
        <v>.</v>
      </c>
      <c r="SO27" t="str">
        <f t="shared" ca="1" si="238"/>
        <v>.</v>
      </c>
      <c r="SP27" t="str">
        <f t="shared" ca="1" si="239"/>
        <v>X</v>
      </c>
      <c r="SQ27" t="str">
        <f t="shared" ca="1" si="240"/>
        <v>.</v>
      </c>
      <c r="SR27" t="str">
        <f t="shared" ca="1" si="241"/>
        <v>.</v>
      </c>
      <c r="SS27" t="str">
        <f t="shared" ca="1" si="242"/>
        <v>.</v>
      </c>
      <c r="ST27" t="str">
        <f t="shared" ca="1" si="243"/>
        <v>@</v>
      </c>
      <c r="SU27" t="str">
        <f t="shared" ca="1" si="244"/>
        <v>@</v>
      </c>
      <c r="SV27" t="str">
        <f t="shared" ca="1" si="245"/>
        <v>.</v>
      </c>
      <c r="SW27" t="str">
        <f t="shared" ca="1" si="246"/>
        <v>@</v>
      </c>
      <c r="SX27" t="str">
        <f t="shared" ca="1" si="247"/>
        <v>@</v>
      </c>
      <c r="SY27" t="str">
        <f t="shared" ca="1" si="248"/>
        <v>@</v>
      </c>
      <c r="SZ27" t="str">
        <f t="shared" ca="1" si="249"/>
        <v>.</v>
      </c>
      <c r="TA27" t="str">
        <f t="shared" ca="1" si="250"/>
        <v>@</v>
      </c>
      <c r="TB27" t="str">
        <f t="shared" ca="1" si="251"/>
        <v>@</v>
      </c>
      <c r="TC27" t="str">
        <f t="shared" ca="1" si="252"/>
        <v>@</v>
      </c>
      <c r="TD27" t="str">
        <f t="shared" ca="1" si="253"/>
        <v>@</v>
      </c>
      <c r="TE27" t="str">
        <f t="shared" ca="1" si="254"/>
        <v>.</v>
      </c>
      <c r="TF27" t="str">
        <f t="shared" ca="1" si="255"/>
        <v>.</v>
      </c>
      <c r="TG27" t="str">
        <f t="shared" ca="1" si="256"/>
        <v>.</v>
      </c>
      <c r="TH27" t="str">
        <f t="shared" ca="1" si="257"/>
        <v>.</v>
      </c>
      <c r="TI27" t="str">
        <f t="shared" ca="1" si="258"/>
        <v>.</v>
      </c>
      <c r="TJ27" t="str">
        <f t="shared" ca="1" si="259"/>
        <v>X</v>
      </c>
      <c r="TK27" t="str">
        <f t="shared" ca="1" si="260"/>
        <v>.</v>
      </c>
      <c r="TL27" t="str">
        <f t="shared" ca="1" si="261"/>
        <v>@</v>
      </c>
      <c r="TM27" t="str">
        <f t="shared" ca="1" si="262"/>
        <v>@</v>
      </c>
      <c r="TN27" t="str">
        <f t="shared" ca="1" si="263"/>
        <v>X</v>
      </c>
      <c r="TO27" t="str">
        <f t="shared" ca="1" si="264"/>
        <v>@</v>
      </c>
      <c r="TP27" t="str">
        <f t="shared" ca="1" si="265"/>
        <v>@</v>
      </c>
      <c r="TQ27" t="str">
        <f t="shared" ca="1" si="266"/>
        <v>.</v>
      </c>
      <c r="TR27" t="str">
        <f t="shared" ca="1" si="267"/>
        <v>@</v>
      </c>
      <c r="TS27" t="str">
        <f t="shared" ca="1" si="268"/>
        <v>.</v>
      </c>
      <c r="TT27" t="str">
        <f t="shared" ca="1" si="269"/>
        <v>@</v>
      </c>
      <c r="TU27" t="str">
        <f t="shared" ca="1" si="270"/>
        <v>@</v>
      </c>
      <c r="TV27" t="str">
        <f t="shared" ca="1" si="271"/>
        <v>.</v>
      </c>
      <c r="TW27" t="str">
        <f t="shared" ca="1" si="272"/>
        <v>.</v>
      </c>
      <c r="TX27" t="str">
        <f t="shared" ca="1" si="273"/>
        <v>@</v>
      </c>
      <c r="TY27" t="str">
        <f t="shared" ca="1" si="274"/>
        <v>@</v>
      </c>
      <c r="TZ27" t="str">
        <f t="shared" ca="1" si="275"/>
        <v>@</v>
      </c>
    </row>
    <row r="28" spans="1:546" x14ac:dyDescent="0.3">
      <c r="B28">
        <f>'Part 1'!A28</f>
        <v>0</v>
      </c>
      <c r="D28" t="str" cm="1">
        <f t="array" ref="D28">TRANSPOSE(MID(B28,_xlfn.SEQUENCE(LEN(B28)),1))</f>
        <v>0</v>
      </c>
      <c r="EJ28" t="s">
        <v>3</v>
      </c>
      <c r="EK28" t="s">
        <v>2</v>
      </c>
      <c r="EL28" t="s">
        <v>2</v>
      </c>
      <c r="EM28" t="s">
        <v>3</v>
      </c>
      <c r="EN28" t="s">
        <v>2</v>
      </c>
      <c r="EO28" t="s">
        <v>3</v>
      </c>
      <c r="EP28" t="s">
        <v>3</v>
      </c>
      <c r="EQ28" t="s">
        <v>3</v>
      </c>
      <c r="ER28" t="s">
        <v>2</v>
      </c>
      <c r="ES28" t="s">
        <v>3</v>
      </c>
      <c r="ET28" t="s">
        <v>2</v>
      </c>
      <c r="EU28" t="s">
        <v>2</v>
      </c>
      <c r="EV28" t="s">
        <v>3</v>
      </c>
      <c r="EW28" t="s">
        <v>2</v>
      </c>
      <c r="EX28" t="s">
        <v>2</v>
      </c>
      <c r="EY28" t="s">
        <v>3</v>
      </c>
      <c r="EZ28" t="s">
        <v>2</v>
      </c>
      <c r="FA28" t="s">
        <v>2</v>
      </c>
      <c r="FB28" t="s">
        <v>3</v>
      </c>
      <c r="FC28" t="s">
        <v>2</v>
      </c>
      <c r="FD28" t="s">
        <v>3</v>
      </c>
      <c r="FE28" t="s">
        <v>2</v>
      </c>
      <c r="FF28" t="s">
        <v>3</v>
      </c>
      <c r="FG28" t="s">
        <v>3</v>
      </c>
      <c r="FH28" t="s">
        <v>3</v>
      </c>
      <c r="FI28" t="s">
        <v>2</v>
      </c>
      <c r="FJ28" t="s">
        <v>2</v>
      </c>
      <c r="FK28" t="s">
        <v>2</v>
      </c>
      <c r="FL28" t="s">
        <v>2</v>
      </c>
      <c r="FM28" t="s">
        <v>2</v>
      </c>
      <c r="FN28" t="s">
        <v>2</v>
      </c>
      <c r="FO28" t="s">
        <v>2</v>
      </c>
      <c r="FP28" t="s">
        <v>2</v>
      </c>
      <c r="FQ28" t="s">
        <v>2</v>
      </c>
      <c r="FR28" t="s">
        <v>3</v>
      </c>
      <c r="FS28" t="s">
        <v>3</v>
      </c>
      <c r="FT28" t="s">
        <v>2</v>
      </c>
      <c r="FU28" t="s">
        <v>2</v>
      </c>
      <c r="FV28" t="s">
        <v>2</v>
      </c>
      <c r="FW28" t="s">
        <v>3</v>
      </c>
      <c r="FX28" t="s">
        <v>2</v>
      </c>
      <c r="FY28" t="s">
        <v>2</v>
      </c>
      <c r="FZ28" t="s">
        <v>2</v>
      </c>
      <c r="GA28" t="s">
        <v>3</v>
      </c>
      <c r="GB28" t="s">
        <v>3</v>
      </c>
      <c r="GC28" t="s">
        <v>3</v>
      </c>
      <c r="GD28" t="s">
        <v>3</v>
      </c>
      <c r="GE28" t="s">
        <v>3</v>
      </c>
      <c r="GF28" t="s">
        <v>3</v>
      </c>
      <c r="GG28" t="s">
        <v>3</v>
      </c>
      <c r="GH28" t="s">
        <v>3</v>
      </c>
      <c r="GI28" t="s">
        <v>2</v>
      </c>
      <c r="GJ28" t="s">
        <v>2</v>
      </c>
      <c r="GK28" t="s">
        <v>2</v>
      </c>
      <c r="GL28" t="s">
        <v>2</v>
      </c>
      <c r="GM28" t="s">
        <v>3</v>
      </c>
      <c r="GN28" t="s">
        <v>2</v>
      </c>
      <c r="GO28" t="s">
        <v>3</v>
      </c>
      <c r="GP28" t="s">
        <v>3</v>
      </c>
      <c r="GQ28" t="s">
        <v>2</v>
      </c>
      <c r="GR28" t="s">
        <v>2</v>
      </c>
      <c r="GS28" t="s">
        <v>3</v>
      </c>
      <c r="GT28" t="s">
        <v>2</v>
      </c>
      <c r="GU28" t="s">
        <v>2</v>
      </c>
      <c r="GV28" t="s">
        <v>2</v>
      </c>
      <c r="GW28" t="s">
        <v>3</v>
      </c>
      <c r="GX28" t="s">
        <v>2</v>
      </c>
      <c r="GY28" t="s">
        <v>2</v>
      </c>
      <c r="GZ28" t="s">
        <v>2</v>
      </c>
      <c r="HA28" t="s">
        <v>2</v>
      </c>
      <c r="HB28" t="s">
        <v>2</v>
      </c>
      <c r="HC28" t="s">
        <v>3</v>
      </c>
      <c r="HD28" t="s">
        <v>3</v>
      </c>
      <c r="HE28" t="s">
        <v>2</v>
      </c>
      <c r="HF28" t="s">
        <v>2</v>
      </c>
      <c r="HG28" t="s">
        <v>3</v>
      </c>
      <c r="HH28" t="s">
        <v>2</v>
      </c>
      <c r="HI28" t="s">
        <v>3</v>
      </c>
      <c r="HJ28" t="s">
        <v>2</v>
      </c>
      <c r="HK28" t="s">
        <v>3</v>
      </c>
      <c r="HL28" t="s">
        <v>3</v>
      </c>
      <c r="HM28" t="s">
        <v>2</v>
      </c>
      <c r="HN28" t="s">
        <v>2</v>
      </c>
      <c r="HO28" t="s">
        <v>2</v>
      </c>
      <c r="HP28" t="s">
        <v>2</v>
      </c>
      <c r="HQ28" t="s">
        <v>2</v>
      </c>
      <c r="HR28" t="s">
        <v>3</v>
      </c>
      <c r="HS28" t="s">
        <v>2</v>
      </c>
      <c r="HT28" t="s">
        <v>2</v>
      </c>
      <c r="HU28" t="s">
        <v>2</v>
      </c>
      <c r="HV28" t="s">
        <v>2</v>
      </c>
      <c r="HW28" t="s">
        <v>2</v>
      </c>
      <c r="HX28" t="s">
        <v>2</v>
      </c>
      <c r="HY28" t="s">
        <v>2</v>
      </c>
      <c r="HZ28" t="s">
        <v>3</v>
      </c>
      <c r="IA28" t="s">
        <v>2</v>
      </c>
      <c r="IB28" t="s">
        <v>2</v>
      </c>
      <c r="IC28" t="s">
        <v>3</v>
      </c>
      <c r="ID28" t="s">
        <v>2</v>
      </c>
      <c r="IE28" t="s">
        <v>3</v>
      </c>
      <c r="IF28" t="s">
        <v>2</v>
      </c>
      <c r="IG28" t="s">
        <v>2</v>
      </c>
      <c r="IH28" t="s">
        <v>2</v>
      </c>
      <c r="II28" t="s">
        <v>2</v>
      </c>
      <c r="IJ28" t="s">
        <v>2</v>
      </c>
      <c r="IK28" t="s">
        <v>2</v>
      </c>
      <c r="IL28" t="s">
        <v>3</v>
      </c>
      <c r="IM28" t="s">
        <v>2</v>
      </c>
      <c r="IN28" t="s">
        <v>2</v>
      </c>
      <c r="IO28" t="s">
        <v>3</v>
      </c>
      <c r="IP28" t="s">
        <v>2</v>
      </c>
      <c r="IQ28" t="s">
        <v>3</v>
      </c>
      <c r="IR28" t="s">
        <v>2</v>
      </c>
      <c r="IS28" t="s">
        <v>3</v>
      </c>
      <c r="IT28" t="s">
        <v>3</v>
      </c>
      <c r="IU28" t="s">
        <v>2</v>
      </c>
      <c r="IV28" t="s">
        <v>3</v>
      </c>
      <c r="IW28" t="s">
        <v>2</v>
      </c>
      <c r="IX28" t="s">
        <v>2</v>
      </c>
      <c r="IY28" t="s">
        <v>3</v>
      </c>
      <c r="IZ28" t="s">
        <v>2</v>
      </c>
      <c r="JA28" t="s">
        <v>3</v>
      </c>
      <c r="JB28" t="s">
        <v>3</v>
      </c>
      <c r="JC28" t="s">
        <v>2</v>
      </c>
      <c r="JD28" t="s">
        <v>3</v>
      </c>
      <c r="JE28" t="s">
        <v>2</v>
      </c>
      <c r="JF28" t="s">
        <v>2</v>
      </c>
      <c r="JG28" t="s">
        <v>2</v>
      </c>
      <c r="JH28" t="s">
        <v>2</v>
      </c>
      <c r="JI28" t="s">
        <v>2</v>
      </c>
      <c r="JJ28" t="s">
        <v>2</v>
      </c>
      <c r="JK28" t="s">
        <v>2</v>
      </c>
      <c r="JL28" t="s">
        <v>3</v>
      </c>
      <c r="JM28" t="s">
        <v>2</v>
      </c>
      <c r="JN28" t="s">
        <v>2</v>
      </c>
      <c r="JP28">
        <f t="shared" ca="1" si="6"/>
        <v>3</v>
      </c>
      <c r="JQ28">
        <f t="shared" ca="1" si="7"/>
        <v>5</v>
      </c>
      <c r="JR28">
        <f t="shared" ca="1" si="8"/>
        <v>5</v>
      </c>
      <c r="JS28">
        <f t="shared" ca="1" si="9"/>
        <v>4</v>
      </c>
      <c r="JT28">
        <f t="shared" ca="1" si="10"/>
        <v>3</v>
      </c>
      <c r="JU28">
        <f t="shared" ca="1" si="11"/>
        <v>2</v>
      </c>
      <c r="JV28">
        <f t="shared" ca="1" si="12"/>
        <v>1</v>
      </c>
      <c r="JW28">
        <f t="shared" ca="1" si="13"/>
        <v>3</v>
      </c>
      <c r="JX28">
        <f t="shared" ca="1" si="14"/>
        <v>3</v>
      </c>
      <c r="JY28">
        <f t="shared" ca="1" si="15"/>
        <v>4</v>
      </c>
      <c r="JZ28">
        <f t="shared" ca="1" si="16"/>
        <v>2</v>
      </c>
      <c r="KA28">
        <f t="shared" ca="1" si="17"/>
        <v>3</v>
      </c>
      <c r="KB28">
        <f t="shared" ca="1" si="18"/>
        <v>4</v>
      </c>
      <c r="KC28">
        <f t="shared" ca="1" si="19"/>
        <v>5</v>
      </c>
      <c r="KD28">
        <f t="shared" ca="1" si="20"/>
        <v>5</v>
      </c>
      <c r="KE28">
        <f t="shared" ca="1" si="21"/>
        <v>4</v>
      </c>
      <c r="KF28">
        <f t="shared" ca="1" si="22"/>
        <v>5</v>
      </c>
      <c r="KG28">
        <f t="shared" ca="1" si="23"/>
        <v>5</v>
      </c>
      <c r="KH28">
        <f t="shared" ca="1" si="24"/>
        <v>4</v>
      </c>
      <c r="KI28">
        <f t="shared" ca="1" si="25"/>
        <v>1</v>
      </c>
      <c r="KJ28">
        <f t="shared" ca="1" si="26"/>
        <v>3</v>
      </c>
      <c r="KK28">
        <f t="shared" ca="1" si="27"/>
        <v>3</v>
      </c>
      <c r="KL28">
        <f t="shared" ca="1" si="28"/>
        <v>4</v>
      </c>
      <c r="KM28">
        <f t="shared" ca="1" si="29"/>
        <v>2</v>
      </c>
      <c r="KN28">
        <f t="shared" ca="1" si="30"/>
        <v>4</v>
      </c>
      <c r="KO28">
        <f t="shared" ca="1" si="31"/>
        <v>6</v>
      </c>
      <c r="KP28">
        <f t="shared" ca="1" si="32"/>
        <v>8</v>
      </c>
      <c r="KQ28">
        <f t="shared" ca="1" si="33"/>
        <v>7</v>
      </c>
      <c r="KR28">
        <f t="shared" ca="1" si="34"/>
        <v>6</v>
      </c>
      <c r="KS28">
        <f t="shared" ca="1" si="35"/>
        <v>5</v>
      </c>
      <c r="KT28">
        <f t="shared" ca="1" si="36"/>
        <v>6</v>
      </c>
      <c r="KU28">
        <f t="shared" ca="1" si="37"/>
        <v>7</v>
      </c>
      <c r="KV28">
        <f t="shared" ca="1" si="38"/>
        <v>8</v>
      </c>
      <c r="KW28">
        <f t="shared" ca="1" si="39"/>
        <v>5</v>
      </c>
      <c r="KX28">
        <f t="shared" ca="1" si="40"/>
        <v>3</v>
      </c>
      <c r="KY28">
        <f t="shared" ca="1" si="41"/>
        <v>2</v>
      </c>
      <c r="KZ28">
        <f t="shared" ca="1" si="42"/>
        <v>5</v>
      </c>
      <c r="LA28">
        <f t="shared" ca="1" si="43"/>
        <v>6</v>
      </c>
      <c r="LB28">
        <f t="shared" ca="1" si="44"/>
        <v>6</v>
      </c>
      <c r="LC28">
        <f t="shared" ca="1" si="45"/>
        <v>5</v>
      </c>
      <c r="LD28">
        <f t="shared" ca="1" si="46"/>
        <v>6</v>
      </c>
      <c r="LE28">
        <f t="shared" ca="1" si="47"/>
        <v>6</v>
      </c>
      <c r="LF28">
        <f t="shared" ca="1" si="48"/>
        <v>4</v>
      </c>
      <c r="LG28">
        <f t="shared" ca="1" si="49"/>
        <v>3</v>
      </c>
      <c r="LH28">
        <f t="shared" ca="1" si="50"/>
        <v>3</v>
      </c>
      <c r="LI28">
        <f t="shared" ca="1" si="51"/>
        <v>3</v>
      </c>
      <c r="LJ28">
        <f t="shared" ca="1" si="52"/>
        <v>2</v>
      </c>
      <c r="LK28">
        <f t="shared" ca="1" si="53"/>
        <v>1</v>
      </c>
      <c r="LL28">
        <f t="shared" ca="1" si="54"/>
        <v>3</v>
      </c>
      <c r="LM28">
        <f t="shared" ca="1" si="55"/>
        <v>3</v>
      </c>
      <c r="LN28">
        <f t="shared" ca="1" si="56"/>
        <v>5</v>
      </c>
      <c r="LO28">
        <f t="shared" ca="1" si="57"/>
        <v>6</v>
      </c>
      <c r="LP28">
        <f t="shared" ca="1" si="58"/>
        <v>7</v>
      </c>
      <c r="LQ28">
        <f t="shared" ca="1" si="59"/>
        <v>6</v>
      </c>
      <c r="LR28">
        <f t="shared" ca="1" si="60"/>
        <v>4</v>
      </c>
      <c r="LS28">
        <f t="shared" ca="1" si="61"/>
        <v>4</v>
      </c>
      <c r="LT28">
        <f t="shared" ca="1" si="62"/>
        <v>3</v>
      </c>
      <c r="LU28">
        <f t="shared" ca="1" si="63"/>
        <v>4</v>
      </c>
      <c r="LV28">
        <f t="shared" ca="1" si="64"/>
        <v>4</v>
      </c>
      <c r="LW28">
        <f t="shared" ca="1" si="65"/>
        <v>5</v>
      </c>
      <c r="LX28">
        <f t="shared" ca="1" si="66"/>
        <v>3</v>
      </c>
      <c r="LY28">
        <f t="shared" ca="1" si="67"/>
        <v>4</v>
      </c>
      <c r="LZ28">
        <f t="shared" ca="1" si="68"/>
        <v>4</v>
      </c>
      <c r="MA28">
        <f t="shared" ca="1" si="69"/>
        <v>7</v>
      </c>
      <c r="MB28">
        <f t="shared" ca="1" si="70"/>
        <v>6</v>
      </c>
      <c r="MC28">
        <f t="shared" ca="1" si="71"/>
        <v>5</v>
      </c>
      <c r="MD28">
        <f t="shared" ca="1" si="72"/>
        <v>5</v>
      </c>
      <c r="ME28">
        <f t="shared" ca="1" si="73"/>
        <v>6</v>
      </c>
      <c r="MF28">
        <f t="shared" ca="1" si="74"/>
        <v>8</v>
      </c>
      <c r="MG28">
        <f t="shared" ca="1" si="75"/>
        <v>7</v>
      </c>
      <c r="MH28">
        <f t="shared" ca="1" si="76"/>
        <v>6</v>
      </c>
      <c r="MI28">
        <f t="shared" ca="1" si="77"/>
        <v>4</v>
      </c>
      <c r="MJ28">
        <f t="shared" ca="1" si="78"/>
        <v>4</v>
      </c>
      <c r="MK28">
        <f t="shared" ca="1" si="79"/>
        <v>3</v>
      </c>
      <c r="ML28">
        <f t="shared" ca="1" si="80"/>
        <v>4</v>
      </c>
      <c r="MM28">
        <f t="shared" ca="1" si="81"/>
        <v>3</v>
      </c>
      <c r="MN28">
        <f t="shared" ca="1" si="82"/>
        <v>3</v>
      </c>
      <c r="MO28">
        <f t="shared" ca="1" si="83"/>
        <v>4</v>
      </c>
      <c r="MP28">
        <f t="shared" ca="1" si="84"/>
        <v>4</v>
      </c>
      <c r="MQ28">
        <f t="shared" ca="1" si="85"/>
        <v>4</v>
      </c>
      <c r="MR28">
        <f t="shared" ca="1" si="86"/>
        <v>4</v>
      </c>
      <c r="MS28">
        <f t="shared" ca="1" si="87"/>
        <v>6</v>
      </c>
      <c r="MT28">
        <f t="shared" ca="1" si="88"/>
        <v>8</v>
      </c>
      <c r="MU28">
        <f t="shared" ca="1" si="89"/>
        <v>8</v>
      </c>
      <c r="MV28">
        <f t="shared" ca="1" si="90"/>
        <v>7</v>
      </c>
      <c r="MW28">
        <f t="shared" ca="1" si="91"/>
        <v>6</v>
      </c>
      <c r="MX28">
        <f t="shared" ca="1" si="92"/>
        <v>6</v>
      </c>
      <c r="MY28">
        <f t="shared" ca="1" si="93"/>
        <v>7</v>
      </c>
      <c r="MZ28">
        <f t="shared" ca="1" si="94"/>
        <v>7</v>
      </c>
      <c r="NA28">
        <f t="shared" ca="1" si="95"/>
        <v>6</v>
      </c>
      <c r="NB28">
        <f t="shared" ca="1" si="96"/>
        <v>6</v>
      </c>
      <c r="NC28">
        <f t="shared" ca="1" si="97"/>
        <v>7</v>
      </c>
      <c r="ND28">
        <f t="shared" ca="1" si="98"/>
        <v>7</v>
      </c>
      <c r="NE28">
        <f t="shared" ca="1" si="99"/>
        <v>5</v>
      </c>
      <c r="NF28">
        <f t="shared" ca="1" si="100"/>
        <v>5</v>
      </c>
      <c r="NG28">
        <f t="shared" ca="1" si="101"/>
        <v>5</v>
      </c>
      <c r="NH28">
        <f t="shared" ca="1" si="102"/>
        <v>5</v>
      </c>
      <c r="NI28">
        <f t="shared" ca="1" si="103"/>
        <v>5</v>
      </c>
      <c r="NJ28">
        <f t="shared" ca="1" si="104"/>
        <v>4</v>
      </c>
      <c r="NK28">
        <f t="shared" ca="1" si="105"/>
        <v>5</v>
      </c>
      <c r="NL28">
        <f t="shared" ca="1" si="106"/>
        <v>4</v>
      </c>
      <c r="NM28">
        <f t="shared" ca="1" si="107"/>
        <v>6</v>
      </c>
      <c r="NN28">
        <f t="shared" ca="1" si="108"/>
        <v>6</v>
      </c>
      <c r="NO28">
        <f t="shared" ca="1" si="109"/>
        <v>6</v>
      </c>
      <c r="NP28">
        <f t="shared" ca="1" si="110"/>
        <v>5</v>
      </c>
      <c r="NQ28">
        <f t="shared" ca="1" si="111"/>
        <v>5</v>
      </c>
      <c r="NR28">
        <f t="shared" ca="1" si="112"/>
        <v>6</v>
      </c>
      <c r="NS28">
        <f t="shared" ca="1" si="113"/>
        <v>6</v>
      </c>
      <c r="NT28">
        <f t="shared" ca="1" si="114"/>
        <v>6</v>
      </c>
      <c r="NU28">
        <f t="shared" ca="1" si="115"/>
        <v>6</v>
      </c>
      <c r="NV28">
        <f t="shared" ca="1" si="116"/>
        <v>5</v>
      </c>
      <c r="NW28">
        <f t="shared" ca="1" si="117"/>
        <v>6</v>
      </c>
      <c r="NX28">
        <f t="shared" ca="1" si="118"/>
        <v>3</v>
      </c>
      <c r="NY28">
        <f t="shared" ca="1" si="119"/>
        <v>2</v>
      </c>
      <c r="NZ28">
        <f t="shared" ca="1" si="120"/>
        <v>1</v>
      </c>
      <c r="OA28">
        <f t="shared" ca="1" si="121"/>
        <v>2</v>
      </c>
      <c r="OB28">
        <f t="shared" ca="1" si="122"/>
        <v>3</v>
      </c>
      <c r="OC28">
        <f t="shared" ca="1" si="123"/>
        <v>4</v>
      </c>
      <c r="OD28">
        <f t="shared" ca="1" si="124"/>
        <v>4</v>
      </c>
      <c r="OE28">
        <f t="shared" ca="1" si="125"/>
        <v>6</v>
      </c>
      <c r="OF28">
        <f t="shared" ca="1" si="126"/>
        <v>5</v>
      </c>
      <c r="OG28">
        <f t="shared" ca="1" si="127"/>
        <v>6</v>
      </c>
      <c r="OH28">
        <f t="shared" ca="1" si="128"/>
        <v>6</v>
      </c>
      <c r="OI28">
        <f t="shared" ca="1" si="129"/>
        <v>6</v>
      </c>
      <c r="OJ28">
        <f t="shared" ca="1" si="130"/>
        <v>6</v>
      </c>
      <c r="OK28">
        <f t="shared" ca="1" si="131"/>
        <v>5</v>
      </c>
      <c r="OL28">
        <f t="shared" ca="1" si="132"/>
        <v>5</v>
      </c>
      <c r="OM28">
        <f t="shared" ca="1" si="133"/>
        <v>6</v>
      </c>
      <c r="ON28">
        <f t="shared" ca="1" si="134"/>
        <v>7</v>
      </c>
      <c r="OO28">
        <f t="shared" ca="1" si="135"/>
        <v>7</v>
      </c>
      <c r="OP28">
        <f t="shared" ca="1" si="136"/>
        <v>6</v>
      </c>
      <c r="OQ28">
        <f t="shared" ca="1" si="137"/>
        <v>4</v>
      </c>
      <c r="OR28">
        <f t="shared" ca="1" si="138"/>
        <v>5</v>
      </c>
      <c r="OS28">
        <f t="shared" ca="1" si="139"/>
        <v>5</v>
      </c>
      <c r="OT28">
        <f t="shared" ca="1" si="140"/>
        <v>4</v>
      </c>
      <c r="OV28" t="str">
        <f t="shared" ca="1" si="141"/>
        <v>.</v>
      </c>
      <c r="OW28" t="str">
        <f t="shared" ca="1" si="142"/>
        <v>@</v>
      </c>
      <c r="OX28" t="str">
        <f t="shared" ca="1" si="143"/>
        <v>@</v>
      </c>
      <c r="OY28" t="str">
        <f t="shared" ca="1" si="144"/>
        <v>.</v>
      </c>
      <c r="OZ28" t="str">
        <f t="shared" ca="1" si="145"/>
        <v>X</v>
      </c>
      <c r="PA28" t="str">
        <f t="shared" ca="1" si="146"/>
        <v>.</v>
      </c>
      <c r="PB28" t="str">
        <f t="shared" ca="1" si="147"/>
        <v>.</v>
      </c>
      <c r="PC28" t="str">
        <f t="shared" ca="1" si="148"/>
        <v>.</v>
      </c>
      <c r="PD28" t="str">
        <f t="shared" ca="1" si="149"/>
        <v>X</v>
      </c>
      <c r="PE28" t="str">
        <f t="shared" ca="1" si="150"/>
        <v>.</v>
      </c>
      <c r="PF28" t="str">
        <f t="shared" ca="1" si="151"/>
        <v>X</v>
      </c>
      <c r="PG28" t="str">
        <f t="shared" ca="1" si="152"/>
        <v>X</v>
      </c>
      <c r="PH28" t="str">
        <f t="shared" ca="1" si="153"/>
        <v>.</v>
      </c>
      <c r="PI28" t="str">
        <f t="shared" ca="1" si="154"/>
        <v>@</v>
      </c>
      <c r="PJ28" t="str">
        <f t="shared" ca="1" si="155"/>
        <v>@</v>
      </c>
      <c r="PK28" t="str">
        <f t="shared" ca="1" si="156"/>
        <v>.</v>
      </c>
      <c r="PL28" t="str">
        <f t="shared" ca="1" si="157"/>
        <v>@</v>
      </c>
      <c r="PM28" t="str">
        <f t="shared" ca="1" si="158"/>
        <v>@</v>
      </c>
      <c r="PN28" t="str">
        <f t="shared" ca="1" si="159"/>
        <v>.</v>
      </c>
      <c r="PO28" t="str">
        <f t="shared" ca="1" si="160"/>
        <v>X</v>
      </c>
      <c r="PP28" t="str">
        <f t="shared" ca="1" si="161"/>
        <v>.</v>
      </c>
      <c r="PQ28" t="str">
        <f t="shared" ca="1" si="162"/>
        <v>X</v>
      </c>
      <c r="PR28" t="str">
        <f t="shared" ca="1" si="163"/>
        <v>.</v>
      </c>
      <c r="PS28" t="str">
        <f t="shared" ca="1" si="164"/>
        <v>.</v>
      </c>
      <c r="PT28" t="str">
        <f t="shared" ca="1" si="165"/>
        <v>.</v>
      </c>
      <c r="PU28" t="str">
        <f t="shared" ca="1" si="166"/>
        <v>@</v>
      </c>
      <c r="PV28" t="str">
        <f t="shared" ca="1" si="167"/>
        <v>@</v>
      </c>
      <c r="PW28" t="str">
        <f t="shared" ca="1" si="168"/>
        <v>@</v>
      </c>
      <c r="PX28" t="str">
        <f t="shared" ca="1" si="169"/>
        <v>@</v>
      </c>
      <c r="PY28" t="str">
        <f t="shared" ca="1" si="170"/>
        <v>@</v>
      </c>
      <c r="PZ28" t="str">
        <f t="shared" ca="1" si="171"/>
        <v>@</v>
      </c>
      <c r="QA28" t="str">
        <f t="shared" ca="1" si="172"/>
        <v>@</v>
      </c>
      <c r="QB28" t="str">
        <f t="shared" ca="1" si="173"/>
        <v>@</v>
      </c>
      <c r="QC28" t="str">
        <f t="shared" ca="1" si="174"/>
        <v>@</v>
      </c>
      <c r="QD28" t="str">
        <f t="shared" ca="1" si="175"/>
        <v>.</v>
      </c>
      <c r="QE28" t="str">
        <f t="shared" ca="1" si="176"/>
        <v>.</v>
      </c>
      <c r="QF28" t="str">
        <f t="shared" ca="1" si="177"/>
        <v>@</v>
      </c>
      <c r="QG28" t="str">
        <f t="shared" ca="1" si="178"/>
        <v>@</v>
      </c>
      <c r="QH28" t="str">
        <f t="shared" ca="1" si="179"/>
        <v>@</v>
      </c>
      <c r="QI28" t="str">
        <f t="shared" ca="1" si="180"/>
        <v>.</v>
      </c>
      <c r="QJ28" t="str">
        <f t="shared" ca="1" si="181"/>
        <v>@</v>
      </c>
      <c r="QK28" t="str">
        <f t="shared" ca="1" si="182"/>
        <v>@</v>
      </c>
      <c r="QL28" t="str">
        <f t="shared" ca="1" si="183"/>
        <v>@</v>
      </c>
      <c r="QM28" t="str">
        <f t="shared" ca="1" si="184"/>
        <v>.</v>
      </c>
      <c r="QN28" t="str">
        <f t="shared" ca="1" si="185"/>
        <v>.</v>
      </c>
      <c r="QO28" t="str">
        <f t="shared" ca="1" si="186"/>
        <v>.</v>
      </c>
      <c r="QP28" t="str">
        <f t="shared" ca="1" si="187"/>
        <v>.</v>
      </c>
      <c r="QQ28" t="str">
        <f t="shared" ca="1" si="188"/>
        <v>.</v>
      </c>
      <c r="QR28" t="str">
        <f t="shared" ca="1" si="189"/>
        <v>.</v>
      </c>
      <c r="QS28" t="str">
        <f t="shared" ca="1" si="190"/>
        <v>.</v>
      </c>
      <c r="QT28" t="str">
        <f t="shared" ca="1" si="191"/>
        <v>.</v>
      </c>
      <c r="QU28" t="str">
        <f t="shared" ca="1" si="192"/>
        <v>@</v>
      </c>
      <c r="QV28" t="str">
        <f t="shared" ca="1" si="193"/>
        <v>@</v>
      </c>
      <c r="QW28" t="str">
        <f t="shared" ca="1" si="194"/>
        <v>@</v>
      </c>
      <c r="QX28" t="str">
        <f t="shared" ca="1" si="195"/>
        <v>@</v>
      </c>
      <c r="QY28" t="str">
        <f t="shared" ca="1" si="196"/>
        <v>.</v>
      </c>
      <c r="QZ28" t="str">
        <f t="shared" ca="1" si="197"/>
        <v>X</v>
      </c>
      <c r="RA28" t="str">
        <f t="shared" ca="1" si="198"/>
        <v>.</v>
      </c>
      <c r="RB28" t="str">
        <f t="shared" ca="1" si="199"/>
        <v>.</v>
      </c>
      <c r="RC28" t="str">
        <f t="shared" ca="1" si="200"/>
        <v>@</v>
      </c>
      <c r="RD28" t="str">
        <f t="shared" ca="1" si="201"/>
        <v>X</v>
      </c>
      <c r="RE28" t="str">
        <f t="shared" ca="1" si="202"/>
        <v>.</v>
      </c>
      <c r="RF28" t="str">
        <f t="shared" ca="1" si="203"/>
        <v>@</v>
      </c>
      <c r="RG28" t="str">
        <f t="shared" ca="1" si="204"/>
        <v>@</v>
      </c>
      <c r="RH28" t="str">
        <f t="shared" ca="1" si="205"/>
        <v>@</v>
      </c>
      <c r="RI28" t="str">
        <f t="shared" ca="1" si="206"/>
        <v>.</v>
      </c>
      <c r="RJ28" t="str">
        <f t="shared" ca="1" si="207"/>
        <v>@</v>
      </c>
      <c r="RK28" t="str">
        <f t="shared" ca="1" si="208"/>
        <v>@</v>
      </c>
      <c r="RL28" t="str">
        <f t="shared" ca="1" si="209"/>
        <v>@</v>
      </c>
      <c r="RM28" t="str">
        <f t="shared" ca="1" si="210"/>
        <v>@</v>
      </c>
      <c r="RN28" t="str">
        <f t="shared" ca="1" si="211"/>
        <v>@</v>
      </c>
      <c r="RO28" t="str">
        <f t="shared" ca="1" si="212"/>
        <v>.</v>
      </c>
      <c r="RP28" t="str">
        <f t="shared" ca="1" si="213"/>
        <v>.</v>
      </c>
      <c r="RQ28" t="str">
        <f t="shared" ca="1" si="214"/>
        <v>X</v>
      </c>
      <c r="RR28" t="str">
        <f t="shared" ca="1" si="215"/>
        <v>@</v>
      </c>
      <c r="RS28" t="str">
        <f t="shared" ca="1" si="216"/>
        <v>.</v>
      </c>
      <c r="RT28" t="str">
        <f t="shared" ca="1" si="217"/>
        <v>X</v>
      </c>
      <c r="RU28" t="str">
        <f t="shared" ca="1" si="218"/>
        <v>.</v>
      </c>
      <c r="RV28" t="str">
        <f t="shared" ca="1" si="219"/>
        <v>@</v>
      </c>
      <c r="RW28" t="str">
        <f t="shared" ca="1" si="220"/>
        <v>.</v>
      </c>
      <c r="RX28" t="str">
        <f t="shared" ca="1" si="221"/>
        <v>.</v>
      </c>
      <c r="RY28" t="str">
        <f t="shared" ca="1" si="222"/>
        <v>@</v>
      </c>
      <c r="RZ28" t="str">
        <f t="shared" ca="1" si="223"/>
        <v>@</v>
      </c>
      <c r="SA28" t="str">
        <f t="shared" ca="1" si="224"/>
        <v>@</v>
      </c>
      <c r="SB28" t="str">
        <f t="shared" ca="1" si="225"/>
        <v>@</v>
      </c>
      <c r="SC28" t="str">
        <f t="shared" ca="1" si="226"/>
        <v>@</v>
      </c>
      <c r="SD28" t="str">
        <f t="shared" ca="1" si="227"/>
        <v>.</v>
      </c>
      <c r="SE28" t="str">
        <f t="shared" ca="1" si="228"/>
        <v>@</v>
      </c>
      <c r="SF28" t="str">
        <f t="shared" ca="1" si="229"/>
        <v>@</v>
      </c>
      <c r="SG28" t="str">
        <f t="shared" ca="1" si="230"/>
        <v>@</v>
      </c>
      <c r="SH28" t="str">
        <f t="shared" ca="1" si="231"/>
        <v>@</v>
      </c>
      <c r="SI28" t="str">
        <f t="shared" ca="1" si="232"/>
        <v>@</v>
      </c>
      <c r="SJ28" t="str">
        <f t="shared" ca="1" si="233"/>
        <v>@</v>
      </c>
      <c r="SK28" t="str">
        <f t="shared" ca="1" si="234"/>
        <v>@</v>
      </c>
      <c r="SL28" t="str">
        <f t="shared" ca="1" si="235"/>
        <v>.</v>
      </c>
      <c r="SM28" t="str">
        <f t="shared" ca="1" si="236"/>
        <v>@</v>
      </c>
      <c r="SN28" t="str">
        <f t="shared" ca="1" si="237"/>
        <v>@</v>
      </c>
      <c r="SO28" t="str">
        <f t="shared" ca="1" si="238"/>
        <v>.</v>
      </c>
      <c r="SP28" t="str">
        <f t="shared" ca="1" si="239"/>
        <v>@</v>
      </c>
      <c r="SQ28" t="str">
        <f t="shared" ca="1" si="240"/>
        <v>.</v>
      </c>
      <c r="SR28" t="str">
        <f t="shared" ca="1" si="241"/>
        <v>@</v>
      </c>
      <c r="SS28" t="str">
        <f t="shared" ca="1" si="242"/>
        <v>@</v>
      </c>
      <c r="ST28" t="str">
        <f t="shared" ca="1" si="243"/>
        <v>@</v>
      </c>
      <c r="SU28" t="str">
        <f t="shared" ca="1" si="244"/>
        <v>@</v>
      </c>
      <c r="SV28" t="str">
        <f t="shared" ca="1" si="245"/>
        <v>@</v>
      </c>
      <c r="SW28" t="str">
        <f t="shared" ca="1" si="246"/>
        <v>@</v>
      </c>
      <c r="SX28" t="str">
        <f t="shared" ca="1" si="247"/>
        <v>.</v>
      </c>
      <c r="SY28" t="str">
        <f t="shared" ca="1" si="248"/>
        <v>@</v>
      </c>
      <c r="SZ28" t="str">
        <f t="shared" ca="1" si="249"/>
        <v>@</v>
      </c>
      <c r="TA28" t="str">
        <f t="shared" ca="1" si="250"/>
        <v>.</v>
      </c>
      <c r="TB28" t="str">
        <f t="shared" ca="1" si="251"/>
        <v>@</v>
      </c>
      <c r="TC28" t="str">
        <f t="shared" ca="1" si="252"/>
        <v>.</v>
      </c>
      <c r="TD28" t="str">
        <f t="shared" ca="1" si="253"/>
        <v>X</v>
      </c>
      <c r="TE28" t="str">
        <f t="shared" ca="1" si="254"/>
        <v>.</v>
      </c>
      <c r="TF28" t="str">
        <f t="shared" ca="1" si="255"/>
        <v>.</v>
      </c>
      <c r="TG28" t="str">
        <f t="shared" ca="1" si="256"/>
        <v>X</v>
      </c>
      <c r="TH28" t="str">
        <f t="shared" ca="1" si="257"/>
        <v>.</v>
      </c>
      <c r="TI28" t="str">
        <f t="shared" ca="1" si="258"/>
        <v>@</v>
      </c>
      <c r="TJ28" t="str">
        <f t="shared" ca="1" si="259"/>
        <v>@</v>
      </c>
      <c r="TK28" t="str">
        <f t="shared" ca="1" si="260"/>
        <v>.</v>
      </c>
      <c r="TL28" t="str">
        <f t="shared" ca="1" si="261"/>
        <v>@</v>
      </c>
      <c r="TM28" t="str">
        <f t="shared" ca="1" si="262"/>
        <v>.</v>
      </c>
      <c r="TN28" t="str">
        <f t="shared" ca="1" si="263"/>
        <v>.</v>
      </c>
      <c r="TO28" t="str">
        <f t="shared" ca="1" si="264"/>
        <v>@</v>
      </c>
      <c r="TP28" t="str">
        <f t="shared" ca="1" si="265"/>
        <v>.</v>
      </c>
      <c r="TQ28" t="str">
        <f t="shared" ca="1" si="266"/>
        <v>@</v>
      </c>
      <c r="TR28" t="str">
        <f t="shared" ca="1" si="267"/>
        <v>@</v>
      </c>
      <c r="TS28" t="str">
        <f t="shared" ca="1" si="268"/>
        <v>@</v>
      </c>
      <c r="TT28" t="str">
        <f t="shared" ca="1" si="269"/>
        <v>@</v>
      </c>
      <c r="TU28" t="str">
        <f t="shared" ca="1" si="270"/>
        <v>@</v>
      </c>
      <c r="TV28" t="str">
        <f t="shared" ca="1" si="271"/>
        <v>@</v>
      </c>
      <c r="TW28" t="str">
        <f t="shared" ca="1" si="272"/>
        <v>@</v>
      </c>
      <c r="TX28" t="str">
        <f t="shared" ca="1" si="273"/>
        <v>.</v>
      </c>
      <c r="TY28" t="str">
        <f t="shared" ca="1" si="274"/>
        <v>@</v>
      </c>
      <c r="TZ28" t="str">
        <f t="shared" ca="1" si="275"/>
        <v>@</v>
      </c>
    </row>
    <row r="29" spans="1:546" x14ac:dyDescent="0.3">
      <c r="B29">
        <f>'Part 1'!A29</f>
        <v>0</v>
      </c>
      <c r="D29" t="str" cm="1">
        <f t="array" ref="D29">TRANSPOSE(MID(B29,_xlfn.SEQUENCE(LEN(B29)),1))</f>
        <v>0</v>
      </c>
      <c r="EJ29" t="s">
        <v>2</v>
      </c>
      <c r="EK29" t="s">
        <v>2</v>
      </c>
      <c r="EL29" t="s">
        <v>3</v>
      </c>
      <c r="EM29" t="s">
        <v>3</v>
      </c>
      <c r="EN29" t="s">
        <v>3</v>
      </c>
      <c r="EO29" t="s">
        <v>2</v>
      </c>
      <c r="EP29" t="s">
        <v>3</v>
      </c>
      <c r="EQ29" t="s">
        <v>2</v>
      </c>
      <c r="ER29" t="s">
        <v>2</v>
      </c>
      <c r="ES29" t="s">
        <v>3</v>
      </c>
      <c r="ET29" t="s">
        <v>3</v>
      </c>
      <c r="EU29" t="s">
        <v>3</v>
      </c>
      <c r="EV29" t="s">
        <v>2</v>
      </c>
      <c r="EW29" t="s">
        <v>2</v>
      </c>
      <c r="EX29" t="s">
        <v>2</v>
      </c>
      <c r="EY29" t="s">
        <v>2</v>
      </c>
      <c r="EZ29" t="s">
        <v>2</v>
      </c>
      <c r="FA29" t="s">
        <v>2</v>
      </c>
      <c r="FB29" t="s">
        <v>3</v>
      </c>
      <c r="FC29" t="s">
        <v>3</v>
      </c>
      <c r="FD29" t="s">
        <v>3</v>
      </c>
      <c r="FE29" t="s">
        <v>2</v>
      </c>
      <c r="FF29" t="s">
        <v>3</v>
      </c>
      <c r="FG29" t="s">
        <v>3</v>
      </c>
      <c r="FH29" t="s">
        <v>2</v>
      </c>
      <c r="FI29" t="s">
        <v>2</v>
      </c>
      <c r="FJ29" t="s">
        <v>2</v>
      </c>
      <c r="FK29" t="s">
        <v>2</v>
      </c>
      <c r="FL29" t="s">
        <v>2</v>
      </c>
      <c r="FM29" t="s">
        <v>2</v>
      </c>
      <c r="FN29" t="s">
        <v>3</v>
      </c>
      <c r="FO29" t="s">
        <v>2</v>
      </c>
      <c r="FP29" t="s">
        <v>2</v>
      </c>
      <c r="FQ29" t="s">
        <v>2</v>
      </c>
      <c r="FR29" t="s">
        <v>3</v>
      </c>
      <c r="FS29" t="s">
        <v>2</v>
      </c>
      <c r="FT29" t="s">
        <v>2</v>
      </c>
      <c r="FU29" t="s">
        <v>2</v>
      </c>
      <c r="FV29" t="s">
        <v>2</v>
      </c>
      <c r="FW29" t="s">
        <v>2</v>
      </c>
      <c r="FX29" t="s">
        <v>3</v>
      </c>
      <c r="FY29" t="s">
        <v>2</v>
      </c>
      <c r="FZ29" t="s">
        <v>3</v>
      </c>
      <c r="GA29" t="s">
        <v>3</v>
      </c>
      <c r="GB29" t="s">
        <v>2</v>
      </c>
      <c r="GC29" t="s">
        <v>2</v>
      </c>
      <c r="GD29" t="s">
        <v>3</v>
      </c>
      <c r="GE29" t="s">
        <v>3</v>
      </c>
      <c r="GF29" t="s">
        <v>2</v>
      </c>
      <c r="GG29" t="s">
        <v>2</v>
      </c>
      <c r="GH29" t="s">
        <v>2</v>
      </c>
      <c r="GI29" t="s">
        <v>2</v>
      </c>
      <c r="GJ29" t="s">
        <v>2</v>
      </c>
      <c r="GK29" t="s">
        <v>2</v>
      </c>
      <c r="GL29" t="s">
        <v>2</v>
      </c>
      <c r="GM29" t="s">
        <v>3</v>
      </c>
      <c r="GN29" t="s">
        <v>3</v>
      </c>
      <c r="GO29" t="s">
        <v>2</v>
      </c>
      <c r="GP29" t="s">
        <v>2</v>
      </c>
      <c r="GQ29" t="s">
        <v>2</v>
      </c>
      <c r="GR29" t="s">
        <v>3</v>
      </c>
      <c r="GS29" t="s">
        <v>3</v>
      </c>
      <c r="GT29" t="s">
        <v>2</v>
      </c>
      <c r="GU29" t="s">
        <v>3</v>
      </c>
      <c r="GV29" t="s">
        <v>2</v>
      </c>
      <c r="GW29" t="s">
        <v>2</v>
      </c>
      <c r="GX29" t="s">
        <v>3</v>
      </c>
      <c r="GY29" t="s">
        <v>2</v>
      </c>
      <c r="GZ29" t="s">
        <v>2</v>
      </c>
      <c r="HA29" t="s">
        <v>2</v>
      </c>
      <c r="HB29" t="s">
        <v>3</v>
      </c>
      <c r="HC29" t="s">
        <v>2</v>
      </c>
      <c r="HD29" t="s">
        <v>3</v>
      </c>
      <c r="HE29" t="s">
        <v>2</v>
      </c>
      <c r="HF29" t="s">
        <v>3</v>
      </c>
      <c r="HG29" t="s">
        <v>2</v>
      </c>
      <c r="HH29" t="s">
        <v>3</v>
      </c>
      <c r="HI29" t="s">
        <v>3</v>
      </c>
      <c r="HJ29" t="s">
        <v>2</v>
      </c>
      <c r="HK29" t="s">
        <v>2</v>
      </c>
      <c r="HL29" t="s">
        <v>2</v>
      </c>
      <c r="HM29" t="s">
        <v>2</v>
      </c>
      <c r="HN29" t="s">
        <v>2</v>
      </c>
      <c r="HO29" t="s">
        <v>2</v>
      </c>
      <c r="HP29" t="s">
        <v>2</v>
      </c>
      <c r="HQ29" t="s">
        <v>3</v>
      </c>
      <c r="HR29" t="s">
        <v>2</v>
      </c>
      <c r="HS29" t="s">
        <v>2</v>
      </c>
      <c r="HT29" t="s">
        <v>2</v>
      </c>
      <c r="HU29" t="s">
        <v>2</v>
      </c>
      <c r="HV29" t="s">
        <v>2</v>
      </c>
      <c r="HW29" t="s">
        <v>2</v>
      </c>
      <c r="HX29" t="s">
        <v>2</v>
      </c>
      <c r="HY29" t="s">
        <v>2</v>
      </c>
      <c r="HZ29" t="s">
        <v>3</v>
      </c>
      <c r="IA29" t="s">
        <v>2</v>
      </c>
      <c r="IB29" t="s">
        <v>2</v>
      </c>
      <c r="IC29" t="s">
        <v>2</v>
      </c>
      <c r="ID29" t="s">
        <v>2</v>
      </c>
      <c r="IE29" t="s">
        <v>2</v>
      </c>
      <c r="IF29" t="s">
        <v>2</v>
      </c>
      <c r="IG29" t="s">
        <v>2</v>
      </c>
      <c r="IH29" t="s">
        <v>2</v>
      </c>
      <c r="II29" t="s">
        <v>3</v>
      </c>
      <c r="IJ29" t="s">
        <v>2</v>
      </c>
      <c r="IK29" t="s">
        <v>3</v>
      </c>
      <c r="IL29" t="s">
        <v>2</v>
      </c>
      <c r="IM29" t="s">
        <v>2</v>
      </c>
      <c r="IN29" t="s">
        <v>2</v>
      </c>
      <c r="IO29" t="s">
        <v>2</v>
      </c>
      <c r="IP29" t="s">
        <v>2</v>
      </c>
      <c r="IQ29" t="s">
        <v>3</v>
      </c>
      <c r="IR29" t="s">
        <v>2</v>
      </c>
      <c r="IS29" t="s">
        <v>3</v>
      </c>
      <c r="IT29" t="s">
        <v>3</v>
      </c>
      <c r="IU29" t="s">
        <v>2</v>
      </c>
      <c r="IV29" t="s">
        <v>2</v>
      </c>
      <c r="IW29" t="s">
        <v>3</v>
      </c>
      <c r="IX29" t="s">
        <v>2</v>
      </c>
      <c r="IY29" t="s">
        <v>2</v>
      </c>
      <c r="IZ29" t="s">
        <v>2</v>
      </c>
      <c r="JA29" t="s">
        <v>2</v>
      </c>
      <c r="JB29" t="s">
        <v>2</v>
      </c>
      <c r="JC29" t="s">
        <v>2</v>
      </c>
      <c r="JD29" t="s">
        <v>2</v>
      </c>
      <c r="JE29" t="s">
        <v>2</v>
      </c>
      <c r="JF29" t="s">
        <v>3</v>
      </c>
      <c r="JG29" t="s">
        <v>2</v>
      </c>
      <c r="JH29" t="s">
        <v>2</v>
      </c>
      <c r="JI29" t="s">
        <v>2</v>
      </c>
      <c r="JJ29" t="s">
        <v>2</v>
      </c>
      <c r="JK29" t="s">
        <v>2</v>
      </c>
      <c r="JL29" t="s">
        <v>3</v>
      </c>
      <c r="JM29" t="s">
        <v>2</v>
      </c>
      <c r="JN29" t="s">
        <v>3</v>
      </c>
      <c r="JP29">
        <f t="shared" ca="1" si="6"/>
        <v>3</v>
      </c>
      <c r="JQ29">
        <f t="shared" ca="1" si="7"/>
        <v>5</v>
      </c>
      <c r="JR29">
        <f t="shared" ca="1" si="8"/>
        <v>4</v>
      </c>
      <c r="JS29">
        <f t="shared" ca="1" si="9"/>
        <v>3</v>
      </c>
      <c r="JT29">
        <f t="shared" ca="1" si="10"/>
        <v>3</v>
      </c>
      <c r="JU29">
        <f t="shared" ca="1" si="11"/>
        <v>3</v>
      </c>
      <c r="JV29">
        <f t="shared" ca="1" si="12"/>
        <v>4</v>
      </c>
      <c r="JW29">
        <f t="shared" ca="1" si="13"/>
        <v>4</v>
      </c>
      <c r="JX29">
        <f t="shared" ca="1" si="14"/>
        <v>4</v>
      </c>
      <c r="JY29">
        <f t="shared" ca="1" si="15"/>
        <v>4</v>
      </c>
      <c r="JZ29">
        <f t="shared" ca="1" si="16"/>
        <v>4</v>
      </c>
      <c r="KA29">
        <f t="shared" ca="1" si="17"/>
        <v>5</v>
      </c>
      <c r="KB29">
        <f t="shared" ca="1" si="18"/>
        <v>5</v>
      </c>
      <c r="KC29">
        <f t="shared" ca="1" si="19"/>
        <v>6</v>
      </c>
      <c r="KD29">
        <f t="shared" ca="1" si="20"/>
        <v>6</v>
      </c>
      <c r="KE29">
        <f t="shared" ca="1" si="21"/>
        <v>7</v>
      </c>
      <c r="KF29">
        <f t="shared" ca="1" si="22"/>
        <v>7</v>
      </c>
      <c r="KG29">
        <f t="shared" ca="1" si="23"/>
        <v>5</v>
      </c>
      <c r="KH29">
        <f t="shared" ca="1" si="24"/>
        <v>3</v>
      </c>
      <c r="KI29">
        <f t="shared" ca="1" si="25"/>
        <v>1</v>
      </c>
      <c r="KJ29">
        <f t="shared" ca="1" si="26"/>
        <v>4</v>
      </c>
      <c r="KK29">
        <f t="shared" ca="1" si="27"/>
        <v>4</v>
      </c>
      <c r="KL29">
        <f t="shared" ca="1" si="28"/>
        <v>3</v>
      </c>
      <c r="KM29">
        <f t="shared" ca="1" si="29"/>
        <v>1</v>
      </c>
      <c r="KN29">
        <f t="shared" ca="1" si="30"/>
        <v>3</v>
      </c>
      <c r="KO29">
        <f t="shared" ca="1" si="31"/>
        <v>6</v>
      </c>
      <c r="KP29">
        <f t="shared" ca="1" si="32"/>
        <v>8</v>
      </c>
      <c r="KQ29">
        <f t="shared" ca="1" si="33"/>
        <v>8</v>
      </c>
      <c r="KR29">
        <f t="shared" ca="1" si="34"/>
        <v>7</v>
      </c>
      <c r="KS29">
        <f t="shared" ca="1" si="35"/>
        <v>6</v>
      </c>
      <c r="KT29">
        <f t="shared" ca="1" si="36"/>
        <v>6</v>
      </c>
      <c r="KU29">
        <f t="shared" ca="1" si="37"/>
        <v>6</v>
      </c>
      <c r="KV29">
        <f t="shared" ca="1" si="38"/>
        <v>7</v>
      </c>
      <c r="KW29">
        <f t="shared" ca="1" si="39"/>
        <v>5</v>
      </c>
      <c r="KX29">
        <f t="shared" ca="1" si="40"/>
        <v>4</v>
      </c>
      <c r="KY29">
        <f t="shared" ca="1" si="41"/>
        <v>3</v>
      </c>
      <c r="KZ29">
        <f t="shared" ca="1" si="42"/>
        <v>5</v>
      </c>
      <c r="LA29">
        <f t="shared" ca="1" si="43"/>
        <v>7</v>
      </c>
      <c r="LB29">
        <f t="shared" ca="1" si="44"/>
        <v>7</v>
      </c>
      <c r="LC29">
        <f t="shared" ca="1" si="45"/>
        <v>6</v>
      </c>
      <c r="LD29">
        <f t="shared" ca="1" si="46"/>
        <v>6</v>
      </c>
      <c r="LE29">
        <f t="shared" ca="1" si="47"/>
        <v>6</v>
      </c>
      <c r="LF29">
        <f t="shared" ca="1" si="48"/>
        <v>5</v>
      </c>
      <c r="LG29">
        <f t="shared" ca="1" si="49"/>
        <v>3</v>
      </c>
      <c r="LH29">
        <f t="shared" ca="1" si="50"/>
        <v>2</v>
      </c>
      <c r="LI29">
        <f t="shared" ca="1" si="51"/>
        <v>1</v>
      </c>
      <c r="LJ29">
        <f t="shared" ca="1" si="52"/>
        <v>0</v>
      </c>
      <c r="LK29">
        <f t="shared" ca="1" si="53"/>
        <v>1</v>
      </c>
      <c r="LL29">
        <f t="shared" ca="1" si="54"/>
        <v>3</v>
      </c>
      <c r="LM29">
        <f t="shared" ca="1" si="55"/>
        <v>5</v>
      </c>
      <c r="LN29">
        <f t="shared" ca="1" si="56"/>
        <v>5</v>
      </c>
      <c r="LO29">
        <f t="shared" ca="1" si="57"/>
        <v>6</v>
      </c>
      <c r="LP29">
        <f t="shared" ca="1" si="58"/>
        <v>6</v>
      </c>
      <c r="LQ29">
        <f t="shared" ca="1" si="59"/>
        <v>6</v>
      </c>
      <c r="LR29">
        <f t="shared" ca="1" si="60"/>
        <v>4</v>
      </c>
      <c r="LS29">
        <f t="shared" ca="1" si="61"/>
        <v>4</v>
      </c>
      <c r="LT29">
        <f t="shared" ca="1" si="62"/>
        <v>4</v>
      </c>
      <c r="LU29">
        <f t="shared" ca="1" si="63"/>
        <v>4</v>
      </c>
      <c r="LV29">
        <f t="shared" ca="1" si="64"/>
        <v>5</v>
      </c>
      <c r="LW29">
        <f t="shared" ca="1" si="65"/>
        <v>5</v>
      </c>
      <c r="LX29">
        <f t="shared" ca="1" si="66"/>
        <v>4</v>
      </c>
      <c r="LY29">
        <f t="shared" ca="1" si="67"/>
        <v>4</v>
      </c>
      <c r="LZ29">
        <f t="shared" ca="1" si="68"/>
        <v>4</v>
      </c>
      <c r="MA29">
        <f t="shared" ca="1" si="69"/>
        <v>7</v>
      </c>
      <c r="MB29">
        <f t="shared" ca="1" si="70"/>
        <v>6</v>
      </c>
      <c r="MC29">
        <f t="shared" ca="1" si="71"/>
        <v>6</v>
      </c>
      <c r="MD29">
        <f t="shared" ca="1" si="72"/>
        <v>6</v>
      </c>
      <c r="ME29">
        <f t="shared" ca="1" si="73"/>
        <v>6</v>
      </c>
      <c r="MF29">
        <f t="shared" ca="1" si="74"/>
        <v>6</v>
      </c>
      <c r="MG29">
        <f t="shared" ca="1" si="75"/>
        <v>5</v>
      </c>
      <c r="MH29">
        <f t="shared" ca="1" si="76"/>
        <v>5</v>
      </c>
      <c r="MI29">
        <f t="shared" ca="1" si="77"/>
        <v>4</v>
      </c>
      <c r="MJ29">
        <f t="shared" ca="1" si="78"/>
        <v>5</v>
      </c>
      <c r="MK29">
        <f t="shared" ca="1" si="79"/>
        <v>5</v>
      </c>
      <c r="ML29">
        <f t="shared" ca="1" si="80"/>
        <v>6</v>
      </c>
      <c r="MM29">
        <f t="shared" ca="1" si="81"/>
        <v>5</v>
      </c>
      <c r="MN29">
        <f t="shared" ca="1" si="82"/>
        <v>4</v>
      </c>
      <c r="MO29">
        <f t="shared" ca="1" si="83"/>
        <v>5</v>
      </c>
      <c r="MP29">
        <f t="shared" ca="1" si="84"/>
        <v>5</v>
      </c>
      <c r="MQ29">
        <f t="shared" ca="1" si="85"/>
        <v>6</v>
      </c>
      <c r="MR29">
        <f t="shared" ca="1" si="86"/>
        <v>5</v>
      </c>
      <c r="MS29">
        <f t="shared" ca="1" si="87"/>
        <v>6</v>
      </c>
      <c r="MT29">
        <f t="shared" ca="1" si="88"/>
        <v>7</v>
      </c>
      <c r="MU29">
        <f t="shared" ca="1" si="89"/>
        <v>8</v>
      </c>
      <c r="MV29">
        <f t="shared" ca="1" si="90"/>
        <v>7</v>
      </c>
      <c r="MW29">
        <f t="shared" ca="1" si="91"/>
        <v>6</v>
      </c>
      <c r="MX29">
        <f t="shared" ca="1" si="92"/>
        <v>6</v>
      </c>
      <c r="MY29">
        <f t="shared" ca="1" si="93"/>
        <v>7</v>
      </c>
      <c r="MZ29">
        <f t="shared" ca="1" si="94"/>
        <v>8</v>
      </c>
      <c r="NA29">
        <f t="shared" ca="1" si="95"/>
        <v>8</v>
      </c>
      <c r="NB29">
        <f t="shared" ca="1" si="96"/>
        <v>8</v>
      </c>
      <c r="NC29">
        <f t="shared" ca="1" si="97"/>
        <v>7</v>
      </c>
      <c r="ND29">
        <f t="shared" ca="1" si="98"/>
        <v>6</v>
      </c>
      <c r="NE29">
        <f t="shared" ca="1" si="99"/>
        <v>4</v>
      </c>
      <c r="NF29">
        <f t="shared" ca="1" si="100"/>
        <v>5</v>
      </c>
      <c r="NG29">
        <f t="shared" ca="1" si="101"/>
        <v>5</v>
      </c>
      <c r="NH29">
        <f t="shared" ca="1" si="102"/>
        <v>6</v>
      </c>
      <c r="NI29">
        <f t="shared" ca="1" si="103"/>
        <v>5</v>
      </c>
      <c r="NJ29">
        <f t="shared" ca="1" si="104"/>
        <v>5</v>
      </c>
      <c r="NK29">
        <f t="shared" ca="1" si="105"/>
        <v>6</v>
      </c>
      <c r="NL29">
        <f t="shared" ca="1" si="106"/>
        <v>6</v>
      </c>
      <c r="NM29">
        <f t="shared" ca="1" si="107"/>
        <v>6</v>
      </c>
      <c r="NN29">
        <f t="shared" ca="1" si="108"/>
        <v>5</v>
      </c>
      <c r="NO29">
        <f t="shared" ca="1" si="109"/>
        <v>6</v>
      </c>
      <c r="NP29">
        <f t="shared" ca="1" si="110"/>
        <v>6</v>
      </c>
      <c r="NQ29">
        <f t="shared" ca="1" si="111"/>
        <v>5</v>
      </c>
      <c r="NR29">
        <f t="shared" ca="1" si="112"/>
        <v>5</v>
      </c>
      <c r="NS29">
        <f t="shared" ca="1" si="113"/>
        <v>6</v>
      </c>
      <c r="NT29">
        <f t="shared" ca="1" si="114"/>
        <v>7</v>
      </c>
      <c r="NU29">
        <f t="shared" ca="1" si="115"/>
        <v>7</v>
      </c>
      <c r="NV29">
        <f t="shared" ca="1" si="116"/>
        <v>5</v>
      </c>
      <c r="NW29">
        <f t="shared" ca="1" si="117"/>
        <v>6</v>
      </c>
      <c r="NX29">
        <f t="shared" ca="1" si="118"/>
        <v>3</v>
      </c>
      <c r="NY29">
        <f t="shared" ca="1" si="119"/>
        <v>2</v>
      </c>
      <c r="NZ29">
        <f t="shared" ca="1" si="120"/>
        <v>2</v>
      </c>
      <c r="OA29">
        <f t="shared" ca="1" si="121"/>
        <v>4</v>
      </c>
      <c r="OB29">
        <f t="shared" ca="1" si="122"/>
        <v>6</v>
      </c>
      <c r="OC29">
        <f t="shared" ca="1" si="123"/>
        <v>5</v>
      </c>
      <c r="OD29">
        <f t="shared" ca="1" si="124"/>
        <v>5</v>
      </c>
      <c r="OE29">
        <f t="shared" ca="1" si="125"/>
        <v>6</v>
      </c>
      <c r="OF29">
        <f t="shared" ca="1" si="126"/>
        <v>5</v>
      </c>
      <c r="OG29">
        <f t="shared" ca="1" si="127"/>
        <v>4</v>
      </c>
      <c r="OH29">
        <f t="shared" ca="1" si="128"/>
        <v>4</v>
      </c>
      <c r="OI29">
        <f t="shared" ca="1" si="129"/>
        <v>5</v>
      </c>
      <c r="OJ29">
        <f t="shared" ca="1" si="130"/>
        <v>7</v>
      </c>
      <c r="OK29">
        <f t="shared" ca="1" si="131"/>
        <v>5</v>
      </c>
      <c r="OL29">
        <f t="shared" ca="1" si="132"/>
        <v>6</v>
      </c>
      <c r="OM29">
        <f t="shared" ca="1" si="133"/>
        <v>5</v>
      </c>
      <c r="ON29">
        <f t="shared" ca="1" si="134"/>
        <v>7</v>
      </c>
      <c r="OO29">
        <f t="shared" ca="1" si="135"/>
        <v>6</v>
      </c>
      <c r="OP29">
        <f t="shared" ca="1" si="136"/>
        <v>6</v>
      </c>
      <c r="OQ29">
        <f t="shared" ca="1" si="137"/>
        <v>4</v>
      </c>
      <c r="OR29">
        <f t="shared" ca="1" si="138"/>
        <v>4</v>
      </c>
      <c r="OS29">
        <f t="shared" ca="1" si="139"/>
        <v>4</v>
      </c>
      <c r="OT29">
        <f t="shared" ca="1" si="140"/>
        <v>3</v>
      </c>
      <c r="OV29" t="str">
        <f t="shared" ca="1" si="141"/>
        <v>X</v>
      </c>
      <c r="OW29" t="str">
        <f t="shared" ca="1" si="142"/>
        <v>@</v>
      </c>
      <c r="OX29" t="str">
        <f t="shared" ca="1" si="143"/>
        <v>.</v>
      </c>
      <c r="OY29" t="str">
        <f t="shared" ca="1" si="144"/>
        <v>.</v>
      </c>
      <c r="OZ29" t="str">
        <f t="shared" ca="1" si="145"/>
        <v>.</v>
      </c>
      <c r="PA29" t="str">
        <f t="shared" ca="1" si="146"/>
        <v>X</v>
      </c>
      <c r="PB29" t="str">
        <f t="shared" ca="1" si="147"/>
        <v>.</v>
      </c>
      <c r="PC29" t="str">
        <f t="shared" ca="1" si="148"/>
        <v>@</v>
      </c>
      <c r="PD29" t="str">
        <f t="shared" ca="1" si="149"/>
        <v>@</v>
      </c>
      <c r="PE29" t="str">
        <f t="shared" ca="1" si="150"/>
        <v>.</v>
      </c>
      <c r="PF29" t="str">
        <f t="shared" ca="1" si="151"/>
        <v>.</v>
      </c>
      <c r="PG29" t="str">
        <f t="shared" ca="1" si="152"/>
        <v>.</v>
      </c>
      <c r="PH29" t="str">
        <f t="shared" ca="1" si="153"/>
        <v>@</v>
      </c>
      <c r="PI29" t="str">
        <f t="shared" ca="1" si="154"/>
        <v>@</v>
      </c>
      <c r="PJ29" t="str">
        <f t="shared" ca="1" si="155"/>
        <v>@</v>
      </c>
      <c r="PK29" t="str">
        <f t="shared" ca="1" si="156"/>
        <v>@</v>
      </c>
      <c r="PL29" t="str">
        <f t="shared" ca="1" si="157"/>
        <v>@</v>
      </c>
      <c r="PM29" t="str">
        <f t="shared" ca="1" si="158"/>
        <v>@</v>
      </c>
      <c r="PN29" t="str">
        <f t="shared" ca="1" si="159"/>
        <v>.</v>
      </c>
      <c r="PO29" t="str">
        <f t="shared" ca="1" si="160"/>
        <v>.</v>
      </c>
      <c r="PP29" t="str">
        <f t="shared" ca="1" si="161"/>
        <v>.</v>
      </c>
      <c r="PQ29" t="str">
        <f t="shared" ca="1" si="162"/>
        <v>@</v>
      </c>
      <c r="PR29" t="str">
        <f t="shared" ca="1" si="163"/>
        <v>.</v>
      </c>
      <c r="PS29" t="str">
        <f t="shared" ca="1" si="164"/>
        <v>.</v>
      </c>
      <c r="PT29" t="str">
        <f t="shared" ca="1" si="165"/>
        <v>X</v>
      </c>
      <c r="PU29" t="str">
        <f t="shared" ca="1" si="166"/>
        <v>@</v>
      </c>
      <c r="PV29" t="str">
        <f t="shared" ca="1" si="167"/>
        <v>@</v>
      </c>
      <c r="PW29" t="str">
        <f t="shared" ca="1" si="168"/>
        <v>@</v>
      </c>
      <c r="PX29" t="str">
        <f t="shared" ca="1" si="169"/>
        <v>@</v>
      </c>
      <c r="PY29" t="str">
        <f t="shared" ca="1" si="170"/>
        <v>@</v>
      </c>
      <c r="PZ29" t="str">
        <f t="shared" ca="1" si="171"/>
        <v>.</v>
      </c>
      <c r="QA29" t="str">
        <f t="shared" ca="1" si="172"/>
        <v>@</v>
      </c>
      <c r="QB29" t="str">
        <f t="shared" ca="1" si="173"/>
        <v>@</v>
      </c>
      <c r="QC29" t="str">
        <f t="shared" ca="1" si="174"/>
        <v>@</v>
      </c>
      <c r="QD29" t="str">
        <f t="shared" ca="1" si="175"/>
        <v>.</v>
      </c>
      <c r="QE29" t="str">
        <f t="shared" ca="1" si="176"/>
        <v>X</v>
      </c>
      <c r="QF29" t="str">
        <f t="shared" ca="1" si="177"/>
        <v>@</v>
      </c>
      <c r="QG29" t="str">
        <f t="shared" ca="1" si="178"/>
        <v>@</v>
      </c>
      <c r="QH29" t="str">
        <f t="shared" ca="1" si="179"/>
        <v>@</v>
      </c>
      <c r="QI29" t="str">
        <f t="shared" ca="1" si="180"/>
        <v>@</v>
      </c>
      <c r="QJ29" t="str">
        <f t="shared" ca="1" si="181"/>
        <v>.</v>
      </c>
      <c r="QK29" t="str">
        <f t="shared" ca="1" si="182"/>
        <v>@</v>
      </c>
      <c r="QL29" t="str">
        <f t="shared" ca="1" si="183"/>
        <v>.</v>
      </c>
      <c r="QM29" t="str">
        <f t="shared" ca="1" si="184"/>
        <v>.</v>
      </c>
      <c r="QN29" t="str">
        <f t="shared" ca="1" si="185"/>
        <v>X</v>
      </c>
      <c r="QO29" t="str">
        <f t="shared" ca="1" si="186"/>
        <v>X</v>
      </c>
      <c r="QP29" t="str">
        <f t="shared" ca="1" si="187"/>
        <v>.</v>
      </c>
      <c r="QQ29" t="str">
        <f t="shared" ca="1" si="188"/>
        <v>.</v>
      </c>
      <c r="QR29" t="str">
        <f t="shared" ca="1" si="189"/>
        <v>X</v>
      </c>
      <c r="QS29" t="str">
        <f t="shared" ca="1" si="190"/>
        <v>@</v>
      </c>
      <c r="QT29" t="str">
        <f t="shared" ca="1" si="191"/>
        <v>@</v>
      </c>
      <c r="QU29" t="str">
        <f t="shared" ca="1" si="192"/>
        <v>@</v>
      </c>
      <c r="QV29" t="str">
        <f t="shared" ca="1" si="193"/>
        <v>@</v>
      </c>
      <c r="QW29" t="str">
        <f t="shared" ca="1" si="194"/>
        <v>@</v>
      </c>
      <c r="QX29" t="str">
        <f t="shared" ca="1" si="195"/>
        <v>@</v>
      </c>
      <c r="QY29" t="str">
        <f t="shared" ca="1" si="196"/>
        <v>.</v>
      </c>
      <c r="QZ29" t="str">
        <f t="shared" ca="1" si="197"/>
        <v>.</v>
      </c>
      <c r="RA29" t="str">
        <f t="shared" ca="1" si="198"/>
        <v>@</v>
      </c>
      <c r="RB29" t="str">
        <f t="shared" ca="1" si="199"/>
        <v>@</v>
      </c>
      <c r="RC29" t="str">
        <f t="shared" ca="1" si="200"/>
        <v>@</v>
      </c>
      <c r="RD29" t="str">
        <f t="shared" ca="1" si="201"/>
        <v>.</v>
      </c>
      <c r="RE29" t="str">
        <f t="shared" ca="1" si="202"/>
        <v>.</v>
      </c>
      <c r="RF29" t="str">
        <f t="shared" ca="1" si="203"/>
        <v>@</v>
      </c>
      <c r="RG29" t="str">
        <f t="shared" ca="1" si="204"/>
        <v>.</v>
      </c>
      <c r="RH29" t="str">
        <f t="shared" ca="1" si="205"/>
        <v>@</v>
      </c>
      <c r="RI29" t="str">
        <f t="shared" ca="1" si="206"/>
        <v>@</v>
      </c>
      <c r="RJ29" t="str">
        <f t="shared" ca="1" si="207"/>
        <v>.</v>
      </c>
      <c r="RK29" t="str">
        <f t="shared" ca="1" si="208"/>
        <v>@</v>
      </c>
      <c r="RL29" t="str">
        <f t="shared" ca="1" si="209"/>
        <v>@</v>
      </c>
      <c r="RM29" t="str">
        <f t="shared" ca="1" si="210"/>
        <v>@</v>
      </c>
      <c r="RN29" t="str">
        <f t="shared" ca="1" si="211"/>
        <v>.</v>
      </c>
      <c r="RO29" t="str">
        <f t="shared" ca="1" si="212"/>
        <v>@</v>
      </c>
      <c r="RP29" t="str">
        <f t="shared" ca="1" si="213"/>
        <v>.</v>
      </c>
      <c r="RQ29" t="str">
        <f t="shared" ca="1" si="214"/>
        <v>@</v>
      </c>
      <c r="RR29" t="str">
        <f t="shared" ca="1" si="215"/>
        <v>.</v>
      </c>
      <c r="RS29" t="str">
        <f t="shared" ca="1" si="216"/>
        <v>@</v>
      </c>
      <c r="RT29" t="str">
        <f t="shared" ca="1" si="217"/>
        <v>.</v>
      </c>
      <c r="RU29" t="str">
        <f t="shared" ca="1" si="218"/>
        <v>.</v>
      </c>
      <c r="RV29" t="str">
        <f t="shared" ca="1" si="219"/>
        <v>@</v>
      </c>
      <c r="RW29" t="str">
        <f t="shared" ca="1" si="220"/>
        <v>@</v>
      </c>
      <c r="RX29" t="str">
        <f t="shared" ca="1" si="221"/>
        <v>@</v>
      </c>
      <c r="RY29" t="str">
        <f t="shared" ca="1" si="222"/>
        <v>@</v>
      </c>
      <c r="RZ29" t="str">
        <f t="shared" ca="1" si="223"/>
        <v>@</v>
      </c>
      <c r="SA29" t="str">
        <f t="shared" ca="1" si="224"/>
        <v>@</v>
      </c>
      <c r="SB29" t="str">
        <f t="shared" ca="1" si="225"/>
        <v>@</v>
      </c>
      <c r="SC29" t="str">
        <f t="shared" ca="1" si="226"/>
        <v>.</v>
      </c>
      <c r="SD29" t="str">
        <f t="shared" ca="1" si="227"/>
        <v>@</v>
      </c>
      <c r="SE29" t="str">
        <f t="shared" ca="1" si="228"/>
        <v>@</v>
      </c>
      <c r="SF29" t="str">
        <f t="shared" ca="1" si="229"/>
        <v>@</v>
      </c>
      <c r="SG29" t="str">
        <f t="shared" ca="1" si="230"/>
        <v>@</v>
      </c>
      <c r="SH29" t="str">
        <f t="shared" ca="1" si="231"/>
        <v>@</v>
      </c>
      <c r="SI29" t="str">
        <f t="shared" ca="1" si="232"/>
        <v>@</v>
      </c>
      <c r="SJ29" t="str">
        <f t="shared" ca="1" si="233"/>
        <v>@</v>
      </c>
      <c r="SK29" t="str">
        <f t="shared" ca="1" si="234"/>
        <v>@</v>
      </c>
      <c r="SL29" t="str">
        <f t="shared" ca="1" si="235"/>
        <v>.</v>
      </c>
      <c r="SM29" t="str">
        <f t="shared" ca="1" si="236"/>
        <v>@</v>
      </c>
      <c r="SN29" t="str">
        <f t="shared" ca="1" si="237"/>
        <v>@</v>
      </c>
      <c r="SO29" t="str">
        <f t="shared" ca="1" si="238"/>
        <v>@</v>
      </c>
      <c r="SP29" t="str">
        <f t="shared" ca="1" si="239"/>
        <v>@</v>
      </c>
      <c r="SQ29" t="str">
        <f t="shared" ca="1" si="240"/>
        <v>@</v>
      </c>
      <c r="SR29" t="str">
        <f t="shared" ca="1" si="241"/>
        <v>@</v>
      </c>
      <c r="SS29" t="str">
        <f t="shared" ca="1" si="242"/>
        <v>@</v>
      </c>
      <c r="ST29" t="str">
        <f t="shared" ca="1" si="243"/>
        <v>@</v>
      </c>
      <c r="SU29" t="str">
        <f t="shared" ca="1" si="244"/>
        <v>.</v>
      </c>
      <c r="SV29" t="str">
        <f t="shared" ca="1" si="245"/>
        <v>@</v>
      </c>
      <c r="SW29" t="str">
        <f t="shared" ca="1" si="246"/>
        <v>.</v>
      </c>
      <c r="SX29" t="str">
        <f t="shared" ca="1" si="247"/>
        <v>@</v>
      </c>
      <c r="SY29" t="str">
        <f t="shared" ca="1" si="248"/>
        <v>@</v>
      </c>
      <c r="SZ29" t="str">
        <f t="shared" ca="1" si="249"/>
        <v>@</v>
      </c>
      <c r="TA29" t="str">
        <f t="shared" ca="1" si="250"/>
        <v>@</v>
      </c>
      <c r="TB29" t="str">
        <f t="shared" ca="1" si="251"/>
        <v>@</v>
      </c>
      <c r="TC29" t="str">
        <f t="shared" ca="1" si="252"/>
        <v>.</v>
      </c>
      <c r="TD29" t="str">
        <f t="shared" ca="1" si="253"/>
        <v>X</v>
      </c>
      <c r="TE29" t="str">
        <f t="shared" ca="1" si="254"/>
        <v>.</v>
      </c>
      <c r="TF29" t="str">
        <f t="shared" ca="1" si="255"/>
        <v>.</v>
      </c>
      <c r="TG29" t="str">
        <f t="shared" ca="1" si="256"/>
        <v>@</v>
      </c>
      <c r="TH29" t="str">
        <f t="shared" ca="1" si="257"/>
        <v>@</v>
      </c>
      <c r="TI29" t="str">
        <f t="shared" ca="1" si="258"/>
        <v>.</v>
      </c>
      <c r="TJ29" t="str">
        <f t="shared" ca="1" si="259"/>
        <v>@</v>
      </c>
      <c r="TK29" t="str">
        <f t="shared" ca="1" si="260"/>
        <v>@</v>
      </c>
      <c r="TL29" t="str">
        <f t="shared" ca="1" si="261"/>
        <v>@</v>
      </c>
      <c r="TM29" t="str">
        <f t="shared" ca="1" si="262"/>
        <v>@</v>
      </c>
      <c r="TN29" t="str">
        <f t="shared" ca="1" si="263"/>
        <v>@</v>
      </c>
      <c r="TO29" t="str">
        <f t="shared" ca="1" si="264"/>
        <v>@</v>
      </c>
      <c r="TP29" t="str">
        <f t="shared" ca="1" si="265"/>
        <v>@</v>
      </c>
      <c r="TQ29" t="str">
        <f t="shared" ca="1" si="266"/>
        <v>@</v>
      </c>
      <c r="TR29" t="str">
        <f t="shared" ca="1" si="267"/>
        <v>.</v>
      </c>
      <c r="TS29" t="str">
        <f t="shared" ca="1" si="268"/>
        <v>@</v>
      </c>
      <c r="TT29" t="str">
        <f t="shared" ca="1" si="269"/>
        <v>@</v>
      </c>
      <c r="TU29" t="str">
        <f t="shared" ca="1" si="270"/>
        <v>@</v>
      </c>
      <c r="TV29" t="str">
        <f t="shared" ca="1" si="271"/>
        <v>@</v>
      </c>
      <c r="TW29" t="str">
        <f t="shared" ca="1" si="272"/>
        <v>@</v>
      </c>
      <c r="TX29" t="str">
        <f t="shared" ca="1" si="273"/>
        <v>.</v>
      </c>
      <c r="TY29" t="str">
        <f t="shared" ca="1" si="274"/>
        <v>@</v>
      </c>
      <c r="TZ29" t="str">
        <f t="shared" ca="1" si="275"/>
        <v>.</v>
      </c>
    </row>
    <row r="30" spans="1:546" x14ac:dyDescent="0.3">
      <c r="B30">
        <f>'Part 1'!A30</f>
        <v>0</v>
      </c>
      <c r="D30" t="str" cm="1">
        <f t="array" ref="D30">TRANSPOSE(MID(B30,_xlfn.SEQUENCE(LEN(B30)),1))</f>
        <v>0</v>
      </c>
      <c r="EJ30" t="s">
        <v>2</v>
      </c>
      <c r="EK30" t="s">
        <v>3</v>
      </c>
      <c r="EL30" t="s">
        <v>2</v>
      </c>
      <c r="EM30" t="s">
        <v>2</v>
      </c>
      <c r="EN30" t="s">
        <v>3</v>
      </c>
      <c r="EO30" t="s">
        <v>2</v>
      </c>
      <c r="EP30" t="s">
        <v>2</v>
      </c>
      <c r="EQ30" t="s">
        <v>2</v>
      </c>
      <c r="ER30" t="s">
        <v>3</v>
      </c>
      <c r="ES30" t="s">
        <v>2</v>
      </c>
      <c r="ET30" t="s">
        <v>2</v>
      </c>
      <c r="EU30" t="s">
        <v>2</v>
      </c>
      <c r="EV30" t="s">
        <v>2</v>
      </c>
      <c r="EW30" t="s">
        <v>3</v>
      </c>
      <c r="EX30" t="s">
        <v>2</v>
      </c>
      <c r="EY30" t="s">
        <v>2</v>
      </c>
      <c r="EZ30" t="s">
        <v>2</v>
      </c>
      <c r="FA30" t="s">
        <v>2</v>
      </c>
      <c r="FB30" t="s">
        <v>3</v>
      </c>
      <c r="FC30" t="s">
        <v>3</v>
      </c>
      <c r="FD30" t="s">
        <v>2</v>
      </c>
      <c r="FE30" t="s">
        <v>2</v>
      </c>
      <c r="FF30" t="s">
        <v>2</v>
      </c>
      <c r="FG30" t="s">
        <v>3</v>
      </c>
      <c r="FH30" t="s">
        <v>3</v>
      </c>
      <c r="FI30" t="s">
        <v>2</v>
      </c>
      <c r="FJ30" t="s">
        <v>2</v>
      </c>
      <c r="FK30" t="s">
        <v>2</v>
      </c>
      <c r="FL30" t="s">
        <v>2</v>
      </c>
      <c r="FM30" t="s">
        <v>3</v>
      </c>
      <c r="FN30" t="s">
        <v>2</v>
      </c>
      <c r="FO30" t="s">
        <v>2</v>
      </c>
      <c r="FP30" t="s">
        <v>3</v>
      </c>
      <c r="FQ30" t="s">
        <v>2</v>
      </c>
      <c r="FR30" t="s">
        <v>2</v>
      </c>
      <c r="FS30" t="s">
        <v>3</v>
      </c>
      <c r="FT30" t="s">
        <v>3</v>
      </c>
      <c r="FU30" t="s">
        <v>2</v>
      </c>
      <c r="FV30" t="s">
        <v>2</v>
      </c>
      <c r="FW30" t="s">
        <v>2</v>
      </c>
      <c r="FX30" t="s">
        <v>2</v>
      </c>
      <c r="FY30" t="s">
        <v>2</v>
      </c>
      <c r="FZ30" t="s">
        <v>2</v>
      </c>
      <c r="GA30" t="s">
        <v>2</v>
      </c>
      <c r="GB30" t="s">
        <v>3</v>
      </c>
      <c r="GC30" t="s">
        <v>3</v>
      </c>
      <c r="GD30" t="s">
        <v>3</v>
      </c>
      <c r="GE30" t="s">
        <v>3</v>
      </c>
      <c r="GF30" t="s">
        <v>2</v>
      </c>
      <c r="GG30" t="s">
        <v>2</v>
      </c>
      <c r="GH30" t="s">
        <v>2</v>
      </c>
      <c r="GI30" t="s">
        <v>3</v>
      </c>
      <c r="GJ30" t="s">
        <v>2</v>
      </c>
      <c r="GK30" t="s">
        <v>3</v>
      </c>
      <c r="GL30" t="s">
        <v>3</v>
      </c>
      <c r="GM30" t="s">
        <v>2</v>
      </c>
      <c r="GN30" t="s">
        <v>2</v>
      </c>
      <c r="GO30" t="s">
        <v>2</v>
      </c>
      <c r="GP30" t="s">
        <v>3</v>
      </c>
      <c r="GQ30" t="s">
        <v>2</v>
      </c>
      <c r="GR30" t="s">
        <v>2</v>
      </c>
      <c r="GS30" t="s">
        <v>3</v>
      </c>
      <c r="GT30" t="s">
        <v>2</v>
      </c>
      <c r="GU30" t="s">
        <v>2</v>
      </c>
      <c r="GV30" t="s">
        <v>2</v>
      </c>
      <c r="GW30" t="s">
        <v>2</v>
      </c>
      <c r="GX30" t="s">
        <v>2</v>
      </c>
      <c r="GY30" t="s">
        <v>2</v>
      </c>
      <c r="GZ30" t="s">
        <v>3</v>
      </c>
      <c r="HA30" t="s">
        <v>3</v>
      </c>
      <c r="HB30" t="s">
        <v>2</v>
      </c>
      <c r="HC30" t="s">
        <v>2</v>
      </c>
      <c r="HD30" t="s">
        <v>2</v>
      </c>
      <c r="HE30" t="s">
        <v>2</v>
      </c>
      <c r="HF30" t="s">
        <v>2</v>
      </c>
      <c r="HG30" t="s">
        <v>2</v>
      </c>
      <c r="HH30" t="s">
        <v>2</v>
      </c>
      <c r="HI30" t="s">
        <v>2</v>
      </c>
      <c r="HJ30" t="s">
        <v>2</v>
      </c>
      <c r="HK30" t="s">
        <v>2</v>
      </c>
      <c r="HL30" t="s">
        <v>2</v>
      </c>
      <c r="HM30" t="s">
        <v>3</v>
      </c>
      <c r="HN30" t="s">
        <v>2</v>
      </c>
      <c r="HO30" t="s">
        <v>2</v>
      </c>
      <c r="HP30" t="s">
        <v>2</v>
      </c>
      <c r="HQ30" t="s">
        <v>2</v>
      </c>
      <c r="HR30" t="s">
        <v>2</v>
      </c>
      <c r="HS30" t="s">
        <v>2</v>
      </c>
      <c r="HT30" t="s">
        <v>2</v>
      </c>
      <c r="HU30" t="s">
        <v>2</v>
      </c>
      <c r="HV30" t="s">
        <v>2</v>
      </c>
      <c r="HW30" t="s">
        <v>2</v>
      </c>
      <c r="HX30" t="s">
        <v>3</v>
      </c>
      <c r="HY30" t="s">
        <v>3</v>
      </c>
      <c r="HZ30" t="s">
        <v>2</v>
      </c>
      <c r="IA30" t="s">
        <v>2</v>
      </c>
      <c r="IB30" t="s">
        <v>3</v>
      </c>
      <c r="IC30" t="s">
        <v>2</v>
      </c>
      <c r="ID30" t="s">
        <v>3</v>
      </c>
      <c r="IE30" t="s">
        <v>2</v>
      </c>
      <c r="IF30" t="s">
        <v>2</v>
      </c>
      <c r="IG30" t="s">
        <v>3</v>
      </c>
      <c r="IH30" t="s">
        <v>3</v>
      </c>
      <c r="II30" t="s">
        <v>2</v>
      </c>
      <c r="IJ30" t="s">
        <v>2</v>
      </c>
      <c r="IK30" t="s">
        <v>2</v>
      </c>
      <c r="IL30" t="s">
        <v>3</v>
      </c>
      <c r="IM30" t="s">
        <v>2</v>
      </c>
      <c r="IN30" t="s">
        <v>2</v>
      </c>
      <c r="IO30" t="s">
        <v>2</v>
      </c>
      <c r="IP30" t="s">
        <v>2</v>
      </c>
      <c r="IQ30" t="s">
        <v>2</v>
      </c>
      <c r="IR30" t="s">
        <v>2</v>
      </c>
      <c r="IS30" t="s">
        <v>3</v>
      </c>
      <c r="IT30" t="s">
        <v>3</v>
      </c>
      <c r="IU30" t="s">
        <v>2</v>
      </c>
      <c r="IV30" t="s">
        <v>2</v>
      </c>
      <c r="IW30" t="s">
        <v>2</v>
      </c>
      <c r="IX30" t="s">
        <v>3</v>
      </c>
      <c r="IY30" t="s">
        <v>2</v>
      </c>
      <c r="IZ30" t="s">
        <v>2</v>
      </c>
      <c r="JA30" t="s">
        <v>3</v>
      </c>
      <c r="JB30" t="s">
        <v>3</v>
      </c>
      <c r="JC30" t="s">
        <v>2</v>
      </c>
      <c r="JD30" t="s">
        <v>2</v>
      </c>
      <c r="JE30" t="s">
        <v>2</v>
      </c>
      <c r="JF30" t="s">
        <v>3</v>
      </c>
      <c r="JG30" t="s">
        <v>2</v>
      </c>
      <c r="JH30" t="s">
        <v>3</v>
      </c>
      <c r="JI30" t="s">
        <v>2</v>
      </c>
      <c r="JJ30" t="s">
        <v>3</v>
      </c>
      <c r="JK30" t="s">
        <v>3</v>
      </c>
      <c r="JL30" t="s">
        <v>2</v>
      </c>
      <c r="JM30" t="s">
        <v>3</v>
      </c>
      <c r="JN30" t="s">
        <v>2</v>
      </c>
      <c r="JP30">
        <f t="shared" ca="1" si="6"/>
        <v>4</v>
      </c>
      <c r="JQ30">
        <f t="shared" ca="1" si="7"/>
        <v>6</v>
      </c>
      <c r="JR30">
        <f t="shared" ca="1" si="8"/>
        <v>4</v>
      </c>
      <c r="JS30">
        <f t="shared" ca="1" si="9"/>
        <v>3</v>
      </c>
      <c r="JT30">
        <f t="shared" ca="1" si="10"/>
        <v>4</v>
      </c>
      <c r="JU30">
        <f t="shared" ca="1" si="11"/>
        <v>4</v>
      </c>
      <c r="JV30">
        <f t="shared" ca="1" si="12"/>
        <v>6</v>
      </c>
      <c r="JW30">
        <f t="shared" ca="1" si="13"/>
        <v>4</v>
      </c>
      <c r="JX30">
        <f t="shared" ca="1" si="14"/>
        <v>5</v>
      </c>
      <c r="JY30">
        <f t="shared" ca="1" si="15"/>
        <v>4</v>
      </c>
      <c r="JZ30">
        <f t="shared" ca="1" si="16"/>
        <v>4</v>
      </c>
      <c r="KA30">
        <f t="shared" ca="1" si="17"/>
        <v>4</v>
      </c>
      <c r="KB30">
        <f t="shared" ca="1" si="18"/>
        <v>4</v>
      </c>
      <c r="KC30">
        <f t="shared" ca="1" si="19"/>
        <v>5</v>
      </c>
      <c r="KD30">
        <f t="shared" ca="1" si="20"/>
        <v>5</v>
      </c>
      <c r="KE30">
        <f t="shared" ca="1" si="21"/>
        <v>6</v>
      </c>
      <c r="KF30">
        <f t="shared" ca="1" si="22"/>
        <v>7</v>
      </c>
      <c r="KG30">
        <f t="shared" ca="1" si="23"/>
        <v>6</v>
      </c>
      <c r="KH30">
        <f t="shared" ca="1" si="24"/>
        <v>4</v>
      </c>
      <c r="KI30">
        <f t="shared" ca="1" si="25"/>
        <v>2</v>
      </c>
      <c r="KJ30">
        <f t="shared" ca="1" si="26"/>
        <v>3</v>
      </c>
      <c r="KK30">
        <f t="shared" ca="1" si="27"/>
        <v>4</v>
      </c>
      <c r="KL30">
        <f t="shared" ca="1" si="28"/>
        <v>4</v>
      </c>
      <c r="KM30">
        <f t="shared" ca="1" si="29"/>
        <v>3</v>
      </c>
      <c r="KN30">
        <f t="shared" ca="1" si="30"/>
        <v>3</v>
      </c>
      <c r="KO30">
        <f t="shared" ca="1" si="31"/>
        <v>4</v>
      </c>
      <c r="KP30">
        <f t="shared" ca="1" si="32"/>
        <v>6</v>
      </c>
      <c r="KQ30">
        <f t="shared" ca="1" si="33"/>
        <v>6</v>
      </c>
      <c r="KR30">
        <f t="shared" ca="1" si="34"/>
        <v>6</v>
      </c>
      <c r="KS30">
        <f t="shared" ca="1" si="35"/>
        <v>5</v>
      </c>
      <c r="KT30">
        <f t="shared" ca="1" si="36"/>
        <v>5</v>
      </c>
      <c r="KU30">
        <f t="shared" ca="1" si="37"/>
        <v>5</v>
      </c>
      <c r="KV30">
        <f t="shared" ca="1" si="38"/>
        <v>6</v>
      </c>
      <c r="KW30">
        <f t="shared" ca="1" si="39"/>
        <v>6</v>
      </c>
      <c r="KX30">
        <f t="shared" ca="1" si="40"/>
        <v>6</v>
      </c>
      <c r="KY30">
        <f t="shared" ca="1" si="41"/>
        <v>4</v>
      </c>
      <c r="KZ30">
        <f t="shared" ca="1" si="42"/>
        <v>5</v>
      </c>
      <c r="LA30">
        <f t="shared" ca="1" si="43"/>
        <v>6</v>
      </c>
      <c r="LB30">
        <f t="shared" ca="1" si="44"/>
        <v>8</v>
      </c>
      <c r="LC30">
        <f t="shared" ca="1" si="45"/>
        <v>7</v>
      </c>
      <c r="LD30">
        <f t="shared" ca="1" si="46"/>
        <v>6</v>
      </c>
      <c r="LE30">
        <f t="shared" ca="1" si="47"/>
        <v>5</v>
      </c>
      <c r="LF30">
        <f t="shared" ca="1" si="48"/>
        <v>5</v>
      </c>
      <c r="LG30">
        <f t="shared" ca="1" si="49"/>
        <v>5</v>
      </c>
      <c r="LH30">
        <f t="shared" ca="1" si="50"/>
        <v>5</v>
      </c>
      <c r="LI30">
        <f t="shared" ca="1" si="51"/>
        <v>3</v>
      </c>
      <c r="LJ30">
        <f t="shared" ca="1" si="52"/>
        <v>2</v>
      </c>
      <c r="LK30">
        <f t="shared" ca="1" si="53"/>
        <v>3</v>
      </c>
      <c r="LL30">
        <f t="shared" ca="1" si="54"/>
        <v>5</v>
      </c>
      <c r="LM30">
        <f t="shared" ca="1" si="55"/>
        <v>7</v>
      </c>
      <c r="LN30">
        <f t="shared" ca="1" si="56"/>
        <v>5</v>
      </c>
      <c r="LO30">
        <f t="shared" ca="1" si="57"/>
        <v>6</v>
      </c>
      <c r="LP30">
        <f t="shared" ca="1" si="58"/>
        <v>5</v>
      </c>
      <c r="LQ30">
        <f t="shared" ca="1" si="59"/>
        <v>5</v>
      </c>
      <c r="LR30">
        <f t="shared" ca="1" si="60"/>
        <v>3</v>
      </c>
      <c r="LS30">
        <f t="shared" ca="1" si="61"/>
        <v>3</v>
      </c>
      <c r="LT30">
        <f t="shared" ca="1" si="62"/>
        <v>5</v>
      </c>
      <c r="LU30">
        <f t="shared" ca="1" si="63"/>
        <v>5</v>
      </c>
      <c r="LV30">
        <f t="shared" ca="1" si="64"/>
        <v>6</v>
      </c>
      <c r="LW30">
        <f t="shared" ca="1" si="65"/>
        <v>4</v>
      </c>
      <c r="LX30">
        <f t="shared" ca="1" si="66"/>
        <v>3</v>
      </c>
      <c r="LY30">
        <f t="shared" ca="1" si="67"/>
        <v>2</v>
      </c>
      <c r="LZ30">
        <f t="shared" ca="1" si="68"/>
        <v>3</v>
      </c>
      <c r="MA30">
        <f t="shared" ca="1" si="69"/>
        <v>5</v>
      </c>
      <c r="MB30">
        <f t="shared" ca="1" si="70"/>
        <v>5</v>
      </c>
      <c r="MC30">
        <f t="shared" ca="1" si="71"/>
        <v>5</v>
      </c>
      <c r="MD30">
        <f t="shared" ca="1" si="72"/>
        <v>6</v>
      </c>
      <c r="ME30">
        <f t="shared" ca="1" si="73"/>
        <v>5</v>
      </c>
      <c r="MF30">
        <f t="shared" ca="1" si="74"/>
        <v>5</v>
      </c>
      <c r="MG30">
        <f t="shared" ca="1" si="75"/>
        <v>4</v>
      </c>
      <c r="MH30">
        <f t="shared" ca="1" si="76"/>
        <v>6</v>
      </c>
      <c r="MI30">
        <f t="shared" ca="1" si="77"/>
        <v>6</v>
      </c>
      <c r="MJ30">
        <f t="shared" ca="1" si="78"/>
        <v>6</v>
      </c>
      <c r="MK30">
        <f t="shared" ca="1" si="79"/>
        <v>4</v>
      </c>
      <c r="ML30">
        <f t="shared" ca="1" si="80"/>
        <v>4</v>
      </c>
      <c r="MM30">
        <f t="shared" ca="1" si="81"/>
        <v>4</v>
      </c>
      <c r="MN30">
        <f t="shared" ca="1" si="82"/>
        <v>5</v>
      </c>
      <c r="MO30">
        <f t="shared" ca="1" si="83"/>
        <v>5</v>
      </c>
      <c r="MP30">
        <f t="shared" ca="1" si="84"/>
        <v>5</v>
      </c>
      <c r="MQ30">
        <f t="shared" ca="1" si="85"/>
        <v>6</v>
      </c>
      <c r="MR30">
        <f t="shared" ca="1" si="86"/>
        <v>5</v>
      </c>
      <c r="MS30">
        <f t="shared" ca="1" si="87"/>
        <v>6</v>
      </c>
      <c r="MT30">
        <f t="shared" ca="1" si="88"/>
        <v>5</v>
      </c>
      <c r="MU30">
        <f t="shared" ca="1" si="89"/>
        <v>7</v>
      </c>
      <c r="MV30">
        <f t="shared" ca="1" si="90"/>
        <v>6</v>
      </c>
      <c r="MW30">
        <f t="shared" ca="1" si="91"/>
        <v>6</v>
      </c>
      <c r="MX30">
        <f t="shared" ca="1" si="92"/>
        <v>5</v>
      </c>
      <c r="MY30">
        <f t="shared" ca="1" si="93"/>
        <v>6</v>
      </c>
      <c r="MZ30">
        <f t="shared" ca="1" si="94"/>
        <v>7</v>
      </c>
      <c r="NA30">
        <f t="shared" ca="1" si="95"/>
        <v>8</v>
      </c>
      <c r="NB30">
        <f t="shared" ca="1" si="96"/>
        <v>7</v>
      </c>
      <c r="NC30">
        <f t="shared" ca="1" si="97"/>
        <v>6</v>
      </c>
      <c r="ND30">
        <f t="shared" ca="1" si="98"/>
        <v>5</v>
      </c>
      <c r="NE30">
        <f t="shared" ca="1" si="99"/>
        <v>5</v>
      </c>
      <c r="NF30">
        <f t="shared" ca="1" si="100"/>
        <v>6</v>
      </c>
      <c r="NG30">
        <f t="shared" ca="1" si="101"/>
        <v>6</v>
      </c>
      <c r="NH30">
        <f t="shared" ca="1" si="102"/>
        <v>6</v>
      </c>
      <c r="NI30">
        <f t="shared" ca="1" si="103"/>
        <v>5</v>
      </c>
      <c r="NJ30">
        <f t="shared" ca="1" si="104"/>
        <v>6</v>
      </c>
      <c r="NK30">
        <f t="shared" ca="1" si="105"/>
        <v>6</v>
      </c>
      <c r="NL30">
        <f t="shared" ca="1" si="106"/>
        <v>6</v>
      </c>
      <c r="NM30">
        <f t="shared" ca="1" si="107"/>
        <v>4</v>
      </c>
      <c r="NN30">
        <f t="shared" ca="1" si="108"/>
        <v>4</v>
      </c>
      <c r="NO30">
        <f t="shared" ca="1" si="109"/>
        <v>5</v>
      </c>
      <c r="NP30">
        <f t="shared" ca="1" si="110"/>
        <v>5</v>
      </c>
      <c r="NQ30">
        <f t="shared" ca="1" si="111"/>
        <v>4</v>
      </c>
      <c r="NR30">
        <f t="shared" ca="1" si="112"/>
        <v>4</v>
      </c>
      <c r="NS30">
        <f t="shared" ca="1" si="113"/>
        <v>5</v>
      </c>
      <c r="NT30">
        <f t="shared" ca="1" si="114"/>
        <v>6</v>
      </c>
      <c r="NU30">
        <f t="shared" ca="1" si="115"/>
        <v>5</v>
      </c>
      <c r="NV30">
        <f t="shared" ca="1" si="116"/>
        <v>5</v>
      </c>
      <c r="NW30">
        <f t="shared" ca="1" si="117"/>
        <v>5</v>
      </c>
      <c r="NX30">
        <f t="shared" ca="1" si="118"/>
        <v>3</v>
      </c>
      <c r="NY30">
        <f t="shared" ca="1" si="119"/>
        <v>2</v>
      </c>
      <c r="NZ30">
        <f t="shared" ca="1" si="120"/>
        <v>2</v>
      </c>
      <c r="OA30">
        <f t="shared" ca="1" si="121"/>
        <v>4</v>
      </c>
      <c r="OB30">
        <f t="shared" ca="1" si="122"/>
        <v>4</v>
      </c>
      <c r="OC30">
        <f t="shared" ca="1" si="123"/>
        <v>4</v>
      </c>
      <c r="OD30">
        <f t="shared" ca="1" si="124"/>
        <v>4</v>
      </c>
      <c r="OE30">
        <f t="shared" ca="1" si="125"/>
        <v>6</v>
      </c>
      <c r="OF30">
        <f t="shared" ca="1" si="126"/>
        <v>6</v>
      </c>
      <c r="OG30">
        <f t="shared" ca="1" si="127"/>
        <v>6</v>
      </c>
      <c r="OH30">
        <f t="shared" ca="1" si="128"/>
        <v>5</v>
      </c>
      <c r="OI30">
        <f t="shared" ca="1" si="129"/>
        <v>6</v>
      </c>
      <c r="OJ30">
        <f t="shared" ca="1" si="130"/>
        <v>6</v>
      </c>
      <c r="OK30">
        <f t="shared" ca="1" si="131"/>
        <v>5</v>
      </c>
      <c r="OL30">
        <f t="shared" ca="1" si="132"/>
        <v>5</v>
      </c>
      <c r="OM30">
        <f t="shared" ca="1" si="133"/>
        <v>4</v>
      </c>
      <c r="ON30">
        <f t="shared" ca="1" si="134"/>
        <v>6</v>
      </c>
      <c r="OO30">
        <f t="shared" ca="1" si="135"/>
        <v>4</v>
      </c>
      <c r="OP30">
        <f t="shared" ca="1" si="136"/>
        <v>5</v>
      </c>
      <c r="OQ30">
        <f t="shared" ca="1" si="137"/>
        <v>3</v>
      </c>
      <c r="OR30">
        <f t="shared" ca="1" si="138"/>
        <v>4</v>
      </c>
      <c r="OS30">
        <f t="shared" ca="1" si="139"/>
        <v>3</v>
      </c>
      <c r="OT30">
        <f t="shared" ca="1" si="140"/>
        <v>2</v>
      </c>
      <c r="OV30" t="str">
        <f t="shared" ca="1" si="141"/>
        <v>@</v>
      </c>
      <c r="OW30" t="str">
        <f t="shared" ca="1" si="142"/>
        <v>.</v>
      </c>
      <c r="OX30" t="str">
        <f t="shared" ca="1" si="143"/>
        <v>@</v>
      </c>
      <c r="OY30" t="str">
        <f t="shared" ca="1" si="144"/>
        <v>X</v>
      </c>
      <c r="OZ30" t="str">
        <f t="shared" ca="1" si="145"/>
        <v>.</v>
      </c>
      <c r="PA30" t="str">
        <f t="shared" ca="1" si="146"/>
        <v>@</v>
      </c>
      <c r="PB30" t="str">
        <f t="shared" ca="1" si="147"/>
        <v>@</v>
      </c>
      <c r="PC30" t="str">
        <f t="shared" ca="1" si="148"/>
        <v>@</v>
      </c>
      <c r="PD30" t="str">
        <f t="shared" ca="1" si="149"/>
        <v>.</v>
      </c>
      <c r="PE30" t="str">
        <f t="shared" ca="1" si="150"/>
        <v>@</v>
      </c>
      <c r="PF30" t="str">
        <f t="shared" ca="1" si="151"/>
        <v>@</v>
      </c>
      <c r="PG30" t="str">
        <f t="shared" ca="1" si="152"/>
        <v>@</v>
      </c>
      <c r="PH30" t="str">
        <f t="shared" ca="1" si="153"/>
        <v>@</v>
      </c>
      <c r="PI30" t="str">
        <f t="shared" ca="1" si="154"/>
        <v>.</v>
      </c>
      <c r="PJ30" t="str">
        <f t="shared" ca="1" si="155"/>
        <v>@</v>
      </c>
      <c r="PK30" t="str">
        <f t="shared" ca="1" si="156"/>
        <v>@</v>
      </c>
      <c r="PL30" t="str">
        <f t="shared" ca="1" si="157"/>
        <v>@</v>
      </c>
      <c r="PM30" t="str">
        <f t="shared" ca="1" si="158"/>
        <v>@</v>
      </c>
      <c r="PN30" t="str">
        <f t="shared" ca="1" si="159"/>
        <v>.</v>
      </c>
      <c r="PO30" t="str">
        <f t="shared" ca="1" si="160"/>
        <v>.</v>
      </c>
      <c r="PP30" t="str">
        <f t="shared" ca="1" si="161"/>
        <v>X</v>
      </c>
      <c r="PQ30" t="str">
        <f t="shared" ca="1" si="162"/>
        <v>@</v>
      </c>
      <c r="PR30" t="str">
        <f t="shared" ca="1" si="163"/>
        <v>@</v>
      </c>
      <c r="PS30" t="str">
        <f t="shared" ca="1" si="164"/>
        <v>.</v>
      </c>
      <c r="PT30" t="str">
        <f t="shared" ca="1" si="165"/>
        <v>.</v>
      </c>
      <c r="PU30" t="str">
        <f t="shared" ca="1" si="166"/>
        <v>@</v>
      </c>
      <c r="PV30" t="str">
        <f t="shared" ca="1" si="167"/>
        <v>@</v>
      </c>
      <c r="PW30" t="str">
        <f t="shared" ca="1" si="168"/>
        <v>@</v>
      </c>
      <c r="PX30" t="str">
        <f t="shared" ca="1" si="169"/>
        <v>@</v>
      </c>
      <c r="PY30" t="str">
        <f t="shared" ca="1" si="170"/>
        <v>.</v>
      </c>
      <c r="PZ30" t="str">
        <f t="shared" ca="1" si="171"/>
        <v>@</v>
      </c>
      <c r="QA30" t="str">
        <f t="shared" ca="1" si="172"/>
        <v>@</v>
      </c>
      <c r="QB30" t="str">
        <f t="shared" ca="1" si="173"/>
        <v>.</v>
      </c>
      <c r="QC30" t="str">
        <f t="shared" ca="1" si="174"/>
        <v>@</v>
      </c>
      <c r="QD30" t="str">
        <f t="shared" ca="1" si="175"/>
        <v>@</v>
      </c>
      <c r="QE30" t="str">
        <f t="shared" ca="1" si="176"/>
        <v>.</v>
      </c>
      <c r="QF30" t="str">
        <f t="shared" ca="1" si="177"/>
        <v>.</v>
      </c>
      <c r="QG30" t="str">
        <f t="shared" ca="1" si="178"/>
        <v>@</v>
      </c>
      <c r="QH30" t="str">
        <f t="shared" ca="1" si="179"/>
        <v>@</v>
      </c>
      <c r="QI30" t="str">
        <f t="shared" ca="1" si="180"/>
        <v>@</v>
      </c>
      <c r="QJ30" t="str">
        <f t="shared" ca="1" si="181"/>
        <v>@</v>
      </c>
      <c r="QK30" t="str">
        <f t="shared" ca="1" si="182"/>
        <v>@</v>
      </c>
      <c r="QL30" t="str">
        <f t="shared" ca="1" si="183"/>
        <v>@</v>
      </c>
      <c r="QM30" t="str">
        <f t="shared" ca="1" si="184"/>
        <v>@</v>
      </c>
      <c r="QN30" t="str">
        <f t="shared" ca="1" si="185"/>
        <v>.</v>
      </c>
      <c r="QO30" t="str">
        <f t="shared" ca="1" si="186"/>
        <v>.</v>
      </c>
      <c r="QP30" t="str">
        <f t="shared" ca="1" si="187"/>
        <v>.</v>
      </c>
      <c r="QQ30" t="str">
        <f t="shared" ca="1" si="188"/>
        <v>.</v>
      </c>
      <c r="QR30" t="str">
        <f t="shared" ca="1" si="189"/>
        <v>@</v>
      </c>
      <c r="QS30" t="str">
        <f t="shared" ca="1" si="190"/>
        <v>@</v>
      </c>
      <c r="QT30" t="str">
        <f t="shared" ca="1" si="191"/>
        <v>@</v>
      </c>
      <c r="QU30" t="str">
        <f t="shared" ca="1" si="192"/>
        <v>.</v>
      </c>
      <c r="QV30" t="str">
        <f t="shared" ca="1" si="193"/>
        <v>@</v>
      </c>
      <c r="QW30" t="str">
        <f t="shared" ca="1" si="194"/>
        <v>.</v>
      </c>
      <c r="QX30" t="str">
        <f t="shared" ca="1" si="195"/>
        <v>.</v>
      </c>
      <c r="QY30" t="str">
        <f t="shared" ca="1" si="196"/>
        <v>X</v>
      </c>
      <c r="QZ30" t="str">
        <f t="shared" ca="1" si="197"/>
        <v>@</v>
      </c>
      <c r="RA30" t="str">
        <f t="shared" ca="1" si="198"/>
        <v>@</v>
      </c>
      <c r="RB30" t="str">
        <f t="shared" ca="1" si="199"/>
        <v>.</v>
      </c>
      <c r="RC30" t="str">
        <f t="shared" ca="1" si="200"/>
        <v>@</v>
      </c>
      <c r="RD30" t="str">
        <f t="shared" ca="1" si="201"/>
        <v>X</v>
      </c>
      <c r="RE30" t="str">
        <f t="shared" ca="1" si="202"/>
        <v>.</v>
      </c>
      <c r="RF30" t="str">
        <f t="shared" ca="1" si="203"/>
        <v>X</v>
      </c>
      <c r="RG30" t="str">
        <f t="shared" ca="1" si="204"/>
        <v>@</v>
      </c>
      <c r="RH30" t="str">
        <f t="shared" ca="1" si="205"/>
        <v>@</v>
      </c>
      <c r="RI30" t="str">
        <f t="shared" ca="1" si="206"/>
        <v>@</v>
      </c>
      <c r="RJ30" t="str">
        <f t="shared" ca="1" si="207"/>
        <v>@</v>
      </c>
      <c r="RK30" t="str">
        <f t="shared" ca="1" si="208"/>
        <v>@</v>
      </c>
      <c r="RL30" t="str">
        <f t="shared" ca="1" si="209"/>
        <v>.</v>
      </c>
      <c r="RM30" t="str">
        <f t="shared" ca="1" si="210"/>
        <v>.</v>
      </c>
      <c r="RN30" t="str">
        <f t="shared" ca="1" si="211"/>
        <v>@</v>
      </c>
      <c r="RO30" t="str">
        <f t="shared" ca="1" si="212"/>
        <v>@</v>
      </c>
      <c r="RP30" t="str">
        <f t="shared" ca="1" si="213"/>
        <v>@</v>
      </c>
      <c r="RQ30" t="str">
        <f t="shared" ca="1" si="214"/>
        <v>@</v>
      </c>
      <c r="RR30" t="str">
        <f t="shared" ca="1" si="215"/>
        <v>@</v>
      </c>
      <c r="RS30" t="str">
        <f t="shared" ca="1" si="216"/>
        <v>@</v>
      </c>
      <c r="RT30" t="str">
        <f t="shared" ca="1" si="217"/>
        <v>@</v>
      </c>
      <c r="RU30" t="str">
        <f t="shared" ca="1" si="218"/>
        <v>@</v>
      </c>
      <c r="RV30" t="str">
        <f t="shared" ca="1" si="219"/>
        <v>@</v>
      </c>
      <c r="RW30" t="str">
        <f t="shared" ca="1" si="220"/>
        <v>@</v>
      </c>
      <c r="RX30" t="str">
        <f t="shared" ca="1" si="221"/>
        <v>@</v>
      </c>
      <c r="RY30" t="str">
        <f t="shared" ca="1" si="222"/>
        <v>.</v>
      </c>
      <c r="RZ30" t="str">
        <f t="shared" ca="1" si="223"/>
        <v>@</v>
      </c>
      <c r="SA30" t="str">
        <f t="shared" ca="1" si="224"/>
        <v>@</v>
      </c>
      <c r="SB30" t="str">
        <f t="shared" ca="1" si="225"/>
        <v>@</v>
      </c>
      <c r="SC30" t="str">
        <f t="shared" ca="1" si="226"/>
        <v>@</v>
      </c>
      <c r="SD30" t="str">
        <f t="shared" ca="1" si="227"/>
        <v>@</v>
      </c>
      <c r="SE30" t="str">
        <f t="shared" ca="1" si="228"/>
        <v>@</v>
      </c>
      <c r="SF30" t="str">
        <f t="shared" ca="1" si="229"/>
        <v>@</v>
      </c>
      <c r="SG30" t="str">
        <f t="shared" ca="1" si="230"/>
        <v>@</v>
      </c>
      <c r="SH30" t="str">
        <f t="shared" ca="1" si="231"/>
        <v>@</v>
      </c>
      <c r="SI30" t="str">
        <f t="shared" ca="1" si="232"/>
        <v>@</v>
      </c>
      <c r="SJ30" t="str">
        <f t="shared" ca="1" si="233"/>
        <v>.</v>
      </c>
      <c r="SK30" t="str">
        <f t="shared" ca="1" si="234"/>
        <v>.</v>
      </c>
      <c r="SL30" t="str">
        <f t="shared" ca="1" si="235"/>
        <v>@</v>
      </c>
      <c r="SM30" t="str">
        <f t="shared" ca="1" si="236"/>
        <v>@</v>
      </c>
      <c r="SN30" t="str">
        <f t="shared" ca="1" si="237"/>
        <v>.</v>
      </c>
      <c r="SO30" t="str">
        <f t="shared" ca="1" si="238"/>
        <v>@</v>
      </c>
      <c r="SP30" t="str">
        <f t="shared" ca="1" si="239"/>
        <v>.</v>
      </c>
      <c r="SQ30" t="str">
        <f t="shared" ca="1" si="240"/>
        <v>@</v>
      </c>
      <c r="SR30" t="str">
        <f t="shared" ca="1" si="241"/>
        <v>@</v>
      </c>
      <c r="SS30" t="str">
        <f t="shared" ca="1" si="242"/>
        <v>.</v>
      </c>
      <c r="ST30" t="str">
        <f t="shared" ca="1" si="243"/>
        <v>.</v>
      </c>
      <c r="SU30" t="str">
        <f t="shared" ca="1" si="244"/>
        <v>@</v>
      </c>
      <c r="SV30" t="str">
        <f t="shared" ca="1" si="245"/>
        <v>@</v>
      </c>
      <c r="SW30" t="str">
        <f t="shared" ca="1" si="246"/>
        <v>@</v>
      </c>
      <c r="SX30" t="str">
        <f t="shared" ca="1" si="247"/>
        <v>.</v>
      </c>
      <c r="SY30" t="str">
        <f t="shared" ca="1" si="248"/>
        <v>@</v>
      </c>
      <c r="SZ30" t="str">
        <f t="shared" ca="1" si="249"/>
        <v>@</v>
      </c>
      <c r="TA30" t="str">
        <f t="shared" ca="1" si="250"/>
        <v>@</v>
      </c>
      <c r="TB30" t="str">
        <f t="shared" ca="1" si="251"/>
        <v>@</v>
      </c>
      <c r="TC30" t="str">
        <f t="shared" ca="1" si="252"/>
        <v>@</v>
      </c>
      <c r="TD30" t="str">
        <f t="shared" ca="1" si="253"/>
        <v>X</v>
      </c>
      <c r="TE30" t="str">
        <f t="shared" ca="1" si="254"/>
        <v>.</v>
      </c>
      <c r="TF30" t="str">
        <f t="shared" ca="1" si="255"/>
        <v>.</v>
      </c>
      <c r="TG30" t="str">
        <f t="shared" ca="1" si="256"/>
        <v>@</v>
      </c>
      <c r="TH30" t="str">
        <f t="shared" ca="1" si="257"/>
        <v>@</v>
      </c>
      <c r="TI30" t="str">
        <f t="shared" ca="1" si="258"/>
        <v>@</v>
      </c>
      <c r="TJ30" t="str">
        <f t="shared" ca="1" si="259"/>
        <v>.</v>
      </c>
      <c r="TK30" t="str">
        <f t="shared" ca="1" si="260"/>
        <v>@</v>
      </c>
      <c r="TL30" t="str">
        <f t="shared" ca="1" si="261"/>
        <v>@</v>
      </c>
      <c r="TM30" t="str">
        <f t="shared" ca="1" si="262"/>
        <v>.</v>
      </c>
      <c r="TN30" t="str">
        <f t="shared" ca="1" si="263"/>
        <v>.</v>
      </c>
      <c r="TO30" t="str">
        <f t="shared" ca="1" si="264"/>
        <v>@</v>
      </c>
      <c r="TP30" t="str">
        <f t="shared" ca="1" si="265"/>
        <v>@</v>
      </c>
      <c r="TQ30" t="str">
        <f t="shared" ca="1" si="266"/>
        <v>@</v>
      </c>
      <c r="TR30" t="str">
        <f t="shared" ca="1" si="267"/>
        <v>.</v>
      </c>
      <c r="TS30" t="str">
        <f t="shared" ca="1" si="268"/>
        <v>@</v>
      </c>
      <c r="TT30" t="str">
        <f t="shared" ca="1" si="269"/>
        <v>.</v>
      </c>
      <c r="TU30" t="str">
        <f t="shared" ca="1" si="270"/>
        <v>@</v>
      </c>
      <c r="TV30" t="str">
        <f t="shared" ca="1" si="271"/>
        <v>.</v>
      </c>
      <c r="TW30" t="str">
        <f t="shared" ca="1" si="272"/>
        <v>.</v>
      </c>
      <c r="TX30" t="str">
        <f t="shared" ca="1" si="273"/>
        <v>@</v>
      </c>
      <c r="TY30" t="str">
        <f t="shared" ca="1" si="274"/>
        <v>.</v>
      </c>
      <c r="TZ30" t="str">
        <f t="shared" ca="1" si="275"/>
        <v>X</v>
      </c>
    </row>
    <row r="31" spans="1:546" x14ac:dyDescent="0.3">
      <c r="B31">
        <f>'Part 1'!A31</f>
        <v>0</v>
      </c>
      <c r="D31" t="str" cm="1">
        <f t="array" ref="D31">TRANSPOSE(MID(B31,_xlfn.SEQUENCE(LEN(B31)),1))</f>
        <v>0</v>
      </c>
      <c r="EJ31" t="s">
        <v>2</v>
      </c>
      <c r="EK31" t="s">
        <v>2</v>
      </c>
      <c r="EL31" t="s">
        <v>2</v>
      </c>
      <c r="EM31" t="s">
        <v>3</v>
      </c>
      <c r="EN31" t="s">
        <v>2</v>
      </c>
      <c r="EO31" t="s">
        <v>2</v>
      </c>
      <c r="EP31" t="s">
        <v>3</v>
      </c>
      <c r="EQ31" t="s">
        <v>2</v>
      </c>
      <c r="ER31" t="s">
        <v>3</v>
      </c>
      <c r="ES31" t="s">
        <v>2</v>
      </c>
      <c r="ET31" t="s">
        <v>2</v>
      </c>
      <c r="EU31" t="s">
        <v>3</v>
      </c>
      <c r="EV31" t="s">
        <v>3</v>
      </c>
      <c r="EW31" t="s">
        <v>2</v>
      </c>
      <c r="EX31" t="s">
        <v>3</v>
      </c>
      <c r="EY31" t="s">
        <v>3</v>
      </c>
      <c r="EZ31" t="s">
        <v>2</v>
      </c>
      <c r="FA31" t="s">
        <v>2</v>
      </c>
      <c r="FB31" t="s">
        <v>2</v>
      </c>
      <c r="FC31" t="s">
        <v>2</v>
      </c>
      <c r="FD31" t="s">
        <v>3</v>
      </c>
      <c r="FE31" t="s">
        <v>3</v>
      </c>
      <c r="FF31" t="s">
        <v>2</v>
      </c>
      <c r="FG31" t="s">
        <v>2</v>
      </c>
      <c r="FH31" t="s">
        <v>3</v>
      </c>
      <c r="FI31" t="s">
        <v>3</v>
      </c>
      <c r="FJ31" t="s">
        <v>3</v>
      </c>
      <c r="FK31" t="s">
        <v>2</v>
      </c>
      <c r="FL31" t="s">
        <v>3</v>
      </c>
      <c r="FM31" t="s">
        <v>2</v>
      </c>
      <c r="FN31" t="s">
        <v>2</v>
      </c>
      <c r="FO31" t="s">
        <v>3</v>
      </c>
      <c r="FP31" t="s">
        <v>2</v>
      </c>
      <c r="FQ31" t="s">
        <v>2</v>
      </c>
      <c r="FR31" t="s">
        <v>2</v>
      </c>
      <c r="FS31" t="s">
        <v>2</v>
      </c>
      <c r="FT31" t="s">
        <v>3</v>
      </c>
      <c r="FU31" t="s">
        <v>2</v>
      </c>
      <c r="FV31" t="s">
        <v>2</v>
      </c>
      <c r="FW31" t="s">
        <v>2</v>
      </c>
      <c r="FX31" t="s">
        <v>2</v>
      </c>
      <c r="FY31" t="s">
        <v>3</v>
      </c>
      <c r="FZ31" t="s">
        <v>2</v>
      </c>
      <c r="GA31" t="s">
        <v>2</v>
      </c>
      <c r="GB31" t="s">
        <v>2</v>
      </c>
      <c r="GC31" t="s">
        <v>2</v>
      </c>
      <c r="GD31" t="s">
        <v>3</v>
      </c>
      <c r="GE31" t="s">
        <v>2</v>
      </c>
      <c r="GF31" t="s">
        <v>2</v>
      </c>
      <c r="GG31" t="s">
        <v>3</v>
      </c>
      <c r="GH31" t="s">
        <v>2</v>
      </c>
      <c r="GI31" t="s">
        <v>3</v>
      </c>
      <c r="GJ31" t="s">
        <v>2</v>
      </c>
      <c r="GK31" t="s">
        <v>2</v>
      </c>
      <c r="GL31" t="s">
        <v>3</v>
      </c>
      <c r="GM31" t="s">
        <v>3</v>
      </c>
      <c r="GN31" t="s">
        <v>2</v>
      </c>
      <c r="GO31" t="s">
        <v>2</v>
      </c>
      <c r="GP31" t="s">
        <v>3</v>
      </c>
      <c r="GQ31" t="s">
        <v>2</v>
      </c>
      <c r="GR31" t="s">
        <v>3</v>
      </c>
      <c r="GS31" t="s">
        <v>3</v>
      </c>
      <c r="GT31" t="s">
        <v>3</v>
      </c>
      <c r="GU31" t="s">
        <v>2</v>
      </c>
      <c r="GV31" t="s">
        <v>3</v>
      </c>
      <c r="GW31" t="s">
        <v>3</v>
      </c>
      <c r="GX31" t="s">
        <v>2</v>
      </c>
      <c r="GY31" t="s">
        <v>2</v>
      </c>
      <c r="GZ31" t="s">
        <v>3</v>
      </c>
      <c r="HA31" t="s">
        <v>2</v>
      </c>
      <c r="HB31" t="s">
        <v>2</v>
      </c>
      <c r="HC31" t="s">
        <v>2</v>
      </c>
      <c r="HD31" t="s">
        <v>2</v>
      </c>
      <c r="HE31" t="s">
        <v>3</v>
      </c>
      <c r="HF31" t="s">
        <v>3</v>
      </c>
      <c r="HG31" t="s">
        <v>3</v>
      </c>
      <c r="HH31" t="s">
        <v>2</v>
      </c>
      <c r="HI31" t="s">
        <v>2</v>
      </c>
      <c r="HJ31" t="s">
        <v>3</v>
      </c>
      <c r="HK31" t="s">
        <v>3</v>
      </c>
      <c r="HL31" t="s">
        <v>2</v>
      </c>
      <c r="HM31" t="s">
        <v>3</v>
      </c>
      <c r="HN31" t="s">
        <v>2</v>
      </c>
      <c r="HO31" t="s">
        <v>3</v>
      </c>
      <c r="HP31" t="s">
        <v>2</v>
      </c>
      <c r="HQ31" t="s">
        <v>2</v>
      </c>
      <c r="HR31" t="s">
        <v>3</v>
      </c>
      <c r="HS31" t="s">
        <v>3</v>
      </c>
      <c r="HT31" t="s">
        <v>2</v>
      </c>
      <c r="HU31" t="s">
        <v>2</v>
      </c>
      <c r="HV31" t="s">
        <v>2</v>
      </c>
      <c r="HW31" t="s">
        <v>3</v>
      </c>
      <c r="HX31" t="s">
        <v>2</v>
      </c>
      <c r="HY31" t="s">
        <v>2</v>
      </c>
      <c r="HZ31" t="s">
        <v>2</v>
      </c>
      <c r="IA31" t="s">
        <v>2</v>
      </c>
      <c r="IB31" t="s">
        <v>2</v>
      </c>
      <c r="IC31" t="s">
        <v>3</v>
      </c>
      <c r="ID31" t="s">
        <v>2</v>
      </c>
      <c r="IE31" t="s">
        <v>2</v>
      </c>
      <c r="IF31" t="s">
        <v>3</v>
      </c>
      <c r="IG31" t="s">
        <v>2</v>
      </c>
      <c r="IH31" t="s">
        <v>3</v>
      </c>
      <c r="II31" t="s">
        <v>2</v>
      </c>
      <c r="IJ31" t="s">
        <v>2</v>
      </c>
      <c r="IK31" t="s">
        <v>3</v>
      </c>
      <c r="IL31" t="s">
        <v>3</v>
      </c>
      <c r="IM31" t="s">
        <v>2</v>
      </c>
      <c r="IN31" t="s">
        <v>3</v>
      </c>
      <c r="IO31" t="s">
        <v>3</v>
      </c>
      <c r="IP31" t="s">
        <v>3</v>
      </c>
      <c r="IQ31" t="s">
        <v>2</v>
      </c>
      <c r="IR31" t="s">
        <v>3</v>
      </c>
      <c r="IS31" t="s">
        <v>3</v>
      </c>
      <c r="IT31" t="s">
        <v>2</v>
      </c>
      <c r="IU31" t="s">
        <v>3</v>
      </c>
      <c r="IV31" t="s">
        <v>3</v>
      </c>
      <c r="IW31" t="s">
        <v>3</v>
      </c>
      <c r="IX31" t="s">
        <v>2</v>
      </c>
      <c r="IY31" t="s">
        <v>3</v>
      </c>
      <c r="IZ31" t="s">
        <v>2</v>
      </c>
      <c r="JA31" t="s">
        <v>2</v>
      </c>
      <c r="JB31" t="s">
        <v>2</v>
      </c>
      <c r="JC31" t="s">
        <v>3</v>
      </c>
      <c r="JD31" t="s">
        <v>2</v>
      </c>
      <c r="JE31" t="s">
        <v>3</v>
      </c>
      <c r="JF31" t="s">
        <v>2</v>
      </c>
      <c r="JG31" t="s">
        <v>2</v>
      </c>
      <c r="JH31" t="s">
        <v>3</v>
      </c>
      <c r="JI31" t="s">
        <v>2</v>
      </c>
      <c r="JJ31" t="s">
        <v>3</v>
      </c>
      <c r="JK31" t="s">
        <v>2</v>
      </c>
      <c r="JL31" t="s">
        <v>3</v>
      </c>
      <c r="JM31" t="s">
        <v>2</v>
      </c>
      <c r="JN31" t="s">
        <v>3</v>
      </c>
      <c r="JP31">
        <f t="shared" ca="1" si="6"/>
        <v>3</v>
      </c>
      <c r="JQ31">
        <f t="shared" ca="1" si="7"/>
        <v>6</v>
      </c>
      <c r="JR31">
        <f t="shared" ca="1" si="8"/>
        <v>4</v>
      </c>
      <c r="JS31">
        <f t="shared" ca="1" si="9"/>
        <v>5</v>
      </c>
      <c r="JT31">
        <f t="shared" ca="1" si="10"/>
        <v>4</v>
      </c>
      <c r="JU31">
        <f t="shared" ca="1" si="11"/>
        <v>5</v>
      </c>
      <c r="JV31">
        <f t="shared" ca="1" si="12"/>
        <v>6</v>
      </c>
      <c r="JW31">
        <f t="shared" ca="1" si="13"/>
        <v>5</v>
      </c>
      <c r="JX31">
        <f t="shared" ca="1" si="14"/>
        <v>6</v>
      </c>
      <c r="JY31">
        <f t="shared" ca="1" si="15"/>
        <v>6</v>
      </c>
      <c r="JZ31">
        <f t="shared" ca="1" si="16"/>
        <v>6</v>
      </c>
      <c r="KA31">
        <f t="shared" ca="1" si="17"/>
        <v>4</v>
      </c>
      <c r="KB31">
        <f t="shared" ca="1" si="18"/>
        <v>2</v>
      </c>
      <c r="KC31">
        <f t="shared" ca="1" si="19"/>
        <v>3</v>
      </c>
      <c r="KD31">
        <f t="shared" ca="1" si="20"/>
        <v>4</v>
      </c>
      <c r="KE31">
        <f t="shared" ca="1" si="21"/>
        <v>5</v>
      </c>
      <c r="KF31">
        <f t="shared" ca="1" si="22"/>
        <v>6</v>
      </c>
      <c r="KG31">
        <f t="shared" ca="1" si="23"/>
        <v>5</v>
      </c>
      <c r="KH31">
        <f t="shared" ca="1" si="24"/>
        <v>4</v>
      </c>
      <c r="KI31">
        <f t="shared" ca="1" si="25"/>
        <v>3</v>
      </c>
      <c r="KJ31">
        <f t="shared" ca="1" si="26"/>
        <v>4</v>
      </c>
      <c r="KK31">
        <f t="shared" ca="1" si="27"/>
        <v>6</v>
      </c>
      <c r="KL31">
        <f t="shared" ca="1" si="28"/>
        <v>6</v>
      </c>
      <c r="KM31">
        <f t="shared" ca="1" si="29"/>
        <v>4</v>
      </c>
      <c r="KN31">
        <f t="shared" ca="1" si="30"/>
        <v>2</v>
      </c>
      <c r="KO31">
        <f t="shared" ca="1" si="31"/>
        <v>1</v>
      </c>
      <c r="KP31">
        <f t="shared" ca="1" si="32"/>
        <v>4</v>
      </c>
      <c r="KQ31">
        <f t="shared" ca="1" si="33"/>
        <v>5</v>
      </c>
      <c r="KR31">
        <f t="shared" ca="1" si="34"/>
        <v>6</v>
      </c>
      <c r="KS31">
        <f t="shared" ca="1" si="35"/>
        <v>5</v>
      </c>
      <c r="KT31">
        <f t="shared" ca="1" si="36"/>
        <v>4</v>
      </c>
      <c r="KU31">
        <f t="shared" ca="1" si="37"/>
        <v>4</v>
      </c>
      <c r="KV31">
        <f t="shared" ca="1" si="38"/>
        <v>4</v>
      </c>
      <c r="KW31">
        <f t="shared" ca="1" si="39"/>
        <v>6</v>
      </c>
      <c r="KX31">
        <f t="shared" ca="1" si="40"/>
        <v>6</v>
      </c>
      <c r="KY31">
        <f t="shared" ca="1" si="41"/>
        <v>4</v>
      </c>
      <c r="KZ31">
        <f t="shared" ca="1" si="42"/>
        <v>3</v>
      </c>
      <c r="LA31">
        <f t="shared" ca="1" si="43"/>
        <v>4</v>
      </c>
      <c r="LB31">
        <f t="shared" ca="1" si="44"/>
        <v>6</v>
      </c>
      <c r="LC31">
        <f t="shared" ca="1" si="45"/>
        <v>7</v>
      </c>
      <c r="LD31">
        <f t="shared" ca="1" si="46"/>
        <v>5</v>
      </c>
      <c r="LE31">
        <f t="shared" ca="1" si="47"/>
        <v>6</v>
      </c>
      <c r="LF31">
        <f t="shared" ca="1" si="48"/>
        <v>6</v>
      </c>
      <c r="LG31">
        <f t="shared" ca="1" si="49"/>
        <v>7</v>
      </c>
      <c r="LH31">
        <f t="shared" ca="1" si="50"/>
        <v>6</v>
      </c>
      <c r="LI31">
        <f t="shared" ca="1" si="51"/>
        <v>3</v>
      </c>
      <c r="LJ31">
        <f t="shared" ca="1" si="52"/>
        <v>3</v>
      </c>
      <c r="LK31">
        <f t="shared" ca="1" si="53"/>
        <v>4</v>
      </c>
      <c r="LL31">
        <f t="shared" ca="1" si="54"/>
        <v>5</v>
      </c>
      <c r="LM31">
        <f t="shared" ca="1" si="55"/>
        <v>5</v>
      </c>
      <c r="LN31">
        <f t="shared" ca="1" si="56"/>
        <v>3</v>
      </c>
      <c r="LO31">
        <f t="shared" ca="1" si="57"/>
        <v>5</v>
      </c>
      <c r="LP31">
        <f t="shared" ca="1" si="58"/>
        <v>5</v>
      </c>
      <c r="LQ31">
        <f t="shared" ca="1" si="59"/>
        <v>5</v>
      </c>
      <c r="LR31">
        <f t="shared" ca="1" si="60"/>
        <v>4</v>
      </c>
      <c r="LS31">
        <f t="shared" ca="1" si="61"/>
        <v>4</v>
      </c>
      <c r="LT31">
        <f t="shared" ca="1" si="62"/>
        <v>5</v>
      </c>
      <c r="LU31">
        <f t="shared" ca="1" si="63"/>
        <v>4</v>
      </c>
      <c r="LV31">
        <f t="shared" ca="1" si="64"/>
        <v>5</v>
      </c>
      <c r="LW31">
        <f t="shared" ca="1" si="65"/>
        <v>5</v>
      </c>
      <c r="LX31">
        <f t="shared" ca="1" si="66"/>
        <v>4</v>
      </c>
      <c r="LY31">
        <f t="shared" ca="1" si="67"/>
        <v>2</v>
      </c>
      <c r="LZ31">
        <f t="shared" ca="1" si="68"/>
        <v>3</v>
      </c>
      <c r="MA31">
        <f t="shared" ca="1" si="69"/>
        <v>4</v>
      </c>
      <c r="MB31">
        <f t="shared" ca="1" si="70"/>
        <v>4</v>
      </c>
      <c r="MC31">
        <f t="shared" ca="1" si="71"/>
        <v>4</v>
      </c>
      <c r="MD31">
        <f t="shared" ca="1" si="72"/>
        <v>6</v>
      </c>
      <c r="ME31">
        <f t="shared" ca="1" si="73"/>
        <v>5</v>
      </c>
      <c r="MF31">
        <f t="shared" ca="1" si="74"/>
        <v>4</v>
      </c>
      <c r="MG31">
        <f t="shared" ca="1" si="75"/>
        <v>4</v>
      </c>
      <c r="MH31">
        <f t="shared" ca="1" si="76"/>
        <v>6</v>
      </c>
      <c r="MI31">
        <f t="shared" ca="1" si="77"/>
        <v>7</v>
      </c>
      <c r="MJ31">
        <f t="shared" ca="1" si="78"/>
        <v>6</v>
      </c>
      <c r="MK31">
        <f t="shared" ca="1" si="79"/>
        <v>6</v>
      </c>
      <c r="ML31">
        <f t="shared" ca="1" si="80"/>
        <v>5</v>
      </c>
      <c r="MM31">
        <f t="shared" ca="1" si="81"/>
        <v>6</v>
      </c>
      <c r="MN31">
        <f t="shared" ca="1" si="82"/>
        <v>7</v>
      </c>
      <c r="MO31">
        <f t="shared" ca="1" si="83"/>
        <v>7</v>
      </c>
      <c r="MP31">
        <f t="shared" ca="1" si="84"/>
        <v>6</v>
      </c>
      <c r="MQ31">
        <f t="shared" ca="1" si="85"/>
        <v>5</v>
      </c>
      <c r="MR31">
        <f t="shared" ca="1" si="86"/>
        <v>4</v>
      </c>
      <c r="MS31">
        <f t="shared" ca="1" si="87"/>
        <v>5</v>
      </c>
      <c r="MT31">
        <f t="shared" ca="1" si="88"/>
        <v>4</v>
      </c>
      <c r="MU31">
        <f t="shared" ca="1" si="89"/>
        <v>6</v>
      </c>
      <c r="MV31">
        <f t="shared" ca="1" si="90"/>
        <v>6</v>
      </c>
      <c r="MW31">
        <f t="shared" ca="1" si="91"/>
        <v>6</v>
      </c>
      <c r="MX31">
        <f t="shared" ca="1" si="92"/>
        <v>4</v>
      </c>
      <c r="MY31">
        <f t="shared" ca="1" si="93"/>
        <v>4</v>
      </c>
      <c r="MZ31">
        <f t="shared" ca="1" si="94"/>
        <v>5</v>
      </c>
      <c r="NA31">
        <f t="shared" ca="1" si="95"/>
        <v>7</v>
      </c>
      <c r="NB31">
        <f t="shared" ca="1" si="96"/>
        <v>5</v>
      </c>
      <c r="NC31">
        <f t="shared" ca="1" si="97"/>
        <v>4</v>
      </c>
      <c r="ND31">
        <f t="shared" ca="1" si="98"/>
        <v>2</v>
      </c>
      <c r="NE31">
        <f t="shared" ca="1" si="99"/>
        <v>3</v>
      </c>
      <c r="NF31">
        <f t="shared" ca="1" si="100"/>
        <v>5</v>
      </c>
      <c r="NG31">
        <f t="shared" ca="1" si="101"/>
        <v>6</v>
      </c>
      <c r="NH31">
        <f t="shared" ca="1" si="102"/>
        <v>6</v>
      </c>
      <c r="NI31">
        <f t="shared" ca="1" si="103"/>
        <v>4</v>
      </c>
      <c r="NJ31">
        <f t="shared" ca="1" si="104"/>
        <v>5</v>
      </c>
      <c r="NK31">
        <f t="shared" ca="1" si="105"/>
        <v>5</v>
      </c>
      <c r="NL31">
        <f t="shared" ca="1" si="106"/>
        <v>6</v>
      </c>
      <c r="NM31">
        <f t="shared" ca="1" si="107"/>
        <v>4</v>
      </c>
      <c r="NN31">
        <f t="shared" ca="1" si="108"/>
        <v>4</v>
      </c>
      <c r="NO31">
        <f t="shared" ca="1" si="109"/>
        <v>4</v>
      </c>
      <c r="NP31">
        <f t="shared" ca="1" si="110"/>
        <v>5</v>
      </c>
      <c r="NQ31">
        <f t="shared" ca="1" si="111"/>
        <v>4</v>
      </c>
      <c r="NR31">
        <f t="shared" ca="1" si="112"/>
        <v>5</v>
      </c>
      <c r="NS31">
        <f t="shared" ca="1" si="113"/>
        <v>5</v>
      </c>
      <c r="NT31">
        <f t="shared" ca="1" si="114"/>
        <v>6</v>
      </c>
      <c r="NU31">
        <f t="shared" ca="1" si="115"/>
        <v>4</v>
      </c>
      <c r="NV31">
        <f t="shared" ca="1" si="116"/>
        <v>4</v>
      </c>
      <c r="NW31">
        <f t="shared" ca="1" si="117"/>
        <v>4</v>
      </c>
      <c r="NX31">
        <f t="shared" ca="1" si="118"/>
        <v>3</v>
      </c>
      <c r="NY31">
        <f t="shared" ca="1" si="119"/>
        <v>3</v>
      </c>
      <c r="NZ31">
        <f t="shared" ca="1" si="120"/>
        <v>3</v>
      </c>
      <c r="OA31">
        <f t="shared" ca="1" si="121"/>
        <v>4</v>
      </c>
      <c r="OB31">
        <f t="shared" ca="1" si="122"/>
        <v>4</v>
      </c>
      <c r="OC31">
        <f t="shared" ca="1" si="123"/>
        <v>3</v>
      </c>
      <c r="OD31">
        <f t="shared" ca="1" si="124"/>
        <v>4</v>
      </c>
      <c r="OE31">
        <f t="shared" ca="1" si="125"/>
        <v>4</v>
      </c>
      <c r="OF31">
        <f t="shared" ca="1" si="126"/>
        <v>4</v>
      </c>
      <c r="OG31">
        <f t="shared" ca="1" si="127"/>
        <v>4</v>
      </c>
      <c r="OH31">
        <f t="shared" ca="1" si="128"/>
        <v>4</v>
      </c>
      <c r="OI31">
        <f t="shared" ca="1" si="129"/>
        <v>6</v>
      </c>
      <c r="OJ31">
        <f t="shared" ca="1" si="130"/>
        <v>6</v>
      </c>
      <c r="OK31">
        <f t="shared" ca="1" si="131"/>
        <v>6</v>
      </c>
      <c r="OL31">
        <f t="shared" ca="1" si="132"/>
        <v>5</v>
      </c>
      <c r="OM31">
        <f t="shared" ca="1" si="133"/>
        <v>4</v>
      </c>
      <c r="ON31">
        <f t="shared" ca="1" si="134"/>
        <v>5</v>
      </c>
      <c r="OO31">
        <f t="shared" ca="1" si="135"/>
        <v>4</v>
      </c>
      <c r="OP31">
        <f t="shared" ca="1" si="136"/>
        <v>4</v>
      </c>
      <c r="OQ31">
        <f t="shared" ca="1" si="137"/>
        <v>3</v>
      </c>
      <c r="OR31">
        <f t="shared" ca="1" si="138"/>
        <v>4</v>
      </c>
      <c r="OS31">
        <f t="shared" ca="1" si="139"/>
        <v>5</v>
      </c>
      <c r="OT31">
        <f t="shared" ca="1" si="140"/>
        <v>3</v>
      </c>
      <c r="OV31" t="str">
        <f t="shared" ca="1" si="141"/>
        <v>X</v>
      </c>
      <c r="OW31" t="str">
        <f t="shared" ca="1" si="142"/>
        <v>@</v>
      </c>
      <c r="OX31" t="str">
        <f t="shared" ca="1" si="143"/>
        <v>@</v>
      </c>
      <c r="OY31" t="str">
        <f t="shared" ca="1" si="144"/>
        <v>.</v>
      </c>
      <c r="OZ31" t="str">
        <f t="shared" ca="1" si="145"/>
        <v>@</v>
      </c>
      <c r="PA31" t="str">
        <f t="shared" ca="1" si="146"/>
        <v>@</v>
      </c>
      <c r="PB31" t="str">
        <f t="shared" ca="1" si="147"/>
        <v>.</v>
      </c>
      <c r="PC31" t="str">
        <f t="shared" ca="1" si="148"/>
        <v>@</v>
      </c>
      <c r="PD31" t="str">
        <f t="shared" ca="1" si="149"/>
        <v>.</v>
      </c>
      <c r="PE31" t="str">
        <f t="shared" ca="1" si="150"/>
        <v>@</v>
      </c>
      <c r="PF31" t="str">
        <f t="shared" ca="1" si="151"/>
        <v>@</v>
      </c>
      <c r="PG31" t="str">
        <f t="shared" ca="1" si="152"/>
        <v>.</v>
      </c>
      <c r="PH31" t="str">
        <f t="shared" ca="1" si="153"/>
        <v>.</v>
      </c>
      <c r="PI31" t="str">
        <f t="shared" ca="1" si="154"/>
        <v>X</v>
      </c>
      <c r="PJ31" t="str">
        <f t="shared" ca="1" si="155"/>
        <v>.</v>
      </c>
      <c r="PK31" t="str">
        <f t="shared" ca="1" si="156"/>
        <v>.</v>
      </c>
      <c r="PL31" t="str">
        <f t="shared" ca="1" si="157"/>
        <v>@</v>
      </c>
      <c r="PM31" t="str">
        <f t="shared" ca="1" si="158"/>
        <v>@</v>
      </c>
      <c r="PN31" t="str">
        <f t="shared" ca="1" si="159"/>
        <v>@</v>
      </c>
      <c r="PO31" t="str">
        <f t="shared" ca="1" si="160"/>
        <v>X</v>
      </c>
      <c r="PP31" t="str">
        <f t="shared" ca="1" si="161"/>
        <v>.</v>
      </c>
      <c r="PQ31" t="str">
        <f t="shared" ca="1" si="162"/>
        <v>.</v>
      </c>
      <c r="PR31" t="str">
        <f t="shared" ca="1" si="163"/>
        <v>@</v>
      </c>
      <c r="PS31" t="str">
        <f t="shared" ca="1" si="164"/>
        <v>@</v>
      </c>
      <c r="PT31" t="str">
        <f t="shared" ca="1" si="165"/>
        <v>.</v>
      </c>
      <c r="PU31" t="str">
        <f t="shared" ca="1" si="166"/>
        <v>.</v>
      </c>
      <c r="PV31" t="str">
        <f t="shared" ca="1" si="167"/>
        <v>.</v>
      </c>
      <c r="PW31" t="str">
        <f t="shared" ca="1" si="168"/>
        <v>@</v>
      </c>
      <c r="PX31" t="str">
        <f t="shared" ca="1" si="169"/>
        <v>.</v>
      </c>
      <c r="PY31" t="str">
        <f t="shared" ca="1" si="170"/>
        <v>@</v>
      </c>
      <c r="PZ31" t="str">
        <f t="shared" ca="1" si="171"/>
        <v>@</v>
      </c>
      <c r="QA31" t="str">
        <f t="shared" ca="1" si="172"/>
        <v>.</v>
      </c>
      <c r="QB31" t="str">
        <f t="shared" ca="1" si="173"/>
        <v>@</v>
      </c>
      <c r="QC31" t="str">
        <f t="shared" ca="1" si="174"/>
        <v>@</v>
      </c>
      <c r="QD31" t="str">
        <f t="shared" ca="1" si="175"/>
        <v>@</v>
      </c>
      <c r="QE31" t="str">
        <f t="shared" ca="1" si="176"/>
        <v>@</v>
      </c>
      <c r="QF31" t="str">
        <f t="shared" ca="1" si="177"/>
        <v>.</v>
      </c>
      <c r="QG31" t="str">
        <f t="shared" ca="1" si="178"/>
        <v>@</v>
      </c>
      <c r="QH31" t="str">
        <f t="shared" ca="1" si="179"/>
        <v>@</v>
      </c>
      <c r="QI31" t="str">
        <f t="shared" ca="1" si="180"/>
        <v>@</v>
      </c>
      <c r="QJ31" t="str">
        <f t="shared" ca="1" si="181"/>
        <v>@</v>
      </c>
      <c r="QK31" t="str">
        <f t="shared" ca="1" si="182"/>
        <v>.</v>
      </c>
      <c r="QL31" t="str">
        <f t="shared" ca="1" si="183"/>
        <v>@</v>
      </c>
      <c r="QM31" t="str">
        <f t="shared" ca="1" si="184"/>
        <v>@</v>
      </c>
      <c r="QN31" t="str">
        <f t="shared" ca="1" si="185"/>
        <v>@</v>
      </c>
      <c r="QO31" t="str">
        <f t="shared" ca="1" si="186"/>
        <v>X</v>
      </c>
      <c r="QP31" t="str">
        <f t="shared" ca="1" si="187"/>
        <v>.</v>
      </c>
      <c r="QQ31" t="str">
        <f t="shared" ca="1" si="188"/>
        <v>@</v>
      </c>
      <c r="QR31" t="str">
        <f t="shared" ca="1" si="189"/>
        <v>@</v>
      </c>
      <c r="QS31" t="str">
        <f t="shared" ca="1" si="190"/>
        <v>.</v>
      </c>
      <c r="QT31" t="str">
        <f t="shared" ca="1" si="191"/>
        <v>X</v>
      </c>
      <c r="QU31" t="str">
        <f t="shared" ca="1" si="192"/>
        <v>.</v>
      </c>
      <c r="QV31" t="str">
        <f t="shared" ca="1" si="193"/>
        <v>@</v>
      </c>
      <c r="QW31" t="str">
        <f t="shared" ca="1" si="194"/>
        <v>@</v>
      </c>
      <c r="QX31" t="str">
        <f t="shared" ca="1" si="195"/>
        <v>.</v>
      </c>
      <c r="QY31" t="str">
        <f t="shared" ca="1" si="196"/>
        <v>.</v>
      </c>
      <c r="QZ31" t="str">
        <f t="shared" ca="1" si="197"/>
        <v>@</v>
      </c>
      <c r="RA31" t="str">
        <f t="shared" ca="1" si="198"/>
        <v>@</v>
      </c>
      <c r="RB31" t="str">
        <f t="shared" ca="1" si="199"/>
        <v>.</v>
      </c>
      <c r="RC31" t="str">
        <f t="shared" ca="1" si="200"/>
        <v>@</v>
      </c>
      <c r="RD31" t="str">
        <f t="shared" ca="1" si="201"/>
        <v>.</v>
      </c>
      <c r="RE31" t="str">
        <f t="shared" ca="1" si="202"/>
        <v>.</v>
      </c>
      <c r="RF31" t="str">
        <f t="shared" ca="1" si="203"/>
        <v>.</v>
      </c>
      <c r="RG31" t="str">
        <f t="shared" ca="1" si="204"/>
        <v>@</v>
      </c>
      <c r="RH31" t="str">
        <f t="shared" ca="1" si="205"/>
        <v>.</v>
      </c>
      <c r="RI31" t="str">
        <f t="shared" ca="1" si="206"/>
        <v>.</v>
      </c>
      <c r="RJ31" t="str">
        <f t="shared" ca="1" si="207"/>
        <v>@</v>
      </c>
      <c r="RK31" t="str">
        <f t="shared" ca="1" si="208"/>
        <v>@</v>
      </c>
      <c r="RL31" t="str">
        <f t="shared" ca="1" si="209"/>
        <v>.</v>
      </c>
      <c r="RM31" t="str">
        <f t="shared" ca="1" si="210"/>
        <v>@</v>
      </c>
      <c r="RN31" t="str">
        <f t="shared" ca="1" si="211"/>
        <v>@</v>
      </c>
      <c r="RO31" t="str">
        <f t="shared" ca="1" si="212"/>
        <v>@</v>
      </c>
      <c r="RP31" t="str">
        <f t="shared" ca="1" si="213"/>
        <v>@</v>
      </c>
      <c r="RQ31" t="str">
        <f t="shared" ca="1" si="214"/>
        <v>.</v>
      </c>
      <c r="RR31" t="str">
        <f t="shared" ca="1" si="215"/>
        <v>.</v>
      </c>
      <c r="RS31" t="str">
        <f t="shared" ca="1" si="216"/>
        <v>.</v>
      </c>
      <c r="RT31" t="str">
        <f t="shared" ca="1" si="217"/>
        <v>@</v>
      </c>
      <c r="RU31" t="str">
        <f t="shared" ca="1" si="218"/>
        <v>@</v>
      </c>
      <c r="RV31" t="str">
        <f t="shared" ca="1" si="219"/>
        <v>.</v>
      </c>
      <c r="RW31" t="str">
        <f t="shared" ca="1" si="220"/>
        <v>.</v>
      </c>
      <c r="RX31" t="str">
        <f t="shared" ca="1" si="221"/>
        <v>@</v>
      </c>
      <c r="RY31" t="str">
        <f t="shared" ca="1" si="222"/>
        <v>.</v>
      </c>
      <c r="RZ31" t="str">
        <f t="shared" ca="1" si="223"/>
        <v>@</v>
      </c>
      <c r="SA31" t="str">
        <f t="shared" ca="1" si="224"/>
        <v>.</v>
      </c>
      <c r="SB31" t="str">
        <f t="shared" ca="1" si="225"/>
        <v>@</v>
      </c>
      <c r="SC31" t="str">
        <f t="shared" ca="1" si="226"/>
        <v>@</v>
      </c>
      <c r="SD31" t="str">
        <f t="shared" ca="1" si="227"/>
        <v>.</v>
      </c>
      <c r="SE31" t="str">
        <f t="shared" ca="1" si="228"/>
        <v>.</v>
      </c>
      <c r="SF31" t="str">
        <f t="shared" ca="1" si="229"/>
        <v>@</v>
      </c>
      <c r="SG31" t="str">
        <f t="shared" ca="1" si="230"/>
        <v>@</v>
      </c>
      <c r="SH31" t="str">
        <f t="shared" ca="1" si="231"/>
        <v>@</v>
      </c>
      <c r="SI31" t="str">
        <f t="shared" ca="1" si="232"/>
        <v>.</v>
      </c>
      <c r="SJ31" t="str">
        <f t="shared" ca="1" si="233"/>
        <v>X</v>
      </c>
      <c r="SK31" t="str">
        <f t="shared" ca="1" si="234"/>
        <v>X</v>
      </c>
      <c r="SL31" t="str">
        <f t="shared" ca="1" si="235"/>
        <v>@</v>
      </c>
      <c r="SM31" t="str">
        <f t="shared" ca="1" si="236"/>
        <v>@</v>
      </c>
      <c r="SN31" t="str">
        <f t="shared" ca="1" si="237"/>
        <v>@</v>
      </c>
      <c r="SO31" t="str">
        <f t="shared" ca="1" si="238"/>
        <v>.</v>
      </c>
      <c r="SP31" t="str">
        <f t="shared" ca="1" si="239"/>
        <v>@</v>
      </c>
      <c r="SQ31" t="str">
        <f t="shared" ca="1" si="240"/>
        <v>@</v>
      </c>
      <c r="SR31" t="str">
        <f t="shared" ca="1" si="241"/>
        <v>.</v>
      </c>
      <c r="SS31" t="str">
        <f t="shared" ca="1" si="242"/>
        <v>@</v>
      </c>
      <c r="ST31" t="str">
        <f t="shared" ca="1" si="243"/>
        <v>.</v>
      </c>
      <c r="SU31" t="str">
        <f t="shared" ca="1" si="244"/>
        <v>@</v>
      </c>
      <c r="SV31" t="str">
        <f t="shared" ca="1" si="245"/>
        <v>@</v>
      </c>
      <c r="SW31" t="str">
        <f t="shared" ca="1" si="246"/>
        <v>.</v>
      </c>
      <c r="SX31" t="str">
        <f t="shared" ca="1" si="247"/>
        <v>.</v>
      </c>
      <c r="SY31" t="str">
        <f t="shared" ca="1" si="248"/>
        <v>@</v>
      </c>
      <c r="SZ31" t="str">
        <f t="shared" ca="1" si="249"/>
        <v>.</v>
      </c>
      <c r="TA31" t="str">
        <f t="shared" ca="1" si="250"/>
        <v>.</v>
      </c>
      <c r="TB31" t="str">
        <f t="shared" ca="1" si="251"/>
        <v>.</v>
      </c>
      <c r="TC31" t="str">
        <f t="shared" ca="1" si="252"/>
        <v>@</v>
      </c>
      <c r="TD31" t="str">
        <f t="shared" ca="1" si="253"/>
        <v>.</v>
      </c>
      <c r="TE31" t="str">
        <f t="shared" ca="1" si="254"/>
        <v>.</v>
      </c>
      <c r="TF31" t="str">
        <f t="shared" ca="1" si="255"/>
        <v>X</v>
      </c>
      <c r="TG31" t="str">
        <f t="shared" ca="1" si="256"/>
        <v>.</v>
      </c>
      <c r="TH31" t="str">
        <f t="shared" ca="1" si="257"/>
        <v>.</v>
      </c>
      <c r="TI31" t="str">
        <f t="shared" ca="1" si="258"/>
        <v>.</v>
      </c>
      <c r="TJ31" t="str">
        <f t="shared" ca="1" si="259"/>
        <v>@</v>
      </c>
      <c r="TK31" t="str">
        <f t="shared" ca="1" si="260"/>
        <v>.</v>
      </c>
      <c r="TL31" t="str">
        <f t="shared" ca="1" si="261"/>
        <v>@</v>
      </c>
      <c r="TM31" t="str">
        <f t="shared" ca="1" si="262"/>
        <v>@</v>
      </c>
      <c r="TN31" t="str">
        <f t="shared" ca="1" si="263"/>
        <v>@</v>
      </c>
      <c r="TO31" t="str">
        <f t="shared" ca="1" si="264"/>
        <v>.</v>
      </c>
      <c r="TP31" t="str">
        <f t="shared" ca="1" si="265"/>
        <v>@</v>
      </c>
      <c r="TQ31" t="str">
        <f t="shared" ca="1" si="266"/>
        <v>.</v>
      </c>
      <c r="TR31" t="str">
        <f t="shared" ca="1" si="267"/>
        <v>@</v>
      </c>
      <c r="TS31" t="str">
        <f t="shared" ca="1" si="268"/>
        <v>@</v>
      </c>
      <c r="TT31" t="str">
        <f t="shared" ca="1" si="269"/>
        <v>.</v>
      </c>
      <c r="TU31" t="str">
        <f t="shared" ca="1" si="270"/>
        <v>@</v>
      </c>
      <c r="TV31" t="str">
        <f t="shared" ca="1" si="271"/>
        <v>.</v>
      </c>
      <c r="TW31" t="str">
        <f t="shared" ca="1" si="272"/>
        <v>X</v>
      </c>
      <c r="TX31" t="str">
        <f t="shared" ca="1" si="273"/>
        <v>.</v>
      </c>
      <c r="TY31" t="str">
        <f t="shared" ca="1" si="274"/>
        <v>@</v>
      </c>
      <c r="TZ31" t="str">
        <f t="shared" ca="1" si="275"/>
        <v>.</v>
      </c>
    </row>
    <row r="32" spans="1:546" x14ac:dyDescent="0.3">
      <c r="B32">
        <f>'Part 1'!A32</f>
        <v>0</v>
      </c>
      <c r="D32" t="str" cm="1">
        <f t="array" ref="D32">TRANSPOSE(MID(B32,_xlfn.SEQUENCE(LEN(B32)),1))</f>
        <v>0</v>
      </c>
      <c r="EJ32" t="s">
        <v>2</v>
      </c>
      <c r="EK32" t="s">
        <v>3</v>
      </c>
      <c r="EL32" t="s">
        <v>2</v>
      </c>
      <c r="EM32" t="s">
        <v>3</v>
      </c>
      <c r="EN32" t="s">
        <v>2</v>
      </c>
      <c r="EO32" t="s">
        <v>3</v>
      </c>
      <c r="EP32" t="s">
        <v>2</v>
      </c>
      <c r="EQ32" t="s">
        <v>2</v>
      </c>
      <c r="ER32" t="s">
        <v>2</v>
      </c>
      <c r="ES32" t="s">
        <v>2</v>
      </c>
      <c r="ET32" t="s">
        <v>2</v>
      </c>
      <c r="EU32" t="s">
        <v>3</v>
      </c>
      <c r="EV32" t="s">
        <v>3</v>
      </c>
      <c r="EW32" t="s">
        <v>3</v>
      </c>
      <c r="EX32" t="s">
        <v>2</v>
      </c>
      <c r="EY32" t="s">
        <v>2</v>
      </c>
      <c r="EZ32" t="s">
        <v>3</v>
      </c>
      <c r="FA32" t="s">
        <v>2</v>
      </c>
      <c r="FB32" t="s">
        <v>3</v>
      </c>
      <c r="FC32" t="s">
        <v>3</v>
      </c>
      <c r="FD32" t="s">
        <v>2</v>
      </c>
      <c r="FE32" t="s">
        <v>2</v>
      </c>
      <c r="FF32" t="s">
        <v>2</v>
      </c>
      <c r="FG32" t="s">
        <v>2</v>
      </c>
      <c r="FH32" t="s">
        <v>3</v>
      </c>
      <c r="FI32" t="s">
        <v>3</v>
      </c>
      <c r="FJ32" t="s">
        <v>3</v>
      </c>
      <c r="FK32" t="s">
        <v>2</v>
      </c>
      <c r="FL32" t="s">
        <v>2</v>
      </c>
      <c r="FM32" t="s">
        <v>2</v>
      </c>
      <c r="FN32" t="s">
        <v>3</v>
      </c>
      <c r="FO32" t="s">
        <v>3</v>
      </c>
      <c r="FP32" t="s">
        <v>2</v>
      </c>
      <c r="FQ32" t="s">
        <v>3</v>
      </c>
      <c r="FR32" t="s">
        <v>2</v>
      </c>
      <c r="FS32" t="s">
        <v>2</v>
      </c>
      <c r="FT32" t="s">
        <v>3</v>
      </c>
      <c r="FU32" t="s">
        <v>3</v>
      </c>
      <c r="FV32" t="s">
        <v>2</v>
      </c>
      <c r="FW32" t="s">
        <v>3</v>
      </c>
      <c r="FX32" t="s">
        <v>2</v>
      </c>
      <c r="FY32" t="s">
        <v>3</v>
      </c>
      <c r="FZ32" t="s">
        <v>2</v>
      </c>
      <c r="GA32" t="s">
        <v>2</v>
      </c>
      <c r="GB32" t="s">
        <v>2</v>
      </c>
      <c r="GC32" t="s">
        <v>2</v>
      </c>
      <c r="GD32" t="s">
        <v>3</v>
      </c>
      <c r="GE32" t="s">
        <v>2</v>
      </c>
      <c r="GF32" t="s">
        <v>2</v>
      </c>
      <c r="GG32" t="s">
        <v>3</v>
      </c>
      <c r="GH32" t="s">
        <v>3</v>
      </c>
      <c r="GI32" t="s">
        <v>2</v>
      </c>
      <c r="GJ32" t="s">
        <v>2</v>
      </c>
      <c r="GK32" t="s">
        <v>2</v>
      </c>
      <c r="GL32" t="s">
        <v>2</v>
      </c>
      <c r="GM32" t="s">
        <v>2</v>
      </c>
      <c r="GN32" t="s">
        <v>3</v>
      </c>
      <c r="GO32" t="s">
        <v>3</v>
      </c>
      <c r="GP32" t="s">
        <v>2</v>
      </c>
      <c r="GQ32" t="s">
        <v>2</v>
      </c>
      <c r="GR32" t="s">
        <v>2</v>
      </c>
      <c r="GS32" t="s">
        <v>3</v>
      </c>
      <c r="GT32" t="s">
        <v>3</v>
      </c>
      <c r="GU32" t="s">
        <v>2</v>
      </c>
      <c r="GV32" t="s">
        <v>3</v>
      </c>
      <c r="GW32" t="s">
        <v>3</v>
      </c>
      <c r="GX32" t="s">
        <v>2</v>
      </c>
      <c r="GY32" t="s">
        <v>2</v>
      </c>
      <c r="GZ32" t="s">
        <v>3</v>
      </c>
      <c r="HA32" t="s">
        <v>2</v>
      </c>
      <c r="HB32" t="s">
        <v>2</v>
      </c>
      <c r="HC32" t="s">
        <v>3</v>
      </c>
      <c r="HD32" t="s">
        <v>2</v>
      </c>
      <c r="HE32" t="s">
        <v>2</v>
      </c>
      <c r="HF32" t="s">
        <v>2</v>
      </c>
      <c r="HG32" t="s">
        <v>2</v>
      </c>
      <c r="HH32" t="s">
        <v>2</v>
      </c>
      <c r="HI32" t="s">
        <v>2</v>
      </c>
      <c r="HJ32" t="s">
        <v>2</v>
      </c>
      <c r="HK32" t="s">
        <v>2</v>
      </c>
      <c r="HL32" t="s">
        <v>3</v>
      </c>
      <c r="HM32" t="s">
        <v>2</v>
      </c>
      <c r="HN32" t="s">
        <v>2</v>
      </c>
      <c r="HO32" t="s">
        <v>3</v>
      </c>
      <c r="HP32" t="s">
        <v>2</v>
      </c>
      <c r="HQ32" t="s">
        <v>2</v>
      </c>
      <c r="HR32" t="s">
        <v>3</v>
      </c>
      <c r="HS32" t="s">
        <v>3</v>
      </c>
      <c r="HT32" t="s">
        <v>2</v>
      </c>
      <c r="HU32" t="s">
        <v>3</v>
      </c>
      <c r="HV32" t="s">
        <v>2</v>
      </c>
      <c r="HW32" t="s">
        <v>3</v>
      </c>
      <c r="HX32" t="s">
        <v>3</v>
      </c>
      <c r="HY32" t="s">
        <v>3</v>
      </c>
      <c r="HZ32" t="s">
        <v>3</v>
      </c>
      <c r="IA32" t="s">
        <v>2</v>
      </c>
      <c r="IB32" t="s">
        <v>2</v>
      </c>
      <c r="IC32" t="s">
        <v>2</v>
      </c>
      <c r="ID32" t="s">
        <v>3</v>
      </c>
      <c r="IE32" t="s">
        <v>2</v>
      </c>
      <c r="IF32" t="s">
        <v>2</v>
      </c>
      <c r="IG32" t="s">
        <v>2</v>
      </c>
      <c r="IH32" t="s">
        <v>2</v>
      </c>
      <c r="II32" t="s">
        <v>3</v>
      </c>
      <c r="IJ32" t="s">
        <v>3</v>
      </c>
      <c r="IK32" t="s">
        <v>2</v>
      </c>
      <c r="IL32" t="s">
        <v>2</v>
      </c>
      <c r="IM32" t="s">
        <v>2</v>
      </c>
      <c r="IN32" t="s">
        <v>2</v>
      </c>
      <c r="IO32" t="s">
        <v>2</v>
      </c>
      <c r="IP32" t="s">
        <v>3</v>
      </c>
      <c r="IQ32" t="s">
        <v>3</v>
      </c>
      <c r="IR32" t="s">
        <v>2</v>
      </c>
      <c r="IS32" t="s">
        <v>3</v>
      </c>
      <c r="IT32" t="s">
        <v>2</v>
      </c>
      <c r="IU32" t="s">
        <v>2</v>
      </c>
      <c r="IV32" t="s">
        <v>3</v>
      </c>
      <c r="IW32" t="s">
        <v>2</v>
      </c>
      <c r="IX32" t="s">
        <v>3</v>
      </c>
      <c r="IY32" t="s">
        <v>2</v>
      </c>
      <c r="IZ32" t="s">
        <v>3</v>
      </c>
      <c r="JA32" t="s">
        <v>3</v>
      </c>
      <c r="JB32" t="s">
        <v>2</v>
      </c>
      <c r="JC32" t="s">
        <v>2</v>
      </c>
      <c r="JD32" t="s">
        <v>2</v>
      </c>
      <c r="JE32" t="s">
        <v>2</v>
      </c>
      <c r="JF32" t="s">
        <v>2</v>
      </c>
      <c r="JG32" t="s">
        <v>3</v>
      </c>
      <c r="JH32" t="s">
        <v>2</v>
      </c>
      <c r="JI32" t="s">
        <v>2</v>
      </c>
      <c r="JJ32" t="s">
        <v>2</v>
      </c>
      <c r="JK32" t="s">
        <v>3</v>
      </c>
      <c r="JL32" t="s">
        <v>2</v>
      </c>
      <c r="JM32" t="s">
        <v>2</v>
      </c>
      <c r="JN32" t="s">
        <v>2</v>
      </c>
      <c r="JP32">
        <f t="shared" ca="1" si="6"/>
        <v>4</v>
      </c>
      <c r="JQ32">
        <f t="shared" ca="1" si="7"/>
        <v>7</v>
      </c>
      <c r="JR32">
        <f t="shared" ca="1" si="8"/>
        <v>4</v>
      </c>
      <c r="JS32">
        <f t="shared" ca="1" si="9"/>
        <v>5</v>
      </c>
      <c r="JT32">
        <f t="shared" ca="1" si="10"/>
        <v>4</v>
      </c>
      <c r="JU32">
        <f t="shared" ca="1" si="11"/>
        <v>5</v>
      </c>
      <c r="JV32">
        <f t="shared" ca="1" si="12"/>
        <v>5</v>
      </c>
      <c r="JW32">
        <f t="shared" ca="1" si="13"/>
        <v>5</v>
      </c>
      <c r="JX32">
        <f t="shared" ca="1" si="14"/>
        <v>7</v>
      </c>
      <c r="JY32">
        <f t="shared" ca="1" si="15"/>
        <v>7</v>
      </c>
      <c r="JZ32">
        <f t="shared" ca="1" si="16"/>
        <v>6</v>
      </c>
      <c r="KA32">
        <f t="shared" ca="1" si="17"/>
        <v>4</v>
      </c>
      <c r="KB32">
        <f t="shared" ca="1" si="18"/>
        <v>3</v>
      </c>
      <c r="KC32">
        <f t="shared" ca="1" si="19"/>
        <v>3</v>
      </c>
      <c r="KD32">
        <f t="shared" ca="1" si="20"/>
        <v>4</v>
      </c>
      <c r="KE32">
        <f t="shared" ca="1" si="21"/>
        <v>3</v>
      </c>
      <c r="KF32">
        <f t="shared" ca="1" si="22"/>
        <v>5</v>
      </c>
      <c r="KG32">
        <f t="shared" ca="1" si="23"/>
        <v>5</v>
      </c>
      <c r="KH32">
        <f t="shared" ca="1" si="24"/>
        <v>6</v>
      </c>
      <c r="KI32">
        <f t="shared" ca="1" si="25"/>
        <v>4</v>
      </c>
      <c r="KJ32">
        <f t="shared" ca="1" si="26"/>
        <v>3</v>
      </c>
      <c r="KK32">
        <f t="shared" ca="1" si="27"/>
        <v>4</v>
      </c>
      <c r="KL32">
        <f t="shared" ca="1" si="28"/>
        <v>5</v>
      </c>
      <c r="KM32">
        <f t="shared" ca="1" si="29"/>
        <v>4</v>
      </c>
      <c r="KN32">
        <f t="shared" ca="1" si="30"/>
        <v>1</v>
      </c>
      <c r="KO32">
        <f t="shared" ca="1" si="31"/>
        <v>0</v>
      </c>
      <c r="KP32">
        <f t="shared" ca="1" si="32"/>
        <v>3</v>
      </c>
      <c r="KQ32">
        <f t="shared" ca="1" si="33"/>
        <v>4</v>
      </c>
      <c r="KR32">
        <f t="shared" ca="1" si="34"/>
        <v>6</v>
      </c>
      <c r="KS32">
        <f t="shared" ca="1" si="35"/>
        <v>5</v>
      </c>
      <c r="KT32">
        <f t="shared" ca="1" si="36"/>
        <v>5</v>
      </c>
      <c r="KU32">
        <f t="shared" ca="1" si="37"/>
        <v>5</v>
      </c>
      <c r="KV32">
        <f t="shared" ca="1" si="38"/>
        <v>5</v>
      </c>
      <c r="KW32">
        <f t="shared" ca="1" si="39"/>
        <v>7</v>
      </c>
      <c r="KX32">
        <f t="shared" ca="1" si="40"/>
        <v>7</v>
      </c>
      <c r="KY32">
        <f t="shared" ca="1" si="41"/>
        <v>6</v>
      </c>
      <c r="KZ32">
        <f t="shared" ca="1" si="42"/>
        <v>5</v>
      </c>
      <c r="LA32">
        <f t="shared" ca="1" si="43"/>
        <v>5</v>
      </c>
      <c r="LB32">
        <f t="shared" ca="1" si="44"/>
        <v>5</v>
      </c>
      <c r="LC32">
        <f t="shared" ca="1" si="45"/>
        <v>6</v>
      </c>
      <c r="LD32">
        <f t="shared" ca="1" si="46"/>
        <v>3</v>
      </c>
      <c r="LE32">
        <f t="shared" ca="1" si="47"/>
        <v>5</v>
      </c>
      <c r="LF32">
        <f t="shared" ca="1" si="48"/>
        <v>4</v>
      </c>
      <c r="LG32">
        <f t="shared" ca="1" si="49"/>
        <v>7</v>
      </c>
      <c r="LH32">
        <f t="shared" ca="1" si="50"/>
        <v>7</v>
      </c>
      <c r="LI32">
        <f t="shared" ca="1" si="51"/>
        <v>5</v>
      </c>
      <c r="LJ32">
        <f t="shared" ca="1" si="52"/>
        <v>5</v>
      </c>
      <c r="LK32">
        <f t="shared" ca="1" si="53"/>
        <v>5</v>
      </c>
      <c r="LL32">
        <f t="shared" ca="1" si="54"/>
        <v>6</v>
      </c>
      <c r="LM32">
        <f t="shared" ca="1" si="55"/>
        <v>4</v>
      </c>
      <c r="LN32">
        <f t="shared" ca="1" si="56"/>
        <v>3</v>
      </c>
      <c r="LO32">
        <f t="shared" ca="1" si="57"/>
        <v>5</v>
      </c>
      <c r="LP32">
        <f t="shared" ca="1" si="58"/>
        <v>7</v>
      </c>
      <c r="LQ32">
        <f t="shared" ca="1" si="59"/>
        <v>7</v>
      </c>
      <c r="LR32">
        <f t="shared" ca="1" si="60"/>
        <v>5</v>
      </c>
      <c r="LS32">
        <f t="shared" ca="1" si="61"/>
        <v>4</v>
      </c>
      <c r="LT32">
        <f t="shared" ca="1" si="62"/>
        <v>3</v>
      </c>
      <c r="LU32">
        <f t="shared" ca="1" si="63"/>
        <v>3</v>
      </c>
      <c r="LV32">
        <f t="shared" ca="1" si="64"/>
        <v>4</v>
      </c>
      <c r="LW32">
        <f t="shared" ca="1" si="65"/>
        <v>5</v>
      </c>
      <c r="LX32">
        <f t="shared" ca="1" si="66"/>
        <v>5</v>
      </c>
      <c r="LY32">
        <f t="shared" ca="1" si="67"/>
        <v>3</v>
      </c>
      <c r="LZ32">
        <f t="shared" ca="1" si="68"/>
        <v>4</v>
      </c>
      <c r="MA32">
        <f t="shared" ca="1" si="69"/>
        <v>4</v>
      </c>
      <c r="MB32">
        <f t="shared" ca="1" si="70"/>
        <v>4</v>
      </c>
      <c r="MC32">
        <f t="shared" ca="1" si="71"/>
        <v>4</v>
      </c>
      <c r="MD32">
        <f t="shared" ca="1" si="72"/>
        <v>5</v>
      </c>
      <c r="ME32">
        <f t="shared" ca="1" si="73"/>
        <v>5</v>
      </c>
      <c r="MF32">
        <f t="shared" ca="1" si="74"/>
        <v>5</v>
      </c>
      <c r="MG32">
        <f t="shared" ca="1" si="75"/>
        <v>6</v>
      </c>
      <c r="MH32">
        <f t="shared" ca="1" si="76"/>
        <v>7</v>
      </c>
      <c r="MI32">
        <f t="shared" ca="1" si="77"/>
        <v>7</v>
      </c>
      <c r="MJ32">
        <f t="shared" ca="1" si="78"/>
        <v>5</v>
      </c>
      <c r="MK32">
        <f t="shared" ca="1" si="79"/>
        <v>4</v>
      </c>
      <c r="ML32">
        <f t="shared" ca="1" si="80"/>
        <v>2</v>
      </c>
      <c r="MM32">
        <f t="shared" ca="1" si="81"/>
        <v>4</v>
      </c>
      <c r="MN32">
        <f t="shared" ca="1" si="82"/>
        <v>6</v>
      </c>
      <c r="MO32">
        <f t="shared" ca="1" si="83"/>
        <v>7</v>
      </c>
      <c r="MP32">
        <f t="shared" ca="1" si="84"/>
        <v>5</v>
      </c>
      <c r="MQ32">
        <f t="shared" ca="1" si="85"/>
        <v>4</v>
      </c>
      <c r="MR32">
        <f t="shared" ca="1" si="86"/>
        <v>4</v>
      </c>
      <c r="MS32">
        <f t="shared" ca="1" si="87"/>
        <v>6</v>
      </c>
      <c r="MT32">
        <f t="shared" ca="1" si="88"/>
        <v>4</v>
      </c>
      <c r="MU32">
        <f t="shared" ca="1" si="89"/>
        <v>4</v>
      </c>
      <c r="MV32">
        <f t="shared" ca="1" si="90"/>
        <v>4</v>
      </c>
      <c r="MW32">
        <f t="shared" ca="1" si="91"/>
        <v>5</v>
      </c>
      <c r="MX32">
        <f t="shared" ca="1" si="92"/>
        <v>3</v>
      </c>
      <c r="MY32">
        <f t="shared" ca="1" si="93"/>
        <v>3</v>
      </c>
      <c r="MZ32">
        <f t="shared" ca="1" si="94"/>
        <v>3</v>
      </c>
      <c r="NA32">
        <f t="shared" ca="1" si="95"/>
        <v>5</v>
      </c>
      <c r="NB32">
        <f t="shared" ca="1" si="96"/>
        <v>2</v>
      </c>
      <c r="NC32">
        <f t="shared" ca="1" si="97"/>
        <v>3</v>
      </c>
      <c r="ND32">
        <f t="shared" ca="1" si="98"/>
        <v>2</v>
      </c>
      <c r="NE32">
        <f t="shared" ca="1" si="99"/>
        <v>4</v>
      </c>
      <c r="NF32">
        <f t="shared" ca="1" si="100"/>
        <v>5</v>
      </c>
      <c r="NG32">
        <f t="shared" ca="1" si="101"/>
        <v>7</v>
      </c>
      <c r="NH32">
        <f t="shared" ca="1" si="102"/>
        <v>7</v>
      </c>
      <c r="NI32">
        <f t="shared" ca="1" si="103"/>
        <v>5</v>
      </c>
      <c r="NJ32">
        <f t="shared" ca="1" si="104"/>
        <v>5</v>
      </c>
      <c r="NK32">
        <f t="shared" ca="1" si="105"/>
        <v>4</v>
      </c>
      <c r="NL32">
        <f t="shared" ca="1" si="106"/>
        <v>6</v>
      </c>
      <c r="NM32">
        <f t="shared" ca="1" si="107"/>
        <v>5</v>
      </c>
      <c r="NN32">
        <f t="shared" ca="1" si="108"/>
        <v>5</v>
      </c>
      <c r="NO32">
        <f t="shared" ca="1" si="109"/>
        <v>3</v>
      </c>
      <c r="NP32">
        <f t="shared" ca="1" si="110"/>
        <v>2</v>
      </c>
      <c r="NQ32">
        <f t="shared" ca="1" si="111"/>
        <v>3</v>
      </c>
      <c r="NR32">
        <f t="shared" ca="1" si="112"/>
        <v>4</v>
      </c>
      <c r="NS32">
        <f t="shared" ca="1" si="113"/>
        <v>5</v>
      </c>
      <c r="NT32">
        <f t="shared" ca="1" si="114"/>
        <v>5</v>
      </c>
      <c r="NU32">
        <f t="shared" ca="1" si="115"/>
        <v>4</v>
      </c>
      <c r="NV32">
        <f t="shared" ca="1" si="116"/>
        <v>4</v>
      </c>
      <c r="NW32">
        <f t="shared" ca="1" si="117"/>
        <v>4</v>
      </c>
      <c r="NX32">
        <f t="shared" ca="1" si="118"/>
        <v>3</v>
      </c>
      <c r="NY32">
        <f t="shared" ca="1" si="119"/>
        <v>4</v>
      </c>
      <c r="NZ32">
        <f t="shared" ca="1" si="120"/>
        <v>4</v>
      </c>
      <c r="OA32">
        <f t="shared" ca="1" si="121"/>
        <v>5</v>
      </c>
      <c r="OB32">
        <f t="shared" ca="1" si="122"/>
        <v>3</v>
      </c>
      <c r="OC32">
        <f t="shared" ca="1" si="123"/>
        <v>3</v>
      </c>
      <c r="OD32">
        <f t="shared" ca="1" si="124"/>
        <v>3</v>
      </c>
      <c r="OE32">
        <f t="shared" ca="1" si="125"/>
        <v>4</v>
      </c>
      <c r="OF32">
        <f t="shared" ca="1" si="126"/>
        <v>4</v>
      </c>
      <c r="OG32">
        <f t="shared" ca="1" si="127"/>
        <v>6</v>
      </c>
      <c r="OH32">
        <f t="shared" ca="1" si="128"/>
        <v>6</v>
      </c>
      <c r="OI32">
        <f t="shared" ca="1" si="129"/>
        <v>6</v>
      </c>
      <c r="OJ32">
        <f t="shared" ca="1" si="130"/>
        <v>5</v>
      </c>
      <c r="OK32">
        <f t="shared" ca="1" si="131"/>
        <v>5</v>
      </c>
      <c r="OL32">
        <f t="shared" ca="1" si="132"/>
        <v>5</v>
      </c>
      <c r="OM32">
        <f t="shared" ca="1" si="133"/>
        <v>5</v>
      </c>
      <c r="ON32">
        <f t="shared" ca="1" si="134"/>
        <v>6</v>
      </c>
      <c r="OO32">
        <f t="shared" ca="1" si="135"/>
        <v>6</v>
      </c>
      <c r="OP32">
        <f t="shared" ca="1" si="136"/>
        <v>6</v>
      </c>
      <c r="OQ32">
        <f t="shared" ca="1" si="137"/>
        <v>5</v>
      </c>
      <c r="OR32">
        <f t="shared" ca="1" si="138"/>
        <v>6</v>
      </c>
      <c r="OS32">
        <f t="shared" ca="1" si="139"/>
        <v>6</v>
      </c>
      <c r="OT32">
        <f t="shared" ca="1" si="140"/>
        <v>4</v>
      </c>
      <c r="OV32" t="str">
        <f t="shared" ca="1" si="141"/>
        <v>@</v>
      </c>
      <c r="OW32" t="str">
        <f t="shared" ca="1" si="142"/>
        <v>.</v>
      </c>
      <c r="OX32" t="str">
        <f t="shared" ca="1" si="143"/>
        <v>@</v>
      </c>
      <c r="OY32" t="str">
        <f t="shared" ca="1" si="144"/>
        <v>.</v>
      </c>
      <c r="OZ32" t="str">
        <f t="shared" ca="1" si="145"/>
        <v>@</v>
      </c>
      <c r="PA32" t="str">
        <f t="shared" ca="1" si="146"/>
        <v>.</v>
      </c>
      <c r="PB32" t="str">
        <f t="shared" ca="1" si="147"/>
        <v>@</v>
      </c>
      <c r="PC32" t="str">
        <f t="shared" ca="1" si="148"/>
        <v>@</v>
      </c>
      <c r="PD32" t="str">
        <f t="shared" ca="1" si="149"/>
        <v>@</v>
      </c>
      <c r="PE32" t="str">
        <f t="shared" ca="1" si="150"/>
        <v>@</v>
      </c>
      <c r="PF32" t="str">
        <f t="shared" ca="1" si="151"/>
        <v>@</v>
      </c>
      <c r="PG32" t="str">
        <f t="shared" ca="1" si="152"/>
        <v>.</v>
      </c>
      <c r="PH32" t="str">
        <f t="shared" ca="1" si="153"/>
        <v>.</v>
      </c>
      <c r="PI32" t="str">
        <f t="shared" ca="1" si="154"/>
        <v>.</v>
      </c>
      <c r="PJ32" t="str">
        <f t="shared" ca="1" si="155"/>
        <v>@</v>
      </c>
      <c r="PK32" t="str">
        <f t="shared" ca="1" si="156"/>
        <v>X</v>
      </c>
      <c r="PL32" t="str">
        <f t="shared" ca="1" si="157"/>
        <v>.</v>
      </c>
      <c r="PM32" t="str">
        <f t="shared" ca="1" si="158"/>
        <v>@</v>
      </c>
      <c r="PN32" t="str">
        <f t="shared" ca="1" si="159"/>
        <v>.</v>
      </c>
      <c r="PO32" t="str">
        <f t="shared" ca="1" si="160"/>
        <v>.</v>
      </c>
      <c r="PP32" t="str">
        <f t="shared" ca="1" si="161"/>
        <v>X</v>
      </c>
      <c r="PQ32" t="str">
        <f t="shared" ca="1" si="162"/>
        <v>@</v>
      </c>
      <c r="PR32" t="str">
        <f t="shared" ca="1" si="163"/>
        <v>@</v>
      </c>
      <c r="PS32" t="str">
        <f t="shared" ca="1" si="164"/>
        <v>@</v>
      </c>
      <c r="PT32" t="str">
        <f t="shared" ca="1" si="165"/>
        <v>.</v>
      </c>
      <c r="PU32" t="str">
        <f t="shared" ca="1" si="166"/>
        <v>.</v>
      </c>
      <c r="PV32" t="str">
        <f t="shared" ca="1" si="167"/>
        <v>.</v>
      </c>
      <c r="PW32" t="str">
        <f t="shared" ca="1" si="168"/>
        <v>@</v>
      </c>
      <c r="PX32" t="str">
        <f t="shared" ca="1" si="169"/>
        <v>@</v>
      </c>
      <c r="PY32" t="str">
        <f t="shared" ca="1" si="170"/>
        <v>@</v>
      </c>
      <c r="PZ32" t="str">
        <f t="shared" ca="1" si="171"/>
        <v>.</v>
      </c>
      <c r="QA32" t="str">
        <f t="shared" ca="1" si="172"/>
        <v>.</v>
      </c>
      <c r="QB32" t="str">
        <f t="shared" ca="1" si="173"/>
        <v>@</v>
      </c>
      <c r="QC32" t="str">
        <f t="shared" ca="1" si="174"/>
        <v>.</v>
      </c>
      <c r="QD32" t="str">
        <f t="shared" ca="1" si="175"/>
        <v>@</v>
      </c>
      <c r="QE32" t="str">
        <f t="shared" ca="1" si="176"/>
        <v>@</v>
      </c>
      <c r="QF32" t="str">
        <f t="shared" ca="1" si="177"/>
        <v>.</v>
      </c>
      <c r="QG32" t="str">
        <f t="shared" ca="1" si="178"/>
        <v>.</v>
      </c>
      <c r="QH32" t="str">
        <f t="shared" ca="1" si="179"/>
        <v>@</v>
      </c>
      <c r="QI32" t="str">
        <f t="shared" ca="1" si="180"/>
        <v>.</v>
      </c>
      <c r="QJ32" t="str">
        <f t="shared" ca="1" si="181"/>
        <v>X</v>
      </c>
      <c r="QK32" t="str">
        <f t="shared" ca="1" si="182"/>
        <v>.</v>
      </c>
      <c r="QL32" t="str">
        <f t="shared" ca="1" si="183"/>
        <v>@</v>
      </c>
      <c r="QM32" t="str">
        <f t="shared" ca="1" si="184"/>
        <v>@</v>
      </c>
      <c r="QN32" t="str">
        <f t="shared" ca="1" si="185"/>
        <v>@</v>
      </c>
      <c r="QO32" t="str">
        <f t="shared" ca="1" si="186"/>
        <v>@</v>
      </c>
      <c r="QP32" t="str">
        <f t="shared" ca="1" si="187"/>
        <v>.</v>
      </c>
      <c r="QQ32" t="str">
        <f t="shared" ca="1" si="188"/>
        <v>@</v>
      </c>
      <c r="QR32" t="str">
        <f t="shared" ca="1" si="189"/>
        <v>@</v>
      </c>
      <c r="QS32" t="str">
        <f t="shared" ca="1" si="190"/>
        <v>.</v>
      </c>
      <c r="QT32" t="str">
        <f t="shared" ca="1" si="191"/>
        <v>.</v>
      </c>
      <c r="QU32" t="str">
        <f t="shared" ca="1" si="192"/>
        <v>@</v>
      </c>
      <c r="QV32" t="str">
        <f t="shared" ca="1" si="193"/>
        <v>@</v>
      </c>
      <c r="QW32" t="str">
        <f t="shared" ca="1" si="194"/>
        <v>@</v>
      </c>
      <c r="QX32" t="str">
        <f t="shared" ca="1" si="195"/>
        <v>@</v>
      </c>
      <c r="QY32" t="str">
        <f t="shared" ca="1" si="196"/>
        <v>@</v>
      </c>
      <c r="QZ32" t="str">
        <f t="shared" ca="1" si="197"/>
        <v>.</v>
      </c>
      <c r="RA32" t="str">
        <f t="shared" ca="1" si="198"/>
        <v>.</v>
      </c>
      <c r="RB32" t="str">
        <f t="shared" ca="1" si="199"/>
        <v>@</v>
      </c>
      <c r="RC32" t="str">
        <f t="shared" ca="1" si="200"/>
        <v>@</v>
      </c>
      <c r="RD32" t="str">
        <f t="shared" ca="1" si="201"/>
        <v>@</v>
      </c>
      <c r="RE32" t="str">
        <f t="shared" ca="1" si="202"/>
        <v>.</v>
      </c>
      <c r="RF32" t="str">
        <f t="shared" ca="1" si="203"/>
        <v>.</v>
      </c>
      <c r="RG32" t="str">
        <f t="shared" ca="1" si="204"/>
        <v>@</v>
      </c>
      <c r="RH32" t="str">
        <f t="shared" ca="1" si="205"/>
        <v>.</v>
      </c>
      <c r="RI32" t="str">
        <f t="shared" ca="1" si="206"/>
        <v>.</v>
      </c>
      <c r="RJ32" t="str">
        <f t="shared" ca="1" si="207"/>
        <v>@</v>
      </c>
      <c r="RK32" t="str">
        <f t="shared" ca="1" si="208"/>
        <v>@</v>
      </c>
      <c r="RL32" t="str">
        <f t="shared" ca="1" si="209"/>
        <v>.</v>
      </c>
      <c r="RM32" t="str">
        <f t="shared" ca="1" si="210"/>
        <v>@</v>
      </c>
      <c r="RN32" t="str">
        <f t="shared" ca="1" si="211"/>
        <v>@</v>
      </c>
      <c r="RO32" t="str">
        <f t="shared" ca="1" si="212"/>
        <v>.</v>
      </c>
      <c r="RP32" t="str">
        <f t="shared" ca="1" si="213"/>
        <v>@</v>
      </c>
      <c r="RQ32" t="str">
        <f t="shared" ca="1" si="214"/>
        <v>@</v>
      </c>
      <c r="RR32" t="str">
        <f t="shared" ca="1" si="215"/>
        <v>X</v>
      </c>
      <c r="RS32" t="str">
        <f t="shared" ca="1" si="216"/>
        <v>@</v>
      </c>
      <c r="RT32" t="str">
        <f t="shared" ca="1" si="217"/>
        <v>@</v>
      </c>
      <c r="RU32" t="str">
        <f t="shared" ca="1" si="218"/>
        <v>@</v>
      </c>
      <c r="RV32" t="str">
        <f t="shared" ca="1" si="219"/>
        <v>@</v>
      </c>
      <c r="RW32" t="str">
        <f t="shared" ca="1" si="220"/>
        <v>@</v>
      </c>
      <c r="RX32" t="str">
        <f t="shared" ca="1" si="221"/>
        <v>.</v>
      </c>
      <c r="RY32" t="str">
        <f t="shared" ca="1" si="222"/>
        <v>@</v>
      </c>
      <c r="RZ32" t="str">
        <f t="shared" ca="1" si="223"/>
        <v>@</v>
      </c>
      <c r="SA32" t="str">
        <f t="shared" ca="1" si="224"/>
        <v>.</v>
      </c>
      <c r="SB32" t="str">
        <f t="shared" ca="1" si="225"/>
        <v>@</v>
      </c>
      <c r="SC32" t="str">
        <f t="shared" ca="1" si="226"/>
        <v>@</v>
      </c>
      <c r="SD32" t="str">
        <f t="shared" ca="1" si="227"/>
        <v>.</v>
      </c>
      <c r="SE32" t="str">
        <f t="shared" ca="1" si="228"/>
        <v>.</v>
      </c>
      <c r="SF32" t="str">
        <f t="shared" ca="1" si="229"/>
        <v>X</v>
      </c>
      <c r="SG32" t="str">
        <f t="shared" ca="1" si="230"/>
        <v>.</v>
      </c>
      <c r="SH32" t="str">
        <f t="shared" ca="1" si="231"/>
        <v>X</v>
      </c>
      <c r="SI32" t="str">
        <f t="shared" ca="1" si="232"/>
        <v>.</v>
      </c>
      <c r="SJ32" t="str">
        <f t="shared" ca="1" si="233"/>
        <v>.</v>
      </c>
      <c r="SK32" t="str">
        <f t="shared" ca="1" si="234"/>
        <v>.</v>
      </c>
      <c r="SL32" t="str">
        <f t="shared" ca="1" si="235"/>
        <v>.</v>
      </c>
      <c r="SM32" t="str">
        <f t="shared" ca="1" si="236"/>
        <v>@</v>
      </c>
      <c r="SN32" t="str">
        <f t="shared" ca="1" si="237"/>
        <v>@</v>
      </c>
      <c r="SO32" t="str">
        <f t="shared" ca="1" si="238"/>
        <v>@</v>
      </c>
      <c r="SP32" t="str">
        <f t="shared" ca="1" si="239"/>
        <v>.</v>
      </c>
      <c r="SQ32" t="str">
        <f t="shared" ca="1" si="240"/>
        <v>@</v>
      </c>
      <c r="SR32" t="str">
        <f t="shared" ca="1" si="241"/>
        <v>@</v>
      </c>
      <c r="SS32" t="str">
        <f t="shared" ca="1" si="242"/>
        <v>@</v>
      </c>
      <c r="ST32" t="str">
        <f t="shared" ca="1" si="243"/>
        <v>@</v>
      </c>
      <c r="SU32" t="str">
        <f t="shared" ca="1" si="244"/>
        <v>.</v>
      </c>
      <c r="SV32" t="str">
        <f t="shared" ca="1" si="245"/>
        <v>.</v>
      </c>
      <c r="SW32" t="str">
        <f t="shared" ca="1" si="246"/>
        <v>X</v>
      </c>
      <c r="SX32" t="str">
        <f t="shared" ca="1" si="247"/>
        <v>@</v>
      </c>
      <c r="SY32" t="str">
        <f t="shared" ca="1" si="248"/>
        <v>@</v>
      </c>
      <c r="SZ32" t="str">
        <f t="shared" ca="1" si="249"/>
        <v>@</v>
      </c>
      <c r="TA32" t="str">
        <f t="shared" ca="1" si="250"/>
        <v>@</v>
      </c>
      <c r="TB32" t="str">
        <f t="shared" ca="1" si="251"/>
        <v>.</v>
      </c>
      <c r="TC32" t="str">
        <f t="shared" ca="1" si="252"/>
        <v>.</v>
      </c>
      <c r="TD32" t="str">
        <f t="shared" ca="1" si="253"/>
        <v>X</v>
      </c>
      <c r="TE32" t="str">
        <f t="shared" ca="1" si="254"/>
        <v>.</v>
      </c>
      <c r="TF32" t="str">
        <f t="shared" ca="1" si="255"/>
        <v>@</v>
      </c>
      <c r="TG32" t="str">
        <f t="shared" ca="1" si="256"/>
        <v>@</v>
      </c>
      <c r="TH32" t="str">
        <f t="shared" ca="1" si="257"/>
        <v>.</v>
      </c>
      <c r="TI32" t="str">
        <f t="shared" ca="1" si="258"/>
        <v>X</v>
      </c>
      <c r="TJ32" t="str">
        <f t="shared" ca="1" si="259"/>
        <v>.</v>
      </c>
      <c r="TK32" t="str">
        <f t="shared" ca="1" si="260"/>
        <v>@</v>
      </c>
      <c r="TL32" t="str">
        <f t="shared" ca="1" si="261"/>
        <v>.</v>
      </c>
      <c r="TM32" t="str">
        <f t="shared" ca="1" si="262"/>
        <v>.</v>
      </c>
      <c r="TN32" t="str">
        <f t="shared" ca="1" si="263"/>
        <v>@</v>
      </c>
      <c r="TO32" t="str">
        <f t="shared" ca="1" si="264"/>
        <v>@</v>
      </c>
      <c r="TP32" t="str">
        <f t="shared" ca="1" si="265"/>
        <v>@</v>
      </c>
      <c r="TQ32" t="str">
        <f t="shared" ca="1" si="266"/>
        <v>@</v>
      </c>
      <c r="TR32" t="str">
        <f t="shared" ca="1" si="267"/>
        <v>@</v>
      </c>
      <c r="TS32" t="str">
        <f t="shared" ca="1" si="268"/>
        <v>.</v>
      </c>
      <c r="TT32" t="str">
        <f t="shared" ca="1" si="269"/>
        <v>@</v>
      </c>
      <c r="TU32" t="str">
        <f t="shared" ca="1" si="270"/>
        <v>@</v>
      </c>
      <c r="TV32" t="str">
        <f t="shared" ca="1" si="271"/>
        <v>@</v>
      </c>
      <c r="TW32" t="str">
        <f t="shared" ca="1" si="272"/>
        <v>.</v>
      </c>
      <c r="TX32" t="str">
        <f t="shared" ca="1" si="273"/>
        <v>@</v>
      </c>
      <c r="TY32" t="str">
        <f t="shared" ca="1" si="274"/>
        <v>@</v>
      </c>
      <c r="TZ32" t="str">
        <f t="shared" ca="1" si="275"/>
        <v>@</v>
      </c>
    </row>
    <row r="33" spans="2:546" x14ac:dyDescent="0.3">
      <c r="B33">
        <f>'Part 1'!A33</f>
        <v>0</v>
      </c>
      <c r="D33" t="str" cm="1">
        <f t="array" ref="D33">TRANSPOSE(MID(B33,_xlfn.SEQUENCE(LEN(B33)),1))</f>
        <v>0</v>
      </c>
      <c r="EJ33" t="s">
        <v>2</v>
      </c>
      <c r="EK33" t="s">
        <v>2</v>
      </c>
      <c r="EL33" t="s">
        <v>2</v>
      </c>
      <c r="EM33" t="s">
        <v>3</v>
      </c>
      <c r="EN33" t="s">
        <v>2</v>
      </c>
      <c r="EO33" t="s">
        <v>2</v>
      </c>
      <c r="EP33" t="s">
        <v>3</v>
      </c>
      <c r="EQ33" t="s">
        <v>2</v>
      </c>
      <c r="ER33" t="s">
        <v>2</v>
      </c>
      <c r="ES33" t="s">
        <v>2</v>
      </c>
      <c r="ET33" t="s">
        <v>2</v>
      </c>
      <c r="EU33" t="s">
        <v>2</v>
      </c>
      <c r="EV33" t="s">
        <v>2</v>
      </c>
      <c r="EW33" t="s">
        <v>2</v>
      </c>
      <c r="EX33" t="s">
        <v>3</v>
      </c>
      <c r="EY33" t="s">
        <v>2</v>
      </c>
      <c r="EZ33" t="s">
        <v>3</v>
      </c>
      <c r="FA33" t="s">
        <v>2</v>
      </c>
      <c r="FB33" t="s">
        <v>2</v>
      </c>
      <c r="FC33" t="s">
        <v>2</v>
      </c>
      <c r="FD33" t="s">
        <v>3</v>
      </c>
      <c r="FE33" t="s">
        <v>3</v>
      </c>
      <c r="FF33" t="s">
        <v>2</v>
      </c>
      <c r="FG33" t="s">
        <v>3</v>
      </c>
      <c r="FH33" t="s">
        <v>3</v>
      </c>
      <c r="FI33" t="s">
        <v>3</v>
      </c>
      <c r="FJ33" t="s">
        <v>2</v>
      </c>
      <c r="FK33" t="s">
        <v>2</v>
      </c>
      <c r="FL33" t="s">
        <v>3</v>
      </c>
      <c r="FM33" t="s">
        <v>2</v>
      </c>
      <c r="FN33" t="s">
        <v>2</v>
      </c>
      <c r="FO33" t="s">
        <v>2</v>
      </c>
      <c r="FP33" t="s">
        <v>2</v>
      </c>
      <c r="FQ33" t="s">
        <v>2</v>
      </c>
      <c r="FR33" t="s">
        <v>2</v>
      </c>
      <c r="FS33" t="s">
        <v>2</v>
      </c>
      <c r="FT33" t="s">
        <v>2</v>
      </c>
      <c r="FU33" t="s">
        <v>2</v>
      </c>
      <c r="FV33" t="s">
        <v>2</v>
      </c>
      <c r="FW33" t="s">
        <v>3</v>
      </c>
      <c r="FX33" t="s">
        <v>2</v>
      </c>
      <c r="FY33" t="s">
        <v>3</v>
      </c>
      <c r="FZ33" t="s">
        <v>2</v>
      </c>
      <c r="GA33" t="s">
        <v>3</v>
      </c>
      <c r="GB33" t="s">
        <v>2</v>
      </c>
      <c r="GC33" t="s">
        <v>2</v>
      </c>
      <c r="GD33" t="s">
        <v>3</v>
      </c>
      <c r="GE33" t="s">
        <v>2</v>
      </c>
      <c r="GF33" t="s">
        <v>2</v>
      </c>
      <c r="GG33" t="s">
        <v>2</v>
      </c>
      <c r="GH33" t="s">
        <v>3</v>
      </c>
      <c r="GI33" t="s">
        <v>2</v>
      </c>
      <c r="GJ33" t="s">
        <v>2</v>
      </c>
      <c r="GK33" t="s">
        <v>2</v>
      </c>
      <c r="GL33" t="s">
        <v>2</v>
      </c>
      <c r="GM33" t="s">
        <v>3</v>
      </c>
      <c r="GN33" t="s">
        <v>2</v>
      </c>
      <c r="GO33" t="s">
        <v>3</v>
      </c>
      <c r="GP33" t="s">
        <v>3</v>
      </c>
      <c r="GQ33" t="s">
        <v>2</v>
      </c>
      <c r="GR33" t="s">
        <v>2</v>
      </c>
      <c r="GS33" t="s">
        <v>2</v>
      </c>
      <c r="GT33" t="s">
        <v>2</v>
      </c>
      <c r="GU33" t="s">
        <v>2</v>
      </c>
      <c r="GV33" t="s">
        <v>2</v>
      </c>
      <c r="GW33" t="s">
        <v>2</v>
      </c>
      <c r="GX33" t="s">
        <v>2</v>
      </c>
      <c r="GY33" t="s">
        <v>3</v>
      </c>
      <c r="GZ33" t="s">
        <v>2</v>
      </c>
      <c r="HA33" t="s">
        <v>2</v>
      </c>
      <c r="HB33" t="s">
        <v>2</v>
      </c>
      <c r="HC33" t="s">
        <v>2</v>
      </c>
      <c r="HD33" t="s">
        <v>2</v>
      </c>
      <c r="HE33" t="s">
        <v>3</v>
      </c>
      <c r="HF33" t="s">
        <v>3</v>
      </c>
      <c r="HG33" t="s">
        <v>3</v>
      </c>
      <c r="HH33" t="s">
        <v>2</v>
      </c>
      <c r="HI33" t="s">
        <v>2</v>
      </c>
      <c r="HJ33" t="s">
        <v>2</v>
      </c>
      <c r="HK33" t="s">
        <v>3</v>
      </c>
      <c r="HL33" t="s">
        <v>2</v>
      </c>
      <c r="HM33" t="s">
        <v>2</v>
      </c>
      <c r="HN33" t="s">
        <v>2</v>
      </c>
      <c r="HO33" t="s">
        <v>3</v>
      </c>
      <c r="HP33" t="s">
        <v>3</v>
      </c>
      <c r="HQ33" t="s">
        <v>2</v>
      </c>
      <c r="HR33" t="s">
        <v>2</v>
      </c>
      <c r="HS33" t="s">
        <v>3</v>
      </c>
      <c r="HT33" t="s">
        <v>2</v>
      </c>
      <c r="HU33" t="s">
        <v>3</v>
      </c>
      <c r="HV33" t="s">
        <v>3</v>
      </c>
      <c r="HW33" t="s">
        <v>3</v>
      </c>
      <c r="HX33" t="s">
        <v>2</v>
      </c>
      <c r="HY33" t="s">
        <v>3</v>
      </c>
      <c r="HZ33" t="s">
        <v>2</v>
      </c>
      <c r="IA33" t="s">
        <v>2</v>
      </c>
      <c r="IB33" t="s">
        <v>2</v>
      </c>
      <c r="IC33" t="s">
        <v>2</v>
      </c>
      <c r="ID33" t="s">
        <v>3</v>
      </c>
      <c r="IE33" t="s">
        <v>2</v>
      </c>
      <c r="IF33" t="s">
        <v>3</v>
      </c>
      <c r="IG33" t="s">
        <v>2</v>
      </c>
      <c r="IH33" t="s">
        <v>2</v>
      </c>
      <c r="II33" t="s">
        <v>3</v>
      </c>
      <c r="IJ33" t="s">
        <v>3</v>
      </c>
      <c r="IK33" t="s">
        <v>3</v>
      </c>
      <c r="IL33" t="s">
        <v>2</v>
      </c>
      <c r="IM33" t="s">
        <v>3</v>
      </c>
      <c r="IN33" t="s">
        <v>2</v>
      </c>
      <c r="IO33" t="s">
        <v>2</v>
      </c>
      <c r="IP33" t="s">
        <v>2</v>
      </c>
      <c r="IQ33" t="s">
        <v>2</v>
      </c>
      <c r="IR33" t="s">
        <v>2</v>
      </c>
      <c r="IS33" t="s">
        <v>3</v>
      </c>
      <c r="IT33" t="s">
        <v>2</v>
      </c>
      <c r="IU33" t="s">
        <v>2</v>
      </c>
      <c r="IV33" t="s">
        <v>2</v>
      </c>
      <c r="IW33" t="s">
        <v>3</v>
      </c>
      <c r="IX33" t="s">
        <v>2</v>
      </c>
      <c r="IY33" t="s">
        <v>3</v>
      </c>
      <c r="IZ33" t="s">
        <v>2</v>
      </c>
      <c r="JA33" t="s">
        <v>2</v>
      </c>
      <c r="JB33" t="s">
        <v>2</v>
      </c>
      <c r="JC33" t="s">
        <v>2</v>
      </c>
      <c r="JD33" t="s">
        <v>3</v>
      </c>
      <c r="JE33" t="s">
        <v>2</v>
      </c>
      <c r="JF33" t="s">
        <v>3</v>
      </c>
      <c r="JG33" t="s">
        <v>2</v>
      </c>
      <c r="JH33" t="s">
        <v>2</v>
      </c>
      <c r="JI33" t="s">
        <v>2</v>
      </c>
      <c r="JJ33" t="s">
        <v>2</v>
      </c>
      <c r="JK33" t="s">
        <v>2</v>
      </c>
      <c r="JL33" t="s">
        <v>2</v>
      </c>
      <c r="JM33" t="s">
        <v>2</v>
      </c>
      <c r="JN33" t="s">
        <v>2</v>
      </c>
      <c r="JP33">
        <f t="shared" ca="1" si="6"/>
        <v>4</v>
      </c>
      <c r="JQ33">
        <f t="shared" ca="1" si="7"/>
        <v>7</v>
      </c>
      <c r="JR33">
        <f t="shared" ca="1" si="8"/>
        <v>5</v>
      </c>
      <c r="JS33">
        <f t="shared" ca="1" si="9"/>
        <v>5</v>
      </c>
      <c r="JT33">
        <f t="shared" ca="1" si="10"/>
        <v>3</v>
      </c>
      <c r="JU33">
        <f t="shared" ca="1" si="11"/>
        <v>4</v>
      </c>
      <c r="JV33">
        <f t="shared" ca="1" si="12"/>
        <v>5</v>
      </c>
      <c r="JW33">
        <f t="shared" ca="1" si="13"/>
        <v>7</v>
      </c>
      <c r="JX33">
        <f t="shared" ca="1" si="14"/>
        <v>8</v>
      </c>
      <c r="JY33">
        <f t="shared" ca="1" si="15"/>
        <v>7</v>
      </c>
      <c r="JZ33">
        <f t="shared" ca="1" si="16"/>
        <v>6</v>
      </c>
      <c r="KA33">
        <f t="shared" ca="1" si="17"/>
        <v>5</v>
      </c>
      <c r="KB33">
        <f t="shared" ca="1" si="18"/>
        <v>5</v>
      </c>
      <c r="KC33">
        <f t="shared" ca="1" si="19"/>
        <v>5</v>
      </c>
      <c r="KD33">
        <f t="shared" ca="1" si="20"/>
        <v>6</v>
      </c>
      <c r="KE33">
        <f t="shared" ca="1" si="21"/>
        <v>4</v>
      </c>
      <c r="KF33">
        <f t="shared" ca="1" si="22"/>
        <v>5</v>
      </c>
      <c r="KG33">
        <f t="shared" ca="1" si="23"/>
        <v>3</v>
      </c>
      <c r="KH33">
        <f t="shared" ca="1" si="24"/>
        <v>5</v>
      </c>
      <c r="KI33">
        <f t="shared" ca="1" si="25"/>
        <v>4</v>
      </c>
      <c r="KJ33">
        <f t="shared" ca="1" si="26"/>
        <v>5</v>
      </c>
      <c r="KK33">
        <f t="shared" ca="1" si="27"/>
        <v>6</v>
      </c>
      <c r="KL33">
        <f t="shared" ca="1" si="28"/>
        <v>5</v>
      </c>
      <c r="KM33">
        <f t="shared" ca="1" si="29"/>
        <v>4</v>
      </c>
      <c r="KN33">
        <f t="shared" ca="1" si="30"/>
        <v>2</v>
      </c>
      <c r="KO33">
        <f t="shared" ca="1" si="31"/>
        <v>3</v>
      </c>
      <c r="KP33">
        <f t="shared" ca="1" si="32"/>
        <v>5</v>
      </c>
      <c r="KQ33">
        <f t="shared" ca="1" si="33"/>
        <v>5</v>
      </c>
      <c r="KR33">
        <f t="shared" ca="1" si="34"/>
        <v>5</v>
      </c>
      <c r="KS33">
        <f t="shared" ca="1" si="35"/>
        <v>4</v>
      </c>
      <c r="KT33">
        <f t="shared" ca="1" si="36"/>
        <v>4</v>
      </c>
      <c r="KU33">
        <f t="shared" ca="1" si="37"/>
        <v>5</v>
      </c>
      <c r="KV33">
        <f t="shared" ca="1" si="38"/>
        <v>4</v>
      </c>
      <c r="KW33">
        <f t="shared" ca="1" si="39"/>
        <v>5</v>
      </c>
      <c r="KX33">
        <f t="shared" ca="1" si="40"/>
        <v>5</v>
      </c>
      <c r="KY33">
        <f t="shared" ca="1" si="41"/>
        <v>6</v>
      </c>
      <c r="KZ33">
        <f t="shared" ca="1" si="42"/>
        <v>6</v>
      </c>
      <c r="LA33">
        <f t="shared" ca="1" si="43"/>
        <v>6</v>
      </c>
      <c r="LB33">
        <f t="shared" ca="1" si="44"/>
        <v>4</v>
      </c>
      <c r="LC33">
        <f t="shared" ca="1" si="45"/>
        <v>4</v>
      </c>
      <c r="LD33">
        <f t="shared" ca="1" si="46"/>
        <v>2</v>
      </c>
      <c r="LE33">
        <f t="shared" ca="1" si="47"/>
        <v>5</v>
      </c>
      <c r="LF33">
        <f t="shared" ca="1" si="48"/>
        <v>5</v>
      </c>
      <c r="LG33">
        <f t="shared" ca="1" si="49"/>
        <v>6</v>
      </c>
      <c r="LH33">
        <f t="shared" ca="1" si="50"/>
        <v>6</v>
      </c>
      <c r="LI33">
        <f t="shared" ca="1" si="51"/>
        <v>5</v>
      </c>
      <c r="LJ33">
        <f t="shared" ca="1" si="52"/>
        <v>6</v>
      </c>
      <c r="LK33">
        <f t="shared" ca="1" si="53"/>
        <v>5</v>
      </c>
      <c r="LL33">
        <f t="shared" ca="1" si="54"/>
        <v>6</v>
      </c>
      <c r="LM33">
        <f t="shared" ca="1" si="55"/>
        <v>4</v>
      </c>
      <c r="LN33">
        <f t="shared" ca="1" si="56"/>
        <v>5</v>
      </c>
      <c r="LO33">
        <f t="shared" ca="1" si="57"/>
        <v>6</v>
      </c>
      <c r="LP33">
        <f t="shared" ca="1" si="58"/>
        <v>8</v>
      </c>
      <c r="LQ33">
        <f t="shared" ca="1" si="59"/>
        <v>8</v>
      </c>
      <c r="LR33">
        <f t="shared" ca="1" si="60"/>
        <v>7</v>
      </c>
      <c r="LS33">
        <f t="shared" ca="1" si="61"/>
        <v>6</v>
      </c>
      <c r="LT33">
        <f t="shared" ca="1" si="62"/>
        <v>4</v>
      </c>
      <c r="LU33">
        <f t="shared" ca="1" si="63"/>
        <v>4</v>
      </c>
      <c r="LV33">
        <f t="shared" ca="1" si="64"/>
        <v>5</v>
      </c>
      <c r="LW33">
        <f t="shared" ca="1" si="65"/>
        <v>6</v>
      </c>
      <c r="LX33">
        <f t="shared" ca="1" si="66"/>
        <v>6</v>
      </c>
      <c r="LY33">
        <f t="shared" ca="1" si="67"/>
        <v>5</v>
      </c>
      <c r="LZ33">
        <f t="shared" ca="1" si="68"/>
        <v>6</v>
      </c>
      <c r="MA33">
        <f t="shared" ca="1" si="69"/>
        <v>6</v>
      </c>
      <c r="MB33">
        <f t="shared" ca="1" si="70"/>
        <v>5</v>
      </c>
      <c r="MC33">
        <f t="shared" ca="1" si="71"/>
        <v>5</v>
      </c>
      <c r="MD33">
        <f t="shared" ca="1" si="72"/>
        <v>5</v>
      </c>
      <c r="ME33">
        <f t="shared" ca="1" si="73"/>
        <v>6</v>
      </c>
      <c r="MF33">
        <f t="shared" ca="1" si="74"/>
        <v>6</v>
      </c>
      <c r="MG33">
        <f t="shared" ca="1" si="75"/>
        <v>7</v>
      </c>
      <c r="MH33">
        <f t="shared" ca="1" si="76"/>
        <v>7</v>
      </c>
      <c r="MI33">
        <f t="shared" ca="1" si="77"/>
        <v>7</v>
      </c>
      <c r="MJ33">
        <f t="shared" ca="1" si="78"/>
        <v>5</v>
      </c>
      <c r="MK33">
        <f t="shared" ca="1" si="79"/>
        <v>5</v>
      </c>
      <c r="ML33">
        <f t="shared" ca="1" si="80"/>
        <v>4</v>
      </c>
      <c r="MM33">
        <f t="shared" ca="1" si="81"/>
        <v>6</v>
      </c>
      <c r="MN33">
        <f t="shared" ca="1" si="82"/>
        <v>6</v>
      </c>
      <c r="MO33">
        <f t="shared" ca="1" si="83"/>
        <v>7</v>
      </c>
      <c r="MP33">
        <f t="shared" ca="1" si="84"/>
        <v>6</v>
      </c>
      <c r="MQ33">
        <f t="shared" ca="1" si="85"/>
        <v>5</v>
      </c>
      <c r="MR33">
        <f t="shared" ca="1" si="86"/>
        <v>5</v>
      </c>
      <c r="MS33">
        <f t="shared" ca="1" si="87"/>
        <v>6</v>
      </c>
      <c r="MT33">
        <f t="shared" ca="1" si="88"/>
        <v>6</v>
      </c>
      <c r="MU33">
        <f t="shared" ca="1" si="89"/>
        <v>5</v>
      </c>
      <c r="MV33">
        <f t="shared" ca="1" si="90"/>
        <v>5</v>
      </c>
      <c r="MW33">
        <f t="shared" ca="1" si="91"/>
        <v>5</v>
      </c>
      <c r="MX33">
        <f t="shared" ca="1" si="92"/>
        <v>3</v>
      </c>
      <c r="MY33">
        <f t="shared" ca="1" si="93"/>
        <v>3</v>
      </c>
      <c r="MZ33">
        <f t="shared" ca="1" si="94"/>
        <v>3</v>
      </c>
      <c r="NA33">
        <f t="shared" ca="1" si="95"/>
        <v>5</v>
      </c>
      <c r="NB33">
        <f t="shared" ca="1" si="96"/>
        <v>3</v>
      </c>
      <c r="NC33">
        <f t="shared" ca="1" si="97"/>
        <v>4</v>
      </c>
      <c r="ND33">
        <f t="shared" ca="1" si="98"/>
        <v>3</v>
      </c>
      <c r="NE33">
        <f t="shared" ca="1" si="99"/>
        <v>3</v>
      </c>
      <c r="NF33">
        <f t="shared" ca="1" si="100"/>
        <v>4</v>
      </c>
      <c r="NG33">
        <f t="shared" ca="1" si="101"/>
        <v>6</v>
      </c>
      <c r="NH33">
        <f t="shared" ca="1" si="102"/>
        <v>8</v>
      </c>
      <c r="NI33">
        <f t="shared" ca="1" si="103"/>
        <v>6</v>
      </c>
      <c r="NJ33">
        <f t="shared" ca="1" si="104"/>
        <v>5</v>
      </c>
      <c r="NK33">
        <f t="shared" ca="1" si="105"/>
        <v>3</v>
      </c>
      <c r="NL33">
        <f t="shared" ca="1" si="106"/>
        <v>4</v>
      </c>
      <c r="NM33">
        <f t="shared" ca="1" si="107"/>
        <v>4</v>
      </c>
      <c r="NN33">
        <f t="shared" ca="1" si="108"/>
        <v>4</v>
      </c>
      <c r="NO33">
        <f t="shared" ca="1" si="109"/>
        <v>3</v>
      </c>
      <c r="NP33">
        <f t="shared" ca="1" si="110"/>
        <v>2</v>
      </c>
      <c r="NQ33">
        <f t="shared" ca="1" si="111"/>
        <v>3</v>
      </c>
      <c r="NR33">
        <f t="shared" ca="1" si="112"/>
        <v>3</v>
      </c>
      <c r="NS33">
        <f t="shared" ca="1" si="113"/>
        <v>5</v>
      </c>
      <c r="NT33">
        <f t="shared" ca="1" si="114"/>
        <v>6</v>
      </c>
      <c r="NU33">
        <f t="shared" ca="1" si="115"/>
        <v>7</v>
      </c>
      <c r="NV33">
        <f t="shared" ca="1" si="116"/>
        <v>5</v>
      </c>
      <c r="NW33">
        <f t="shared" ca="1" si="117"/>
        <v>5</v>
      </c>
      <c r="NX33">
        <f t="shared" ca="1" si="118"/>
        <v>3</v>
      </c>
      <c r="NY33">
        <f t="shared" ca="1" si="119"/>
        <v>5</v>
      </c>
      <c r="NZ33">
        <f t="shared" ca="1" si="120"/>
        <v>5</v>
      </c>
      <c r="OA33">
        <f t="shared" ca="1" si="121"/>
        <v>7</v>
      </c>
      <c r="OB33">
        <f t="shared" ca="1" si="122"/>
        <v>5</v>
      </c>
      <c r="OC33">
        <f t="shared" ca="1" si="123"/>
        <v>3</v>
      </c>
      <c r="OD33">
        <f t="shared" ca="1" si="124"/>
        <v>2</v>
      </c>
      <c r="OE33">
        <f t="shared" ca="1" si="125"/>
        <v>3</v>
      </c>
      <c r="OF33">
        <f t="shared" ca="1" si="126"/>
        <v>4</v>
      </c>
      <c r="OG33">
        <f t="shared" ca="1" si="127"/>
        <v>5</v>
      </c>
      <c r="OH33">
        <f t="shared" ca="1" si="128"/>
        <v>6</v>
      </c>
      <c r="OI33">
        <f t="shared" ca="1" si="129"/>
        <v>6</v>
      </c>
      <c r="OJ33">
        <f t="shared" ca="1" si="130"/>
        <v>7</v>
      </c>
      <c r="OK33">
        <f t="shared" ca="1" si="131"/>
        <v>6</v>
      </c>
      <c r="OL33">
        <f t="shared" ca="1" si="132"/>
        <v>5</v>
      </c>
      <c r="OM33">
        <f t="shared" ca="1" si="133"/>
        <v>4</v>
      </c>
      <c r="ON33">
        <f t="shared" ca="1" si="134"/>
        <v>4</v>
      </c>
      <c r="OO33">
        <f t="shared" ca="1" si="135"/>
        <v>5</v>
      </c>
      <c r="OP33">
        <f t="shared" ca="1" si="136"/>
        <v>4</v>
      </c>
      <c r="OQ33">
        <f t="shared" ca="1" si="137"/>
        <v>5</v>
      </c>
      <c r="OR33">
        <f t="shared" ca="1" si="138"/>
        <v>5</v>
      </c>
      <c r="OS33">
        <f t="shared" ca="1" si="139"/>
        <v>7</v>
      </c>
      <c r="OT33">
        <f t="shared" ca="1" si="140"/>
        <v>4</v>
      </c>
      <c r="OV33" t="str">
        <f t="shared" ca="1" si="141"/>
        <v>@</v>
      </c>
      <c r="OW33" t="str">
        <f t="shared" ca="1" si="142"/>
        <v>@</v>
      </c>
      <c r="OX33" t="str">
        <f t="shared" ca="1" si="143"/>
        <v>@</v>
      </c>
      <c r="OY33" t="str">
        <f t="shared" ca="1" si="144"/>
        <v>.</v>
      </c>
      <c r="OZ33" t="str">
        <f t="shared" ca="1" si="145"/>
        <v>X</v>
      </c>
      <c r="PA33" t="str">
        <f t="shared" ca="1" si="146"/>
        <v>@</v>
      </c>
      <c r="PB33" t="str">
        <f t="shared" ca="1" si="147"/>
        <v>.</v>
      </c>
      <c r="PC33" t="str">
        <f t="shared" ca="1" si="148"/>
        <v>@</v>
      </c>
      <c r="PD33" t="str">
        <f t="shared" ca="1" si="149"/>
        <v>@</v>
      </c>
      <c r="PE33" t="str">
        <f t="shared" ca="1" si="150"/>
        <v>@</v>
      </c>
      <c r="PF33" t="str">
        <f t="shared" ca="1" si="151"/>
        <v>@</v>
      </c>
      <c r="PG33" t="str">
        <f t="shared" ca="1" si="152"/>
        <v>@</v>
      </c>
      <c r="PH33" t="str">
        <f t="shared" ca="1" si="153"/>
        <v>@</v>
      </c>
      <c r="PI33" t="str">
        <f t="shared" ca="1" si="154"/>
        <v>@</v>
      </c>
      <c r="PJ33" t="str">
        <f t="shared" ca="1" si="155"/>
        <v>.</v>
      </c>
      <c r="PK33" t="str">
        <f t="shared" ca="1" si="156"/>
        <v>@</v>
      </c>
      <c r="PL33" t="str">
        <f t="shared" ca="1" si="157"/>
        <v>.</v>
      </c>
      <c r="PM33" t="str">
        <f t="shared" ca="1" si="158"/>
        <v>X</v>
      </c>
      <c r="PN33" t="str">
        <f t="shared" ca="1" si="159"/>
        <v>@</v>
      </c>
      <c r="PO33" t="str">
        <f t="shared" ca="1" si="160"/>
        <v>@</v>
      </c>
      <c r="PP33" t="str">
        <f t="shared" ca="1" si="161"/>
        <v>.</v>
      </c>
      <c r="PQ33" t="str">
        <f t="shared" ca="1" si="162"/>
        <v>.</v>
      </c>
      <c r="PR33" t="str">
        <f t="shared" ca="1" si="163"/>
        <v>@</v>
      </c>
      <c r="PS33" t="str">
        <f t="shared" ca="1" si="164"/>
        <v>.</v>
      </c>
      <c r="PT33" t="str">
        <f t="shared" ca="1" si="165"/>
        <v>.</v>
      </c>
      <c r="PU33" t="str">
        <f t="shared" ca="1" si="166"/>
        <v>.</v>
      </c>
      <c r="PV33" t="str">
        <f t="shared" ca="1" si="167"/>
        <v>@</v>
      </c>
      <c r="PW33" t="str">
        <f t="shared" ca="1" si="168"/>
        <v>@</v>
      </c>
      <c r="PX33" t="str">
        <f t="shared" ca="1" si="169"/>
        <v>.</v>
      </c>
      <c r="PY33" t="str">
        <f t="shared" ca="1" si="170"/>
        <v>@</v>
      </c>
      <c r="PZ33" t="str">
        <f t="shared" ca="1" si="171"/>
        <v>@</v>
      </c>
      <c r="QA33" t="str">
        <f t="shared" ca="1" si="172"/>
        <v>@</v>
      </c>
      <c r="QB33" t="str">
        <f t="shared" ca="1" si="173"/>
        <v>@</v>
      </c>
      <c r="QC33" t="str">
        <f t="shared" ca="1" si="174"/>
        <v>@</v>
      </c>
      <c r="QD33" t="str">
        <f t="shared" ca="1" si="175"/>
        <v>@</v>
      </c>
      <c r="QE33" t="str">
        <f t="shared" ca="1" si="176"/>
        <v>@</v>
      </c>
      <c r="QF33" t="str">
        <f t="shared" ca="1" si="177"/>
        <v>@</v>
      </c>
      <c r="QG33" t="str">
        <f t="shared" ca="1" si="178"/>
        <v>@</v>
      </c>
      <c r="QH33" t="str">
        <f t="shared" ca="1" si="179"/>
        <v>@</v>
      </c>
      <c r="QI33" t="str">
        <f t="shared" ca="1" si="180"/>
        <v>.</v>
      </c>
      <c r="QJ33" t="str">
        <f t="shared" ca="1" si="181"/>
        <v>X</v>
      </c>
      <c r="QK33" t="str">
        <f t="shared" ca="1" si="182"/>
        <v>.</v>
      </c>
      <c r="QL33" t="str">
        <f t="shared" ca="1" si="183"/>
        <v>@</v>
      </c>
      <c r="QM33" t="str">
        <f t="shared" ca="1" si="184"/>
        <v>.</v>
      </c>
      <c r="QN33" t="str">
        <f t="shared" ca="1" si="185"/>
        <v>@</v>
      </c>
      <c r="QO33" t="str">
        <f t="shared" ca="1" si="186"/>
        <v>@</v>
      </c>
      <c r="QP33" t="str">
        <f t="shared" ca="1" si="187"/>
        <v>.</v>
      </c>
      <c r="QQ33" t="str">
        <f t="shared" ca="1" si="188"/>
        <v>@</v>
      </c>
      <c r="QR33" t="str">
        <f t="shared" ca="1" si="189"/>
        <v>@</v>
      </c>
      <c r="QS33" t="str">
        <f t="shared" ca="1" si="190"/>
        <v>@</v>
      </c>
      <c r="QT33" t="str">
        <f t="shared" ca="1" si="191"/>
        <v>.</v>
      </c>
      <c r="QU33" t="str">
        <f t="shared" ca="1" si="192"/>
        <v>@</v>
      </c>
      <c r="QV33" t="str">
        <f t="shared" ca="1" si="193"/>
        <v>@</v>
      </c>
      <c r="QW33" t="str">
        <f t="shared" ca="1" si="194"/>
        <v>@</v>
      </c>
      <c r="QX33" t="str">
        <f t="shared" ca="1" si="195"/>
        <v>@</v>
      </c>
      <c r="QY33" t="str">
        <f t="shared" ca="1" si="196"/>
        <v>.</v>
      </c>
      <c r="QZ33" t="str">
        <f t="shared" ca="1" si="197"/>
        <v>@</v>
      </c>
      <c r="RA33" t="str">
        <f t="shared" ca="1" si="198"/>
        <v>.</v>
      </c>
      <c r="RB33" t="str">
        <f t="shared" ca="1" si="199"/>
        <v>.</v>
      </c>
      <c r="RC33" t="str">
        <f t="shared" ca="1" si="200"/>
        <v>@</v>
      </c>
      <c r="RD33" t="str">
        <f t="shared" ca="1" si="201"/>
        <v>@</v>
      </c>
      <c r="RE33" t="str">
        <f t="shared" ca="1" si="202"/>
        <v>@</v>
      </c>
      <c r="RF33" t="str">
        <f t="shared" ca="1" si="203"/>
        <v>@</v>
      </c>
      <c r="RG33" t="str">
        <f t="shared" ca="1" si="204"/>
        <v>@</v>
      </c>
      <c r="RH33" t="str">
        <f t="shared" ca="1" si="205"/>
        <v>@</v>
      </c>
      <c r="RI33" t="str">
        <f t="shared" ca="1" si="206"/>
        <v>@</v>
      </c>
      <c r="RJ33" t="str">
        <f t="shared" ca="1" si="207"/>
        <v>@</v>
      </c>
      <c r="RK33" t="str">
        <f t="shared" ca="1" si="208"/>
        <v>.</v>
      </c>
      <c r="RL33" t="str">
        <f t="shared" ca="1" si="209"/>
        <v>@</v>
      </c>
      <c r="RM33" t="str">
        <f t="shared" ca="1" si="210"/>
        <v>@</v>
      </c>
      <c r="RN33" t="str">
        <f t="shared" ca="1" si="211"/>
        <v>@</v>
      </c>
      <c r="RO33" t="str">
        <f t="shared" ca="1" si="212"/>
        <v>@</v>
      </c>
      <c r="RP33" t="str">
        <f t="shared" ca="1" si="213"/>
        <v>@</v>
      </c>
      <c r="RQ33" t="str">
        <f t="shared" ca="1" si="214"/>
        <v>.</v>
      </c>
      <c r="RR33" t="str">
        <f t="shared" ca="1" si="215"/>
        <v>.</v>
      </c>
      <c r="RS33" t="str">
        <f t="shared" ca="1" si="216"/>
        <v>.</v>
      </c>
      <c r="RT33" t="str">
        <f t="shared" ca="1" si="217"/>
        <v>@</v>
      </c>
      <c r="RU33" t="str">
        <f t="shared" ca="1" si="218"/>
        <v>@</v>
      </c>
      <c r="RV33" t="str">
        <f t="shared" ca="1" si="219"/>
        <v>@</v>
      </c>
      <c r="RW33" t="str">
        <f t="shared" ca="1" si="220"/>
        <v>.</v>
      </c>
      <c r="RX33" t="str">
        <f t="shared" ca="1" si="221"/>
        <v>@</v>
      </c>
      <c r="RY33" t="str">
        <f t="shared" ca="1" si="222"/>
        <v>@</v>
      </c>
      <c r="RZ33" t="str">
        <f t="shared" ca="1" si="223"/>
        <v>@</v>
      </c>
      <c r="SA33" t="str">
        <f t="shared" ca="1" si="224"/>
        <v>.</v>
      </c>
      <c r="SB33" t="str">
        <f t="shared" ca="1" si="225"/>
        <v>.</v>
      </c>
      <c r="SC33" t="str">
        <f t="shared" ca="1" si="226"/>
        <v>@</v>
      </c>
      <c r="SD33" t="str">
        <f t="shared" ca="1" si="227"/>
        <v>X</v>
      </c>
      <c r="SE33" t="str">
        <f t="shared" ca="1" si="228"/>
        <v>.</v>
      </c>
      <c r="SF33" t="str">
        <f t="shared" ca="1" si="229"/>
        <v>X</v>
      </c>
      <c r="SG33" t="str">
        <f t="shared" ca="1" si="230"/>
        <v>.</v>
      </c>
      <c r="SH33" t="str">
        <f t="shared" ca="1" si="231"/>
        <v>.</v>
      </c>
      <c r="SI33" t="str">
        <f t="shared" ca="1" si="232"/>
        <v>.</v>
      </c>
      <c r="SJ33" t="str">
        <f t="shared" ca="1" si="233"/>
        <v>X</v>
      </c>
      <c r="SK33" t="str">
        <f t="shared" ca="1" si="234"/>
        <v>.</v>
      </c>
      <c r="SL33" t="str">
        <f t="shared" ca="1" si="235"/>
        <v>@</v>
      </c>
      <c r="SM33" t="str">
        <f t="shared" ca="1" si="236"/>
        <v>@</v>
      </c>
      <c r="SN33" t="str">
        <f t="shared" ca="1" si="237"/>
        <v>@</v>
      </c>
      <c r="SO33" t="str">
        <f t="shared" ca="1" si="238"/>
        <v>@</v>
      </c>
      <c r="SP33" t="str">
        <f t="shared" ca="1" si="239"/>
        <v>.</v>
      </c>
      <c r="SQ33" t="str">
        <f t="shared" ca="1" si="240"/>
        <v>X</v>
      </c>
      <c r="SR33" t="str">
        <f t="shared" ca="1" si="241"/>
        <v>.</v>
      </c>
      <c r="SS33" t="str">
        <f t="shared" ca="1" si="242"/>
        <v>@</v>
      </c>
      <c r="ST33" t="str">
        <f t="shared" ca="1" si="243"/>
        <v>@</v>
      </c>
      <c r="SU33" t="str">
        <f t="shared" ca="1" si="244"/>
        <v>.</v>
      </c>
      <c r="SV33" t="str">
        <f t="shared" ca="1" si="245"/>
        <v>.</v>
      </c>
      <c r="SW33" t="str">
        <f t="shared" ca="1" si="246"/>
        <v>.</v>
      </c>
      <c r="SX33" t="str">
        <f t="shared" ca="1" si="247"/>
        <v>X</v>
      </c>
      <c r="SY33" t="str">
        <f t="shared" ca="1" si="248"/>
        <v>.</v>
      </c>
      <c r="SZ33" t="str">
        <f t="shared" ca="1" si="249"/>
        <v>@</v>
      </c>
      <c r="TA33" t="str">
        <f t="shared" ca="1" si="250"/>
        <v>@</v>
      </c>
      <c r="TB33" t="str">
        <f t="shared" ca="1" si="251"/>
        <v>@</v>
      </c>
      <c r="TC33" t="str">
        <f t="shared" ca="1" si="252"/>
        <v>@</v>
      </c>
      <c r="TD33" t="str">
        <f t="shared" ca="1" si="253"/>
        <v>X</v>
      </c>
      <c r="TE33" t="str">
        <f t="shared" ca="1" si="254"/>
        <v>.</v>
      </c>
      <c r="TF33" t="str">
        <f t="shared" ca="1" si="255"/>
        <v>@</v>
      </c>
      <c r="TG33" t="str">
        <f t="shared" ca="1" si="256"/>
        <v>@</v>
      </c>
      <c r="TH33" t="str">
        <f t="shared" ca="1" si="257"/>
        <v>@</v>
      </c>
      <c r="TI33" t="str">
        <f t="shared" ca="1" si="258"/>
        <v>.</v>
      </c>
      <c r="TJ33" t="str">
        <f t="shared" ca="1" si="259"/>
        <v>X</v>
      </c>
      <c r="TK33" t="str">
        <f t="shared" ca="1" si="260"/>
        <v>.</v>
      </c>
      <c r="TL33" t="str">
        <f t="shared" ca="1" si="261"/>
        <v>@</v>
      </c>
      <c r="TM33" t="str">
        <f t="shared" ca="1" si="262"/>
        <v>@</v>
      </c>
      <c r="TN33" t="str">
        <f t="shared" ca="1" si="263"/>
        <v>@</v>
      </c>
      <c r="TO33" t="str">
        <f t="shared" ca="1" si="264"/>
        <v>@</v>
      </c>
      <c r="TP33" t="str">
        <f t="shared" ca="1" si="265"/>
        <v>.</v>
      </c>
      <c r="TQ33" t="str">
        <f t="shared" ca="1" si="266"/>
        <v>@</v>
      </c>
      <c r="TR33" t="str">
        <f t="shared" ca="1" si="267"/>
        <v>.</v>
      </c>
      <c r="TS33" t="str">
        <f t="shared" ca="1" si="268"/>
        <v>@</v>
      </c>
      <c r="TT33" t="str">
        <f t="shared" ca="1" si="269"/>
        <v>@</v>
      </c>
      <c r="TU33" t="str">
        <f t="shared" ca="1" si="270"/>
        <v>@</v>
      </c>
      <c r="TV33" t="str">
        <f t="shared" ca="1" si="271"/>
        <v>@</v>
      </c>
      <c r="TW33" t="str">
        <f t="shared" ca="1" si="272"/>
        <v>@</v>
      </c>
      <c r="TX33" t="str">
        <f t="shared" ca="1" si="273"/>
        <v>@</v>
      </c>
      <c r="TY33" t="str">
        <f t="shared" ca="1" si="274"/>
        <v>@</v>
      </c>
      <c r="TZ33" t="str">
        <f t="shared" ca="1" si="275"/>
        <v>@</v>
      </c>
    </row>
    <row r="34" spans="2:546" x14ac:dyDescent="0.3">
      <c r="B34">
        <f>'Part 1'!A34</f>
        <v>0</v>
      </c>
      <c r="D34" t="str" cm="1">
        <f t="array" ref="D34">TRANSPOSE(MID(B34,_xlfn.SEQUENCE(LEN(B34)),1))</f>
        <v>0</v>
      </c>
      <c r="EJ34" t="s">
        <v>2</v>
      </c>
      <c r="EK34" t="s">
        <v>2</v>
      </c>
      <c r="EL34" t="s">
        <v>2</v>
      </c>
      <c r="EM34" t="s">
        <v>2</v>
      </c>
      <c r="EN34" t="s">
        <v>3</v>
      </c>
      <c r="EO34" t="s">
        <v>3</v>
      </c>
      <c r="EP34" t="s">
        <v>2</v>
      </c>
      <c r="EQ34" t="s">
        <v>2</v>
      </c>
      <c r="ER34" t="s">
        <v>2</v>
      </c>
      <c r="ES34" t="s">
        <v>2</v>
      </c>
      <c r="ET34" t="s">
        <v>3</v>
      </c>
      <c r="EU34" t="s">
        <v>2</v>
      </c>
      <c r="EV34" t="s">
        <v>2</v>
      </c>
      <c r="EW34" t="s">
        <v>2</v>
      </c>
      <c r="EX34" t="s">
        <v>2</v>
      </c>
      <c r="EY34" t="s">
        <v>2</v>
      </c>
      <c r="EZ34" t="s">
        <v>3</v>
      </c>
      <c r="FA34" t="s">
        <v>2</v>
      </c>
      <c r="FB34" t="s">
        <v>3</v>
      </c>
      <c r="FC34" t="s">
        <v>2</v>
      </c>
      <c r="FD34" t="s">
        <v>2</v>
      </c>
      <c r="FE34" t="s">
        <v>2</v>
      </c>
      <c r="FF34" t="s">
        <v>2</v>
      </c>
      <c r="FG34" t="s">
        <v>3</v>
      </c>
      <c r="FH34" t="s">
        <v>2</v>
      </c>
      <c r="FI34" t="s">
        <v>2</v>
      </c>
      <c r="FJ34" t="s">
        <v>2</v>
      </c>
      <c r="FK34" t="s">
        <v>2</v>
      </c>
      <c r="FL34" t="s">
        <v>3</v>
      </c>
      <c r="FM34" t="s">
        <v>3</v>
      </c>
      <c r="FN34" t="s">
        <v>2</v>
      </c>
      <c r="FO34" t="s">
        <v>3</v>
      </c>
      <c r="FP34" t="s">
        <v>2</v>
      </c>
      <c r="FQ34" t="s">
        <v>3</v>
      </c>
      <c r="FR34" t="s">
        <v>3</v>
      </c>
      <c r="FS34" t="s">
        <v>2</v>
      </c>
      <c r="FT34" t="s">
        <v>2</v>
      </c>
      <c r="FU34" t="s">
        <v>2</v>
      </c>
      <c r="FV34" t="s">
        <v>2</v>
      </c>
      <c r="FW34" t="s">
        <v>3</v>
      </c>
      <c r="FX34" t="s">
        <v>3</v>
      </c>
      <c r="FY34" t="s">
        <v>2</v>
      </c>
      <c r="FZ34" t="s">
        <v>2</v>
      </c>
      <c r="GA34" t="s">
        <v>2</v>
      </c>
      <c r="GB34" t="s">
        <v>3</v>
      </c>
      <c r="GC34" t="s">
        <v>2</v>
      </c>
      <c r="GD34" t="s">
        <v>2</v>
      </c>
      <c r="GE34" t="s">
        <v>2</v>
      </c>
      <c r="GF34" t="s">
        <v>3</v>
      </c>
      <c r="GG34" t="s">
        <v>2</v>
      </c>
      <c r="GH34" t="s">
        <v>2</v>
      </c>
      <c r="GI34" t="s">
        <v>2</v>
      </c>
      <c r="GJ34" t="s">
        <v>2</v>
      </c>
      <c r="GK34" t="s">
        <v>2</v>
      </c>
      <c r="GL34" t="s">
        <v>2</v>
      </c>
      <c r="GM34" t="s">
        <v>2</v>
      </c>
      <c r="GN34" t="s">
        <v>2</v>
      </c>
      <c r="GO34" t="s">
        <v>2</v>
      </c>
      <c r="GP34" t="s">
        <v>2</v>
      </c>
      <c r="GQ34" t="s">
        <v>2</v>
      </c>
      <c r="GR34" t="s">
        <v>3</v>
      </c>
      <c r="GS34" t="s">
        <v>2</v>
      </c>
      <c r="GT34" t="s">
        <v>2</v>
      </c>
      <c r="GU34" t="s">
        <v>2</v>
      </c>
      <c r="GV34" t="s">
        <v>2</v>
      </c>
      <c r="GW34" t="s">
        <v>3</v>
      </c>
      <c r="GX34" t="s">
        <v>2</v>
      </c>
      <c r="GY34" t="s">
        <v>2</v>
      </c>
      <c r="GZ34" t="s">
        <v>2</v>
      </c>
      <c r="HA34" t="s">
        <v>2</v>
      </c>
      <c r="HB34" t="s">
        <v>2</v>
      </c>
      <c r="HC34" t="s">
        <v>2</v>
      </c>
      <c r="HD34" t="s">
        <v>2</v>
      </c>
      <c r="HE34" t="s">
        <v>3</v>
      </c>
      <c r="HF34" t="s">
        <v>2</v>
      </c>
      <c r="HG34" t="s">
        <v>2</v>
      </c>
      <c r="HH34" t="s">
        <v>2</v>
      </c>
      <c r="HI34" t="s">
        <v>3</v>
      </c>
      <c r="HJ34" t="s">
        <v>2</v>
      </c>
      <c r="HK34" t="s">
        <v>2</v>
      </c>
      <c r="HL34" t="s">
        <v>3</v>
      </c>
      <c r="HM34" t="s">
        <v>2</v>
      </c>
      <c r="HN34" t="s">
        <v>2</v>
      </c>
      <c r="HO34" t="s">
        <v>2</v>
      </c>
      <c r="HP34" t="s">
        <v>2</v>
      </c>
      <c r="HQ34" t="s">
        <v>2</v>
      </c>
      <c r="HR34" t="s">
        <v>3</v>
      </c>
      <c r="HS34" t="s">
        <v>3</v>
      </c>
      <c r="HT34" t="s">
        <v>2</v>
      </c>
      <c r="HU34" t="s">
        <v>2</v>
      </c>
      <c r="HV34" t="s">
        <v>2</v>
      </c>
      <c r="HW34" t="s">
        <v>2</v>
      </c>
      <c r="HX34" t="s">
        <v>2</v>
      </c>
      <c r="HY34" t="s">
        <v>2</v>
      </c>
      <c r="HZ34" t="s">
        <v>3</v>
      </c>
      <c r="IA34" t="s">
        <v>2</v>
      </c>
      <c r="IB34" t="s">
        <v>2</v>
      </c>
      <c r="IC34" t="s">
        <v>2</v>
      </c>
      <c r="ID34" t="s">
        <v>2</v>
      </c>
      <c r="IE34" t="s">
        <v>3</v>
      </c>
      <c r="IF34" t="s">
        <v>3</v>
      </c>
      <c r="IG34" t="s">
        <v>3</v>
      </c>
      <c r="IH34" t="s">
        <v>3</v>
      </c>
      <c r="II34" t="s">
        <v>2</v>
      </c>
      <c r="IJ34" t="s">
        <v>2</v>
      </c>
      <c r="IK34" t="s">
        <v>3</v>
      </c>
      <c r="IL34" t="s">
        <v>3</v>
      </c>
      <c r="IM34" t="s">
        <v>3</v>
      </c>
      <c r="IN34" t="s">
        <v>2</v>
      </c>
      <c r="IO34" t="s">
        <v>2</v>
      </c>
      <c r="IP34" t="s">
        <v>2</v>
      </c>
      <c r="IQ34" t="s">
        <v>3</v>
      </c>
      <c r="IR34" t="s">
        <v>2</v>
      </c>
      <c r="IS34" t="s">
        <v>3</v>
      </c>
      <c r="IT34" t="s">
        <v>2</v>
      </c>
      <c r="IU34" t="s">
        <v>2</v>
      </c>
      <c r="IV34" t="s">
        <v>2</v>
      </c>
      <c r="IW34" t="s">
        <v>3</v>
      </c>
      <c r="IX34" t="s">
        <v>3</v>
      </c>
      <c r="IY34" t="s">
        <v>3</v>
      </c>
      <c r="IZ34" t="s">
        <v>2</v>
      </c>
      <c r="JA34" t="s">
        <v>2</v>
      </c>
      <c r="JB34" t="s">
        <v>3</v>
      </c>
      <c r="JC34" t="s">
        <v>2</v>
      </c>
      <c r="JD34" t="s">
        <v>2</v>
      </c>
      <c r="JE34" t="s">
        <v>2</v>
      </c>
      <c r="JF34" t="s">
        <v>2</v>
      </c>
      <c r="JG34" t="s">
        <v>3</v>
      </c>
      <c r="JH34" t="s">
        <v>3</v>
      </c>
      <c r="JI34" t="s">
        <v>3</v>
      </c>
      <c r="JJ34" t="s">
        <v>3</v>
      </c>
      <c r="JK34" t="s">
        <v>3</v>
      </c>
      <c r="JL34" t="s">
        <v>2</v>
      </c>
      <c r="JM34" t="s">
        <v>3</v>
      </c>
      <c r="JN34" t="s">
        <v>2</v>
      </c>
      <c r="JP34">
        <f t="shared" ca="1" si="6"/>
        <v>5</v>
      </c>
      <c r="JQ34">
        <f t="shared" ca="1" si="7"/>
        <v>8</v>
      </c>
      <c r="JR34">
        <f t="shared" ca="1" si="8"/>
        <v>7</v>
      </c>
      <c r="JS34">
        <f t="shared" ca="1" si="9"/>
        <v>6</v>
      </c>
      <c r="JT34">
        <f t="shared" ca="1" si="10"/>
        <v>4</v>
      </c>
      <c r="JU34">
        <f t="shared" ca="1" si="11"/>
        <v>4</v>
      </c>
      <c r="JV34">
        <f t="shared" ca="1" si="12"/>
        <v>4</v>
      </c>
      <c r="JW34">
        <f t="shared" ca="1" si="13"/>
        <v>6</v>
      </c>
      <c r="JX34">
        <f t="shared" ca="1" si="14"/>
        <v>6</v>
      </c>
      <c r="JY34">
        <f t="shared" ca="1" si="15"/>
        <v>6</v>
      </c>
      <c r="JZ34">
        <f t="shared" ca="1" si="16"/>
        <v>5</v>
      </c>
      <c r="KA34">
        <f t="shared" ca="1" si="17"/>
        <v>5</v>
      </c>
      <c r="KB34">
        <f t="shared" ca="1" si="18"/>
        <v>6</v>
      </c>
      <c r="KC34">
        <f t="shared" ca="1" si="19"/>
        <v>6</v>
      </c>
      <c r="KD34">
        <f t="shared" ca="1" si="20"/>
        <v>7</v>
      </c>
      <c r="KE34">
        <f t="shared" ca="1" si="21"/>
        <v>5</v>
      </c>
      <c r="KF34">
        <f t="shared" ca="1" si="22"/>
        <v>6</v>
      </c>
      <c r="KG34">
        <f t="shared" ca="1" si="23"/>
        <v>5</v>
      </c>
      <c r="KH34">
        <f t="shared" ca="1" si="24"/>
        <v>7</v>
      </c>
      <c r="KI34">
        <f t="shared" ca="1" si="25"/>
        <v>6</v>
      </c>
      <c r="KJ34">
        <f t="shared" ca="1" si="26"/>
        <v>6</v>
      </c>
      <c r="KK34">
        <f t="shared" ca="1" si="27"/>
        <v>6</v>
      </c>
      <c r="KL34">
        <f t="shared" ca="1" si="28"/>
        <v>5</v>
      </c>
      <c r="KM34">
        <f t="shared" ca="1" si="29"/>
        <v>5</v>
      </c>
      <c r="KN34">
        <f t="shared" ca="1" si="30"/>
        <v>3</v>
      </c>
      <c r="KO34">
        <f t="shared" ca="1" si="31"/>
        <v>4</v>
      </c>
      <c r="KP34">
        <f t="shared" ca="1" si="32"/>
        <v>5</v>
      </c>
      <c r="KQ34">
        <f t="shared" ca="1" si="33"/>
        <v>5</v>
      </c>
      <c r="KR34">
        <f t="shared" ca="1" si="34"/>
        <v>4</v>
      </c>
      <c r="KS34">
        <f t="shared" ca="1" si="35"/>
        <v>4</v>
      </c>
      <c r="KT34">
        <f t="shared" ca="1" si="36"/>
        <v>4</v>
      </c>
      <c r="KU34">
        <f t="shared" ca="1" si="37"/>
        <v>6</v>
      </c>
      <c r="KV34">
        <f t="shared" ca="1" si="38"/>
        <v>5</v>
      </c>
      <c r="KW34">
        <f t="shared" ca="1" si="39"/>
        <v>6</v>
      </c>
      <c r="KX34">
        <f t="shared" ca="1" si="40"/>
        <v>6</v>
      </c>
      <c r="KY34">
        <f t="shared" ca="1" si="41"/>
        <v>6</v>
      </c>
      <c r="KZ34">
        <f t="shared" ca="1" si="42"/>
        <v>7</v>
      </c>
      <c r="LA34">
        <f t="shared" ca="1" si="43"/>
        <v>7</v>
      </c>
      <c r="LB34">
        <f t="shared" ca="1" si="44"/>
        <v>6</v>
      </c>
      <c r="LC34">
        <f t="shared" ca="1" si="45"/>
        <v>4</v>
      </c>
      <c r="LD34">
        <f t="shared" ca="1" si="46"/>
        <v>2</v>
      </c>
      <c r="LE34">
        <f t="shared" ca="1" si="47"/>
        <v>3</v>
      </c>
      <c r="LF34">
        <f t="shared" ca="1" si="48"/>
        <v>3</v>
      </c>
      <c r="LG34">
        <f t="shared" ca="1" si="49"/>
        <v>3</v>
      </c>
      <c r="LH34">
        <f t="shared" ca="1" si="50"/>
        <v>4</v>
      </c>
      <c r="LI34">
        <f t="shared" ca="1" si="51"/>
        <v>5</v>
      </c>
      <c r="LJ34">
        <f t="shared" ca="1" si="52"/>
        <v>6</v>
      </c>
      <c r="LK34">
        <f t="shared" ca="1" si="53"/>
        <v>5</v>
      </c>
      <c r="LL34">
        <f t="shared" ca="1" si="54"/>
        <v>6</v>
      </c>
      <c r="LM34">
        <f t="shared" ca="1" si="55"/>
        <v>6</v>
      </c>
      <c r="LN34">
        <f t="shared" ca="1" si="56"/>
        <v>7</v>
      </c>
      <c r="LO34">
        <f t="shared" ca="1" si="57"/>
        <v>6</v>
      </c>
      <c r="LP34">
        <f t="shared" ca="1" si="58"/>
        <v>7</v>
      </c>
      <c r="LQ34">
        <f t="shared" ca="1" si="59"/>
        <v>7</v>
      </c>
      <c r="LR34">
        <f t="shared" ca="1" si="60"/>
        <v>6</v>
      </c>
      <c r="LS34">
        <f t="shared" ca="1" si="61"/>
        <v>5</v>
      </c>
      <c r="LT34">
        <f t="shared" ca="1" si="62"/>
        <v>4</v>
      </c>
      <c r="LU34">
        <f t="shared" ca="1" si="63"/>
        <v>5</v>
      </c>
      <c r="LV34">
        <f t="shared" ca="1" si="64"/>
        <v>5</v>
      </c>
      <c r="LW34">
        <f t="shared" ca="1" si="65"/>
        <v>5</v>
      </c>
      <c r="LX34">
        <f t="shared" ca="1" si="66"/>
        <v>6</v>
      </c>
      <c r="LY34">
        <f t="shared" ca="1" si="67"/>
        <v>7</v>
      </c>
      <c r="LZ34">
        <f t="shared" ca="1" si="68"/>
        <v>7</v>
      </c>
      <c r="MA34">
        <f t="shared" ca="1" si="69"/>
        <v>7</v>
      </c>
      <c r="MB34">
        <f t="shared" ca="1" si="70"/>
        <v>6</v>
      </c>
      <c r="MC34">
        <f t="shared" ca="1" si="71"/>
        <v>7</v>
      </c>
      <c r="MD34">
        <f t="shared" ca="1" si="72"/>
        <v>6</v>
      </c>
      <c r="ME34">
        <f t="shared" ca="1" si="73"/>
        <v>7</v>
      </c>
      <c r="MF34">
        <f t="shared" ca="1" si="74"/>
        <v>7</v>
      </c>
      <c r="MG34">
        <f t="shared" ca="1" si="75"/>
        <v>8</v>
      </c>
      <c r="MH34">
        <f t="shared" ca="1" si="76"/>
        <v>8</v>
      </c>
      <c r="MI34">
        <f t="shared" ca="1" si="77"/>
        <v>7</v>
      </c>
      <c r="MJ34">
        <f t="shared" ca="1" si="78"/>
        <v>5</v>
      </c>
      <c r="MK34">
        <f t="shared" ca="1" si="79"/>
        <v>3</v>
      </c>
      <c r="ML34">
        <f t="shared" ca="1" si="80"/>
        <v>3</v>
      </c>
      <c r="MM34">
        <f t="shared" ca="1" si="81"/>
        <v>5</v>
      </c>
      <c r="MN34">
        <f t="shared" ca="1" si="82"/>
        <v>5</v>
      </c>
      <c r="MO34">
        <f t="shared" ca="1" si="83"/>
        <v>6</v>
      </c>
      <c r="MP34">
        <f t="shared" ca="1" si="84"/>
        <v>5</v>
      </c>
      <c r="MQ34">
        <f t="shared" ca="1" si="85"/>
        <v>6</v>
      </c>
      <c r="MR34">
        <f t="shared" ca="1" si="86"/>
        <v>6</v>
      </c>
      <c r="MS34">
        <f t="shared" ca="1" si="87"/>
        <v>6</v>
      </c>
      <c r="MT34">
        <f t="shared" ca="1" si="88"/>
        <v>6</v>
      </c>
      <c r="MU34">
        <f t="shared" ca="1" si="89"/>
        <v>5</v>
      </c>
      <c r="MV34">
        <f t="shared" ca="1" si="90"/>
        <v>5</v>
      </c>
      <c r="MW34">
        <f t="shared" ca="1" si="91"/>
        <v>4</v>
      </c>
      <c r="MX34">
        <f t="shared" ca="1" si="92"/>
        <v>3</v>
      </c>
      <c r="MY34">
        <f t="shared" ca="1" si="93"/>
        <v>4</v>
      </c>
      <c r="MZ34">
        <f t="shared" ca="1" si="94"/>
        <v>5</v>
      </c>
      <c r="NA34">
        <f t="shared" ca="1" si="95"/>
        <v>6</v>
      </c>
      <c r="NB34">
        <f t="shared" ca="1" si="96"/>
        <v>5</v>
      </c>
      <c r="NC34">
        <f t="shared" ca="1" si="97"/>
        <v>6</v>
      </c>
      <c r="ND34">
        <f t="shared" ca="1" si="98"/>
        <v>5</v>
      </c>
      <c r="NE34">
        <f t="shared" ca="1" si="99"/>
        <v>5</v>
      </c>
      <c r="NF34">
        <f t="shared" ca="1" si="100"/>
        <v>5</v>
      </c>
      <c r="NG34">
        <f t="shared" ca="1" si="101"/>
        <v>7</v>
      </c>
      <c r="NH34">
        <f t="shared" ca="1" si="102"/>
        <v>8</v>
      </c>
      <c r="NI34">
        <f t="shared" ca="1" si="103"/>
        <v>6</v>
      </c>
      <c r="NJ34">
        <f t="shared" ca="1" si="104"/>
        <v>5</v>
      </c>
      <c r="NK34">
        <f t="shared" ca="1" si="105"/>
        <v>3</v>
      </c>
      <c r="NL34">
        <f t="shared" ca="1" si="106"/>
        <v>3</v>
      </c>
      <c r="NM34">
        <f t="shared" ca="1" si="107"/>
        <v>3</v>
      </c>
      <c r="NN34">
        <f t="shared" ca="1" si="108"/>
        <v>4</v>
      </c>
      <c r="NO34">
        <f t="shared" ca="1" si="109"/>
        <v>5</v>
      </c>
      <c r="NP34">
        <f t="shared" ca="1" si="110"/>
        <v>3</v>
      </c>
      <c r="NQ34">
        <f t="shared" ca="1" si="111"/>
        <v>2</v>
      </c>
      <c r="NR34">
        <f t="shared" ca="1" si="112"/>
        <v>0</v>
      </c>
      <c r="NS34">
        <f t="shared" ca="1" si="113"/>
        <v>3</v>
      </c>
      <c r="NT34">
        <f t="shared" ca="1" si="114"/>
        <v>5</v>
      </c>
      <c r="NU34">
        <f t="shared" ca="1" si="115"/>
        <v>8</v>
      </c>
      <c r="NV34">
        <f t="shared" ca="1" si="116"/>
        <v>6</v>
      </c>
      <c r="NW34">
        <f t="shared" ca="1" si="117"/>
        <v>6</v>
      </c>
      <c r="NX34">
        <f t="shared" ca="1" si="118"/>
        <v>4</v>
      </c>
      <c r="NY34">
        <f t="shared" ca="1" si="119"/>
        <v>5</v>
      </c>
      <c r="NZ34">
        <f t="shared" ca="1" si="120"/>
        <v>5</v>
      </c>
      <c r="OA34">
        <f t="shared" ca="1" si="121"/>
        <v>6</v>
      </c>
      <c r="OB34">
        <f t="shared" ca="1" si="122"/>
        <v>5</v>
      </c>
      <c r="OC34">
        <f t="shared" ca="1" si="123"/>
        <v>4</v>
      </c>
      <c r="OD34">
        <f t="shared" ca="1" si="124"/>
        <v>3</v>
      </c>
      <c r="OE34">
        <f t="shared" ca="1" si="125"/>
        <v>5</v>
      </c>
      <c r="OF34">
        <f t="shared" ca="1" si="126"/>
        <v>6</v>
      </c>
      <c r="OG34">
        <f t="shared" ca="1" si="127"/>
        <v>7</v>
      </c>
      <c r="OH34">
        <f t="shared" ca="1" si="128"/>
        <v>7</v>
      </c>
      <c r="OI34">
        <f t="shared" ca="1" si="129"/>
        <v>5</v>
      </c>
      <c r="OJ34">
        <f t="shared" ca="1" si="130"/>
        <v>6</v>
      </c>
      <c r="OK34">
        <f t="shared" ca="1" si="131"/>
        <v>4</v>
      </c>
      <c r="OL34">
        <f t="shared" ca="1" si="132"/>
        <v>5</v>
      </c>
      <c r="OM34">
        <f t="shared" ca="1" si="133"/>
        <v>4</v>
      </c>
      <c r="ON34">
        <f t="shared" ca="1" si="134"/>
        <v>5</v>
      </c>
      <c r="OO34">
        <f t="shared" ca="1" si="135"/>
        <v>5</v>
      </c>
      <c r="OP34">
        <f t="shared" ca="1" si="136"/>
        <v>5</v>
      </c>
      <c r="OQ34">
        <f t="shared" ca="1" si="137"/>
        <v>5</v>
      </c>
      <c r="OR34">
        <f t="shared" ca="1" si="138"/>
        <v>5</v>
      </c>
      <c r="OS34">
        <f t="shared" ca="1" si="139"/>
        <v>5</v>
      </c>
      <c r="OT34">
        <f t="shared" ca="1" si="140"/>
        <v>3</v>
      </c>
      <c r="OV34" t="str">
        <f t="shared" ca="1" si="141"/>
        <v>@</v>
      </c>
      <c r="OW34" t="str">
        <f t="shared" ca="1" si="142"/>
        <v>@</v>
      </c>
      <c r="OX34" t="str">
        <f t="shared" ca="1" si="143"/>
        <v>@</v>
      </c>
      <c r="OY34" t="str">
        <f t="shared" ca="1" si="144"/>
        <v>@</v>
      </c>
      <c r="OZ34" t="str">
        <f t="shared" ca="1" si="145"/>
        <v>.</v>
      </c>
      <c r="PA34" t="str">
        <f t="shared" ca="1" si="146"/>
        <v>.</v>
      </c>
      <c r="PB34" t="str">
        <f t="shared" ca="1" si="147"/>
        <v>@</v>
      </c>
      <c r="PC34" t="str">
        <f t="shared" ca="1" si="148"/>
        <v>@</v>
      </c>
      <c r="PD34" t="str">
        <f t="shared" ca="1" si="149"/>
        <v>@</v>
      </c>
      <c r="PE34" t="str">
        <f t="shared" ca="1" si="150"/>
        <v>@</v>
      </c>
      <c r="PF34" t="str">
        <f t="shared" ca="1" si="151"/>
        <v>.</v>
      </c>
      <c r="PG34" t="str">
        <f t="shared" ca="1" si="152"/>
        <v>@</v>
      </c>
      <c r="PH34" t="str">
        <f t="shared" ca="1" si="153"/>
        <v>@</v>
      </c>
      <c r="PI34" t="str">
        <f t="shared" ca="1" si="154"/>
        <v>@</v>
      </c>
      <c r="PJ34" t="str">
        <f t="shared" ca="1" si="155"/>
        <v>@</v>
      </c>
      <c r="PK34" t="str">
        <f t="shared" ca="1" si="156"/>
        <v>@</v>
      </c>
      <c r="PL34" t="str">
        <f t="shared" ca="1" si="157"/>
        <v>.</v>
      </c>
      <c r="PM34" t="str">
        <f t="shared" ca="1" si="158"/>
        <v>@</v>
      </c>
      <c r="PN34" t="str">
        <f t="shared" ca="1" si="159"/>
        <v>.</v>
      </c>
      <c r="PO34" t="str">
        <f t="shared" ca="1" si="160"/>
        <v>@</v>
      </c>
      <c r="PP34" t="str">
        <f t="shared" ca="1" si="161"/>
        <v>@</v>
      </c>
      <c r="PQ34" t="str">
        <f t="shared" ca="1" si="162"/>
        <v>@</v>
      </c>
      <c r="PR34" t="str">
        <f t="shared" ca="1" si="163"/>
        <v>@</v>
      </c>
      <c r="PS34" t="str">
        <f t="shared" ca="1" si="164"/>
        <v>.</v>
      </c>
      <c r="PT34" t="str">
        <f t="shared" ca="1" si="165"/>
        <v>X</v>
      </c>
      <c r="PU34" t="str">
        <f t="shared" ca="1" si="166"/>
        <v>@</v>
      </c>
      <c r="PV34" t="str">
        <f t="shared" ca="1" si="167"/>
        <v>@</v>
      </c>
      <c r="PW34" t="str">
        <f t="shared" ca="1" si="168"/>
        <v>@</v>
      </c>
      <c r="PX34" t="str">
        <f t="shared" ca="1" si="169"/>
        <v>.</v>
      </c>
      <c r="PY34" t="str">
        <f t="shared" ca="1" si="170"/>
        <v>.</v>
      </c>
      <c r="PZ34" t="str">
        <f t="shared" ca="1" si="171"/>
        <v>@</v>
      </c>
      <c r="QA34" t="str">
        <f t="shared" ca="1" si="172"/>
        <v>.</v>
      </c>
      <c r="QB34" t="str">
        <f t="shared" ca="1" si="173"/>
        <v>@</v>
      </c>
      <c r="QC34" t="str">
        <f t="shared" ca="1" si="174"/>
        <v>.</v>
      </c>
      <c r="QD34" t="str">
        <f t="shared" ca="1" si="175"/>
        <v>.</v>
      </c>
      <c r="QE34" t="str">
        <f t="shared" ca="1" si="176"/>
        <v>@</v>
      </c>
      <c r="QF34" t="str">
        <f t="shared" ca="1" si="177"/>
        <v>@</v>
      </c>
      <c r="QG34" t="str">
        <f t="shared" ca="1" si="178"/>
        <v>@</v>
      </c>
      <c r="QH34" t="str">
        <f t="shared" ca="1" si="179"/>
        <v>@</v>
      </c>
      <c r="QI34" t="str">
        <f t="shared" ca="1" si="180"/>
        <v>.</v>
      </c>
      <c r="QJ34" t="str">
        <f t="shared" ca="1" si="181"/>
        <v>.</v>
      </c>
      <c r="QK34" t="str">
        <f t="shared" ca="1" si="182"/>
        <v>X</v>
      </c>
      <c r="QL34" t="str">
        <f t="shared" ca="1" si="183"/>
        <v>X</v>
      </c>
      <c r="QM34" t="str">
        <f t="shared" ca="1" si="184"/>
        <v>X</v>
      </c>
      <c r="QN34" t="str">
        <f t="shared" ca="1" si="185"/>
        <v>.</v>
      </c>
      <c r="QO34" t="str">
        <f t="shared" ca="1" si="186"/>
        <v>@</v>
      </c>
      <c r="QP34" t="str">
        <f t="shared" ca="1" si="187"/>
        <v>@</v>
      </c>
      <c r="QQ34" t="str">
        <f t="shared" ca="1" si="188"/>
        <v>@</v>
      </c>
      <c r="QR34" t="str">
        <f t="shared" ca="1" si="189"/>
        <v>.</v>
      </c>
      <c r="QS34" t="str">
        <f t="shared" ca="1" si="190"/>
        <v>@</v>
      </c>
      <c r="QT34" t="str">
        <f t="shared" ca="1" si="191"/>
        <v>@</v>
      </c>
      <c r="QU34" t="str">
        <f t="shared" ca="1" si="192"/>
        <v>@</v>
      </c>
      <c r="QV34" t="str">
        <f t="shared" ca="1" si="193"/>
        <v>@</v>
      </c>
      <c r="QW34" t="str">
        <f t="shared" ca="1" si="194"/>
        <v>@</v>
      </c>
      <c r="QX34" t="str">
        <f t="shared" ca="1" si="195"/>
        <v>@</v>
      </c>
      <c r="QY34" t="str">
        <f t="shared" ca="1" si="196"/>
        <v>@</v>
      </c>
      <c r="QZ34" t="str">
        <f t="shared" ca="1" si="197"/>
        <v>@</v>
      </c>
      <c r="RA34" t="str">
        <f t="shared" ca="1" si="198"/>
        <v>@</v>
      </c>
      <c r="RB34" t="str">
        <f t="shared" ca="1" si="199"/>
        <v>@</v>
      </c>
      <c r="RC34" t="str">
        <f t="shared" ca="1" si="200"/>
        <v>@</v>
      </c>
      <c r="RD34" t="str">
        <f t="shared" ca="1" si="201"/>
        <v>.</v>
      </c>
      <c r="RE34" t="str">
        <f t="shared" ca="1" si="202"/>
        <v>@</v>
      </c>
      <c r="RF34" t="str">
        <f t="shared" ca="1" si="203"/>
        <v>@</v>
      </c>
      <c r="RG34" t="str">
        <f t="shared" ca="1" si="204"/>
        <v>@</v>
      </c>
      <c r="RH34" t="str">
        <f t="shared" ca="1" si="205"/>
        <v>@</v>
      </c>
      <c r="RI34" t="str">
        <f t="shared" ca="1" si="206"/>
        <v>.</v>
      </c>
      <c r="RJ34" t="str">
        <f t="shared" ca="1" si="207"/>
        <v>@</v>
      </c>
      <c r="RK34" t="str">
        <f t="shared" ca="1" si="208"/>
        <v>@</v>
      </c>
      <c r="RL34" t="str">
        <f t="shared" ca="1" si="209"/>
        <v>@</v>
      </c>
      <c r="RM34" t="str">
        <f t="shared" ca="1" si="210"/>
        <v>@</v>
      </c>
      <c r="RN34" t="str">
        <f t="shared" ca="1" si="211"/>
        <v>@</v>
      </c>
      <c r="RO34" t="str">
        <f t="shared" ca="1" si="212"/>
        <v>@</v>
      </c>
      <c r="RP34" t="str">
        <f t="shared" ca="1" si="213"/>
        <v>@</v>
      </c>
      <c r="RQ34" t="str">
        <f t="shared" ca="1" si="214"/>
        <v>.</v>
      </c>
      <c r="RR34" t="str">
        <f t="shared" ca="1" si="215"/>
        <v>X</v>
      </c>
      <c r="RS34" t="str">
        <f t="shared" ca="1" si="216"/>
        <v>@</v>
      </c>
      <c r="RT34" t="str">
        <f t="shared" ca="1" si="217"/>
        <v>@</v>
      </c>
      <c r="RU34" t="str">
        <f t="shared" ca="1" si="218"/>
        <v>.</v>
      </c>
      <c r="RV34" t="str">
        <f t="shared" ca="1" si="219"/>
        <v>@</v>
      </c>
      <c r="RW34" t="str">
        <f t="shared" ca="1" si="220"/>
        <v>@</v>
      </c>
      <c r="RX34" t="str">
        <f t="shared" ca="1" si="221"/>
        <v>.</v>
      </c>
      <c r="RY34" t="str">
        <f t="shared" ca="1" si="222"/>
        <v>@</v>
      </c>
      <c r="RZ34" t="str">
        <f t="shared" ca="1" si="223"/>
        <v>@</v>
      </c>
      <c r="SA34" t="str">
        <f t="shared" ca="1" si="224"/>
        <v>@</v>
      </c>
      <c r="SB34" t="str">
        <f t="shared" ca="1" si="225"/>
        <v>@</v>
      </c>
      <c r="SC34" t="str">
        <f t="shared" ca="1" si="226"/>
        <v>@</v>
      </c>
      <c r="SD34" t="str">
        <f t="shared" ca="1" si="227"/>
        <v>.</v>
      </c>
      <c r="SE34" t="str">
        <f t="shared" ca="1" si="228"/>
        <v>.</v>
      </c>
      <c r="SF34" t="str">
        <f t="shared" ca="1" si="229"/>
        <v>@</v>
      </c>
      <c r="SG34" t="str">
        <f t="shared" ca="1" si="230"/>
        <v>@</v>
      </c>
      <c r="SH34" t="str">
        <f t="shared" ca="1" si="231"/>
        <v>@</v>
      </c>
      <c r="SI34" t="str">
        <f t="shared" ca="1" si="232"/>
        <v>@</v>
      </c>
      <c r="SJ34" t="str">
        <f t="shared" ca="1" si="233"/>
        <v>@</v>
      </c>
      <c r="SK34" t="str">
        <f t="shared" ca="1" si="234"/>
        <v>@</v>
      </c>
      <c r="SL34" t="str">
        <f t="shared" ca="1" si="235"/>
        <v>.</v>
      </c>
      <c r="SM34" t="str">
        <f t="shared" ca="1" si="236"/>
        <v>@</v>
      </c>
      <c r="SN34" t="str">
        <f t="shared" ca="1" si="237"/>
        <v>@</v>
      </c>
      <c r="SO34" t="str">
        <f t="shared" ca="1" si="238"/>
        <v>@</v>
      </c>
      <c r="SP34" t="str">
        <f t="shared" ca="1" si="239"/>
        <v>@</v>
      </c>
      <c r="SQ34" t="str">
        <f t="shared" ca="1" si="240"/>
        <v>.</v>
      </c>
      <c r="SR34" t="str">
        <f t="shared" ca="1" si="241"/>
        <v>.</v>
      </c>
      <c r="SS34" t="str">
        <f t="shared" ca="1" si="242"/>
        <v>.</v>
      </c>
      <c r="ST34" t="str">
        <f t="shared" ca="1" si="243"/>
        <v>.</v>
      </c>
      <c r="SU34" t="str">
        <f t="shared" ca="1" si="244"/>
        <v>@</v>
      </c>
      <c r="SV34" t="str">
        <f t="shared" ca="1" si="245"/>
        <v>X</v>
      </c>
      <c r="SW34" t="str">
        <f t="shared" ca="1" si="246"/>
        <v>.</v>
      </c>
      <c r="SX34" t="str">
        <f t="shared" ca="1" si="247"/>
        <v>.</v>
      </c>
      <c r="SY34" t="str">
        <f t="shared" ca="1" si="248"/>
        <v>.</v>
      </c>
      <c r="SZ34" t="str">
        <f t="shared" ca="1" si="249"/>
        <v>@</v>
      </c>
      <c r="TA34" t="str">
        <f t="shared" ca="1" si="250"/>
        <v>@</v>
      </c>
      <c r="TB34" t="str">
        <f t="shared" ca="1" si="251"/>
        <v>@</v>
      </c>
      <c r="TC34" t="str">
        <f t="shared" ca="1" si="252"/>
        <v>.</v>
      </c>
      <c r="TD34" t="str">
        <f t="shared" ca="1" si="253"/>
        <v>@</v>
      </c>
      <c r="TE34" t="str">
        <f t="shared" ca="1" si="254"/>
        <v>.</v>
      </c>
      <c r="TF34" t="str">
        <f t="shared" ca="1" si="255"/>
        <v>@</v>
      </c>
      <c r="TG34" t="str">
        <f t="shared" ca="1" si="256"/>
        <v>@</v>
      </c>
      <c r="TH34" t="str">
        <f t="shared" ca="1" si="257"/>
        <v>@</v>
      </c>
      <c r="TI34" t="str">
        <f t="shared" ca="1" si="258"/>
        <v>.</v>
      </c>
      <c r="TJ34" t="str">
        <f t="shared" ca="1" si="259"/>
        <v>.</v>
      </c>
      <c r="TK34" t="str">
        <f t="shared" ca="1" si="260"/>
        <v>.</v>
      </c>
      <c r="TL34" t="str">
        <f t="shared" ca="1" si="261"/>
        <v>@</v>
      </c>
      <c r="TM34" t="str">
        <f t="shared" ca="1" si="262"/>
        <v>@</v>
      </c>
      <c r="TN34" t="str">
        <f t="shared" ca="1" si="263"/>
        <v>.</v>
      </c>
      <c r="TO34" t="str">
        <f t="shared" ca="1" si="264"/>
        <v>@</v>
      </c>
      <c r="TP34" t="str">
        <f t="shared" ca="1" si="265"/>
        <v>@</v>
      </c>
      <c r="TQ34" t="str">
        <f t="shared" ca="1" si="266"/>
        <v>@</v>
      </c>
      <c r="TR34" t="str">
        <f t="shared" ca="1" si="267"/>
        <v>@</v>
      </c>
      <c r="TS34" t="str">
        <f t="shared" ca="1" si="268"/>
        <v>.</v>
      </c>
      <c r="TT34" t="str">
        <f t="shared" ca="1" si="269"/>
        <v>.</v>
      </c>
      <c r="TU34" t="str">
        <f t="shared" ca="1" si="270"/>
        <v>.</v>
      </c>
      <c r="TV34" t="str">
        <f t="shared" ca="1" si="271"/>
        <v>.</v>
      </c>
      <c r="TW34" t="str">
        <f t="shared" ca="1" si="272"/>
        <v>.</v>
      </c>
      <c r="TX34" t="str">
        <f t="shared" ca="1" si="273"/>
        <v>@</v>
      </c>
      <c r="TY34" t="str">
        <f t="shared" ca="1" si="274"/>
        <v>.</v>
      </c>
      <c r="TZ34" t="str">
        <f t="shared" ca="1" si="275"/>
        <v>X</v>
      </c>
    </row>
    <row r="35" spans="2:546" x14ac:dyDescent="0.3">
      <c r="B35">
        <f>'Part 1'!A35</f>
        <v>0</v>
      </c>
      <c r="D35" t="str" cm="1">
        <f t="array" ref="D35">TRANSPOSE(MID(B35,_xlfn.SEQUENCE(LEN(B35)),1))</f>
        <v>0</v>
      </c>
      <c r="EJ35" t="s">
        <v>2</v>
      </c>
      <c r="EK35" t="s">
        <v>2</v>
      </c>
      <c r="EL35" t="s">
        <v>2</v>
      </c>
      <c r="EM35" t="s">
        <v>2</v>
      </c>
      <c r="EN35" t="s">
        <v>2</v>
      </c>
      <c r="EO35" t="s">
        <v>3</v>
      </c>
      <c r="EP35" t="s">
        <v>2</v>
      </c>
      <c r="EQ35" t="s">
        <v>3</v>
      </c>
      <c r="ER35" t="s">
        <v>2</v>
      </c>
      <c r="ES35" t="s">
        <v>3</v>
      </c>
      <c r="ET35" t="s">
        <v>2</v>
      </c>
      <c r="EU35" t="s">
        <v>3</v>
      </c>
      <c r="EV35" t="s">
        <v>3</v>
      </c>
      <c r="EW35" t="s">
        <v>2</v>
      </c>
      <c r="EX35" t="s">
        <v>2</v>
      </c>
      <c r="EY35" t="s">
        <v>2</v>
      </c>
      <c r="EZ35" t="s">
        <v>2</v>
      </c>
      <c r="FA35" t="s">
        <v>2</v>
      </c>
      <c r="FB35" t="s">
        <v>2</v>
      </c>
      <c r="FC35" t="s">
        <v>2</v>
      </c>
      <c r="FD35" t="s">
        <v>2</v>
      </c>
      <c r="FE35" t="s">
        <v>2</v>
      </c>
      <c r="FF35" t="s">
        <v>2</v>
      </c>
      <c r="FG35" t="s">
        <v>2</v>
      </c>
      <c r="FH35" t="s">
        <v>2</v>
      </c>
      <c r="FI35" t="s">
        <v>3</v>
      </c>
      <c r="FJ35" t="s">
        <v>3</v>
      </c>
      <c r="FK35" t="s">
        <v>2</v>
      </c>
      <c r="FL35" t="s">
        <v>2</v>
      </c>
      <c r="FM35" t="s">
        <v>3</v>
      </c>
      <c r="FN35" t="s">
        <v>2</v>
      </c>
      <c r="FO35" t="s">
        <v>3</v>
      </c>
      <c r="FP35" t="s">
        <v>2</v>
      </c>
      <c r="FQ35" t="s">
        <v>2</v>
      </c>
      <c r="FR35" t="s">
        <v>2</v>
      </c>
      <c r="FS35" t="s">
        <v>2</v>
      </c>
      <c r="FT35" t="s">
        <v>3</v>
      </c>
      <c r="FU35" t="s">
        <v>2</v>
      </c>
      <c r="FV35" t="s">
        <v>2</v>
      </c>
      <c r="FW35" t="s">
        <v>2</v>
      </c>
      <c r="FX35" t="s">
        <v>3</v>
      </c>
      <c r="FY35" t="s">
        <v>3</v>
      </c>
      <c r="FZ35" t="s">
        <v>3</v>
      </c>
      <c r="GA35" t="s">
        <v>3</v>
      </c>
      <c r="GB35" t="s">
        <v>3</v>
      </c>
      <c r="GC35" t="s">
        <v>2</v>
      </c>
      <c r="GD35" t="s">
        <v>2</v>
      </c>
      <c r="GE35" t="s">
        <v>3</v>
      </c>
      <c r="GF35" t="s">
        <v>2</v>
      </c>
      <c r="GG35" t="s">
        <v>2</v>
      </c>
      <c r="GH35" t="s">
        <v>2</v>
      </c>
      <c r="GI35" t="s">
        <v>2</v>
      </c>
      <c r="GJ35" t="s">
        <v>3</v>
      </c>
      <c r="GK35" t="s">
        <v>2</v>
      </c>
      <c r="GL35" t="s">
        <v>2</v>
      </c>
      <c r="GM35" t="s">
        <v>3</v>
      </c>
      <c r="GN35" t="s">
        <v>3</v>
      </c>
      <c r="GO35" t="s">
        <v>2</v>
      </c>
      <c r="GP35" t="s">
        <v>2</v>
      </c>
      <c r="GQ35" t="s">
        <v>3</v>
      </c>
      <c r="GR35" t="s">
        <v>2</v>
      </c>
      <c r="GS35" t="s">
        <v>2</v>
      </c>
      <c r="GT35" t="s">
        <v>2</v>
      </c>
      <c r="GU35" t="s">
        <v>3</v>
      </c>
      <c r="GV35" t="s">
        <v>2</v>
      </c>
      <c r="GW35" t="s">
        <v>2</v>
      </c>
      <c r="GX35" t="s">
        <v>2</v>
      </c>
      <c r="GY35" t="s">
        <v>2</v>
      </c>
      <c r="GZ35" t="s">
        <v>2</v>
      </c>
      <c r="HA35" t="s">
        <v>2</v>
      </c>
      <c r="HB35" t="s">
        <v>2</v>
      </c>
      <c r="HC35" t="s">
        <v>2</v>
      </c>
      <c r="HD35" t="s">
        <v>3</v>
      </c>
      <c r="HE35" t="s">
        <v>2</v>
      </c>
      <c r="HF35" t="s">
        <v>3</v>
      </c>
      <c r="HG35" t="s">
        <v>2</v>
      </c>
      <c r="HH35" t="s">
        <v>2</v>
      </c>
      <c r="HI35" t="s">
        <v>3</v>
      </c>
      <c r="HJ35" t="s">
        <v>2</v>
      </c>
      <c r="HK35" t="s">
        <v>2</v>
      </c>
      <c r="HL35" t="s">
        <v>2</v>
      </c>
      <c r="HM35" t="s">
        <v>2</v>
      </c>
      <c r="HN35" t="s">
        <v>3</v>
      </c>
      <c r="HO35" t="s">
        <v>2</v>
      </c>
      <c r="HP35" t="s">
        <v>2</v>
      </c>
      <c r="HQ35" t="s">
        <v>3</v>
      </c>
      <c r="HR35" t="s">
        <v>3</v>
      </c>
      <c r="HS35" t="s">
        <v>2</v>
      </c>
      <c r="HT35" t="s">
        <v>2</v>
      </c>
      <c r="HU35" t="s">
        <v>2</v>
      </c>
      <c r="HV35" t="s">
        <v>2</v>
      </c>
      <c r="HW35" t="s">
        <v>2</v>
      </c>
      <c r="HX35" t="s">
        <v>2</v>
      </c>
      <c r="HY35" t="s">
        <v>3</v>
      </c>
      <c r="HZ35" t="s">
        <v>2</v>
      </c>
      <c r="IA35" t="s">
        <v>2</v>
      </c>
      <c r="IB35" t="s">
        <v>2</v>
      </c>
      <c r="IC35" t="s">
        <v>2</v>
      </c>
      <c r="ID35" t="s">
        <v>3</v>
      </c>
      <c r="IE35" t="s">
        <v>2</v>
      </c>
      <c r="IF35" t="s">
        <v>2</v>
      </c>
      <c r="IG35" t="s">
        <v>3</v>
      </c>
      <c r="IH35" t="s">
        <v>2</v>
      </c>
      <c r="II35" t="s">
        <v>2</v>
      </c>
      <c r="IJ35" t="s">
        <v>2</v>
      </c>
      <c r="IK35" t="s">
        <v>3</v>
      </c>
      <c r="IL35" t="s">
        <v>3</v>
      </c>
      <c r="IM35" t="s">
        <v>3</v>
      </c>
      <c r="IN35" t="s">
        <v>2</v>
      </c>
      <c r="IO35" t="s">
        <v>2</v>
      </c>
      <c r="IP35" t="s">
        <v>2</v>
      </c>
      <c r="IQ35" t="s">
        <v>3</v>
      </c>
      <c r="IR35" t="s">
        <v>2</v>
      </c>
      <c r="IS35" t="s">
        <v>2</v>
      </c>
      <c r="IT35" t="s">
        <v>3</v>
      </c>
      <c r="IU35" t="s">
        <v>2</v>
      </c>
      <c r="IV35" t="s">
        <v>3</v>
      </c>
      <c r="IW35" t="s">
        <v>2</v>
      </c>
      <c r="IX35" t="s">
        <v>2</v>
      </c>
      <c r="IY35" t="s">
        <v>2</v>
      </c>
      <c r="IZ35" t="s">
        <v>2</v>
      </c>
      <c r="JA35" t="s">
        <v>2</v>
      </c>
      <c r="JB35" t="s">
        <v>2</v>
      </c>
      <c r="JC35" t="s">
        <v>2</v>
      </c>
      <c r="JD35" t="s">
        <v>3</v>
      </c>
      <c r="JE35" t="s">
        <v>2</v>
      </c>
      <c r="JF35" t="s">
        <v>3</v>
      </c>
      <c r="JG35" t="s">
        <v>2</v>
      </c>
      <c r="JH35" t="s">
        <v>2</v>
      </c>
      <c r="JI35" t="s">
        <v>2</v>
      </c>
      <c r="JJ35" t="s">
        <v>2</v>
      </c>
      <c r="JK35" t="s">
        <v>2</v>
      </c>
      <c r="JL35" t="s">
        <v>3</v>
      </c>
      <c r="JM35" t="s">
        <v>2</v>
      </c>
      <c r="JN35" t="s">
        <v>3</v>
      </c>
      <c r="JP35">
        <f t="shared" ca="1" si="6"/>
        <v>4</v>
      </c>
      <c r="JQ35">
        <f t="shared" ca="1" si="7"/>
        <v>6</v>
      </c>
      <c r="JR35">
        <f t="shared" ca="1" si="8"/>
        <v>7</v>
      </c>
      <c r="JS35">
        <f t="shared" ca="1" si="9"/>
        <v>6</v>
      </c>
      <c r="JT35">
        <f t="shared" ca="1" si="10"/>
        <v>5</v>
      </c>
      <c r="JU35">
        <f t="shared" ca="1" si="11"/>
        <v>5</v>
      </c>
      <c r="JV35">
        <f t="shared" ca="1" si="12"/>
        <v>4</v>
      </c>
      <c r="JW35">
        <f t="shared" ca="1" si="13"/>
        <v>6</v>
      </c>
      <c r="JX35">
        <f t="shared" ca="1" si="14"/>
        <v>4</v>
      </c>
      <c r="JY35">
        <f t="shared" ca="1" si="15"/>
        <v>5</v>
      </c>
      <c r="JZ35">
        <f t="shared" ca="1" si="16"/>
        <v>4</v>
      </c>
      <c r="KA35">
        <f t="shared" ca="1" si="17"/>
        <v>4</v>
      </c>
      <c r="KB35">
        <f t="shared" ca="1" si="18"/>
        <v>4</v>
      </c>
      <c r="KC35">
        <f t="shared" ca="1" si="19"/>
        <v>5</v>
      </c>
      <c r="KD35">
        <f t="shared" ca="1" si="20"/>
        <v>7</v>
      </c>
      <c r="KE35">
        <f t="shared" ca="1" si="21"/>
        <v>7</v>
      </c>
      <c r="KF35">
        <f t="shared" ca="1" si="22"/>
        <v>7</v>
      </c>
      <c r="KG35">
        <f t="shared" ca="1" si="23"/>
        <v>5</v>
      </c>
      <c r="KH35">
        <f t="shared" ca="1" si="24"/>
        <v>6</v>
      </c>
      <c r="KI35">
        <f t="shared" ca="1" si="25"/>
        <v>6</v>
      </c>
      <c r="KJ35">
        <f t="shared" ca="1" si="26"/>
        <v>8</v>
      </c>
      <c r="KK35">
        <f t="shared" ca="1" si="27"/>
        <v>7</v>
      </c>
      <c r="KL35">
        <f t="shared" ca="1" si="28"/>
        <v>6</v>
      </c>
      <c r="KM35">
        <f t="shared" ca="1" si="29"/>
        <v>6</v>
      </c>
      <c r="KN35">
        <f t="shared" ca="1" si="30"/>
        <v>6</v>
      </c>
      <c r="KO35">
        <f t="shared" ca="1" si="31"/>
        <v>6</v>
      </c>
      <c r="KP35">
        <f t="shared" ca="1" si="32"/>
        <v>6</v>
      </c>
      <c r="KQ35">
        <f t="shared" ca="1" si="33"/>
        <v>6</v>
      </c>
      <c r="KR35">
        <f t="shared" ca="1" si="34"/>
        <v>4</v>
      </c>
      <c r="KS35">
        <f t="shared" ca="1" si="35"/>
        <v>4</v>
      </c>
      <c r="KT35">
        <f t="shared" ca="1" si="36"/>
        <v>3</v>
      </c>
      <c r="KU35">
        <f t="shared" ca="1" si="37"/>
        <v>6</v>
      </c>
      <c r="KV35">
        <f t="shared" ca="1" si="38"/>
        <v>5</v>
      </c>
      <c r="KW35">
        <f t="shared" ca="1" si="39"/>
        <v>5</v>
      </c>
      <c r="KX35">
        <f t="shared" ca="1" si="40"/>
        <v>5</v>
      </c>
      <c r="KY35">
        <f t="shared" ca="1" si="41"/>
        <v>4</v>
      </c>
      <c r="KZ35">
        <f t="shared" ca="1" si="42"/>
        <v>5</v>
      </c>
      <c r="LA35">
        <f t="shared" ca="1" si="43"/>
        <v>4</v>
      </c>
      <c r="LB35">
        <f t="shared" ca="1" si="44"/>
        <v>5</v>
      </c>
      <c r="LC35">
        <f t="shared" ca="1" si="45"/>
        <v>3</v>
      </c>
      <c r="LD35">
        <f t="shared" ca="1" si="46"/>
        <v>2</v>
      </c>
      <c r="LE35">
        <f t="shared" ca="1" si="47"/>
        <v>1</v>
      </c>
      <c r="LF35">
        <f t="shared" ca="1" si="48"/>
        <v>2</v>
      </c>
      <c r="LG35">
        <f t="shared" ca="1" si="49"/>
        <v>2</v>
      </c>
      <c r="LH35">
        <f t="shared" ca="1" si="50"/>
        <v>4</v>
      </c>
      <c r="LI35">
        <f t="shared" ca="1" si="51"/>
        <v>6</v>
      </c>
      <c r="LJ35">
        <f t="shared" ca="1" si="52"/>
        <v>6</v>
      </c>
      <c r="LK35">
        <f t="shared" ca="1" si="53"/>
        <v>4</v>
      </c>
      <c r="LL35">
        <f t="shared" ca="1" si="54"/>
        <v>3</v>
      </c>
      <c r="LM35">
        <f t="shared" ca="1" si="55"/>
        <v>5</v>
      </c>
      <c r="LN35">
        <f t="shared" ca="1" si="56"/>
        <v>6</v>
      </c>
      <c r="LO35">
        <f t="shared" ca="1" si="57"/>
        <v>5</v>
      </c>
      <c r="LP35">
        <f t="shared" ca="1" si="58"/>
        <v>4</v>
      </c>
      <c r="LQ35">
        <f t="shared" ca="1" si="59"/>
        <v>4</v>
      </c>
      <c r="LR35">
        <f t="shared" ca="1" si="60"/>
        <v>4</v>
      </c>
      <c r="LS35">
        <f t="shared" ca="1" si="61"/>
        <v>4</v>
      </c>
      <c r="LT35">
        <f t="shared" ca="1" si="62"/>
        <v>5</v>
      </c>
      <c r="LU35">
        <f t="shared" ca="1" si="63"/>
        <v>6</v>
      </c>
      <c r="LV35">
        <f t="shared" ca="1" si="64"/>
        <v>6</v>
      </c>
      <c r="LW35">
        <f t="shared" ca="1" si="65"/>
        <v>4</v>
      </c>
      <c r="LX35">
        <f t="shared" ca="1" si="66"/>
        <v>5</v>
      </c>
      <c r="LY35">
        <f t="shared" ca="1" si="67"/>
        <v>6</v>
      </c>
      <c r="LZ35">
        <f t="shared" ca="1" si="68"/>
        <v>7</v>
      </c>
      <c r="MA35">
        <f t="shared" ca="1" si="69"/>
        <v>6</v>
      </c>
      <c r="MB35">
        <f t="shared" ca="1" si="70"/>
        <v>4</v>
      </c>
      <c r="MC35">
        <f t="shared" ca="1" si="71"/>
        <v>5</v>
      </c>
      <c r="MD35">
        <f t="shared" ca="1" si="72"/>
        <v>6</v>
      </c>
      <c r="ME35">
        <f t="shared" ca="1" si="73"/>
        <v>7</v>
      </c>
      <c r="MF35">
        <f t="shared" ca="1" si="74"/>
        <v>6</v>
      </c>
      <c r="MG35">
        <f t="shared" ca="1" si="75"/>
        <v>6</v>
      </c>
      <c r="MH35">
        <f t="shared" ca="1" si="76"/>
        <v>7</v>
      </c>
      <c r="MI35">
        <f t="shared" ca="1" si="77"/>
        <v>7</v>
      </c>
      <c r="MJ35">
        <f t="shared" ca="1" si="78"/>
        <v>5</v>
      </c>
      <c r="MK35">
        <f t="shared" ca="1" si="79"/>
        <v>4</v>
      </c>
      <c r="ML35">
        <f t="shared" ca="1" si="80"/>
        <v>5</v>
      </c>
      <c r="MM35">
        <f t="shared" ca="1" si="81"/>
        <v>6</v>
      </c>
      <c r="MN35">
        <f t="shared" ca="1" si="82"/>
        <v>5</v>
      </c>
      <c r="MO35">
        <f t="shared" ca="1" si="83"/>
        <v>5</v>
      </c>
      <c r="MP35">
        <f t="shared" ca="1" si="84"/>
        <v>6</v>
      </c>
      <c r="MQ35">
        <f t="shared" ca="1" si="85"/>
        <v>7</v>
      </c>
      <c r="MR35">
        <f t="shared" ca="1" si="86"/>
        <v>6</v>
      </c>
      <c r="MS35">
        <f t="shared" ca="1" si="87"/>
        <v>4</v>
      </c>
      <c r="MT35">
        <f t="shared" ca="1" si="88"/>
        <v>4</v>
      </c>
      <c r="MU35">
        <f t="shared" ca="1" si="89"/>
        <v>5</v>
      </c>
      <c r="MV35">
        <f t="shared" ca="1" si="90"/>
        <v>5</v>
      </c>
      <c r="MW35">
        <f t="shared" ca="1" si="91"/>
        <v>3</v>
      </c>
      <c r="MX35">
        <f t="shared" ca="1" si="92"/>
        <v>2</v>
      </c>
      <c r="MY35">
        <f t="shared" ca="1" si="93"/>
        <v>4</v>
      </c>
      <c r="MZ35">
        <f t="shared" ca="1" si="94"/>
        <v>6</v>
      </c>
      <c r="NA35">
        <f t="shared" ca="1" si="95"/>
        <v>7</v>
      </c>
      <c r="NB35">
        <f t="shared" ca="1" si="96"/>
        <v>6</v>
      </c>
      <c r="NC35">
        <f t="shared" ca="1" si="97"/>
        <v>7</v>
      </c>
      <c r="ND35">
        <f t="shared" ca="1" si="98"/>
        <v>6</v>
      </c>
      <c r="NE35">
        <f t="shared" ca="1" si="99"/>
        <v>6</v>
      </c>
      <c r="NF35">
        <f t="shared" ca="1" si="100"/>
        <v>5</v>
      </c>
      <c r="NG35">
        <f t="shared" ca="1" si="101"/>
        <v>5</v>
      </c>
      <c r="NH35">
        <f t="shared" ca="1" si="102"/>
        <v>6</v>
      </c>
      <c r="NI35">
        <f t="shared" ca="1" si="103"/>
        <v>5</v>
      </c>
      <c r="NJ35">
        <f t="shared" ca="1" si="104"/>
        <v>5</v>
      </c>
      <c r="NK35">
        <f t="shared" ca="1" si="105"/>
        <v>3</v>
      </c>
      <c r="NL35">
        <f t="shared" ca="1" si="106"/>
        <v>2</v>
      </c>
      <c r="NM35">
        <f t="shared" ca="1" si="107"/>
        <v>1</v>
      </c>
      <c r="NN35">
        <f t="shared" ca="1" si="108"/>
        <v>3</v>
      </c>
      <c r="NO35">
        <f t="shared" ca="1" si="109"/>
        <v>5</v>
      </c>
      <c r="NP35">
        <f t="shared" ca="1" si="110"/>
        <v>5</v>
      </c>
      <c r="NQ35">
        <f t="shared" ca="1" si="111"/>
        <v>3</v>
      </c>
      <c r="NR35">
        <f t="shared" ca="1" si="112"/>
        <v>1</v>
      </c>
      <c r="NS35">
        <f t="shared" ca="1" si="113"/>
        <v>2</v>
      </c>
      <c r="NT35">
        <f t="shared" ca="1" si="114"/>
        <v>3</v>
      </c>
      <c r="NU35">
        <f t="shared" ca="1" si="115"/>
        <v>6</v>
      </c>
      <c r="NV35">
        <f t="shared" ca="1" si="116"/>
        <v>5</v>
      </c>
      <c r="NW35">
        <f t="shared" ca="1" si="117"/>
        <v>5</v>
      </c>
      <c r="NX35">
        <f t="shared" ca="1" si="118"/>
        <v>4</v>
      </c>
      <c r="NY35">
        <f t="shared" ca="1" si="119"/>
        <v>5</v>
      </c>
      <c r="NZ35">
        <f t="shared" ca="1" si="120"/>
        <v>6</v>
      </c>
      <c r="OA35">
        <f t="shared" ca="1" si="121"/>
        <v>6</v>
      </c>
      <c r="OB35">
        <f t="shared" ca="1" si="122"/>
        <v>5</v>
      </c>
      <c r="OC35">
        <f t="shared" ca="1" si="123"/>
        <v>4</v>
      </c>
      <c r="OD35">
        <f t="shared" ca="1" si="124"/>
        <v>3</v>
      </c>
      <c r="OE35">
        <f t="shared" ca="1" si="125"/>
        <v>5</v>
      </c>
      <c r="OF35">
        <f t="shared" ca="1" si="126"/>
        <v>5</v>
      </c>
      <c r="OG35">
        <f t="shared" ca="1" si="127"/>
        <v>5</v>
      </c>
      <c r="OH35">
        <f t="shared" ca="1" si="128"/>
        <v>5</v>
      </c>
      <c r="OI35">
        <f t="shared" ca="1" si="129"/>
        <v>5</v>
      </c>
      <c r="OJ35">
        <f t="shared" ca="1" si="130"/>
        <v>7</v>
      </c>
      <c r="OK35">
        <f t="shared" ca="1" si="131"/>
        <v>6</v>
      </c>
      <c r="OL35">
        <f t="shared" ca="1" si="132"/>
        <v>5</v>
      </c>
      <c r="OM35">
        <f t="shared" ca="1" si="133"/>
        <v>4</v>
      </c>
      <c r="ON35">
        <f t="shared" ca="1" si="134"/>
        <v>3</v>
      </c>
      <c r="OO35">
        <f t="shared" ca="1" si="135"/>
        <v>3</v>
      </c>
      <c r="OP35">
        <f t="shared" ca="1" si="136"/>
        <v>2</v>
      </c>
      <c r="OQ35">
        <f t="shared" ca="1" si="137"/>
        <v>3</v>
      </c>
      <c r="OR35">
        <f t="shared" ca="1" si="138"/>
        <v>4</v>
      </c>
      <c r="OS35">
        <f t="shared" ca="1" si="139"/>
        <v>5</v>
      </c>
      <c r="OT35">
        <f t="shared" ca="1" si="140"/>
        <v>3</v>
      </c>
      <c r="OV35" t="str">
        <f t="shared" ca="1" si="141"/>
        <v>@</v>
      </c>
      <c r="OW35" t="str">
        <f t="shared" ca="1" si="142"/>
        <v>@</v>
      </c>
      <c r="OX35" t="str">
        <f t="shared" ca="1" si="143"/>
        <v>@</v>
      </c>
      <c r="OY35" t="str">
        <f t="shared" ca="1" si="144"/>
        <v>@</v>
      </c>
      <c r="OZ35" t="str">
        <f t="shared" ca="1" si="145"/>
        <v>@</v>
      </c>
      <c r="PA35" t="str">
        <f t="shared" ca="1" si="146"/>
        <v>.</v>
      </c>
      <c r="PB35" t="str">
        <f t="shared" ca="1" si="147"/>
        <v>@</v>
      </c>
      <c r="PC35" t="str">
        <f t="shared" ca="1" si="148"/>
        <v>.</v>
      </c>
      <c r="PD35" t="str">
        <f t="shared" ca="1" si="149"/>
        <v>@</v>
      </c>
      <c r="PE35" t="str">
        <f t="shared" ca="1" si="150"/>
        <v>.</v>
      </c>
      <c r="PF35" t="str">
        <f t="shared" ca="1" si="151"/>
        <v>@</v>
      </c>
      <c r="PG35" t="str">
        <f t="shared" ca="1" si="152"/>
        <v>.</v>
      </c>
      <c r="PH35" t="str">
        <f t="shared" ca="1" si="153"/>
        <v>.</v>
      </c>
      <c r="PI35" t="str">
        <f t="shared" ca="1" si="154"/>
        <v>@</v>
      </c>
      <c r="PJ35" t="str">
        <f t="shared" ca="1" si="155"/>
        <v>@</v>
      </c>
      <c r="PK35" t="str">
        <f t="shared" ca="1" si="156"/>
        <v>@</v>
      </c>
      <c r="PL35" t="str">
        <f t="shared" ca="1" si="157"/>
        <v>@</v>
      </c>
      <c r="PM35" t="str">
        <f t="shared" ca="1" si="158"/>
        <v>@</v>
      </c>
      <c r="PN35" t="str">
        <f t="shared" ca="1" si="159"/>
        <v>@</v>
      </c>
      <c r="PO35" t="str">
        <f t="shared" ca="1" si="160"/>
        <v>@</v>
      </c>
      <c r="PP35" t="str">
        <f t="shared" ca="1" si="161"/>
        <v>@</v>
      </c>
      <c r="PQ35" t="str">
        <f t="shared" ca="1" si="162"/>
        <v>@</v>
      </c>
      <c r="PR35" t="str">
        <f t="shared" ca="1" si="163"/>
        <v>@</v>
      </c>
      <c r="PS35" t="str">
        <f t="shared" ca="1" si="164"/>
        <v>@</v>
      </c>
      <c r="PT35" t="str">
        <f t="shared" ca="1" si="165"/>
        <v>@</v>
      </c>
      <c r="PU35" t="str">
        <f t="shared" ca="1" si="166"/>
        <v>.</v>
      </c>
      <c r="PV35" t="str">
        <f t="shared" ca="1" si="167"/>
        <v>.</v>
      </c>
      <c r="PW35" t="str">
        <f t="shared" ca="1" si="168"/>
        <v>@</v>
      </c>
      <c r="PX35" t="str">
        <f t="shared" ca="1" si="169"/>
        <v>@</v>
      </c>
      <c r="PY35" t="str">
        <f t="shared" ca="1" si="170"/>
        <v>.</v>
      </c>
      <c r="PZ35" t="str">
        <f t="shared" ca="1" si="171"/>
        <v>X</v>
      </c>
      <c r="QA35" t="str">
        <f t="shared" ca="1" si="172"/>
        <v>.</v>
      </c>
      <c r="QB35" t="str">
        <f t="shared" ca="1" si="173"/>
        <v>@</v>
      </c>
      <c r="QC35" t="str">
        <f t="shared" ca="1" si="174"/>
        <v>@</v>
      </c>
      <c r="QD35" t="str">
        <f t="shared" ca="1" si="175"/>
        <v>@</v>
      </c>
      <c r="QE35" t="str">
        <f t="shared" ca="1" si="176"/>
        <v>@</v>
      </c>
      <c r="QF35" t="str">
        <f t="shared" ca="1" si="177"/>
        <v>.</v>
      </c>
      <c r="QG35" t="str">
        <f t="shared" ca="1" si="178"/>
        <v>@</v>
      </c>
      <c r="QH35" t="str">
        <f t="shared" ca="1" si="179"/>
        <v>@</v>
      </c>
      <c r="QI35" t="str">
        <f t="shared" ca="1" si="180"/>
        <v>X</v>
      </c>
      <c r="QJ35" t="str">
        <f t="shared" ca="1" si="181"/>
        <v>.</v>
      </c>
      <c r="QK35" t="str">
        <f t="shared" ca="1" si="182"/>
        <v>.</v>
      </c>
      <c r="QL35" t="str">
        <f t="shared" ca="1" si="183"/>
        <v>.</v>
      </c>
      <c r="QM35" t="str">
        <f t="shared" ca="1" si="184"/>
        <v>.</v>
      </c>
      <c r="QN35" t="str">
        <f t="shared" ca="1" si="185"/>
        <v>.</v>
      </c>
      <c r="QO35" t="str">
        <f t="shared" ca="1" si="186"/>
        <v>@</v>
      </c>
      <c r="QP35" t="str">
        <f t="shared" ca="1" si="187"/>
        <v>@</v>
      </c>
      <c r="QQ35" t="str">
        <f t="shared" ca="1" si="188"/>
        <v>.</v>
      </c>
      <c r="QR35" t="str">
        <f t="shared" ca="1" si="189"/>
        <v>X</v>
      </c>
      <c r="QS35" t="str">
        <f t="shared" ca="1" si="190"/>
        <v>@</v>
      </c>
      <c r="QT35" t="str">
        <f t="shared" ca="1" si="191"/>
        <v>@</v>
      </c>
      <c r="QU35" t="str">
        <f t="shared" ca="1" si="192"/>
        <v>@</v>
      </c>
      <c r="QV35" t="str">
        <f t="shared" ca="1" si="193"/>
        <v>.</v>
      </c>
      <c r="QW35" t="str">
        <f t="shared" ca="1" si="194"/>
        <v>@</v>
      </c>
      <c r="QX35" t="str">
        <f t="shared" ca="1" si="195"/>
        <v>@</v>
      </c>
      <c r="QY35" t="str">
        <f t="shared" ca="1" si="196"/>
        <v>.</v>
      </c>
      <c r="QZ35" t="str">
        <f t="shared" ca="1" si="197"/>
        <v>.</v>
      </c>
      <c r="RA35" t="str">
        <f t="shared" ca="1" si="198"/>
        <v>@</v>
      </c>
      <c r="RB35" t="str">
        <f t="shared" ca="1" si="199"/>
        <v>@</v>
      </c>
      <c r="RC35" t="str">
        <f t="shared" ca="1" si="200"/>
        <v>.</v>
      </c>
      <c r="RD35" t="str">
        <f t="shared" ca="1" si="201"/>
        <v>@</v>
      </c>
      <c r="RE35" t="str">
        <f t="shared" ca="1" si="202"/>
        <v>@</v>
      </c>
      <c r="RF35" t="str">
        <f t="shared" ca="1" si="203"/>
        <v>@</v>
      </c>
      <c r="RG35" t="str">
        <f t="shared" ca="1" si="204"/>
        <v>.</v>
      </c>
      <c r="RH35" t="str">
        <f t="shared" ca="1" si="205"/>
        <v>@</v>
      </c>
      <c r="RI35" t="str">
        <f t="shared" ca="1" si="206"/>
        <v>@</v>
      </c>
      <c r="RJ35" t="str">
        <f t="shared" ca="1" si="207"/>
        <v>@</v>
      </c>
      <c r="RK35" t="str">
        <f t="shared" ca="1" si="208"/>
        <v>@</v>
      </c>
      <c r="RL35" t="str">
        <f t="shared" ca="1" si="209"/>
        <v>@</v>
      </c>
      <c r="RM35" t="str">
        <f t="shared" ca="1" si="210"/>
        <v>@</v>
      </c>
      <c r="RN35" t="str">
        <f t="shared" ca="1" si="211"/>
        <v>@</v>
      </c>
      <c r="RO35" t="str">
        <f t="shared" ca="1" si="212"/>
        <v>@</v>
      </c>
      <c r="RP35" t="str">
        <f t="shared" ca="1" si="213"/>
        <v>.</v>
      </c>
      <c r="RQ35" t="str">
        <f t="shared" ca="1" si="214"/>
        <v>@</v>
      </c>
      <c r="RR35" t="str">
        <f t="shared" ca="1" si="215"/>
        <v>.</v>
      </c>
      <c r="RS35" t="str">
        <f t="shared" ca="1" si="216"/>
        <v>@</v>
      </c>
      <c r="RT35" t="str">
        <f t="shared" ca="1" si="217"/>
        <v>@</v>
      </c>
      <c r="RU35" t="str">
        <f t="shared" ca="1" si="218"/>
        <v>.</v>
      </c>
      <c r="RV35" t="str">
        <f t="shared" ca="1" si="219"/>
        <v>@</v>
      </c>
      <c r="RW35" t="str">
        <f t="shared" ca="1" si="220"/>
        <v>@</v>
      </c>
      <c r="RX35" t="str">
        <f t="shared" ca="1" si="221"/>
        <v>@</v>
      </c>
      <c r="RY35" t="str">
        <f t="shared" ca="1" si="222"/>
        <v>@</v>
      </c>
      <c r="RZ35" t="str">
        <f t="shared" ca="1" si="223"/>
        <v>.</v>
      </c>
      <c r="SA35" t="str">
        <f t="shared" ca="1" si="224"/>
        <v>@</v>
      </c>
      <c r="SB35" t="str">
        <f t="shared" ca="1" si="225"/>
        <v>@</v>
      </c>
      <c r="SC35" t="str">
        <f t="shared" ca="1" si="226"/>
        <v>.</v>
      </c>
      <c r="SD35" t="str">
        <f t="shared" ca="1" si="227"/>
        <v>.</v>
      </c>
      <c r="SE35" t="str">
        <f t="shared" ca="1" si="228"/>
        <v>@</v>
      </c>
      <c r="SF35" t="str">
        <f t="shared" ca="1" si="229"/>
        <v>@</v>
      </c>
      <c r="SG35" t="str">
        <f t="shared" ca="1" si="230"/>
        <v>@</v>
      </c>
      <c r="SH35" t="str">
        <f t="shared" ca="1" si="231"/>
        <v>@</v>
      </c>
      <c r="SI35" t="str">
        <f t="shared" ca="1" si="232"/>
        <v>@</v>
      </c>
      <c r="SJ35" t="str">
        <f t="shared" ca="1" si="233"/>
        <v>@</v>
      </c>
      <c r="SK35" t="str">
        <f t="shared" ca="1" si="234"/>
        <v>.</v>
      </c>
      <c r="SL35" t="str">
        <f t="shared" ca="1" si="235"/>
        <v>@</v>
      </c>
      <c r="SM35" t="str">
        <f t="shared" ca="1" si="236"/>
        <v>@</v>
      </c>
      <c r="SN35" t="str">
        <f t="shared" ca="1" si="237"/>
        <v>@</v>
      </c>
      <c r="SO35" t="str">
        <f t="shared" ca="1" si="238"/>
        <v>@</v>
      </c>
      <c r="SP35" t="str">
        <f t="shared" ca="1" si="239"/>
        <v>.</v>
      </c>
      <c r="SQ35" t="str">
        <f t="shared" ca="1" si="240"/>
        <v>X</v>
      </c>
      <c r="SR35" t="str">
        <f t="shared" ca="1" si="241"/>
        <v>X</v>
      </c>
      <c r="SS35" t="str">
        <f t="shared" ca="1" si="242"/>
        <v>.</v>
      </c>
      <c r="ST35" t="str">
        <f t="shared" ca="1" si="243"/>
        <v>X</v>
      </c>
      <c r="SU35" t="str">
        <f t="shared" ca="1" si="244"/>
        <v>@</v>
      </c>
      <c r="SV35" t="str">
        <f t="shared" ca="1" si="245"/>
        <v>@</v>
      </c>
      <c r="SW35" t="str">
        <f t="shared" ca="1" si="246"/>
        <v>.</v>
      </c>
      <c r="SX35" t="str">
        <f t="shared" ca="1" si="247"/>
        <v>.</v>
      </c>
      <c r="SY35" t="str">
        <f t="shared" ca="1" si="248"/>
        <v>.</v>
      </c>
      <c r="SZ35" t="str">
        <f t="shared" ca="1" si="249"/>
        <v>X</v>
      </c>
      <c r="TA35" t="str">
        <f t="shared" ca="1" si="250"/>
        <v>@</v>
      </c>
      <c r="TB35" t="str">
        <f t="shared" ca="1" si="251"/>
        <v>@</v>
      </c>
      <c r="TC35" t="str">
        <f t="shared" ca="1" si="252"/>
        <v>.</v>
      </c>
      <c r="TD35" t="str">
        <f t="shared" ca="1" si="253"/>
        <v>@</v>
      </c>
      <c r="TE35" t="str">
        <f t="shared" ca="1" si="254"/>
        <v>@</v>
      </c>
      <c r="TF35" t="str">
        <f t="shared" ca="1" si="255"/>
        <v>.</v>
      </c>
      <c r="TG35" t="str">
        <f t="shared" ca="1" si="256"/>
        <v>@</v>
      </c>
      <c r="TH35" t="str">
        <f t="shared" ca="1" si="257"/>
        <v>.</v>
      </c>
      <c r="TI35" t="str">
        <f t="shared" ca="1" si="258"/>
        <v>@</v>
      </c>
      <c r="TJ35" t="str">
        <f t="shared" ca="1" si="259"/>
        <v>X</v>
      </c>
      <c r="TK35" t="str">
        <f t="shared" ca="1" si="260"/>
        <v>@</v>
      </c>
      <c r="TL35" t="str">
        <f t="shared" ca="1" si="261"/>
        <v>@</v>
      </c>
      <c r="TM35" t="str">
        <f t="shared" ca="1" si="262"/>
        <v>@</v>
      </c>
      <c r="TN35" t="str">
        <f t="shared" ca="1" si="263"/>
        <v>@</v>
      </c>
      <c r="TO35" t="str">
        <f t="shared" ca="1" si="264"/>
        <v>@</v>
      </c>
      <c r="TP35" t="str">
        <f t="shared" ca="1" si="265"/>
        <v>.</v>
      </c>
      <c r="TQ35" t="str">
        <f t="shared" ca="1" si="266"/>
        <v>@</v>
      </c>
      <c r="TR35" t="str">
        <f t="shared" ca="1" si="267"/>
        <v>.</v>
      </c>
      <c r="TS35" t="str">
        <f t="shared" ca="1" si="268"/>
        <v>@</v>
      </c>
      <c r="TT35" t="str">
        <f t="shared" ca="1" si="269"/>
        <v>X</v>
      </c>
      <c r="TU35" t="str">
        <f t="shared" ca="1" si="270"/>
        <v>X</v>
      </c>
      <c r="TV35" t="str">
        <f t="shared" ca="1" si="271"/>
        <v>X</v>
      </c>
      <c r="TW35" t="str">
        <f t="shared" ca="1" si="272"/>
        <v>X</v>
      </c>
      <c r="TX35" t="str">
        <f t="shared" ca="1" si="273"/>
        <v>.</v>
      </c>
      <c r="TY35" t="str">
        <f t="shared" ca="1" si="274"/>
        <v>@</v>
      </c>
      <c r="TZ35" t="str">
        <f t="shared" ca="1" si="275"/>
        <v>.</v>
      </c>
    </row>
    <row r="36" spans="2:546" x14ac:dyDescent="0.3">
      <c r="B36">
        <f>'Part 1'!A36</f>
        <v>0</v>
      </c>
      <c r="D36" t="str" cm="1">
        <f t="array" ref="D36">TRANSPOSE(MID(B36,_xlfn.SEQUENCE(LEN(B36)),1))</f>
        <v>0</v>
      </c>
      <c r="EJ36" t="s">
        <v>3</v>
      </c>
      <c r="EK36" t="s">
        <v>2</v>
      </c>
      <c r="EL36" t="s">
        <v>3</v>
      </c>
      <c r="EM36" t="s">
        <v>2</v>
      </c>
      <c r="EN36" t="s">
        <v>2</v>
      </c>
      <c r="EO36" t="s">
        <v>2</v>
      </c>
      <c r="EP36" t="s">
        <v>2</v>
      </c>
      <c r="EQ36" t="s">
        <v>3</v>
      </c>
      <c r="ER36" t="s">
        <v>2</v>
      </c>
      <c r="ES36" t="s">
        <v>3</v>
      </c>
      <c r="ET36" t="s">
        <v>2</v>
      </c>
      <c r="EU36" t="s">
        <v>2</v>
      </c>
      <c r="EV36" t="s">
        <v>3</v>
      </c>
      <c r="EW36" t="s">
        <v>3</v>
      </c>
      <c r="EX36" t="s">
        <v>2</v>
      </c>
      <c r="EY36" t="s">
        <v>2</v>
      </c>
      <c r="EZ36" t="s">
        <v>2</v>
      </c>
      <c r="FA36" t="s">
        <v>2</v>
      </c>
      <c r="FB36" t="s">
        <v>3</v>
      </c>
      <c r="FC36" t="s">
        <v>2</v>
      </c>
      <c r="FD36" t="s">
        <v>2</v>
      </c>
      <c r="FE36" t="s">
        <v>2</v>
      </c>
      <c r="FF36" t="s">
        <v>3</v>
      </c>
      <c r="FG36" t="s">
        <v>2</v>
      </c>
      <c r="FH36" t="s">
        <v>2</v>
      </c>
      <c r="FI36" t="s">
        <v>2</v>
      </c>
      <c r="FJ36" t="s">
        <v>2</v>
      </c>
      <c r="FK36" t="s">
        <v>2</v>
      </c>
      <c r="FL36" t="s">
        <v>2</v>
      </c>
      <c r="FM36" t="s">
        <v>3</v>
      </c>
      <c r="FN36" t="s">
        <v>2</v>
      </c>
      <c r="FO36" t="s">
        <v>2</v>
      </c>
      <c r="FP36" t="s">
        <v>2</v>
      </c>
      <c r="FQ36" t="s">
        <v>2</v>
      </c>
      <c r="FR36" t="s">
        <v>3</v>
      </c>
      <c r="FS36" t="s">
        <v>2</v>
      </c>
      <c r="FT36" t="s">
        <v>3</v>
      </c>
      <c r="FU36" t="s">
        <v>3</v>
      </c>
      <c r="FV36" t="s">
        <v>3</v>
      </c>
      <c r="FW36" t="s">
        <v>2</v>
      </c>
      <c r="FX36" t="s">
        <v>3</v>
      </c>
      <c r="FY36" t="s">
        <v>3</v>
      </c>
      <c r="FZ36" t="s">
        <v>3</v>
      </c>
      <c r="GA36" t="s">
        <v>3</v>
      </c>
      <c r="GB36" t="s">
        <v>2</v>
      </c>
      <c r="GC36" t="s">
        <v>2</v>
      </c>
      <c r="GD36" t="s">
        <v>2</v>
      </c>
      <c r="GE36" t="s">
        <v>3</v>
      </c>
      <c r="GF36" t="s">
        <v>3</v>
      </c>
      <c r="GG36" t="s">
        <v>3</v>
      </c>
      <c r="GH36" t="s">
        <v>2</v>
      </c>
      <c r="GI36" t="s">
        <v>3</v>
      </c>
      <c r="GJ36" t="s">
        <v>3</v>
      </c>
      <c r="GK36" t="s">
        <v>3</v>
      </c>
      <c r="GL36" t="s">
        <v>3</v>
      </c>
      <c r="GM36" t="s">
        <v>3</v>
      </c>
      <c r="GN36" t="s">
        <v>2</v>
      </c>
      <c r="GO36" t="s">
        <v>2</v>
      </c>
      <c r="GP36" t="s">
        <v>3</v>
      </c>
      <c r="GQ36" t="s">
        <v>2</v>
      </c>
      <c r="GR36" t="s">
        <v>3</v>
      </c>
      <c r="GS36" t="s">
        <v>2</v>
      </c>
      <c r="GT36" t="s">
        <v>2</v>
      </c>
      <c r="GU36" t="s">
        <v>2</v>
      </c>
      <c r="GV36" t="s">
        <v>3</v>
      </c>
      <c r="GW36" t="s">
        <v>3</v>
      </c>
      <c r="GX36" t="s">
        <v>2</v>
      </c>
      <c r="GY36" t="s">
        <v>2</v>
      </c>
      <c r="GZ36" t="s">
        <v>3</v>
      </c>
      <c r="HA36" t="s">
        <v>3</v>
      </c>
      <c r="HB36" t="s">
        <v>2</v>
      </c>
      <c r="HC36" t="s">
        <v>2</v>
      </c>
      <c r="HD36" t="s">
        <v>2</v>
      </c>
      <c r="HE36" t="s">
        <v>3</v>
      </c>
      <c r="HF36" t="s">
        <v>2</v>
      </c>
      <c r="HG36" t="s">
        <v>2</v>
      </c>
      <c r="HH36" t="s">
        <v>3</v>
      </c>
      <c r="HI36" t="s">
        <v>2</v>
      </c>
      <c r="HJ36" t="s">
        <v>2</v>
      </c>
      <c r="HK36" t="s">
        <v>2</v>
      </c>
      <c r="HL36" t="s">
        <v>2</v>
      </c>
      <c r="HM36" t="s">
        <v>3</v>
      </c>
      <c r="HN36" t="s">
        <v>3</v>
      </c>
      <c r="HO36" t="s">
        <v>3</v>
      </c>
      <c r="HP36" t="s">
        <v>2</v>
      </c>
      <c r="HQ36" t="s">
        <v>3</v>
      </c>
      <c r="HR36" t="s">
        <v>3</v>
      </c>
      <c r="HS36" t="s">
        <v>2</v>
      </c>
      <c r="HT36" t="s">
        <v>2</v>
      </c>
      <c r="HU36" t="s">
        <v>3</v>
      </c>
      <c r="HV36" t="s">
        <v>2</v>
      </c>
      <c r="HW36" t="s">
        <v>3</v>
      </c>
      <c r="HX36" t="s">
        <v>2</v>
      </c>
      <c r="HY36" t="s">
        <v>2</v>
      </c>
      <c r="HZ36" t="s">
        <v>2</v>
      </c>
      <c r="IA36" t="s">
        <v>3</v>
      </c>
      <c r="IB36" t="s">
        <v>3</v>
      </c>
      <c r="IC36" t="s">
        <v>2</v>
      </c>
      <c r="ID36" t="s">
        <v>3</v>
      </c>
      <c r="IE36" t="s">
        <v>2</v>
      </c>
      <c r="IF36" t="s">
        <v>3</v>
      </c>
      <c r="IG36" t="s">
        <v>3</v>
      </c>
      <c r="IH36" t="s">
        <v>3</v>
      </c>
      <c r="II36" t="s">
        <v>2</v>
      </c>
      <c r="IJ36" t="s">
        <v>3</v>
      </c>
      <c r="IK36" t="s">
        <v>2</v>
      </c>
      <c r="IL36" t="s">
        <v>2</v>
      </c>
      <c r="IM36" t="s">
        <v>3</v>
      </c>
      <c r="IN36" t="s">
        <v>3</v>
      </c>
      <c r="IO36" t="s">
        <v>3</v>
      </c>
      <c r="IP36" t="s">
        <v>2</v>
      </c>
      <c r="IQ36" t="s">
        <v>2</v>
      </c>
      <c r="IR36" t="s">
        <v>3</v>
      </c>
      <c r="IS36" t="s">
        <v>2</v>
      </c>
      <c r="IT36" t="s">
        <v>2</v>
      </c>
      <c r="IU36" t="s">
        <v>2</v>
      </c>
      <c r="IV36" t="s">
        <v>2</v>
      </c>
      <c r="IW36" t="s">
        <v>3</v>
      </c>
      <c r="IX36" t="s">
        <v>2</v>
      </c>
      <c r="IY36" t="s">
        <v>3</v>
      </c>
      <c r="IZ36" t="s">
        <v>2</v>
      </c>
      <c r="JA36" t="s">
        <v>3</v>
      </c>
      <c r="JB36" t="s">
        <v>3</v>
      </c>
      <c r="JC36" t="s">
        <v>2</v>
      </c>
      <c r="JD36" t="s">
        <v>2</v>
      </c>
      <c r="JE36" t="s">
        <v>2</v>
      </c>
      <c r="JF36" t="s">
        <v>2</v>
      </c>
      <c r="JG36" t="s">
        <v>3</v>
      </c>
      <c r="JH36" t="s">
        <v>2</v>
      </c>
      <c r="JI36" t="s">
        <v>3</v>
      </c>
      <c r="JJ36" t="s">
        <v>3</v>
      </c>
      <c r="JK36" t="s">
        <v>3</v>
      </c>
      <c r="JL36" t="s">
        <v>2</v>
      </c>
      <c r="JM36" t="s">
        <v>2</v>
      </c>
      <c r="JN36" t="s">
        <v>2</v>
      </c>
      <c r="JP36">
        <f t="shared" ca="1" si="6"/>
        <v>3</v>
      </c>
      <c r="JQ36">
        <f t="shared" ca="1" si="7"/>
        <v>5</v>
      </c>
      <c r="JR36">
        <f t="shared" ca="1" si="8"/>
        <v>6</v>
      </c>
      <c r="JS36">
        <f t="shared" ca="1" si="9"/>
        <v>7</v>
      </c>
      <c r="JT36">
        <f t="shared" ca="1" si="10"/>
        <v>6</v>
      </c>
      <c r="JU36">
        <f t="shared" ca="1" si="11"/>
        <v>5</v>
      </c>
      <c r="JV36">
        <f t="shared" ca="1" si="12"/>
        <v>3</v>
      </c>
      <c r="JW36">
        <f t="shared" ca="1" si="13"/>
        <v>5</v>
      </c>
      <c r="JX36">
        <f t="shared" ca="1" si="14"/>
        <v>3</v>
      </c>
      <c r="JY36">
        <f t="shared" ca="1" si="15"/>
        <v>5</v>
      </c>
      <c r="JZ36">
        <f t="shared" ca="1" si="16"/>
        <v>3</v>
      </c>
      <c r="KA36">
        <f t="shared" ca="1" si="17"/>
        <v>4</v>
      </c>
      <c r="KB36">
        <f t="shared" ca="1" si="18"/>
        <v>3</v>
      </c>
      <c r="KC36">
        <f t="shared" ca="1" si="19"/>
        <v>5</v>
      </c>
      <c r="KD36">
        <f t="shared" ca="1" si="20"/>
        <v>7</v>
      </c>
      <c r="KE36">
        <f t="shared" ca="1" si="21"/>
        <v>8</v>
      </c>
      <c r="KF36">
        <f t="shared" ca="1" si="22"/>
        <v>8</v>
      </c>
      <c r="KG36">
        <f t="shared" ca="1" si="23"/>
        <v>7</v>
      </c>
      <c r="KH36">
        <f t="shared" ca="1" si="24"/>
        <v>7</v>
      </c>
      <c r="KI36">
        <f t="shared" ca="1" si="25"/>
        <v>7</v>
      </c>
      <c r="KJ36">
        <f t="shared" ca="1" si="26"/>
        <v>7</v>
      </c>
      <c r="KK36">
        <f t="shared" ca="1" si="27"/>
        <v>6</v>
      </c>
      <c r="KL36">
        <f t="shared" ca="1" si="28"/>
        <v>5</v>
      </c>
      <c r="KM36">
        <f t="shared" ca="1" si="29"/>
        <v>6</v>
      </c>
      <c r="KN36">
        <f t="shared" ca="1" si="30"/>
        <v>6</v>
      </c>
      <c r="KO36">
        <f t="shared" ca="1" si="31"/>
        <v>6</v>
      </c>
      <c r="KP36">
        <f t="shared" ca="1" si="32"/>
        <v>5</v>
      </c>
      <c r="KQ36">
        <f t="shared" ca="1" si="33"/>
        <v>6</v>
      </c>
      <c r="KR36">
        <f t="shared" ca="1" si="34"/>
        <v>4</v>
      </c>
      <c r="KS36">
        <f t="shared" ca="1" si="35"/>
        <v>5</v>
      </c>
      <c r="KT36">
        <f t="shared" ca="1" si="36"/>
        <v>3</v>
      </c>
      <c r="KU36">
        <f t="shared" ca="1" si="37"/>
        <v>5</v>
      </c>
      <c r="KV36">
        <f t="shared" ca="1" si="38"/>
        <v>5</v>
      </c>
      <c r="KW36">
        <f t="shared" ca="1" si="39"/>
        <v>6</v>
      </c>
      <c r="KX36">
        <f t="shared" ca="1" si="40"/>
        <v>7</v>
      </c>
      <c r="KY36">
        <f t="shared" ca="1" si="41"/>
        <v>5</v>
      </c>
      <c r="KZ36">
        <f t="shared" ca="1" si="42"/>
        <v>4</v>
      </c>
      <c r="LA36">
        <f t="shared" ca="1" si="43"/>
        <v>3</v>
      </c>
      <c r="LB36">
        <f t="shared" ca="1" si="44"/>
        <v>4</v>
      </c>
      <c r="LC36">
        <f t="shared" ca="1" si="45"/>
        <v>3</v>
      </c>
      <c r="LD36">
        <f t="shared" ca="1" si="46"/>
        <v>2</v>
      </c>
      <c r="LE36">
        <f t="shared" ca="1" si="47"/>
        <v>0</v>
      </c>
      <c r="LF36">
        <f t="shared" ca="1" si="48"/>
        <v>1</v>
      </c>
      <c r="LG36">
        <f t="shared" ca="1" si="49"/>
        <v>2</v>
      </c>
      <c r="LH36">
        <f t="shared" ca="1" si="50"/>
        <v>5</v>
      </c>
      <c r="LI36">
        <f t="shared" ca="1" si="51"/>
        <v>6</v>
      </c>
      <c r="LJ36">
        <f t="shared" ca="1" si="52"/>
        <v>5</v>
      </c>
      <c r="LK36">
        <f t="shared" ca="1" si="53"/>
        <v>4</v>
      </c>
      <c r="LL36">
        <f t="shared" ca="1" si="54"/>
        <v>4</v>
      </c>
      <c r="LM36">
        <f t="shared" ca="1" si="55"/>
        <v>5</v>
      </c>
      <c r="LN36">
        <f t="shared" ca="1" si="56"/>
        <v>5</v>
      </c>
      <c r="LO36">
        <f t="shared" ca="1" si="57"/>
        <v>3</v>
      </c>
      <c r="LP36">
        <f t="shared" ca="1" si="58"/>
        <v>2</v>
      </c>
      <c r="LQ36">
        <f t="shared" ca="1" si="59"/>
        <v>2</v>
      </c>
      <c r="LR36">
        <f t="shared" ca="1" si="60"/>
        <v>3</v>
      </c>
      <c r="LS36">
        <f t="shared" ca="1" si="61"/>
        <v>4</v>
      </c>
      <c r="LT36">
        <f t="shared" ca="1" si="62"/>
        <v>5</v>
      </c>
      <c r="LU36">
        <f t="shared" ca="1" si="63"/>
        <v>6</v>
      </c>
      <c r="LV36">
        <f t="shared" ca="1" si="64"/>
        <v>6</v>
      </c>
      <c r="LW36">
        <f t="shared" ca="1" si="65"/>
        <v>5</v>
      </c>
      <c r="LX36">
        <f t="shared" ca="1" si="66"/>
        <v>6</v>
      </c>
      <c r="LY36">
        <f t="shared" ca="1" si="67"/>
        <v>7</v>
      </c>
      <c r="LZ36">
        <f t="shared" ca="1" si="68"/>
        <v>6</v>
      </c>
      <c r="MA36">
        <f t="shared" ca="1" si="69"/>
        <v>5</v>
      </c>
      <c r="MB36">
        <f t="shared" ca="1" si="70"/>
        <v>3</v>
      </c>
      <c r="MC36">
        <f t="shared" ca="1" si="71"/>
        <v>5</v>
      </c>
      <c r="MD36">
        <f t="shared" ca="1" si="72"/>
        <v>5</v>
      </c>
      <c r="ME36">
        <f t="shared" ca="1" si="73"/>
        <v>6</v>
      </c>
      <c r="MF36">
        <f t="shared" ca="1" si="74"/>
        <v>5</v>
      </c>
      <c r="MG36">
        <f t="shared" ca="1" si="75"/>
        <v>6</v>
      </c>
      <c r="MH36">
        <f t="shared" ca="1" si="76"/>
        <v>6</v>
      </c>
      <c r="MI36">
        <f t="shared" ca="1" si="77"/>
        <v>6</v>
      </c>
      <c r="MJ36">
        <f t="shared" ca="1" si="78"/>
        <v>5</v>
      </c>
      <c r="MK36">
        <f t="shared" ca="1" si="79"/>
        <v>4</v>
      </c>
      <c r="ML36">
        <f t="shared" ca="1" si="80"/>
        <v>4</v>
      </c>
      <c r="MM36">
        <f t="shared" ca="1" si="81"/>
        <v>4</v>
      </c>
      <c r="MN36">
        <f t="shared" ca="1" si="82"/>
        <v>5</v>
      </c>
      <c r="MO36">
        <f t="shared" ca="1" si="83"/>
        <v>5</v>
      </c>
      <c r="MP36">
        <f t="shared" ca="1" si="84"/>
        <v>6</v>
      </c>
      <c r="MQ36">
        <f t="shared" ca="1" si="85"/>
        <v>7</v>
      </c>
      <c r="MR36">
        <f t="shared" ca="1" si="86"/>
        <v>7</v>
      </c>
      <c r="MS36">
        <f t="shared" ca="1" si="87"/>
        <v>4</v>
      </c>
      <c r="MT36">
        <f t="shared" ca="1" si="88"/>
        <v>3</v>
      </c>
      <c r="MU36">
        <f t="shared" ca="1" si="89"/>
        <v>4</v>
      </c>
      <c r="MV36">
        <f t="shared" ca="1" si="90"/>
        <v>5</v>
      </c>
      <c r="MW36">
        <f t="shared" ca="1" si="91"/>
        <v>3</v>
      </c>
      <c r="MX36">
        <f t="shared" ca="1" si="92"/>
        <v>3</v>
      </c>
      <c r="MY36">
        <f t="shared" ca="1" si="93"/>
        <v>4</v>
      </c>
      <c r="MZ36">
        <f t="shared" ca="1" si="94"/>
        <v>5</v>
      </c>
      <c r="NA36">
        <f t="shared" ca="1" si="95"/>
        <v>5</v>
      </c>
      <c r="NB36">
        <f t="shared" ca="1" si="96"/>
        <v>5</v>
      </c>
      <c r="NC36">
        <f t="shared" ca="1" si="97"/>
        <v>7</v>
      </c>
      <c r="ND36">
        <f t="shared" ca="1" si="98"/>
        <v>6</v>
      </c>
      <c r="NE36">
        <f t="shared" ca="1" si="99"/>
        <v>7</v>
      </c>
      <c r="NF36">
        <f t="shared" ca="1" si="100"/>
        <v>5</v>
      </c>
      <c r="NG36">
        <f t="shared" ca="1" si="101"/>
        <v>5</v>
      </c>
      <c r="NH36">
        <f t="shared" ca="1" si="102"/>
        <v>4</v>
      </c>
      <c r="NI36">
        <f t="shared" ca="1" si="103"/>
        <v>4</v>
      </c>
      <c r="NJ36">
        <f t="shared" ca="1" si="104"/>
        <v>5</v>
      </c>
      <c r="NK36">
        <f t="shared" ca="1" si="105"/>
        <v>5</v>
      </c>
      <c r="NL36">
        <f t="shared" ca="1" si="106"/>
        <v>4</v>
      </c>
      <c r="NM36">
        <f t="shared" ca="1" si="107"/>
        <v>2</v>
      </c>
      <c r="NN36">
        <f t="shared" ca="1" si="108"/>
        <v>3</v>
      </c>
      <c r="NO36">
        <f t="shared" ca="1" si="109"/>
        <v>4</v>
      </c>
      <c r="NP36">
        <f t="shared" ca="1" si="110"/>
        <v>4</v>
      </c>
      <c r="NQ36">
        <f t="shared" ca="1" si="111"/>
        <v>2</v>
      </c>
      <c r="NR36">
        <f t="shared" ca="1" si="112"/>
        <v>2</v>
      </c>
      <c r="NS36">
        <f t="shared" ca="1" si="113"/>
        <v>3</v>
      </c>
      <c r="NT36">
        <f t="shared" ca="1" si="114"/>
        <v>4</v>
      </c>
      <c r="NU36">
        <f t="shared" ca="1" si="115"/>
        <v>6</v>
      </c>
      <c r="NV36">
        <f t="shared" ca="1" si="116"/>
        <v>6</v>
      </c>
      <c r="NW36">
        <f t="shared" ca="1" si="117"/>
        <v>5</v>
      </c>
      <c r="NX36">
        <f t="shared" ca="1" si="118"/>
        <v>4</v>
      </c>
      <c r="NY36">
        <f t="shared" ca="1" si="119"/>
        <v>4</v>
      </c>
      <c r="NZ36">
        <f t="shared" ca="1" si="120"/>
        <v>5</v>
      </c>
      <c r="OA36">
        <f t="shared" ca="1" si="121"/>
        <v>5</v>
      </c>
      <c r="OB36">
        <f t="shared" ca="1" si="122"/>
        <v>5</v>
      </c>
      <c r="OC36">
        <f t="shared" ca="1" si="123"/>
        <v>5</v>
      </c>
      <c r="OD36">
        <f t="shared" ca="1" si="124"/>
        <v>5</v>
      </c>
      <c r="OE36">
        <f t="shared" ca="1" si="125"/>
        <v>6</v>
      </c>
      <c r="OF36">
        <f t="shared" ca="1" si="126"/>
        <v>6</v>
      </c>
      <c r="OG36">
        <f t="shared" ca="1" si="127"/>
        <v>5</v>
      </c>
      <c r="OH36">
        <f t="shared" ca="1" si="128"/>
        <v>5</v>
      </c>
      <c r="OI36">
        <f t="shared" ca="1" si="129"/>
        <v>5</v>
      </c>
      <c r="OJ36">
        <f t="shared" ca="1" si="130"/>
        <v>7</v>
      </c>
      <c r="OK36">
        <f t="shared" ca="1" si="131"/>
        <v>5</v>
      </c>
      <c r="OL36">
        <f t="shared" ca="1" si="132"/>
        <v>5</v>
      </c>
      <c r="OM36">
        <f t="shared" ca="1" si="133"/>
        <v>5</v>
      </c>
      <c r="ON36">
        <f t="shared" ca="1" si="134"/>
        <v>5</v>
      </c>
      <c r="OO36">
        <f t="shared" ca="1" si="135"/>
        <v>5</v>
      </c>
      <c r="OP36">
        <f t="shared" ca="1" si="136"/>
        <v>4</v>
      </c>
      <c r="OQ36">
        <f t="shared" ca="1" si="137"/>
        <v>5</v>
      </c>
      <c r="OR36">
        <f t="shared" ca="1" si="138"/>
        <v>6</v>
      </c>
      <c r="OS36">
        <f t="shared" ca="1" si="139"/>
        <v>5</v>
      </c>
      <c r="OT36">
        <f t="shared" ca="1" si="140"/>
        <v>3</v>
      </c>
      <c r="OV36" t="str">
        <f t="shared" ca="1" si="141"/>
        <v>.</v>
      </c>
      <c r="OW36" t="str">
        <f t="shared" ca="1" si="142"/>
        <v>@</v>
      </c>
      <c r="OX36" t="str">
        <f t="shared" ca="1" si="143"/>
        <v>.</v>
      </c>
      <c r="OY36" t="str">
        <f t="shared" ca="1" si="144"/>
        <v>@</v>
      </c>
      <c r="OZ36" t="str">
        <f t="shared" ca="1" si="145"/>
        <v>@</v>
      </c>
      <c r="PA36" t="str">
        <f t="shared" ca="1" si="146"/>
        <v>@</v>
      </c>
      <c r="PB36" t="str">
        <f t="shared" ca="1" si="147"/>
        <v>X</v>
      </c>
      <c r="PC36" t="str">
        <f t="shared" ca="1" si="148"/>
        <v>.</v>
      </c>
      <c r="PD36" t="str">
        <f t="shared" ca="1" si="149"/>
        <v>X</v>
      </c>
      <c r="PE36" t="str">
        <f t="shared" ca="1" si="150"/>
        <v>.</v>
      </c>
      <c r="PF36" t="str">
        <f t="shared" ca="1" si="151"/>
        <v>X</v>
      </c>
      <c r="PG36" t="str">
        <f t="shared" ca="1" si="152"/>
        <v>@</v>
      </c>
      <c r="PH36" t="str">
        <f t="shared" ca="1" si="153"/>
        <v>.</v>
      </c>
      <c r="PI36" t="str">
        <f t="shared" ca="1" si="154"/>
        <v>.</v>
      </c>
      <c r="PJ36" t="str">
        <f t="shared" ca="1" si="155"/>
        <v>@</v>
      </c>
      <c r="PK36" t="str">
        <f t="shared" ca="1" si="156"/>
        <v>@</v>
      </c>
      <c r="PL36" t="str">
        <f t="shared" ca="1" si="157"/>
        <v>@</v>
      </c>
      <c r="PM36" t="str">
        <f t="shared" ca="1" si="158"/>
        <v>@</v>
      </c>
      <c r="PN36" t="str">
        <f t="shared" ca="1" si="159"/>
        <v>.</v>
      </c>
      <c r="PO36" t="str">
        <f t="shared" ca="1" si="160"/>
        <v>@</v>
      </c>
      <c r="PP36" t="str">
        <f t="shared" ca="1" si="161"/>
        <v>@</v>
      </c>
      <c r="PQ36" t="str">
        <f t="shared" ca="1" si="162"/>
        <v>@</v>
      </c>
      <c r="PR36" t="str">
        <f t="shared" ca="1" si="163"/>
        <v>.</v>
      </c>
      <c r="PS36" t="str">
        <f t="shared" ca="1" si="164"/>
        <v>@</v>
      </c>
      <c r="PT36" t="str">
        <f t="shared" ca="1" si="165"/>
        <v>@</v>
      </c>
      <c r="PU36" t="str">
        <f t="shared" ca="1" si="166"/>
        <v>@</v>
      </c>
      <c r="PV36" t="str">
        <f t="shared" ca="1" si="167"/>
        <v>@</v>
      </c>
      <c r="PW36" t="str">
        <f t="shared" ca="1" si="168"/>
        <v>@</v>
      </c>
      <c r="PX36" t="str">
        <f t="shared" ca="1" si="169"/>
        <v>@</v>
      </c>
      <c r="PY36" t="str">
        <f t="shared" ca="1" si="170"/>
        <v>.</v>
      </c>
      <c r="PZ36" t="str">
        <f t="shared" ca="1" si="171"/>
        <v>X</v>
      </c>
      <c r="QA36" t="str">
        <f t="shared" ca="1" si="172"/>
        <v>@</v>
      </c>
      <c r="QB36" t="str">
        <f t="shared" ca="1" si="173"/>
        <v>@</v>
      </c>
      <c r="QC36" t="str">
        <f t="shared" ca="1" si="174"/>
        <v>@</v>
      </c>
      <c r="QD36" t="str">
        <f t="shared" ca="1" si="175"/>
        <v>.</v>
      </c>
      <c r="QE36" t="str">
        <f t="shared" ca="1" si="176"/>
        <v>@</v>
      </c>
      <c r="QF36" t="str">
        <f t="shared" ca="1" si="177"/>
        <v>.</v>
      </c>
      <c r="QG36" t="str">
        <f t="shared" ca="1" si="178"/>
        <v>.</v>
      </c>
      <c r="QH36" t="str">
        <f t="shared" ca="1" si="179"/>
        <v>.</v>
      </c>
      <c r="QI36" t="str">
        <f t="shared" ca="1" si="180"/>
        <v>X</v>
      </c>
      <c r="QJ36" t="str">
        <f t="shared" ca="1" si="181"/>
        <v>.</v>
      </c>
      <c r="QK36" t="str">
        <f t="shared" ca="1" si="182"/>
        <v>.</v>
      </c>
      <c r="QL36" t="str">
        <f t="shared" ca="1" si="183"/>
        <v>.</v>
      </c>
      <c r="QM36" t="str">
        <f t="shared" ca="1" si="184"/>
        <v>.</v>
      </c>
      <c r="QN36" t="str">
        <f t="shared" ca="1" si="185"/>
        <v>@</v>
      </c>
      <c r="QO36" t="str">
        <f t="shared" ca="1" si="186"/>
        <v>@</v>
      </c>
      <c r="QP36" t="str">
        <f t="shared" ca="1" si="187"/>
        <v>@</v>
      </c>
      <c r="QQ36" t="str">
        <f t="shared" ca="1" si="188"/>
        <v>.</v>
      </c>
      <c r="QR36" t="str">
        <f t="shared" ca="1" si="189"/>
        <v>.</v>
      </c>
      <c r="QS36" t="str">
        <f t="shared" ca="1" si="190"/>
        <v>.</v>
      </c>
      <c r="QT36" t="str">
        <f t="shared" ca="1" si="191"/>
        <v>@</v>
      </c>
      <c r="QU36" t="str">
        <f t="shared" ca="1" si="192"/>
        <v>.</v>
      </c>
      <c r="QV36" t="str">
        <f t="shared" ca="1" si="193"/>
        <v>.</v>
      </c>
      <c r="QW36" t="str">
        <f t="shared" ca="1" si="194"/>
        <v>.</v>
      </c>
      <c r="QX36" t="str">
        <f t="shared" ca="1" si="195"/>
        <v>.</v>
      </c>
      <c r="QY36" t="str">
        <f t="shared" ca="1" si="196"/>
        <v>.</v>
      </c>
      <c r="QZ36" t="str">
        <f t="shared" ca="1" si="197"/>
        <v>@</v>
      </c>
      <c r="RA36" t="str">
        <f t="shared" ca="1" si="198"/>
        <v>@</v>
      </c>
      <c r="RB36" t="str">
        <f t="shared" ca="1" si="199"/>
        <v>.</v>
      </c>
      <c r="RC36" t="str">
        <f t="shared" ca="1" si="200"/>
        <v>@</v>
      </c>
      <c r="RD36" t="str">
        <f t="shared" ca="1" si="201"/>
        <v>.</v>
      </c>
      <c r="RE36" t="str">
        <f t="shared" ca="1" si="202"/>
        <v>@</v>
      </c>
      <c r="RF36" t="str">
        <f t="shared" ca="1" si="203"/>
        <v>@</v>
      </c>
      <c r="RG36" t="str">
        <f t="shared" ca="1" si="204"/>
        <v>@</v>
      </c>
      <c r="RH36" t="str">
        <f t="shared" ca="1" si="205"/>
        <v>.</v>
      </c>
      <c r="RI36" t="str">
        <f t="shared" ca="1" si="206"/>
        <v>.</v>
      </c>
      <c r="RJ36" t="str">
        <f t="shared" ca="1" si="207"/>
        <v>@</v>
      </c>
      <c r="RK36" t="str">
        <f t="shared" ca="1" si="208"/>
        <v>@</v>
      </c>
      <c r="RL36" t="str">
        <f t="shared" ca="1" si="209"/>
        <v>.</v>
      </c>
      <c r="RM36" t="str">
        <f t="shared" ca="1" si="210"/>
        <v>.</v>
      </c>
      <c r="RN36" t="str">
        <f t="shared" ca="1" si="211"/>
        <v>@</v>
      </c>
      <c r="RO36" t="str">
        <f t="shared" ca="1" si="212"/>
        <v>@</v>
      </c>
      <c r="RP36" t="str">
        <f t="shared" ca="1" si="213"/>
        <v>@</v>
      </c>
      <c r="RQ36" t="str">
        <f t="shared" ca="1" si="214"/>
        <v>.</v>
      </c>
      <c r="RR36" t="str">
        <f t="shared" ca="1" si="215"/>
        <v>@</v>
      </c>
      <c r="RS36" t="str">
        <f t="shared" ca="1" si="216"/>
        <v>@</v>
      </c>
      <c r="RT36" t="str">
        <f t="shared" ca="1" si="217"/>
        <v>.</v>
      </c>
      <c r="RU36" t="str">
        <f t="shared" ca="1" si="218"/>
        <v>@</v>
      </c>
      <c r="RV36" t="str">
        <f t="shared" ca="1" si="219"/>
        <v>@</v>
      </c>
      <c r="RW36" t="str">
        <f t="shared" ca="1" si="220"/>
        <v>@</v>
      </c>
      <c r="RX36" t="str">
        <f t="shared" ca="1" si="221"/>
        <v>@</v>
      </c>
      <c r="RY36" t="str">
        <f t="shared" ca="1" si="222"/>
        <v>.</v>
      </c>
      <c r="RZ36" t="str">
        <f t="shared" ca="1" si="223"/>
        <v>.</v>
      </c>
      <c r="SA36" t="str">
        <f t="shared" ca="1" si="224"/>
        <v>.</v>
      </c>
      <c r="SB36" t="str">
        <f t="shared" ca="1" si="225"/>
        <v>@</v>
      </c>
      <c r="SC36" t="str">
        <f t="shared" ca="1" si="226"/>
        <v>.</v>
      </c>
      <c r="SD36" t="str">
        <f t="shared" ca="1" si="227"/>
        <v>.</v>
      </c>
      <c r="SE36" t="str">
        <f t="shared" ca="1" si="228"/>
        <v>@</v>
      </c>
      <c r="SF36" t="str">
        <f t="shared" ca="1" si="229"/>
        <v>@</v>
      </c>
      <c r="SG36" t="str">
        <f t="shared" ca="1" si="230"/>
        <v>.</v>
      </c>
      <c r="SH36" t="str">
        <f t="shared" ca="1" si="231"/>
        <v>@</v>
      </c>
      <c r="SI36" t="str">
        <f t="shared" ca="1" si="232"/>
        <v>.</v>
      </c>
      <c r="SJ36" t="str">
        <f t="shared" ca="1" si="233"/>
        <v>@</v>
      </c>
      <c r="SK36" t="str">
        <f t="shared" ca="1" si="234"/>
        <v>@</v>
      </c>
      <c r="SL36" t="str">
        <f t="shared" ca="1" si="235"/>
        <v>@</v>
      </c>
      <c r="SM36" t="str">
        <f t="shared" ca="1" si="236"/>
        <v>.</v>
      </c>
      <c r="SN36" t="str">
        <f t="shared" ca="1" si="237"/>
        <v>.</v>
      </c>
      <c r="SO36" t="str">
        <f t="shared" ca="1" si="238"/>
        <v>@</v>
      </c>
      <c r="SP36" t="str">
        <f t="shared" ca="1" si="239"/>
        <v>.</v>
      </c>
      <c r="SQ36" t="str">
        <f t="shared" ca="1" si="240"/>
        <v>@</v>
      </c>
      <c r="SR36" t="str">
        <f t="shared" ca="1" si="241"/>
        <v>.</v>
      </c>
      <c r="SS36" t="str">
        <f t="shared" ca="1" si="242"/>
        <v>.</v>
      </c>
      <c r="ST36" t="str">
        <f t="shared" ca="1" si="243"/>
        <v>.</v>
      </c>
      <c r="SU36" t="str">
        <f t="shared" ca="1" si="244"/>
        <v>@</v>
      </c>
      <c r="SV36" t="str">
        <f t="shared" ca="1" si="245"/>
        <v>.</v>
      </c>
      <c r="SW36" t="str">
        <f t="shared" ca="1" si="246"/>
        <v>X</v>
      </c>
      <c r="SX36" t="str">
        <f t="shared" ca="1" si="247"/>
        <v>X</v>
      </c>
      <c r="SY36" t="str">
        <f t="shared" ca="1" si="248"/>
        <v>.</v>
      </c>
      <c r="SZ36" t="str">
        <f t="shared" ca="1" si="249"/>
        <v>.</v>
      </c>
      <c r="TA36" t="str">
        <f t="shared" ca="1" si="250"/>
        <v>.</v>
      </c>
      <c r="TB36" t="str">
        <f t="shared" ca="1" si="251"/>
        <v>@</v>
      </c>
      <c r="TC36" t="str">
        <f t="shared" ca="1" si="252"/>
        <v>@</v>
      </c>
      <c r="TD36" t="str">
        <f t="shared" ca="1" si="253"/>
        <v>.</v>
      </c>
      <c r="TE36" t="str">
        <f t="shared" ca="1" si="254"/>
        <v>@</v>
      </c>
      <c r="TF36" t="str">
        <f t="shared" ca="1" si="255"/>
        <v>@</v>
      </c>
      <c r="TG36" t="str">
        <f t="shared" ca="1" si="256"/>
        <v>@</v>
      </c>
      <c r="TH36" t="str">
        <f t="shared" ca="1" si="257"/>
        <v>@</v>
      </c>
      <c r="TI36" t="str">
        <f t="shared" ca="1" si="258"/>
        <v>.</v>
      </c>
      <c r="TJ36" t="str">
        <f t="shared" ca="1" si="259"/>
        <v>@</v>
      </c>
      <c r="TK36" t="str">
        <f t="shared" ca="1" si="260"/>
        <v>.</v>
      </c>
      <c r="TL36" t="str">
        <f t="shared" ca="1" si="261"/>
        <v>@</v>
      </c>
      <c r="TM36" t="str">
        <f t="shared" ca="1" si="262"/>
        <v>.</v>
      </c>
      <c r="TN36" t="str">
        <f t="shared" ca="1" si="263"/>
        <v>.</v>
      </c>
      <c r="TO36" t="str">
        <f t="shared" ca="1" si="264"/>
        <v>@</v>
      </c>
      <c r="TP36" t="str">
        <f t="shared" ca="1" si="265"/>
        <v>@</v>
      </c>
      <c r="TQ36" t="str">
        <f t="shared" ca="1" si="266"/>
        <v>@</v>
      </c>
      <c r="TR36" t="str">
        <f t="shared" ca="1" si="267"/>
        <v>@</v>
      </c>
      <c r="TS36" t="str">
        <f t="shared" ca="1" si="268"/>
        <v>.</v>
      </c>
      <c r="TT36" t="str">
        <f t="shared" ca="1" si="269"/>
        <v>@</v>
      </c>
      <c r="TU36" t="str">
        <f t="shared" ca="1" si="270"/>
        <v>.</v>
      </c>
      <c r="TV36" t="str">
        <f t="shared" ca="1" si="271"/>
        <v>.</v>
      </c>
      <c r="TW36" t="str">
        <f t="shared" ca="1" si="272"/>
        <v>.</v>
      </c>
      <c r="TX36" t="str">
        <f t="shared" ca="1" si="273"/>
        <v>@</v>
      </c>
      <c r="TY36" t="str">
        <f t="shared" ca="1" si="274"/>
        <v>@</v>
      </c>
      <c r="TZ36" t="str">
        <f t="shared" ca="1" si="275"/>
        <v>X</v>
      </c>
    </row>
    <row r="37" spans="2:546" x14ac:dyDescent="0.3">
      <c r="B37">
        <f>'Part 1'!A37</f>
        <v>0</v>
      </c>
      <c r="D37" t="str" cm="1">
        <f t="array" ref="D37">TRANSPOSE(MID(B37,_xlfn.SEQUENCE(LEN(B37)),1))</f>
        <v>0</v>
      </c>
      <c r="EJ37" t="s">
        <v>2</v>
      </c>
      <c r="EK37" t="s">
        <v>3</v>
      </c>
      <c r="EL37" t="s">
        <v>2</v>
      </c>
      <c r="EM37" t="s">
        <v>2</v>
      </c>
      <c r="EN37" t="s">
        <v>2</v>
      </c>
      <c r="EO37" t="s">
        <v>3</v>
      </c>
      <c r="EP37" t="s">
        <v>3</v>
      </c>
      <c r="EQ37" t="s">
        <v>2</v>
      </c>
      <c r="ER37" t="s">
        <v>2</v>
      </c>
      <c r="ES37" t="s">
        <v>3</v>
      </c>
      <c r="ET37" t="s">
        <v>2</v>
      </c>
      <c r="EU37" t="s">
        <v>3</v>
      </c>
      <c r="EV37" t="s">
        <v>2</v>
      </c>
      <c r="EW37" t="s">
        <v>2</v>
      </c>
      <c r="EX37" t="s">
        <v>2</v>
      </c>
      <c r="EY37" t="s">
        <v>2</v>
      </c>
      <c r="EZ37" t="s">
        <v>2</v>
      </c>
      <c r="FA37" t="s">
        <v>2</v>
      </c>
      <c r="FB37" t="s">
        <v>2</v>
      </c>
      <c r="FC37" t="s">
        <v>2</v>
      </c>
      <c r="FD37" t="s">
        <v>2</v>
      </c>
      <c r="FE37" t="s">
        <v>3</v>
      </c>
      <c r="FF37" t="s">
        <v>2</v>
      </c>
      <c r="FG37" t="s">
        <v>3</v>
      </c>
      <c r="FH37" t="s">
        <v>2</v>
      </c>
      <c r="FI37" t="s">
        <v>2</v>
      </c>
      <c r="FJ37" t="s">
        <v>2</v>
      </c>
      <c r="FK37" t="s">
        <v>3</v>
      </c>
      <c r="FL37" t="s">
        <v>2</v>
      </c>
      <c r="FM37" t="s">
        <v>3</v>
      </c>
      <c r="FN37" t="s">
        <v>2</v>
      </c>
      <c r="FO37" t="s">
        <v>3</v>
      </c>
      <c r="FP37" t="s">
        <v>3</v>
      </c>
      <c r="FQ37" t="s">
        <v>2</v>
      </c>
      <c r="FR37" t="s">
        <v>2</v>
      </c>
      <c r="FS37" t="s">
        <v>2</v>
      </c>
      <c r="FT37" t="s">
        <v>2</v>
      </c>
      <c r="FU37" t="s">
        <v>3</v>
      </c>
      <c r="FV37" t="s">
        <v>2</v>
      </c>
      <c r="FW37" t="s">
        <v>3</v>
      </c>
      <c r="FX37" t="s">
        <v>3</v>
      </c>
      <c r="FY37" t="s">
        <v>2</v>
      </c>
      <c r="FZ37" t="s">
        <v>3</v>
      </c>
      <c r="GA37" t="s">
        <v>2</v>
      </c>
      <c r="GB37" t="s">
        <v>2</v>
      </c>
      <c r="GC37" t="s">
        <v>2</v>
      </c>
      <c r="GD37" t="s">
        <v>3</v>
      </c>
      <c r="GE37" t="s">
        <v>2</v>
      </c>
      <c r="GF37" t="s">
        <v>2</v>
      </c>
      <c r="GG37" t="s">
        <v>2</v>
      </c>
      <c r="GH37" t="s">
        <v>3</v>
      </c>
      <c r="GI37" t="s">
        <v>2</v>
      </c>
      <c r="GJ37" t="s">
        <v>3</v>
      </c>
      <c r="GK37" t="s">
        <v>3</v>
      </c>
      <c r="GL37" t="s">
        <v>2</v>
      </c>
      <c r="GM37" t="s">
        <v>2</v>
      </c>
      <c r="GN37" t="s">
        <v>2</v>
      </c>
      <c r="GO37" t="s">
        <v>2</v>
      </c>
      <c r="GP37" t="s">
        <v>2</v>
      </c>
      <c r="GQ37" t="s">
        <v>2</v>
      </c>
      <c r="GR37" t="s">
        <v>2</v>
      </c>
      <c r="GS37" t="s">
        <v>2</v>
      </c>
      <c r="GT37" t="s">
        <v>2</v>
      </c>
      <c r="GU37" t="s">
        <v>3</v>
      </c>
      <c r="GV37" t="s">
        <v>2</v>
      </c>
      <c r="GW37" t="s">
        <v>3</v>
      </c>
      <c r="GX37" t="s">
        <v>2</v>
      </c>
      <c r="GY37" t="s">
        <v>3</v>
      </c>
      <c r="GZ37" t="s">
        <v>2</v>
      </c>
      <c r="HA37" t="s">
        <v>2</v>
      </c>
      <c r="HB37" t="s">
        <v>2</v>
      </c>
      <c r="HC37" t="s">
        <v>3</v>
      </c>
      <c r="HD37" t="s">
        <v>2</v>
      </c>
      <c r="HE37" t="s">
        <v>2</v>
      </c>
      <c r="HF37" t="s">
        <v>3</v>
      </c>
      <c r="HG37" t="s">
        <v>3</v>
      </c>
      <c r="HH37" t="s">
        <v>2</v>
      </c>
      <c r="HI37" t="s">
        <v>2</v>
      </c>
      <c r="HJ37" t="s">
        <v>3</v>
      </c>
      <c r="HK37" t="s">
        <v>2</v>
      </c>
      <c r="HL37" t="s">
        <v>2</v>
      </c>
      <c r="HM37" t="s">
        <v>2</v>
      </c>
      <c r="HN37" t="s">
        <v>3</v>
      </c>
      <c r="HO37" t="s">
        <v>2</v>
      </c>
      <c r="HP37" t="s">
        <v>2</v>
      </c>
      <c r="HQ37" t="s">
        <v>2</v>
      </c>
      <c r="HR37" t="s">
        <v>3</v>
      </c>
      <c r="HS37" t="s">
        <v>2</v>
      </c>
      <c r="HT37" t="s">
        <v>3</v>
      </c>
      <c r="HU37" t="s">
        <v>3</v>
      </c>
      <c r="HV37" t="s">
        <v>2</v>
      </c>
      <c r="HW37" t="s">
        <v>2</v>
      </c>
      <c r="HX37" t="s">
        <v>2</v>
      </c>
      <c r="HY37" t="s">
        <v>2</v>
      </c>
      <c r="HZ37" t="s">
        <v>2</v>
      </c>
      <c r="IA37" t="s">
        <v>3</v>
      </c>
      <c r="IB37" t="s">
        <v>2</v>
      </c>
      <c r="IC37" t="s">
        <v>3</v>
      </c>
      <c r="ID37" t="s">
        <v>2</v>
      </c>
      <c r="IE37" t="s">
        <v>2</v>
      </c>
      <c r="IF37" t="s">
        <v>2</v>
      </c>
      <c r="IG37" t="s">
        <v>3</v>
      </c>
      <c r="IH37" t="s">
        <v>3</v>
      </c>
      <c r="II37" t="s">
        <v>2</v>
      </c>
      <c r="IJ37" t="s">
        <v>3</v>
      </c>
      <c r="IK37" t="s">
        <v>3</v>
      </c>
      <c r="IL37" t="s">
        <v>3</v>
      </c>
      <c r="IM37" t="s">
        <v>2</v>
      </c>
      <c r="IN37" t="s">
        <v>2</v>
      </c>
      <c r="IO37" t="s">
        <v>2</v>
      </c>
      <c r="IP37" t="s">
        <v>2</v>
      </c>
      <c r="IQ37" t="s">
        <v>2</v>
      </c>
      <c r="IR37" t="s">
        <v>3</v>
      </c>
      <c r="IS37" t="s">
        <v>3</v>
      </c>
      <c r="IT37" t="s">
        <v>2</v>
      </c>
      <c r="IU37" t="s">
        <v>3</v>
      </c>
      <c r="IV37" t="s">
        <v>2</v>
      </c>
      <c r="IW37" t="s">
        <v>2</v>
      </c>
      <c r="IX37" t="s">
        <v>3</v>
      </c>
      <c r="IY37" t="s">
        <v>2</v>
      </c>
      <c r="IZ37" t="s">
        <v>2</v>
      </c>
      <c r="JA37" t="s">
        <v>2</v>
      </c>
      <c r="JB37" t="s">
        <v>3</v>
      </c>
      <c r="JC37" t="s">
        <v>2</v>
      </c>
      <c r="JD37" t="s">
        <v>2</v>
      </c>
      <c r="JE37" t="s">
        <v>2</v>
      </c>
      <c r="JF37" t="s">
        <v>3</v>
      </c>
      <c r="JG37" t="s">
        <v>2</v>
      </c>
      <c r="JH37" t="s">
        <v>2</v>
      </c>
      <c r="JI37" t="s">
        <v>3</v>
      </c>
      <c r="JJ37" t="s">
        <v>2</v>
      </c>
      <c r="JK37" t="s">
        <v>2</v>
      </c>
      <c r="JL37" t="s">
        <v>2</v>
      </c>
      <c r="JM37" t="s">
        <v>2</v>
      </c>
      <c r="JN37" t="s">
        <v>3</v>
      </c>
      <c r="JP37">
        <f t="shared" ca="1" si="6"/>
        <v>2</v>
      </c>
      <c r="JQ37">
        <f t="shared" ca="1" si="7"/>
        <v>4</v>
      </c>
      <c r="JR37">
        <f t="shared" ca="1" si="8"/>
        <v>5</v>
      </c>
      <c r="JS37">
        <f t="shared" ca="1" si="9"/>
        <v>6</v>
      </c>
      <c r="JT37">
        <f t="shared" ca="1" si="10"/>
        <v>6</v>
      </c>
      <c r="JU37">
        <f t="shared" ca="1" si="11"/>
        <v>5</v>
      </c>
      <c r="JV37">
        <f t="shared" ca="1" si="12"/>
        <v>4</v>
      </c>
      <c r="JW37">
        <f t="shared" ca="1" si="13"/>
        <v>4</v>
      </c>
      <c r="JX37">
        <f t="shared" ca="1" si="14"/>
        <v>4</v>
      </c>
      <c r="JY37">
        <f t="shared" ca="1" si="15"/>
        <v>4</v>
      </c>
      <c r="JZ37">
        <f t="shared" ca="1" si="16"/>
        <v>4</v>
      </c>
      <c r="KA37">
        <f t="shared" ca="1" si="17"/>
        <v>5</v>
      </c>
      <c r="KB37">
        <f t="shared" ca="1" si="18"/>
        <v>5</v>
      </c>
      <c r="KC37">
        <f t="shared" ca="1" si="19"/>
        <v>5</v>
      </c>
      <c r="KD37">
        <f t="shared" ca="1" si="20"/>
        <v>6</v>
      </c>
      <c r="KE37">
        <f t="shared" ca="1" si="21"/>
        <v>6</v>
      </c>
      <c r="KF37">
        <f t="shared" ca="1" si="22"/>
        <v>7</v>
      </c>
      <c r="KG37">
        <f t="shared" ca="1" si="23"/>
        <v>6</v>
      </c>
      <c r="KH37">
        <f t="shared" ca="1" si="24"/>
        <v>6</v>
      </c>
      <c r="KI37">
        <f t="shared" ca="1" si="25"/>
        <v>6</v>
      </c>
      <c r="KJ37">
        <f t="shared" ca="1" si="26"/>
        <v>6</v>
      </c>
      <c r="KK37">
        <f t="shared" ca="1" si="27"/>
        <v>6</v>
      </c>
      <c r="KL37">
        <f t="shared" ca="1" si="28"/>
        <v>5</v>
      </c>
      <c r="KM37">
        <f t="shared" ca="1" si="29"/>
        <v>5</v>
      </c>
      <c r="KN37">
        <f t="shared" ca="1" si="30"/>
        <v>6</v>
      </c>
      <c r="KO37">
        <f t="shared" ca="1" si="31"/>
        <v>7</v>
      </c>
      <c r="KP37">
        <f t="shared" ca="1" si="32"/>
        <v>6</v>
      </c>
      <c r="KQ37">
        <f t="shared" ca="1" si="33"/>
        <v>5</v>
      </c>
      <c r="KR37">
        <f t="shared" ca="1" si="34"/>
        <v>2</v>
      </c>
      <c r="KS37">
        <f t="shared" ca="1" si="35"/>
        <v>4</v>
      </c>
      <c r="KT37">
        <f t="shared" ca="1" si="36"/>
        <v>4</v>
      </c>
      <c r="KU37">
        <f t="shared" ca="1" si="37"/>
        <v>6</v>
      </c>
      <c r="KV37">
        <f t="shared" ca="1" si="38"/>
        <v>6</v>
      </c>
      <c r="KW37">
        <f t="shared" ca="1" si="39"/>
        <v>5</v>
      </c>
      <c r="KX37">
        <f t="shared" ca="1" si="40"/>
        <v>6</v>
      </c>
      <c r="KY37">
        <f t="shared" ca="1" si="41"/>
        <v>5</v>
      </c>
      <c r="KZ37">
        <f t="shared" ca="1" si="42"/>
        <v>5</v>
      </c>
      <c r="LA37">
        <f t="shared" ca="1" si="43"/>
        <v>3</v>
      </c>
      <c r="LB37">
        <f t="shared" ca="1" si="44"/>
        <v>3</v>
      </c>
      <c r="LC37">
        <f t="shared" ca="1" si="45"/>
        <v>2</v>
      </c>
      <c r="LD37">
        <f t="shared" ca="1" si="46"/>
        <v>2</v>
      </c>
      <c r="LE37">
        <f t="shared" ca="1" si="47"/>
        <v>1</v>
      </c>
      <c r="LF37">
        <f t="shared" ca="1" si="48"/>
        <v>2</v>
      </c>
      <c r="LG37">
        <f t="shared" ca="1" si="49"/>
        <v>4</v>
      </c>
      <c r="LH37">
        <f t="shared" ca="1" si="50"/>
        <v>5</v>
      </c>
      <c r="LI37">
        <f t="shared" ca="1" si="51"/>
        <v>6</v>
      </c>
      <c r="LJ37">
        <f t="shared" ca="1" si="52"/>
        <v>4</v>
      </c>
      <c r="LK37">
        <f t="shared" ca="1" si="53"/>
        <v>4</v>
      </c>
      <c r="LL37">
        <f t="shared" ca="1" si="54"/>
        <v>4</v>
      </c>
      <c r="LM37">
        <f t="shared" ca="1" si="55"/>
        <v>4</v>
      </c>
      <c r="LN37">
        <f t="shared" ca="1" si="56"/>
        <v>3</v>
      </c>
      <c r="LO37">
        <f t="shared" ca="1" si="57"/>
        <v>2</v>
      </c>
      <c r="LP37">
        <f t="shared" ca="1" si="58"/>
        <v>1</v>
      </c>
      <c r="LQ37">
        <f t="shared" ca="1" si="59"/>
        <v>2</v>
      </c>
      <c r="LR37">
        <f t="shared" ca="1" si="60"/>
        <v>3</v>
      </c>
      <c r="LS37">
        <f t="shared" ca="1" si="61"/>
        <v>6</v>
      </c>
      <c r="LT37">
        <f t="shared" ca="1" si="62"/>
        <v>6</v>
      </c>
      <c r="LU37">
        <f t="shared" ca="1" si="63"/>
        <v>5</v>
      </c>
      <c r="LV37">
        <f t="shared" ca="1" si="64"/>
        <v>4</v>
      </c>
      <c r="LW37">
        <f t="shared" ca="1" si="65"/>
        <v>4</v>
      </c>
      <c r="LX37">
        <f t="shared" ca="1" si="66"/>
        <v>6</v>
      </c>
      <c r="LY37">
        <f t="shared" ca="1" si="67"/>
        <v>6</v>
      </c>
      <c r="LZ37">
        <f t="shared" ca="1" si="68"/>
        <v>5</v>
      </c>
      <c r="MA37">
        <f t="shared" ca="1" si="69"/>
        <v>3</v>
      </c>
      <c r="MB37">
        <f t="shared" ca="1" si="70"/>
        <v>2</v>
      </c>
      <c r="MC37">
        <f t="shared" ca="1" si="71"/>
        <v>4</v>
      </c>
      <c r="MD37">
        <f t="shared" ca="1" si="72"/>
        <v>4</v>
      </c>
      <c r="ME37">
        <f t="shared" ca="1" si="73"/>
        <v>5</v>
      </c>
      <c r="MF37">
        <f t="shared" ca="1" si="74"/>
        <v>4</v>
      </c>
      <c r="MG37">
        <f t="shared" ca="1" si="75"/>
        <v>5</v>
      </c>
      <c r="MH37">
        <f t="shared" ca="1" si="76"/>
        <v>4</v>
      </c>
      <c r="MI37">
        <f t="shared" ca="1" si="77"/>
        <v>5</v>
      </c>
      <c r="MJ37">
        <f t="shared" ca="1" si="78"/>
        <v>4</v>
      </c>
      <c r="MK37">
        <f t="shared" ca="1" si="79"/>
        <v>5</v>
      </c>
      <c r="ML37">
        <f t="shared" ca="1" si="80"/>
        <v>4</v>
      </c>
      <c r="MM37">
        <f t="shared" ca="1" si="81"/>
        <v>5</v>
      </c>
      <c r="MN37">
        <f t="shared" ca="1" si="82"/>
        <v>6</v>
      </c>
      <c r="MO37">
        <f t="shared" ca="1" si="83"/>
        <v>5</v>
      </c>
      <c r="MP37">
        <f t="shared" ca="1" si="84"/>
        <v>6</v>
      </c>
      <c r="MQ37">
        <f t="shared" ca="1" si="85"/>
        <v>5</v>
      </c>
      <c r="MR37">
        <f t="shared" ca="1" si="86"/>
        <v>6</v>
      </c>
      <c r="MS37">
        <f t="shared" ca="1" si="87"/>
        <v>4</v>
      </c>
      <c r="MT37">
        <f t="shared" ca="1" si="88"/>
        <v>4</v>
      </c>
      <c r="MU37">
        <f t="shared" ca="1" si="89"/>
        <v>5</v>
      </c>
      <c r="MV37">
        <f t="shared" ca="1" si="90"/>
        <v>6</v>
      </c>
      <c r="MW37">
        <f t="shared" ca="1" si="91"/>
        <v>4</v>
      </c>
      <c r="MX37">
        <f t="shared" ca="1" si="92"/>
        <v>4</v>
      </c>
      <c r="MY37">
        <f t="shared" ca="1" si="93"/>
        <v>4</v>
      </c>
      <c r="MZ37">
        <f t="shared" ca="1" si="94"/>
        <v>5</v>
      </c>
      <c r="NA37">
        <f t="shared" ca="1" si="95"/>
        <v>5</v>
      </c>
      <c r="NB37">
        <f t="shared" ca="1" si="96"/>
        <v>5</v>
      </c>
      <c r="NC37">
        <f t="shared" ca="1" si="97"/>
        <v>7</v>
      </c>
      <c r="ND37">
        <f t="shared" ca="1" si="98"/>
        <v>7</v>
      </c>
      <c r="NE37">
        <f t="shared" ca="1" si="99"/>
        <v>7</v>
      </c>
      <c r="NF37">
        <f t="shared" ca="1" si="100"/>
        <v>4</v>
      </c>
      <c r="NG37">
        <f t="shared" ca="1" si="101"/>
        <v>2</v>
      </c>
      <c r="NH37">
        <f t="shared" ca="1" si="102"/>
        <v>1</v>
      </c>
      <c r="NI37">
        <f t="shared" ca="1" si="103"/>
        <v>2</v>
      </c>
      <c r="NJ37">
        <f t="shared" ca="1" si="104"/>
        <v>4</v>
      </c>
      <c r="NK37">
        <f t="shared" ca="1" si="105"/>
        <v>5</v>
      </c>
      <c r="NL37">
        <f t="shared" ca="1" si="106"/>
        <v>5</v>
      </c>
      <c r="NM37">
        <f t="shared" ca="1" si="107"/>
        <v>3</v>
      </c>
      <c r="NN37">
        <f t="shared" ca="1" si="108"/>
        <v>4</v>
      </c>
      <c r="NO37">
        <f t="shared" ca="1" si="109"/>
        <v>3</v>
      </c>
      <c r="NP37">
        <f t="shared" ca="1" si="110"/>
        <v>4</v>
      </c>
      <c r="NQ37">
        <f t="shared" ca="1" si="111"/>
        <v>3</v>
      </c>
      <c r="NR37">
        <f t="shared" ca="1" si="112"/>
        <v>4</v>
      </c>
      <c r="NS37">
        <f t="shared" ca="1" si="113"/>
        <v>4</v>
      </c>
      <c r="NT37">
        <f t="shared" ca="1" si="114"/>
        <v>4</v>
      </c>
      <c r="NU37">
        <f t="shared" ca="1" si="115"/>
        <v>6</v>
      </c>
      <c r="NV37">
        <f t="shared" ca="1" si="116"/>
        <v>6</v>
      </c>
      <c r="NW37">
        <f t="shared" ca="1" si="117"/>
        <v>4</v>
      </c>
      <c r="NX37">
        <f t="shared" ca="1" si="118"/>
        <v>3</v>
      </c>
      <c r="NY37">
        <f t="shared" ca="1" si="119"/>
        <v>4</v>
      </c>
      <c r="NZ37">
        <f t="shared" ca="1" si="120"/>
        <v>6</v>
      </c>
      <c r="OA37">
        <f t="shared" ca="1" si="121"/>
        <v>6</v>
      </c>
      <c r="OB37">
        <f t="shared" ca="1" si="122"/>
        <v>4</v>
      </c>
      <c r="OC37">
        <f t="shared" ca="1" si="123"/>
        <v>4</v>
      </c>
      <c r="OD37">
        <f t="shared" ca="1" si="124"/>
        <v>3</v>
      </c>
      <c r="OE37">
        <f t="shared" ca="1" si="125"/>
        <v>5</v>
      </c>
      <c r="OF37">
        <f t="shared" ca="1" si="126"/>
        <v>4</v>
      </c>
      <c r="OG37">
        <f t="shared" ca="1" si="127"/>
        <v>4</v>
      </c>
      <c r="OH37">
        <f t="shared" ca="1" si="128"/>
        <v>3</v>
      </c>
      <c r="OI37">
        <f t="shared" ca="1" si="129"/>
        <v>5</v>
      </c>
      <c r="OJ37">
        <f t="shared" ca="1" si="130"/>
        <v>7</v>
      </c>
      <c r="OK37">
        <f t="shared" ca="1" si="131"/>
        <v>7</v>
      </c>
      <c r="OL37">
        <f t="shared" ca="1" si="132"/>
        <v>6</v>
      </c>
      <c r="OM37">
        <f t="shared" ca="1" si="133"/>
        <v>5</v>
      </c>
      <c r="ON37">
        <f t="shared" ca="1" si="134"/>
        <v>3</v>
      </c>
      <c r="OO37">
        <f t="shared" ca="1" si="135"/>
        <v>3</v>
      </c>
      <c r="OP37">
        <f t="shared" ca="1" si="136"/>
        <v>2</v>
      </c>
      <c r="OQ37">
        <f t="shared" ca="1" si="137"/>
        <v>5</v>
      </c>
      <c r="OR37">
        <f t="shared" ca="1" si="138"/>
        <v>6</v>
      </c>
      <c r="OS37">
        <f t="shared" ca="1" si="139"/>
        <v>7</v>
      </c>
      <c r="OT37">
        <f t="shared" ca="1" si="140"/>
        <v>4</v>
      </c>
      <c r="OV37" t="str">
        <f t="shared" ca="1" si="141"/>
        <v>X</v>
      </c>
      <c r="OW37" t="str">
        <f t="shared" ca="1" si="142"/>
        <v>.</v>
      </c>
      <c r="OX37" t="str">
        <f t="shared" ca="1" si="143"/>
        <v>@</v>
      </c>
      <c r="OY37" t="str">
        <f t="shared" ca="1" si="144"/>
        <v>@</v>
      </c>
      <c r="OZ37" t="str">
        <f t="shared" ca="1" si="145"/>
        <v>@</v>
      </c>
      <c r="PA37" t="str">
        <f t="shared" ca="1" si="146"/>
        <v>.</v>
      </c>
      <c r="PB37" t="str">
        <f t="shared" ca="1" si="147"/>
        <v>.</v>
      </c>
      <c r="PC37" t="str">
        <f t="shared" ca="1" si="148"/>
        <v>@</v>
      </c>
      <c r="PD37" t="str">
        <f t="shared" ca="1" si="149"/>
        <v>@</v>
      </c>
      <c r="PE37" t="str">
        <f t="shared" ca="1" si="150"/>
        <v>.</v>
      </c>
      <c r="PF37" t="str">
        <f t="shared" ca="1" si="151"/>
        <v>@</v>
      </c>
      <c r="PG37" t="str">
        <f t="shared" ca="1" si="152"/>
        <v>.</v>
      </c>
      <c r="PH37" t="str">
        <f t="shared" ca="1" si="153"/>
        <v>@</v>
      </c>
      <c r="PI37" t="str">
        <f t="shared" ca="1" si="154"/>
        <v>@</v>
      </c>
      <c r="PJ37" t="str">
        <f t="shared" ca="1" si="155"/>
        <v>@</v>
      </c>
      <c r="PK37" t="str">
        <f t="shared" ca="1" si="156"/>
        <v>@</v>
      </c>
      <c r="PL37" t="str">
        <f t="shared" ca="1" si="157"/>
        <v>@</v>
      </c>
      <c r="PM37" t="str">
        <f t="shared" ca="1" si="158"/>
        <v>@</v>
      </c>
      <c r="PN37" t="str">
        <f t="shared" ca="1" si="159"/>
        <v>@</v>
      </c>
      <c r="PO37" t="str">
        <f t="shared" ca="1" si="160"/>
        <v>@</v>
      </c>
      <c r="PP37" t="str">
        <f t="shared" ca="1" si="161"/>
        <v>@</v>
      </c>
      <c r="PQ37" t="str">
        <f t="shared" ca="1" si="162"/>
        <v>.</v>
      </c>
      <c r="PR37" t="str">
        <f t="shared" ca="1" si="163"/>
        <v>@</v>
      </c>
      <c r="PS37" t="str">
        <f t="shared" ca="1" si="164"/>
        <v>.</v>
      </c>
      <c r="PT37" t="str">
        <f t="shared" ca="1" si="165"/>
        <v>@</v>
      </c>
      <c r="PU37" t="str">
        <f t="shared" ca="1" si="166"/>
        <v>@</v>
      </c>
      <c r="PV37" t="str">
        <f t="shared" ca="1" si="167"/>
        <v>@</v>
      </c>
      <c r="PW37" t="str">
        <f t="shared" ca="1" si="168"/>
        <v>.</v>
      </c>
      <c r="PX37" t="str">
        <f t="shared" ca="1" si="169"/>
        <v>X</v>
      </c>
      <c r="PY37" t="str">
        <f t="shared" ca="1" si="170"/>
        <v>.</v>
      </c>
      <c r="PZ37" t="str">
        <f t="shared" ca="1" si="171"/>
        <v>@</v>
      </c>
      <c r="QA37" t="str">
        <f t="shared" ca="1" si="172"/>
        <v>.</v>
      </c>
      <c r="QB37" t="str">
        <f t="shared" ca="1" si="173"/>
        <v>.</v>
      </c>
      <c r="QC37" t="str">
        <f t="shared" ca="1" si="174"/>
        <v>@</v>
      </c>
      <c r="QD37" t="str">
        <f t="shared" ca="1" si="175"/>
        <v>@</v>
      </c>
      <c r="QE37" t="str">
        <f t="shared" ca="1" si="176"/>
        <v>@</v>
      </c>
      <c r="QF37" t="str">
        <f t="shared" ca="1" si="177"/>
        <v>@</v>
      </c>
      <c r="QG37" t="str">
        <f t="shared" ca="1" si="178"/>
        <v>.</v>
      </c>
      <c r="QH37" t="str">
        <f t="shared" ca="1" si="179"/>
        <v>X</v>
      </c>
      <c r="QI37" t="str">
        <f t="shared" ca="1" si="180"/>
        <v>.</v>
      </c>
      <c r="QJ37" t="str">
        <f t="shared" ca="1" si="181"/>
        <v>.</v>
      </c>
      <c r="QK37" t="str">
        <f t="shared" ca="1" si="182"/>
        <v>X</v>
      </c>
      <c r="QL37" t="str">
        <f t="shared" ca="1" si="183"/>
        <v>.</v>
      </c>
      <c r="QM37" t="str">
        <f t="shared" ca="1" si="184"/>
        <v>@</v>
      </c>
      <c r="QN37" t="str">
        <f t="shared" ca="1" si="185"/>
        <v>@</v>
      </c>
      <c r="QO37" t="str">
        <f t="shared" ca="1" si="186"/>
        <v>@</v>
      </c>
      <c r="QP37" t="str">
        <f t="shared" ca="1" si="187"/>
        <v>.</v>
      </c>
      <c r="QQ37" t="str">
        <f t="shared" ca="1" si="188"/>
        <v>@</v>
      </c>
      <c r="QR37" t="str">
        <f t="shared" ca="1" si="189"/>
        <v>@</v>
      </c>
      <c r="QS37" t="str">
        <f t="shared" ca="1" si="190"/>
        <v>@</v>
      </c>
      <c r="QT37" t="str">
        <f t="shared" ca="1" si="191"/>
        <v>.</v>
      </c>
      <c r="QU37" t="str">
        <f t="shared" ca="1" si="192"/>
        <v>X</v>
      </c>
      <c r="QV37" t="str">
        <f t="shared" ca="1" si="193"/>
        <v>.</v>
      </c>
      <c r="QW37" t="str">
        <f t="shared" ca="1" si="194"/>
        <v>.</v>
      </c>
      <c r="QX37" t="str">
        <f t="shared" ca="1" si="195"/>
        <v>X</v>
      </c>
      <c r="QY37" t="str">
        <f t="shared" ca="1" si="196"/>
        <v>@</v>
      </c>
      <c r="QZ37" t="str">
        <f t="shared" ca="1" si="197"/>
        <v>@</v>
      </c>
      <c r="RA37" t="str">
        <f t="shared" ca="1" si="198"/>
        <v>@</v>
      </c>
      <c r="RB37" t="str">
        <f t="shared" ca="1" si="199"/>
        <v>@</v>
      </c>
      <c r="RC37" t="str">
        <f t="shared" ca="1" si="200"/>
        <v>@</v>
      </c>
      <c r="RD37" t="str">
        <f t="shared" ca="1" si="201"/>
        <v>@</v>
      </c>
      <c r="RE37" t="str">
        <f t="shared" ca="1" si="202"/>
        <v>@</v>
      </c>
      <c r="RF37" t="str">
        <f t="shared" ca="1" si="203"/>
        <v>@</v>
      </c>
      <c r="RG37" t="str">
        <f t="shared" ca="1" si="204"/>
        <v>.</v>
      </c>
      <c r="RH37" t="str">
        <f t="shared" ca="1" si="205"/>
        <v>X</v>
      </c>
      <c r="RI37" t="str">
        <f t="shared" ca="1" si="206"/>
        <v>.</v>
      </c>
      <c r="RJ37" t="str">
        <f t="shared" ca="1" si="207"/>
        <v>@</v>
      </c>
      <c r="RK37" t="str">
        <f t="shared" ca="1" si="208"/>
        <v>.</v>
      </c>
      <c r="RL37" t="str">
        <f t="shared" ca="1" si="209"/>
        <v>@</v>
      </c>
      <c r="RM37" t="str">
        <f t="shared" ca="1" si="210"/>
        <v>@</v>
      </c>
      <c r="RN37" t="str">
        <f t="shared" ca="1" si="211"/>
        <v>@</v>
      </c>
      <c r="RO37" t="str">
        <f t="shared" ca="1" si="212"/>
        <v>.</v>
      </c>
      <c r="RP37" t="str">
        <f t="shared" ca="1" si="213"/>
        <v>@</v>
      </c>
      <c r="RQ37" t="str">
        <f t="shared" ca="1" si="214"/>
        <v>@</v>
      </c>
      <c r="RR37" t="str">
        <f t="shared" ca="1" si="215"/>
        <v>.</v>
      </c>
      <c r="RS37" t="str">
        <f t="shared" ca="1" si="216"/>
        <v>.</v>
      </c>
      <c r="RT37" t="str">
        <f t="shared" ca="1" si="217"/>
        <v>@</v>
      </c>
      <c r="RU37" t="str">
        <f t="shared" ca="1" si="218"/>
        <v>@</v>
      </c>
      <c r="RV37" t="str">
        <f t="shared" ca="1" si="219"/>
        <v>.</v>
      </c>
      <c r="RW37" t="str">
        <f t="shared" ca="1" si="220"/>
        <v>@</v>
      </c>
      <c r="RX37" t="str">
        <f t="shared" ca="1" si="221"/>
        <v>@</v>
      </c>
      <c r="RY37" t="str">
        <f t="shared" ca="1" si="222"/>
        <v>@</v>
      </c>
      <c r="RZ37" t="str">
        <f t="shared" ca="1" si="223"/>
        <v>.</v>
      </c>
      <c r="SA37" t="str">
        <f t="shared" ca="1" si="224"/>
        <v>@</v>
      </c>
      <c r="SB37" t="str">
        <f t="shared" ca="1" si="225"/>
        <v>@</v>
      </c>
      <c r="SC37" t="str">
        <f t="shared" ca="1" si="226"/>
        <v>@</v>
      </c>
      <c r="SD37" t="str">
        <f t="shared" ca="1" si="227"/>
        <v>.</v>
      </c>
      <c r="SE37" t="str">
        <f t="shared" ca="1" si="228"/>
        <v>@</v>
      </c>
      <c r="SF37" t="str">
        <f t="shared" ca="1" si="229"/>
        <v>.</v>
      </c>
      <c r="SG37" t="str">
        <f t="shared" ca="1" si="230"/>
        <v>.</v>
      </c>
      <c r="SH37" t="str">
        <f t="shared" ca="1" si="231"/>
        <v>@</v>
      </c>
      <c r="SI37" t="str">
        <f t="shared" ca="1" si="232"/>
        <v>@</v>
      </c>
      <c r="SJ37" t="str">
        <f t="shared" ca="1" si="233"/>
        <v>@</v>
      </c>
      <c r="SK37" t="str">
        <f t="shared" ca="1" si="234"/>
        <v>@</v>
      </c>
      <c r="SL37" t="str">
        <f t="shared" ca="1" si="235"/>
        <v>@</v>
      </c>
      <c r="SM37" t="str">
        <f t="shared" ca="1" si="236"/>
        <v>.</v>
      </c>
      <c r="SN37" t="str">
        <f t="shared" ca="1" si="237"/>
        <v>X</v>
      </c>
      <c r="SO37" t="str">
        <f t="shared" ca="1" si="238"/>
        <v>.</v>
      </c>
      <c r="SP37" t="str">
        <f t="shared" ca="1" si="239"/>
        <v>@</v>
      </c>
      <c r="SQ37" t="str">
        <f t="shared" ca="1" si="240"/>
        <v>@</v>
      </c>
      <c r="SR37" t="str">
        <f t="shared" ca="1" si="241"/>
        <v>@</v>
      </c>
      <c r="SS37" t="str">
        <f t="shared" ca="1" si="242"/>
        <v>.</v>
      </c>
      <c r="ST37" t="str">
        <f t="shared" ca="1" si="243"/>
        <v>.</v>
      </c>
      <c r="SU37" t="str">
        <f t="shared" ca="1" si="244"/>
        <v>X</v>
      </c>
      <c r="SV37" t="str">
        <f t="shared" ca="1" si="245"/>
        <v>.</v>
      </c>
      <c r="SW37" t="str">
        <f t="shared" ca="1" si="246"/>
        <v>.</v>
      </c>
      <c r="SX37" t="str">
        <f t="shared" ca="1" si="247"/>
        <v>.</v>
      </c>
      <c r="SY37" t="str">
        <f t="shared" ca="1" si="248"/>
        <v>@</v>
      </c>
      <c r="SZ37" t="str">
        <f t="shared" ca="1" si="249"/>
        <v>@</v>
      </c>
      <c r="TA37" t="str">
        <f t="shared" ca="1" si="250"/>
        <v>@</v>
      </c>
      <c r="TB37" t="str">
        <f t="shared" ca="1" si="251"/>
        <v>@</v>
      </c>
      <c r="TC37" t="str">
        <f t="shared" ca="1" si="252"/>
        <v>@</v>
      </c>
      <c r="TD37" t="str">
        <f t="shared" ca="1" si="253"/>
        <v>.</v>
      </c>
      <c r="TE37" t="str">
        <f t="shared" ca="1" si="254"/>
        <v>.</v>
      </c>
      <c r="TF37" t="str">
        <f t="shared" ca="1" si="255"/>
        <v>@</v>
      </c>
      <c r="TG37" t="str">
        <f t="shared" ca="1" si="256"/>
        <v>.</v>
      </c>
      <c r="TH37" t="str">
        <f t="shared" ca="1" si="257"/>
        <v>@</v>
      </c>
      <c r="TI37" t="str">
        <f t="shared" ca="1" si="258"/>
        <v>@</v>
      </c>
      <c r="TJ37" t="str">
        <f t="shared" ca="1" si="259"/>
        <v>.</v>
      </c>
      <c r="TK37" t="str">
        <f t="shared" ca="1" si="260"/>
        <v>@</v>
      </c>
      <c r="TL37" t="str">
        <f t="shared" ca="1" si="261"/>
        <v>@</v>
      </c>
      <c r="TM37" t="str">
        <f t="shared" ca="1" si="262"/>
        <v>@</v>
      </c>
      <c r="TN37" t="str">
        <f t="shared" ca="1" si="263"/>
        <v>.</v>
      </c>
      <c r="TO37" t="str">
        <f t="shared" ca="1" si="264"/>
        <v>@</v>
      </c>
      <c r="TP37" t="str">
        <f t="shared" ca="1" si="265"/>
        <v>@</v>
      </c>
      <c r="TQ37" t="str">
        <f t="shared" ca="1" si="266"/>
        <v>@</v>
      </c>
      <c r="TR37" t="str">
        <f t="shared" ca="1" si="267"/>
        <v>.</v>
      </c>
      <c r="TS37" t="str">
        <f t="shared" ca="1" si="268"/>
        <v>@</v>
      </c>
      <c r="TT37" t="str">
        <f t="shared" ca="1" si="269"/>
        <v>X</v>
      </c>
      <c r="TU37" t="str">
        <f t="shared" ca="1" si="270"/>
        <v>.</v>
      </c>
      <c r="TV37" t="str">
        <f t="shared" ca="1" si="271"/>
        <v>X</v>
      </c>
      <c r="TW37" t="str">
        <f t="shared" ca="1" si="272"/>
        <v>@</v>
      </c>
      <c r="TX37" t="str">
        <f t="shared" ca="1" si="273"/>
        <v>@</v>
      </c>
      <c r="TY37" t="str">
        <f t="shared" ca="1" si="274"/>
        <v>@</v>
      </c>
      <c r="TZ37" t="str">
        <f t="shared" ca="1" si="275"/>
        <v>.</v>
      </c>
    </row>
    <row r="38" spans="2:546" x14ac:dyDescent="0.3">
      <c r="B38">
        <f>'Part 1'!A38</f>
        <v>0</v>
      </c>
      <c r="D38" t="str" cm="1">
        <f t="array" ref="D38">TRANSPOSE(MID(B38,_xlfn.SEQUENCE(LEN(B38)),1))</f>
        <v>0</v>
      </c>
      <c r="EJ38" t="s">
        <v>3</v>
      </c>
      <c r="EK38" t="s">
        <v>2</v>
      </c>
      <c r="EL38" t="s">
        <v>2</v>
      </c>
      <c r="EM38" t="s">
        <v>3</v>
      </c>
      <c r="EN38" t="s">
        <v>2</v>
      </c>
      <c r="EO38" t="s">
        <v>2</v>
      </c>
      <c r="EP38" t="s">
        <v>3</v>
      </c>
      <c r="EQ38" t="s">
        <v>2</v>
      </c>
      <c r="ER38" t="s">
        <v>3</v>
      </c>
      <c r="ES38" t="s">
        <v>2</v>
      </c>
      <c r="ET38" t="s">
        <v>3</v>
      </c>
      <c r="EU38" t="s">
        <v>2</v>
      </c>
      <c r="EV38" t="s">
        <v>2</v>
      </c>
      <c r="EW38" t="s">
        <v>2</v>
      </c>
      <c r="EX38" t="s">
        <v>3</v>
      </c>
      <c r="EY38" t="s">
        <v>2</v>
      </c>
      <c r="EZ38" t="s">
        <v>3</v>
      </c>
      <c r="FA38" t="s">
        <v>2</v>
      </c>
      <c r="FB38" t="s">
        <v>2</v>
      </c>
      <c r="FC38" t="s">
        <v>3</v>
      </c>
      <c r="FD38" t="s">
        <v>2</v>
      </c>
      <c r="FE38" t="s">
        <v>2</v>
      </c>
      <c r="FF38" t="s">
        <v>2</v>
      </c>
      <c r="FG38" t="s">
        <v>2</v>
      </c>
      <c r="FH38" t="s">
        <v>3</v>
      </c>
      <c r="FI38" t="s">
        <v>2</v>
      </c>
      <c r="FJ38" t="s">
        <v>2</v>
      </c>
      <c r="FK38" t="s">
        <v>3</v>
      </c>
      <c r="FL38" t="s">
        <v>3</v>
      </c>
      <c r="FM38" t="s">
        <v>3</v>
      </c>
      <c r="FN38" t="s">
        <v>2</v>
      </c>
      <c r="FO38" t="s">
        <v>2</v>
      </c>
      <c r="FP38" t="s">
        <v>2</v>
      </c>
      <c r="FQ38" t="s">
        <v>2</v>
      </c>
      <c r="FR38" t="s">
        <v>3</v>
      </c>
      <c r="FS38" t="s">
        <v>2</v>
      </c>
      <c r="FT38" t="s">
        <v>2</v>
      </c>
      <c r="FU38" t="s">
        <v>2</v>
      </c>
      <c r="FV38" t="s">
        <v>3</v>
      </c>
      <c r="FW38" t="s">
        <v>2</v>
      </c>
      <c r="FX38" t="s">
        <v>3</v>
      </c>
      <c r="FY38" t="s">
        <v>3</v>
      </c>
      <c r="FZ38" t="s">
        <v>2</v>
      </c>
      <c r="GA38" t="s">
        <v>3</v>
      </c>
      <c r="GB38" t="s">
        <v>2</v>
      </c>
      <c r="GC38" t="s">
        <v>3</v>
      </c>
      <c r="GD38" t="s">
        <v>2</v>
      </c>
      <c r="GE38" t="s">
        <v>3</v>
      </c>
      <c r="GF38" t="s">
        <v>2</v>
      </c>
      <c r="GG38" t="s">
        <v>2</v>
      </c>
      <c r="GH38" t="s">
        <v>3</v>
      </c>
      <c r="GI38" t="s">
        <v>3</v>
      </c>
      <c r="GJ38" t="s">
        <v>2</v>
      </c>
      <c r="GK38" t="s">
        <v>3</v>
      </c>
      <c r="GL38" t="s">
        <v>2</v>
      </c>
      <c r="GM38" t="s">
        <v>2</v>
      </c>
      <c r="GN38" t="s">
        <v>2</v>
      </c>
      <c r="GO38" t="s">
        <v>3</v>
      </c>
      <c r="GP38" t="s">
        <v>3</v>
      </c>
      <c r="GQ38" t="s">
        <v>3</v>
      </c>
      <c r="GR38" t="s">
        <v>2</v>
      </c>
      <c r="GS38" t="s">
        <v>2</v>
      </c>
      <c r="GT38" t="s">
        <v>3</v>
      </c>
      <c r="GU38" t="s">
        <v>3</v>
      </c>
      <c r="GV38" t="s">
        <v>3</v>
      </c>
      <c r="GW38" t="s">
        <v>2</v>
      </c>
      <c r="GX38" t="s">
        <v>2</v>
      </c>
      <c r="GY38" t="s">
        <v>3</v>
      </c>
      <c r="GZ38" t="s">
        <v>2</v>
      </c>
      <c r="HA38" t="s">
        <v>2</v>
      </c>
      <c r="HB38" t="s">
        <v>3</v>
      </c>
      <c r="HC38" t="s">
        <v>3</v>
      </c>
      <c r="HD38" t="s">
        <v>2</v>
      </c>
      <c r="HE38" t="s">
        <v>3</v>
      </c>
      <c r="HF38" t="s">
        <v>2</v>
      </c>
      <c r="HG38" t="s">
        <v>2</v>
      </c>
      <c r="HH38" t="s">
        <v>2</v>
      </c>
      <c r="HI38" t="s">
        <v>2</v>
      </c>
      <c r="HJ38" t="s">
        <v>3</v>
      </c>
      <c r="HK38" t="s">
        <v>2</v>
      </c>
      <c r="HL38" t="s">
        <v>3</v>
      </c>
      <c r="HM38" t="s">
        <v>2</v>
      </c>
      <c r="HN38" t="s">
        <v>2</v>
      </c>
      <c r="HO38" t="s">
        <v>2</v>
      </c>
      <c r="HP38" t="s">
        <v>2</v>
      </c>
      <c r="HQ38" t="s">
        <v>2</v>
      </c>
      <c r="HR38" t="s">
        <v>3</v>
      </c>
      <c r="HS38" t="s">
        <v>2</v>
      </c>
      <c r="HT38" t="s">
        <v>2</v>
      </c>
      <c r="HU38" t="s">
        <v>2</v>
      </c>
      <c r="HV38" t="s">
        <v>2</v>
      </c>
      <c r="HW38" t="s">
        <v>2</v>
      </c>
      <c r="HX38" t="s">
        <v>2</v>
      </c>
      <c r="HY38" t="s">
        <v>2</v>
      </c>
      <c r="HZ38" t="s">
        <v>3</v>
      </c>
      <c r="IA38" t="s">
        <v>3</v>
      </c>
      <c r="IB38" t="s">
        <v>3</v>
      </c>
      <c r="IC38" t="s">
        <v>3</v>
      </c>
      <c r="ID38" t="s">
        <v>3</v>
      </c>
      <c r="IE38" t="s">
        <v>2</v>
      </c>
      <c r="IF38" t="s">
        <v>2</v>
      </c>
      <c r="IG38" t="s">
        <v>2</v>
      </c>
      <c r="IH38" t="s">
        <v>2</v>
      </c>
      <c r="II38" t="s">
        <v>2</v>
      </c>
      <c r="IJ38" t="s">
        <v>3</v>
      </c>
      <c r="IK38" t="s">
        <v>2</v>
      </c>
      <c r="IL38" t="s">
        <v>2</v>
      </c>
      <c r="IM38" t="s">
        <v>3</v>
      </c>
      <c r="IN38" t="s">
        <v>2</v>
      </c>
      <c r="IO38" t="s">
        <v>2</v>
      </c>
      <c r="IP38" t="s">
        <v>2</v>
      </c>
      <c r="IQ38" t="s">
        <v>3</v>
      </c>
      <c r="IR38" t="s">
        <v>3</v>
      </c>
      <c r="IS38" t="s">
        <v>2</v>
      </c>
      <c r="IT38" t="s">
        <v>2</v>
      </c>
      <c r="IU38" t="s">
        <v>2</v>
      </c>
      <c r="IV38" t="s">
        <v>3</v>
      </c>
      <c r="IW38" t="s">
        <v>3</v>
      </c>
      <c r="IX38" t="s">
        <v>2</v>
      </c>
      <c r="IY38" t="s">
        <v>3</v>
      </c>
      <c r="IZ38" t="s">
        <v>2</v>
      </c>
      <c r="JA38" t="s">
        <v>3</v>
      </c>
      <c r="JB38" t="s">
        <v>2</v>
      </c>
      <c r="JC38" t="s">
        <v>3</v>
      </c>
      <c r="JD38" t="s">
        <v>2</v>
      </c>
      <c r="JE38" t="s">
        <v>2</v>
      </c>
      <c r="JF38" t="s">
        <v>2</v>
      </c>
      <c r="JG38" t="s">
        <v>2</v>
      </c>
      <c r="JH38" t="s">
        <v>3</v>
      </c>
      <c r="JI38" t="s">
        <v>3</v>
      </c>
      <c r="JJ38" t="s">
        <v>2</v>
      </c>
      <c r="JK38" t="s">
        <v>3</v>
      </c>
      <c r="JL38" t="s">
        <v>2</v>
      </c>
      <c r="JM38" t="s">
        <v>2</v>
      </c>
      <c r="JN38" t="s">
        <v>2</v>
      </c>
      <c r="JP38">
        <f t="shared" ca="1" si="6"/>
        <v>2</v>
      </c>
      <c r="JQ38">
        <f t="shared" ca="1" si="7"/>
        <v>5</v>
      </c>
      <c r="JR38">
        <f t="shared" ca="1" si="8"/>
        <v>5</v>
      </c>
      <c r="JS38">
        <f t="shared" ca="1" si="9"/>
        <v>6</v>
      </c>
      <c r="JT38">
        <f t="shared" ca="1" si="10"/>
        <v>5</v>
      </c>
      <c r="JU38">
        <f t="shared" ca="1" si="11"/>
        <v>5</v>
      </c>
      <c r="JV38">
        <f t="shared" ca="1" si="12"/>
        <v>5</v>
      </c>
      <c r="JW38">
        <f t="shared" ca="1" si="13"/>
        <v>4</v>
      </c>
      <c r="JX38">
        <f t="shared" ca="1" si="14"/>
        <v>5</v>
      </c>
      <c r="JY38">
        <f t="shared" ca="1" si="15"/>
        <v>4</v>
      </c>
      <c r="JZ38">
        <f t="shared" ca="1" si="16"/>
        <v>4</v>
      </c>
      <c r="KA38">
        <f t="shared" ca="1" si="17"/>
        <v>4</v>
      </c>
      <c r="KB38">
        <f t="shared" ca="1" si="18"/>
        <v>5</v>
      </c>
      <c r="KC38">
        <f t="shared" ca="1" si="19"/>
        <v>6</v>
      </c>
      <c r="KD38">
        <f t="shared" ca="1" si="20"/>
        <v>7</v>
      </c>
      <c r="KE38">
        <f t="shared" ca="1" si="21"/>
        <v>6</v>
      </c>
      <c r="KF38">
        <f t="shared" ca="1" si="22"/>
        <v>6</v>
      </c>
      <c r="KG38">
        <f t="shared" ca="1" si="23"/>
        <v>6</v>
      </c>
      <c r="KH38">
        <f t="shared" ca="1" si="24"/>
        <v>6</v>
      </c>
      <c r="KI38">
        <f t="shared" ca="1" si="25"/>
        <v>6</v>
      </c>
      <c r="KJ38">
        <f t="shared" ca="1" si="26"/>
        <v>5</v>
      </c>
      <c r="KK38">
        <f t="shared" ca="1" si="27"/>
        <v>6</v>
      </c>
      <c r="KL38">
        <f t="shared" ca="1" si="28"/>
        <v>6</v>
      </c>
      <c r="KM38">
        <f t="shared" ca="1" si="29"/>
        <v>6</v>
      </c>
      <c r="KN38">
        <f t="shared" ca="1" si="30"/>
        <v>6</v>
      </c>
      <c r="KO38">
        <f t="shared" ca="1" si="31"/>
        <v>7</v>
      </c>
      <c r="KP38">
        <f t="shared" ca="1" si="32"/>
        <v>6</v>
      </c>
      <c r="KQ38">
        <f t="shared" ca="1" si="33"/>
        <v>5</v>
      </c>
      <c r="KR38">
        <f t="shared" ca="1" si="34"/>
        <v>3</v>
      </c>
      <c r="KS38">
        <f t="shared" ca="1" si="35"/>
        <v>5</v>
      </c>
      <c r="KT38">
        <f t="shared" ca="1" si="36"/>
        <v>4</v>
      </c>
      <c r="KU38">
        <f t="shared" ca="1" si="37"/>
        <v>5</v>
      </c>
      <c r="KV38">
        <f t="shared" ca="1" si="38"/>
        <v>5</v>
      </c>
      <c r="KW38">
        <f t="shared" ca="1" si="39"/>
        <v>5</v>
      </c>
      <c r="KX38">
        <f t="shared" ca="1" si="40"/>
        <v>5</v>
      </c>
      <c r="KY38">
        <f t="shared" ca="1" si="41"/>
        <v>4</v>
      </c>
      <c r="KZ38">
        <f t="shared" ca="1" si="42"/>
        <v>4</v>
      </c>
      <c r="LA38">
        <f t="shared" ca="1" si="43"/>
        <v>4</v>
      </c>
      <c r="LB38">
        <f t="shared" ca="1" si="44"/>
        <v>3</v>
      </c>
      <c r="LC38">
        <f t="shared" ca="1" si="45"/>
        <v>3</v>
      </c>
      <c r="LD38">
        <f t="shared" ca="1" si="46"/>
        <v>2</v>
      </c>
      <c r="LE38">
        <f t="shared" ca="1" si="47"/>
        <v>3</v>
      </c>
      <c r="LF38">
        <f t="shared" ca="1" si="48"/>
        <v>3</v>
      </c>
      <c r="LG38">
        <f t="shared" ca="1" si="49"/>
        <v>5</v>
      </c>
      <c r="LH38">
        <f t="shared" ca="1" si="50"/>
        <v>4</v>
      </c>
      <c r="LI38">
        <f t="shared" ca="1" si="51"/>
        <v>5</v>
      </c>
      <c r="LJ38">
        <f t="shared" ca="1" si="52"/>
        <v>4</v>
      </c>
      <c r="LK38">
        <f t="shared" ca="1" si="53"/>
        <v>6</v>
      </c>
      <c r="LL38">
        <f t="shared" ca="1" si="54"/>
        <v>6</v>
      </c>
      <c r="LM38">
        <f t="shared" ca="1" si="55"/>
        <v>5</v>
      </c>
      <c r="LN38">
        <f t="shared" ca="1" si="56"/>
        <v>4</v>
      </c>
      <c r="LO38">
        <f t="shared" ca="1" si="57"/>
        <v>3</v>
      </c>
      <c r="LP38">
        <f t="shared" ca="1" si="58"/>
        <v>2</v>
      </c>
      <c r="LQ38">
        <f t="shared" ca="1" si="59"/>
        <v>3</v>
      </c>
      <c r="LR38">
        <f t="shared" ca="1" si="60"/>
        <v>4</v>
      </c>
      <c r="LS38">
        <f t="shared" ca="1" si="61"/>
        <v>7</v>
      </c>
      <c r="LT38">
        <f t="shared" ca="1" si="62"/>
        <v>6</v>
      </c>
      <c r="LU38">
        <f t="shared" ca="1" si="63"/>
        <v>5</v>
      </c>
      <c r="LV38">
        <f t="shared" ca="1" si="64"/>
        <v>3</v>
      </c>
      <c r="LW38">
        <f t="shared" ca="1" si="65"/>
        <v>4</v>
      </c>
      <c r="LX38">
        <f t="shared" ca="1" si="66"/>
        <v>5</v>
      </c>
      <c r="LY38">
        <f t="shared" ca="1" si="67"/>
        <v>6</v>
      </c>
      <c r="LZ38">
        <f t="shared" ca="1" si="68"/>
        <v>4</v>
      </c>
      <c r="MA38">
        <f t="shared" ca="1" si="69"/>
        <v>3</v>
      </c>
      <c r="MB38">
        <f t="shared" ca="1" si="70"/>
        <v>2</v>
      </c>
      <c r="MC38">
        <f t="shared" ca="1" si="71"/>
        <v>4</v>
      </c>
      <c r="MD38">
        <f t="shared" ca="1" si="72"/>
        <v>4</v>
      </c>
      <c r="ME38">
        <f t="shared" ca="1" si="73"/>
        <v>5</v>
      </c>
      <c r="MF38">
        <f t="shared" ca="1" si="74"/>
        <v>5</v>
      </c>
      <c r="MG38">
        <f t="shared" ca="1" si="75"/>
        <v>6</v>
      </c>
      <c r="MH38">
        <f t="shared" ca="1" si="76"/>
        <v>5</v>
      </c>
      <c r="MI38">
        <f t="shared" ca="1" si="77"/>
        <v>5</v>
      </c>
      <c r="MJ38">
        <f t="shared" ca="1" si="78"/>
        <v>4</v>
      </c>
      <c r="MK38">
        <f t="shared" ca="1" si="79"/>
        <v>5</v>
      </c>
      <c r="ML38">
        <f t="shared" ca="1" si="80"/>
        <v>4</v>
      </c>
      <c r="MM38">
        <f t="shared" ca="1" si="81"/>
        <v>6</v>
      </c>
      <c r="MN38">
        <f t="shared" ca="1" si="82"/>
        <v>7</v>
      </c>
      <c r="MO38">
        <f t="shared" ca="1" si="83"/>
        <v>6</v>
      </c>
      <c r="MP38">
        <f t="shared" ca="1" si="84"/>
        <v>5</v>
      </c>
      <c r="MQ38">
        <f t="shared" ca="1" si="85"/>
        <v>4</v>
      </c>
      <c r="MR38">
        <f t="shared" ca="1" si="86"/>
        <v>6</v>
      </c>
      <c r="MS38">
        <f t="shared" ca="1" si="87"/>
        <v>6</v>
      </c>
      <c r="MT38">
        <f t="shared" ca="1" si="88"/>
        <v>6</v>
      </c>
      <c r="MU38">
        <f t="shared" ca="1" si="89"/>
        <v>6</v>
      </c>
      <c r="MV38">
        <f t="shared" ca="1" si="90"/>
        <v>6</v>
      </c>
      <c r="MW38">
        <f t="shared" ca="1" si="91"/>
        <v>5</v>
      </c>
      <c r="MX38">
        <f t="shared" ca="1" si="92"/>
        <v>4</v>
      </c>
      <c r="MY38">
        <f t="shared" ca="1" si="93"/>
        <v>4</v>
      </c>
      <c r="MZ38">
        <f t="shared" ca="1" si="94"/>
        <v>5</v>
      </c>
      <c r="NA38">
        <f t="shared" ca="1" si="95"/>
        <v>5</v>
      </c>
      <c r="NB38">
        <f t="shared" ca="1" si="96"/>
        <v>6</v>
      </c>
      <c r="NC38">
        <f t="shared" ca="1" si="97"/>
        <v>6</v>
      </c>
      <c r="ND38">
        <f t="shared" ca="1" si="98"/>
        <v>7</v>
      </c>
      <c r="NE38">
        <f t="shared" ca="1" si="99"/>
        <v>6</v>
      </c>
      <c r="NF38">
        <f t="shared" ca="1" si="100"/>
        <v>5</v>
      </c>
      <c r="NG38">
        <f t="shared" ca="1" si="101"/>
        <v>3</v>
      </c>
      <c r="NH38">
        <f t="shared" ca="1" si="102"/>
        <v>1</v>
      </c>
      <c r="NI38">
        <f t="shared" ca="1" si="103"/>
        <v>1</v>
      </c>
      <c r="NJ38">
        <f t="shared" ca="1" si="104"/>
        <v>3</v>
      </c>
      <c r="NK38">
        <f t="shared" ca="1" si="105"/>
        <v>5</v>
      </c>
      <c r="NL38">
        <f t="shared" ca="1" si="106"/>
        <v>6</v>
      </c>
      <c r="NM38">
        <f t="shared" ca="1" si="107"/>
        <v>4</v>
      </c>
      <c r="NN38">
        <f t="shared" ca="1" si="108"/>
        <v>5</v>
      </c>
      <c r="NO38">
        <f t="shared" ca="1" si="109"/>
        <v>3</v>
      </c>
      <c r="NP38">
        <f t="shared" ca="1" si="110"/>
        <v>3</v>
      </c>
      <c r="NQ38">
        <f t="shared" ca="1" si="111"/>
        <v>1</v>
      </c>
      <c r="NR38">
        <f t="shared" ca="1" si="112"/>
        <v>2</v>
      </c>
      <c r="NS38">
        <f t="shared" ca="1" si="113"/>
        <v>4</v>
      </c>
      <c r="NT38">
        <f t="shared" ca="1" si="114"/>
        <v>6</v>
      </c>
      <c r="NU38">
        <f t="shared" ca="1" si="115"/>
        <v>8</v>
      </c>
      <c r="NV38">
        <f t="shared" ca="1" si="116"/>
        <v>7</v>
      </c>
      <c r="NW38">
        <f t="shared" ca="1" si="117"/>
        <v>4</v>
      </c>
      <c r="NX38">
        <f t="shared" ca="1" si="118"/>
        <v>2</v>
      </c>
      <c r="NY38">
        <f t="shared" ca="1" si="119"/>
        <v>2</v>
      </c>
      <c r="NZ38">
        <f t="shared" ca="1" si="120"/>
        <v>4</v>
      </c>
      <c r="OA38">
        <f t="shared" ca="1" si="121"/>
        <v>5</v>
      </c>
      <c r="OB38">
        <f t="shared" ca="1" si="122"/>
        <v>5</v>
      </c>
      <c r="OC38">
        <f t="shared" ca="1" si="123"/>
        <v>5</v>
      </c>
      <c r="OD38">
        <f t="shared" ca="1" si="124"/>
        <v>4</v>
      </c>
      <c r="OE38">
        <f t="shared" ca="1" si="125"/>
        <v>4</v>
      </c>
      <c r="OF38">
        <f t="shared" ca="1" si="126"/>
        <v>4</v>
      </c>
      <c r="OG38">
        <f t="shared" ca="1" si="127"/>
        <v>4</v>
      </c>
      <c r="OH38">
        <f t="shared" ca="1" si="128"/>
        <v>4</v>
      </c>
      <c r="OI38">
        <f t="shared" ca="1" si="129"/>
        <v>5</v>
      </c>
      <c r="OJ38">
        <f t="shared" ca="1" si="130"/>
        <v>7</v>
      </c>
      <c r="OK38">
        <f t="shared" ca="1" si="131"/>
        <v>7</v>
      </c>
      <c r="OL38">
        <f t="shared" ca="1" si="132"/>
        <v>7</v>
      </c>
      <c r="OM38">
        <f t="shared" ca="1" si="133"/>
        <v>6</v>
      </c>
      <c r="ON38">
        <f t="shared" ca="1" si="134"/>
        <v>4</v>
      </c>
      <c r="OO38">
        <f t="shared" ca="1" si="135"/>
        <v>3</v>
      </c>
      <c r="OP38">
        <f t="shared" ca="1" si="136"/>
        <v>3</v>
      </c>
      <c r="OQ38">
        <f t="shared" ca="1" si="137"/>
        <v>6</v>
      </c>
      <c r="OR38">
        <f t="shared" ca="1" si="138"/>
        <v>7</v>
      </c>
      <c r="OS38">
        <f t="shared" ca="1" si="139"/>
        <v>7</v>
      </c>
      <c r="OT38">
        <f t="shared" ca="1" si="140"/>
        <v>4</v>
      </c>
      <c r="OV38" t="str">
        <f t="shared" ca="1" si="141"/>
        <v>.</v>
      </c>
      <c r="OW38" t="str">
        <f t="shared" ca="1" si="142"/>
        <v>@</v>
      </c>
      <c r="OX38" t="str">
        <f t="shared" ca="1" si="143"/>
        <v>@</v>
      </c>
      <c r="OY38" t="str">
        <f t="shared" ca="1" si="144"/>
        <v>.</v>
      </c>
      <c r="OZ38" t="str">
        <f t="shared" ca="1" si="145"/>
        <v>@</v>
      </c>
      <c r="PA38" t="str">
        <f t="shared" ca="1" si="146"/>
        <v>@</v>
      </c>
      <c r="PB38" t="str">
        <f t="shared" ca="1" si="147"/>
        <v>.</v>
      </c>
      <c r="PC38" t="str">
        <f t="shared" ca="1" si="148"/>
        <v>@</v>
      </c>
      <c r="PD38" t="str">
        <f t="shared" ca="1" si="149"/>
        <v>.</v>
      </c>
      <c r="PE38" t="str">
        <f t="shared" ca="1" si="150"/>
        <v>@</v>
      </c>
      <c r="PF38" t="str">
        <f t="shared" ca="1" si="151"/>
        <v>.</v>
      </c>
      <c r="PG38" t="str">
        <f t="shared" ca="1" si="152"/>
        <v>@</v>
      </c>
      <c r="PH38" t="str">
        <f t="shared" ca="1" si="153"/>
        <v>@</v>
      </c>
      <c r="PI38" t="str">
        <f t="shared" ca="1" si="154"/>
        <v>@</v>
      </c>
      <c r="PJ38" t="str">
        <f t="shared" ca="1" si="155"/>
        <v>.</v>
      </c>
      <c r="PK38" t="str">
        <f t="shared" ca="1" si="156"/>
        <v>@</v>
      </c>
      <c r="PL38" t="str">
        <f t="shared" ca="1" si="157"/>
        <v>.</v>
      </c>
      <c r="PM38" t="str">
        <f t="shared" ca="1" si="158"/>
        <v>@</v>
      </c>
      <c r="PN38" t="str">
        <f t="shared" ca="1" si="159"/>
        <v>@</v>
      </c>
      <c r="PO38" t="str">
        <f t="shared" ca="1" si="160"/>
        <v>.</v>
      </c>
      <c r="PP38" t="str">
        <f t="shared" ca="1" si="161"/>
        <v>@</v>
      </c>
      <c r="PQ38" t="str">
        <f t="shared" ca="1" si="162"/>
        <v>@</v>
      </c>
      <c r="PR38" t="str">
        <f t="shared" ca="1" si="163"/>
        <v>@</v>
      </c>
      <c r="PS38" t="str">
        <f t="shared" ca="1" si="164"/>
        <v>@</v>
      </c>
      <c r="PT38" t="str">
        <f t="shared" ca="1" si="165"/>
        <v>.</v>
      </c>
      <c r="PU38" t="str">
        <f t="shared" ca="1" si="166"/>
        <v>@</v>
      </c>
      <c r="PV38" t="str">
        <f t="shared" ca="1" si="167"/>
        <v>@</v>
      </c>
      <c r="PW38" t="str">
        <f t="shared" ca="1" si="168"/>
        <v>.</v>
      </c>
      <c r="PX38" t="str">
        <f t="shared" ca="1" si="169"/>
        <v>.</v>
      </c>
      <c r="PY38" t="str">
        <f t="shared" ca="1" si="170"/>
        <v>.</v>
      </c>
      <c r="PZ38" t="str">
        <f t="shared" ca="1" si="171"/>
        <v>@</v>
      </c>
      <c r="QA38" t="str">
        <f t="shared" ca="1" si="172"/>
        <v>@</v>
      </c>
      <c r="QB38" t="str">
        <f t="shared" ca="1" si="173"/>
        <v>@</v>
      </c>
      <c r="QC38" t="str">
        <f t="shared" ca="1" si="174"/>
        <v>@</v>
      </c>
      <c r="QD38" t="str">
        <f t="shared" ca="1" si="175"/>
        <v>.</v>
      </c>
      <c r="QE38" t="str">
        <f t="shared" ca="1" si="176"/>
        <v>@</v>
      </c>
      <c r="QF38" t="str">
        <f t="shared" ca="1" si="177"/>
        <v>@</v>
      </c>
      <c r="QG38" t="str">
        <f t="shared" ca="1" si="178"/>
        <v>@</v>
      </c>
      <c r="QH38" t="str">
        <f t="shared" ca="1" si="179"/>
        <v>.</v>
      </c>
      <c r="QI38" t="str">
        <f t="shared" ca="1" si="180"/>
        <v>X</v>
      </c>
      <c r="QJ38" t="str">
        <f t="shared" ca="1" si="181"/>
        <v>.</v>
      </c>
      <c r="QK38" t="str">
        <f t="shared" ca="1" si="182"/>
        <v>.</v>
      </c>
      <c r="QL38" t="str">
        <f t="shared" ca="1" si="183"/>
        <v>X</v>
      </c>
      <c r="QM38" t="str">
        <f t="shared" ca="1" si="184"/>
        <v>.</v>
      </c>
      <c r="QN38" t="str">
        <f t="shared" ca="1" si="185"/>
        <v>@</v>
      </c>
      <c r="QO38" t="str">
        <f t="shared" ca="1" si="186"/>
        <v>.</v>
      </c>
      <c r="QP38" t="str">
        <f t="shared" ca="1" si="187"/>
        <v>@</v>
      </c>
      <c r="QQ38" t="str">
        <f t="shared" ca="1" si="188"/>
        <v>.</v>
      </c>
      <c r="QR38" t="str">
        <f t="shared" ca="1" si="189"/>
        <v>@</v>
      </c>
      <c r="QS38" t="str">
        <f t="shared" ca="1" si="190"/>
        <v>@</v>
      </c>
      <c r="QT38" t="str">
        <f t="shared" ca="1" si="191"/>
        <v>.</v>
      </c>
      <c r="QU38" t="str">
        <f t="shared" ca="1" si="192"/>
        <v>.</v>
      </c>
      <c r="QV38" t="str">
        <f t="shared" ca="1" si="193"/>
        <v>X</v>
      </c>
      <c r="QW38" t="str">
        <f t="shared" ca="1" si="194"/>
        <v>.</v>
      </c>
      <c r="QX38" t="str">
        <f t="shared" ca="1" si="195"/>
        <v>@</v>
      </c>
      <c r="QY38" t="str">
        <f t="shared" ca="1" si="196"/>
        <v>@</v>
      </c>
      <c r="QZ38" t="str">
        <f t="shared" ca="1" si="197"/>
        <v>@</v>
      </c>
      <c r="RA38" t="str">
        <f t="shared" ca="1" si="198"/>
        <v>.</v>
      </c>
      <c r="RB38" t="str">
        <f t="shared" ca="1" si="199"/>
        <v>.</v>
      </c>
      <c r="RC38" t="str">
        <f t="shared" ca="1" si="200"/>
        <v>.</v>
      </c>
      <c r="RD38" t="str">
        <f t="shared" ca="1" si="201"/>
        <v>@</v>
      </c>
      <c r="RE38" t="str">
        <f t="shared" ca="1" si="202"/>
        <v>@</v>
      </c>
      <c r="RF38" t="str">
        <f t="shared" ca="1" si="203"/>
        <v>.</v>
      </c>
      <c r="RG38" t="str">
        <f t="shared" ca="1" si="204"/>
        <v>.</v>
      </c>
      <c r="RH38" t="str">
        <f t="shared" ca="1" si="205"/>
        <v>.</v>
      </c>
      <c r="RI38" t="str">
        <f t="shared" ca="1" si="206"/>
        <v>@</v>
      </c>
      <c r="RJ38" t="str">
        <f t="shared" ca="1" si="207"/>
        <v>@</v>
      </c>
      <c r="RK38" t="str">
        <f t="shared" ca="1" si="208"/>
        <v>.</v>
      </c>
      <c r="RL38" t="str">
        <f t="shared" ca="1" si="209"/>
        <v>@</v>
      </c>
      <c r="RM38" t="str">
        <f t="shared" ca="1" si="210"/>
        <v>@</v>
      </c>
      <c r="RN38" t="str">
        <f t="shared" ca="1" si="211"/>
        <v>.</v>
      </c>
      <c r="RO38" t="str">
        <f t="shared" ca="1" si="212"/>
        <v>.</v>
      </c>
      <c r="RP38" t="str">
        <f t="shared" ca="1" si="213"/>
        <v>@</v>
      </c>
      <c r="RQ38" t="str">
        <f t="shared" ca="1" si="214"/>
        <v>.</v>
      </c>
      <c r="RR38" t="str">
        <f t="shared" ca="1" si="215"/>
        <v>@</v>
      </c>
      <c r="RS38" t="str">
        <f t="shared" ca="1" si="216"/>
        <v>@</v>
      </c>
      <c r="RT38" t="str">
        <f t="shared" ca="1" si="217"/>
        <v>@</v>
      </c>
      <c r="RU38" t="str">
        <f t="shared" ca="1" si="218"/>
        <v>@</v>
      </c>
      <c r="RV38" t="str">
        <f t="shared" ca="1" si="219"/>
        <v>.</v>
      </c>
      <c r="RW38" t="str">
        <f t="shared" ca="1" si="220"/>
        <v>@</v>
      </c>
      <c r="RX38" t="str">
        <f t="shared" ca="1" si="221"/>
        <v>.</v>
      </c>
      <c r="RY38" t="str">
        <f t="shared" ca="1" si="222"/>
        <v>@</v>
      </c>
      <c r="RZ38" t="str">
        <f t="shared" ca="1" si="223"/>
        <v>@</v>
      </c>
      <c r="SA38" t="str">
        <f t="shared" ca="1" si="224"/>
        <v>@</v>
      </c>
      <c r="SB38" t="str">
        <f t="shared" ca="1" si="225"/>
        <v>@</v>
      </c>
      <c r="SC38" t="str">
        <f t="shared" ca="1" si="226"/>
        <v>@</v>
      </c>
      <c r="SD38" t="str">
        <f t="shared" ca="1" si="227"/>
        <v>.</v>
      </c>
      <c r="SE38" t="str">
        <f t="shared" ca="1" si="228"/>
        <v>@</v>
      </c>
      <c r="SF38" t="str">
        <f t="shared" ca="1" si="229"/>
        <v>@</v>
      </c>
      <c r="SG38" t="str">
        <f t="shared" ca="1" si="230"/>
        <v>@</v>
      </c>
      <c r="SH38" t="str">
        <f t="shared" ca="1" si="231"/>
        <v>@</v>
      </c>
      <c r="SI38" t="str">
        <f t="shared" ca="1" si="232"/>
        <v>@</v>
      </c>
      <c r="SJ38" t="str">
        <f t="shared" ca="1" si="233"/>
        <v>@</v>
      </c>
      <c r="SK38" t="str">
        <f t="shared" ca="1" si="234"/>
        <v>@</v>
      </c>
      <c r="SL38" t="str">
        <f t="shared" ca="1" si="235"/>
        <v>.</v>
      </c>
      <c r="SM38" t="str">
        <f t="shared" ca="1" si="236"/>
        <v>.</v>
      </c>
      <c r="SN38" t="str">
        <f t="shared" ca="1" si="237"/>
        <v>.</v>
      </c>
      <c r="SO38" t="str">
        <f t="shared" ca="1" si="238"/>
        <v>.</v>
      </c>
      <c r="SP38" t="str">
        <f t="shared" ca="1" si="239"/>
        <v>.</v>
      </c>
      <c r="SQ38" t="str">
        <f t="shared" ca="1" si="240"/>
        <v>@</v>
      </c>
      <c r="SR38" t="str">
        <f t="shared" ca="1" si="241"/>
        <v>@</v>
      </c>
      <c r="SS38" t="str">
        <f t="shared" ca="1" si="242"/>
        <v>@</v>
      </c>
      <c r="ST38" t="str">
        <f t="shared" ca="1" si="243"/>
        <v>@</v>
      </c>
      <c r="SU38" t="str">
        <f t="shared" ca="1" si="244"/>
        <v>X</v>
      </c>
      <c r="SV38" t="str">
        <f t="shared" ca="1" si="245"/>
        <v>.</v>
      </c>
      <c r="SW38" t="str">
        <f t="shared" ca="1" si="246"/>
        <v>X</v>
      </c>
      <c r="SX38" t="str">
        <f t="shared" ca="1" si="247"/>
        <v>X</v>
      </c>
      <c r="SY38" t="str">
        <f t="shared" ca="1" si="248"/>
        <v>.</v>
      </c>
      <c r="SZ38" t="str">
        <f t="shared" ca="1" si="249"/>
        <v>@</v>
      </c>
      <c r="TA38" t="str">
        <f t="shared" ca="1" si="250"/>
        <v>@</v>
      </c>
      <c r="TB38" t="str">
        <f t="shared" ca="1" si="251"/>
        <v>@</v>
      </c>
      <c r="TC38" t="str">
        <f t="shared" ca="1" si="252"/>
        <v>.</v>
      </c>
      <c r="TD38" t="str">
        <f t="shared" ca="1" si="253"/>
        <v>.</v>
      </c>
      <c r="TE38" t="str">
        <f t="shared" ca="1" si="254"/>
        <v>X</v>
      </c>
      <c r="TF38" t="str">
        <f t="shared" ca="1" si="255"/>
        <v>@</v>
      </c>
      <c r="TG38" t="str">
        <f t="shared" ca="1" si="256"/>
        <v>@</v>
      </c>
      <c r="TH38" t="str">
        <f t="shared" ca="1" si="257"/>
        <v>.</v>
      </c>
      <c r="TI38" t="str">
        <f t="shared" ca="1" si="258"/>
        <v>.</v>
      </c>
      <c r="TJ38" t="str">
        <f t="shared" ca="1" si="259"/>
        <v>@</v>
      </c>
      <c r="TK38" t="str">
        <f t="shared" ca="1" si="260"/>
        <v>.</v>
      </c>
      <c r="TL38" t="str">
        <f t="shared" ca="1" si="261"/>
        <v>@</v>
      </c>
      <c r="TM38" t="str">
        <f t="shared" ca="1" si="262"/>
        <v>.</v>
      </c>
      <c r="TN38" t="str">
        <f t="shared" ca="1" si="263"/>
        <v>@</v>
      </c>
      <c r="TO38" t="str">
        <f t="shared" ca="1" si="264"/>
        <v>.</v>
      </c>
      <c r="TP38" t="str">
        <f t="shared" ca="1" si="265"/>
        <v>@</v>
      </c>
      <c r="TQ38" t="str">
        <f t="shared" ca="1" si="266"/>
        <v>@</v>
      </c>
      <c r="TR38" t="str">
        <f t="shared" ca="1" si="267"/>
        <v>@</v>
      </c>
      <c r="TS38" t="str">
        <f t="shared" ca="1" si="268"/>
        <v>@</v>
      </c>
      <c r="TT38" t="str">
        <f t="shared" ca="1" si="269"/>
        <v>.</v>
      </c>
      <c r="TU38" t="str">
        <f t="shared" ca="1" si="270"/>
        <v>.</v>
      </c>
      <c r="TV38" t="str">
        <f t="shared" ca="1" si="271"/>
        <v>X</v>
      </c>
      <c r="TW38" t="str">
        <f t="shared" ca="1" si="272"/>
        <v>.</v>
      </c>
      <c r="TX38" t="str">
        <f t="shared" ca="1" si="273"/>
        <v>@</v>
      </c>
      <c r="TY38" t="str">
        <f t="shared" ca="1" si="274"/>
        <v>@</v>
      </c>
      <c r="TZ38" t="str">
        <f t="shared" ca="1" si="275"/>
        <v>@</v>
      </c>
    </row>
    <row r="39" spans="2:546" x14ac:dyDescent="0.3">
      <c r="B39">
        <f>'Part 1'!A39</f>
        <v>0</v>
      </c>
      <c r="D39" t="str" cm="1">
        <f t="array" ref="D39">TRANSPOSE(MID(B39,_xlfn.SEQUENCE(LEN(B39)),1))</f>
        <v>0</v>
      </c>
      <c r="EJ39" t="s">
        <v>3</v>
      </c>
      <c r="EK39" t="s">
        <v>2</v>
      </c>
      <c r="EL39" t="s">
        <v>2</v>
      </c>
      <c r="EM39" t="s">
        <v>3</v>
      </c>
      <c r="EN39" t="s">
        <v>2</v>
      </c>
      <c r="EO39" t="s">
        <v>2</v>
      </c>
      <c r="EP39" t="s">
        <v>2</v>
      </c>
      <c r="EQ39" t="s">
        <v>2</v>
      </c>
      <c r="ER39" t="s">
        <v>3</v>
      </c>
      <c r="ES39" t="s">
        <v>2</v>
      </c>
      <c r="ET39" t="s">
        <v>2</v>
      </c>
      <c r="EU39" t="s">
        <v>3</v>
      </c>
      <c r="EV39" t="s">
        <v>3</v>
      </c>
      <c r="EW39" t="s">
        <v>2</v>
      </c>
      <c r="EX39" t="s">
        <v>2</v>
      </c>
      <c r="EY39" t="s">
        <v>2</v>
      </c>
      <c r="EZ39" t="s">
        <v>2</v>
      </c>
      <c r="FA39" t="s">
        <v>3</v>
      </c>
      <c r="FB39" t="s">
        <v>2</v>
      </c>
      <c r="FC39" t="s">
        <v>2</v>
      </c>
      <c r="FD39" t="s">
        <v>3</v>
      </c>
      <c r="FE39" t="s">
        <v>2</v>
      </c>
      <c r="FF39" t="s">
        <v>2</v>
      </c>
      <c r="FG39" t="s">
        <v>2</v>
      </c>
      <c r="FH39" t="s">
        <v>2</v>
      </c>
      <c r="FI39" t="s">
        <v>2</v>
      </c>
      <c r="FJ39" t="s">
        <v>2</v>
      </c>
      <c r="FK39" t="s">
        <v>2</v>
      </c>
      <c r="FL39" t="s">
        <v>2</v>
      </c>
      <c r="FM39" t="s">
        <v>2</v>
      </c>
      <c r="FN39" t="s">
        <v>2</v>
      </c>
      <c r="FO39" t="s">
        <v>3</v>
      </c>
      <c r="FP39" t="s">
        <v>2</v>
      </c>
      <c r="FQ39" t="s">
        <v>2</v>
      </c>
      <c r="FR39" t="s">
        <v>3</v>
      </c>
      <c r="FS39" t="s">
        <v>3</v>
      </c>
      <c r="FT39" t="s">
        <v>3</v>
      </c>
      <c r="FU39" t="s">
        <v>3</v>
      </c>
      <c r="FV39" t="s">
        <v>2</v>
      </c>
      <c r="FW39" t="s">
        <v>3</v>
      </c>
      <c r="FX39" t="s">
        <v>2</v>
      </c>
      <c r="FY39" t="s">
        <v>3</v>
      </c>
      <c r="FZ39" t="s">
        <v>2</v>
      </c>
      <c r="GA39" t="s">
        <v>3</v>
      </c>
      <c r="GB39" t="s">
        <v>2</v>
      </c>
      <c r="GC39" t="s">
        <v>3</v>
      </c>
      <c r="GD39" t="s">
        <v>2</v>
      </c>
      <c r="GE39" t="s">
        <v>2</v>
      </c>
      <c r="GF39" t="s">
        <v>2</v>
      </c>
      <c r="GG39" t="s">
        <v>3</v>
      </c>
      <c r="GH39" t="s">
        <v>2</v>
      </c>
      <c r="GI39" t="s">
        <v>2</v>
      </c>
      <c r="GJ39" t="s">
        <v>3</v>
      </c>
      <c r="GK39" t="s">
        <v>3</v>
      </c>
      <c r="GL39" t="s">
        <v>2</v>
      </c>
      <c r="GM39" t="s">
        <v>3</v>
      </c>
      <c r="GN39" t="s">
        <v>2</v>
      </c>
      <c r="GO39" t="s">
        <v>2</v>
      </c>
      <c r="GP39" t="s">
        <v>3</v>
      </c>
      <c r="GQ39" t="s">
        <v>3</v>
      </c>
      <c r="GR39" t="s">
        <v>2</v>
      </c>
      <c r="GS39" t="s">
        <v>3</v>
      </c>
      <c r="GT39" t="s">
        <v>2</v>
      </c>
      <c r="GU39" t="s">
        <v>2</v>
      </c>
      <c r="GV39" t="s">
        <v>3</v>
      </c>
      <c r="GW39" t="s">
        <v>3</v>
      </c>
      <c r="GX39" t="s">
        <v>2</v>
      </c>
      <c r="GY39" t="s">
        <v>2</v>
      </c>
      <c r="GZ39" t="s">
        <v>3</v>
      </c>
      <c r="HA39" t="s">
        <v>2</v>
      </c>
      <c r="HB39" t="s">
        <v>2</v>
      </c>
      <c r="HC39" t="s">
        <v>2</v>
      </c>
      <c r="HD39" t="s">
        <v>2</v>
      </c>
      <c r="HE39" t="s">
        <v>3</v>
      </c>
      <c r="HF39" t="s">
        <v>2</v>
      </c>
      <c r="HG39" t="s">
        <v>2</v>
      </c>
      <c r="HH39" t="s">
        <v>2</v>
      </c>
      <c r="HI39" t="s">
        <v>2</v>
      </c>
      <c r="HJ39" t="s">
        <v>2</v>
      </c>
      <c r="HK39" t="s">
        <v>3</v>
      </c>
      <c r="HL39" t="s">
        <v>2</v>
      </c>
      <c r="HM39" t="s">
        <v>2</v>
      </c>
      <c r="HN39" t="s">
        <v>2</v>
      </c>
      <c r="HO39" t="s">
        <v>3</v>
      </c>
      <c r="HP39" t="s">
        <v>2</v>
      </c>
      <c r="HQ39" t="s">
        <v>3</v>
      </c>
      <c r="HR39" t="s">
        <v>2</v>
      </c>
      <c r="HS39" t="s">
        <v>3</v>
      </c>
      <c r="HT39" t="s">
        <v>2</v>
      </c>
      <c r="HU39" t="s">
        <v>2</v>
      </c>
      <c r="HV39" t="s">
        <v>3</v>
      </c>
      <c r="HW39" t="s">
        <v>2</v>
      </c>
      <c r="HX39" t="s">
        <v>3</v>
      </c>
      <c r="HY39" t="s">
        <v>2</v>
      </c>
      <c r="HZ39" t="s">
        <v>2</v>
      </c>
      <c r="IA39" t="s">
        <v>2</v>
      </c>
      <c r="IB39" t="s">
        <v>3</v>
      </c>
      <c r="IC39" t="s">
        <v>3</v>
      </c>
      <c r="ID39" t="s">
        <v>3</v>
      </c>
      <c r="IE39" t="s">
        <v>2</v>
      </c>
      <c r="IF39" t="s">
        <v>3</v>
      </c>
      <c r="IG39" t="s">
        <v>2</v>
      </c>
      <c r="IH39" t="s">
        <v>3</v>
      </c>
      <c r="II39" t="s">
        <v>2</v>
      </c>
      <c r="IJ39" t="s">
        <v>3</v>
      </c>
      <c r="IK39" t="s">
        <v>3</v>
      </c>
      <c r="IL39" t="s">
        <v>3</v>
      </c>
      <c r="IM39" t="s">
        <v>3</v>
      </c>
      <c r="IN39" t="s">
        <v>2</v>
      </c>
      <c r="IO39" t="s">
        <v>2</v>
      </c>
      <c r="IP39" t="s">
        <v>2</v>
      </c>
      <c r="IQ39" t="s">
        <v>2</v>
      </c>
      <c r="IR39" t="s">
        <v>3</v>
      </c>
      <c r="IS39" t="s">
        <v>3</v>
      </c>
      <c r="IT39" t="s">
        <v>3</v>
      </c>
      <c r="IU39" t="s">
        <v>2</v>
      </c>
      <c r="IV39" t="s">
        <v>2</v>
      </c>
      <c r="IW39" t="s">
        <v>2</v>
      </c>
      <c r="IX39" t="s">
        <v>2</v>
      </c>
      <c r="IY39" t="s">
        <v>3</v>
      </c>
      <c r="IZ39" t="s">
        <v>3</v>
      </c>
      <c r="JA39" t="s">
        <v>2</v>
      </c>
      <c r="JB39" t="s">
        <v>3</v>
      </c>
      <c r="JC39" t="s">
        <v>2</v>
      </c>
      <c r="JD39" t="s">
        <v>2</v>
      </c>
      <c r="JE39" t="s">
        <v>2</v>
      </c>
      <c r="JF39" t="s">
        <v>2</v>
      </c>
      <c r="JG39" t="s">
        <v>2</v>
      </c>
      <c r="JH39" t="s">
        <v>2</v>
      </c>
      <c r="JI39" t="s">
        <v>3</v>
      </c>
      <c r="JJ39" t="s">
        <v>3</v>
      </c>
      <c r="JK39" t="s">
        <v>2</v>
      </c>
      <c r="JL39" t="s">
        <v>2</v>
      </c>
      <c r="JM39" t="s">
        <v>2</v>
      </c>
      <c r="JN39" t="s">
        <v>2</v>
      </c>
      <c r="JP39">
        <f t="shared" ca="1" si="6"/>
        <v>2</v>
      </c>
      <c r="JQ39">
        <f t="shared" ca="1" si="7"/>
        <v>4</v>
      </c>
      <c r="JR39">
        <f t="shared" ca="1" si="8"/>
        <v>4</v>
      </c>
      <c r="JS39">
        <f t="shared" ca="1" si="9"/>
        <v>4</v>
      </c>
      <c r="JT39">
        <f t="shared" ca="1" si="10"/>
        <v>5</v>
      </c>
      <c r="JU39">
        <f t="shared" ca="1" si="11"/>
        <v>5</v>
      </c>
      <c r="JV39">
        <f t="shared" ca="1" si="12"/>
        <v>6</v>
      </c>
      <c r="JW39">
        <f t="shared" ca="1" si="13"/>
        <v>4</v>
      </c>
      <c r="JX39">
        <f t="shared" ca="1" si="14"/>
        <v>6</v>
      </c>
      <c r="JY39">
        <f t="shared" ca="1" si="15"/>
        <v>5</v>
      </c>
      <c r="JZ39">
        <f t="shared" ca="1" si="16"/>
        <v>6</v>
      </c>
      <c r="KA39">
        <f t="shared" ca="1" si="17"/>
        <v>5</v>
      </c>
      <c r="KB39">
        <f t="shared" ca="1" si="18"/>
        <v>6</v>
      </c>
      <c r="KC39">
        <f t="shared" ca="1" si="19"/>
        <v>5</v>
      </c>
      <c r="KD39">
        <f t="shared" ca="1" si="20"/>
        <v>6</v>
      </c>
      <c r="KE39">
        <f t="shared" ca="1" si="21"/>
        <v>5</v>
      </c>
      <c r="KF39">
        <f t="shared" ca="1" si="22"/>
        <v>6</v>
      </c>
      <c r="KG39">
        <f t="shared" ca="1" si="23"/>
        <v>6</v>
      </c>
      <c r="KH39">
        <f t="shared" ca="1" si="24"/>
        <v>6</v>
      </c>
      <c r="KI39">
        <f t="shared" ca="1" si="25"/>
        <v>6</v>
      </c>
      <c r="KJ39">
        <f t="shared" ca="1" si="26"/>
        <v>6</v>
      </c>
      <c r="KK39">
        <f t="shared" ca="1" si="27"/>
        <v>7</v>
      </c>
      <c r="KL39">
        <f t="shared" ca="1" si="28"/>
        <v>8</v>
      </c>
      <c r="KM39">
        <f t="shared" ca="1" si="29"/>
        <v>7</v>
      </c>
      <c r="KN39">
        <f t="shared" ca="1" si="30"/>
        <v>7</v>
      </c>
      <c r="KO39">
        <f t="shared" ca="1" si="31"/>
        <v>7</v>
      </c>
      <c r="KP39">
        <f t="shared" ca="1" si="32"/>
        <v>7</v>
      </c>
      <c r="KQ39">
        <f t="shared" ca="1" si="33"/>
        <v>6</v>
      </c>
      <c r="KR39">
        <f t="shared" ca="1" si="34"/>
        <v>5</v>
      </c>
      <c r="KS39">
        <f t="shared" ca="1" si="35"/>
        <v>6</v>
      </c>
      <c r="KT39">
        <f t="shared" ca="1" si="36"/>
        <v>5</v>
      </c>
      <c r="KU39">
        <f t="shared" ca="1" si="37"/>
        <v>6</v>
      </c>
      <c r="KV39">
        <f t="shared" ca="1" si="38"/>
        <v>6</v>
      </c>
      <c r="KW39">
        <f t="shared" ca="1" si="39"/>
        <v>6</v>
      </c>
      <c r="KX39">
        <f t="shared" ca="1" si="40"/>
        <v>5</v>
      </c>
      <c r="KY39">
        <f t="shared" ca="1" si="41"/>
        <v>4</v>
      </c>
      <c r="KZ39">
        <f t="shared" ca="1" si="42"/>
        <v>5</v>
      </c>
      <c r="LA39">
        <f t="shared" ca="1" si="43"/>
        <v>4</v>
      </c>
      <c r="LB39">
        <f t="shared" ca="1" si="44"/>
        <v>4</v>
      </c>
      <c r="LC39">
        <f t="shared" ca="1" si="45"/>
        <v>4</v>
      </c>
      <c r="LD39">
        <f t="shared" ca="1" si="46"/>
        <v>4</v>
      </c>
      <c r="LE39">
        <f t="shared" ca="1" si="47"/>
        <v>5</v>
      </c>
      <c r="LF39">
        <f t="shared" ca="1" si="48"/>
        <v>4</v>
      </c>
      <c r="LG39">
        <f t="shared" ca="1" si="49"/>
        <v>5</v>
      </c>
      <c r="LH39">
        <f t="shared" ca="1" si="50"/>
        <v>3</v>
      </c>
      <c r="LI39">
        <f t="shared" ca="1" si="51"/>
        <v>5</v>
      </c>
      <c r="LJ39">
        <f t="shared" ca="1" si="52"/>
        <v>5</v>
      </c>
      <c r="LK39">
        <f t="shared" ca="1" si="53"/>
        <v>6</v>
      </c>
      <c r="LL39">
        <f t="shared" ca="1" si="54"/>
        <v>5</v>
      </c>
      <c r="LM39">
        <f t="shared" ca="1" si="55"/>
        <v>5</v>
      </c>
      <c r="LN39">
        <f t="shared" ca="1" si="56"/>
        <v>4</v>
      </c>
      <c r="LO39">
        <f t="shared" ca="1" si="57"/>
        <v>4</v>
      </c>
      <c r="LP39">
        <f t="shared" ca="1" si="58"/>
        <v>3</v>
      </c>
      <c r="LQ39">
        <f t="shared" ca="1" si="59"/>
        <v>4</v>
      </c>
      <c r="LR39">
        <f t="shared" ca="1" si="60"/>
        <v>4</v>
      </c>
      <c r="LS39">
        <f t="shared" ca="1" si="61"/>
        <v>6</v>
      </c>
      <c r="LT39">
        <f t="shared" ca="1" si="62"/>
        <v>6</v>
      </c>
      <c r="LU39">
        <f t="shared" ca="1" si="63"/>
        <v>5</v>
      </c>
      <c r="LV39">
        <f t="shared" ca="1" si="64"/>
        <v>3</v>
      </c>
      <c r="LW39">
        <f t="shared" ca="1" si="65"/>
        <v>3</v>
      </c>
      <c r="LX39">
        <f t="shared" ca="1" si="66"/>
        <v>3</v>
      </c>
      <c r="LY39">
        <f t="shared" ca="1" si="67"/>
        <v>3</v>
      </c>
      <c r="LZ39">
        <f t="shared" ca="1" si="68"/>
        <v>3</v>
      </c>
      <c r="MA39">
        <f t="shared" ca="1" si="69"/>
        <v>3</v>
      </c>
      <c r="MB39">
        <f t="shared" ca="1" si="70"/>
        <v>4</v>
      </c>
      <c r="MC39">
        <f t="shared" ca="1" si="71"/>
        <v>4</v>
      </c>
      <c r="MD39">
        <f t="shared" ca="1" si="72"/>
        <v>5</v>
      </c>
      <c r="ME39">
        <f t="shared" ca="1" si="73"/>
        <v>5</v>
      </c>
      <c r="MF39">
        <f t="shared" ca="1" si="74"/>
        <v>6</v>
      </c>
      <c r="MG39">
        <f t="shared" ca="1" si="75"/>
        <v>5</v>
      </c>
      <c r="MH39">
        <f t="shared" ca="1" si="76"/>
        <v>5</v>
      </c>
      <c r="MI39">
        <f t="shared" ca="1" si="77"/>
        <v>5</v>
      </c>
      <c r="MJ39">
        <f t="shared" ca="1" si="78"/>
        <v>4</v>
      </c>
      <c r="MK39">
        <f t="shared" ca="1" si="79"/>
        <v>5</v>
      </c>
      <c r="ML39">
        <f t="shared" ca="1" si="80"/>
        <v>4</v>
      </c>
      <c r="MM39">
        <f t="shared" ca="1" si="81"/>
        <v>7</v>
      </c>
      <c r="MN39">
        <f t="shared" ca="1" si="82"/>
        <v>6</v>
      </c>
      <c r="MO39">
        <f t="shared" ca="1" si="83"/>
        <v>6</v>
      </c>
      <c r="MP39">
        <f t="shared" ca="1" si="84"/>
        <v>5</v>
      </c>
      <c r="MQ39">
        <f t="shared" ca="1" si="85"/>
        <v>5</v>
      </c>
      <c r="MR39">
        <f t="shared" ca="1" si="86"/>
        <v>5</v>
      </c>
      <c r="MS39">
        <f t="shared" ca="1" si="87"/>
        <v>6</v>
      </c>
      <c r="MT39">
        <f t="shared" ca="1" si="88"/>
        <v>5</v>
      </c>
      <c r="MU39">
        <f t="shared" ca="1" si="89"/>
        <v>6</v>
      </c>
      <c r="MV39">
        <f t="shared" ca="1" si="90"/>
        <v>4</v>
      </c>
      <c r="MW39">
        <f t="shared" ca="1" si="91"/>
        <v>5</v>
      </c>
      <c r="MX39">
        <f t="shared" ca="1" si="92"/>
        <v>4</v>
      </c>
      <c r="MY39">
        <f t="shared" ca="1" si="93"/>
        <v>5</v>
      </c>
      <c r="MZ39">
        <f t="shared" ca="1" si="94"/>
        <v>6</v>
      </c>
      <c r="NA39">
        <f t="shared" ca="1" si="95"/>
        <v>5</v>
      </c>
      <c r="NB39">
        <f t="shared" ca="1" si="96"/>
        <v>5</v>
      </c>
      <c r="NC39">
        <f t="shared" ca="1" si="97"/>
        <v>4</v>
      </c>
      <c r="ND39">
        <f t="shared" ca="1" si="98"/>
        <v>5</v>
      </c>
      <c r="NE39">
        <f t="shared" ca="1" si="99"/>
        <v>5</v>
      </c>
      <c r="NF39">
        <f t="shared" ca="1" si="100"/>
        <v>5</v>
      </c>
      <c r="NG39">
        <f t="shared" ca="1" si="101"/>
        <v>3</v>
      </c>
      <c r="NH39">
        <f t="shared" ca="1" si="102"/>
        <v>2</v>
      </c>
      <c r="NI39">
        <f t="shared" ca="1" si="103"/>
        <v>1</v>
      </c>
      <c r="NJ39">
        <f t="shared" ca="1" si="104"/>
        <v>3</v>
      </c>
      <c r="NK39">
        <f t="shared" ca="1" si="105"/>
        <v>4</v>
      </c>
      <c r="NL39">
        <f t="shared" ca="1" si="106"/>
        <v>6</v>
      </c>
      <c r="NM39">
        <f t="shared" ca="1" si="107"/>
        <v>5</v>
      </c>
      <c r="NN39">
        <f t="shared" ca="1" si="108"/>
        <v>6</v>
      </c>
      <c r="NO39">
        <f t="shared" ca="1" si="109"/>
        <v>3</v>
      </c>
      <c r="NP39">
        <f t="shared" ca="1" si="110"/>
        <v>4</v>
      </c>
      <c r="NQ39">
        <f t="shared" ca="1" si="111"/>
        <v>3</v>
      </c>
      <c r="NR39">
        <f t="shared" ca="1" si="112"/>
        <v>4</v>
      </c>
      <c r="NS39">
        <f t="shared" ca="1" si="113"/>
        <v>5</v>
      </c>
      <c r="NT39">
        <f t="shared" ca="1" si="114"/>
        <v>6</v>
      </c>
      <c r="NU39">
        <f t="shared" ca="1" si="115"/>
        <v>7</v>
      </c>
      <c r="NV39">
        <f t="shared" ca="1" si="116"/>
        <v>5</v>
      </c>
      <c r="NW39">
        <f t="shared" ca="1" si="117"/>
        <v>2</v>
      </c>
      <c r="NX39">
        <f t="shared" ca="1" si="118"/>
        <v>2</v>
      </c>
      <c r="NY39">
        <f t="shared" ca="1" si="119"/>
        <v>3</v>
      </c>
      <c r="NZ39">
        <f t="shared" ca="1" si="120"/>
        <v>5</v>
      </c>
      <c r="OA39">
        <f t="shared" ca="1" si="121"/>
        <v>5</v>
      </c>
      <c r="OB39">
        <f t="shared" ca="1" si="122"/>
        <v>5</v>
      </c>
      <c r="OC39">
        <f t="shared" ca="1" si="123"/>
        <v>6</v>
      </c>
      <c r="OD39">
        <f t="shared" ca="1" si="124"/>
        <v>5</v>
      </c>
      <c r="OE39">
        <f t="shared" ca="1" si="125"/>
        <v>4</v>
      </c>
      <c r="OF39">
        <f t="shared" ca="1" si="126"/>
        <v>3</v>
      </c>
      <c r="OG39">
        <f t="shared" ca="1" si="127"/>
        <v>4</v>
      </c>
      <c r="OH39">
        <f t="shared" ca="1" si="128"/>
        <v>4</v>
      </c>
      <c r="OI39">
        <f t="shared" ca="1" si="129"/>
        <v>5</v>
      </c>
      <c r="OJ39">
        <f t="shared" ca="1" si="130"/>
        <v>6</v>
      </c>
      <c r="OK39">
        <f t="shared" ca="1" si="131"/>
        <v>8</v>
      </c>
      <c r="OL39">
        <f t="shared" ca="1" si="132"/>
        <v>8</v>
      </c>
      <c r="OM39">
        <f t="shared" ca="1" si="133"/>
        <v>6</v>
      </c>
      <c r="ON39">
        <f t="shared" ca="1" si="134"/>
        <v>3</v>
      </c>
      <c r="OO39">
        <f t="shared" ca="1" si="135"/>
        <v>2</v>
      </c>
      <c r="OP39">
        <f t="shared" ca="1" si="136"/>
        <v>3</v>
      </c>
      <c r="OQ39">
        <f t="shared" ca="1" si="137"/>
        <v>5</v>
      </c>
      <c r="OR39">
        <f t="shared" ca="1" si="138"/>
        <v>6</v>
      </c>
      <c r="OS39">
        <f t="shared" ca="1" si="139"/>
        <v>7</v>
      </c>
      <c r="OT39">
        <f t="shared" ca="1" si="140"/>
        <v>5</v>
      </c>
      <c r="OV39" t="str">
        <f t="shared" ca="1" si="141"/>
        <v>.</v>
      </c>
      <c r="OW39" t="str">
        <f t="shared" ca="1" si="142"/>
        <v>@</v>
      </c>
      <c r="OX39" t="str">
        <f t="shared" ca="1" si="143"/>
        <v>@</v>
      </c>
      <c r="OY39" t="str">
        <f t="shared" ca="1" si="144"/>
        <v>.</v>
      </c>
      <c r="OZ39" t="str">
        <f t="shared" ca="1" si="145"/>
        <v>@</v>
      </c>
      <c r="PA39" t="str">
        <f t="shared" ca="1" si="146"/>
        <v>@</v>
      </c>
      <c r="PB39" t="str">
        <f t="shared" ca="1" si="147"/>
        <v>@</v>
      </c>
      <c r="PC39" t="str">
        <f t="shared" ca="1" si="148"/>
        <v>@</v>
      </c>
      <c r="PD39" t="str">
        <f t="shared" ca="1" si="149"/>
        <v>.</v>
      </c>
      <c r="PE39" t="str">
        <f t="shared" ca="1" si="150"/>
        <v>@</v>
      </c>
      <c r="PF39" t="str">
        <f t="shared" ca="1" si="151"/>
        <v>@</v>
      </c>
      <c r="PG39" t="str">
        <f t="shared" ca="1" si="152"/>
        <v>.</v>
      </c>
      <c r="PH39" t="str">
        <f t="shared" ca="1" si="153"/>
        <v>.</v>
      </c>
      <c r="PI39" t="str">
        <f t="shared" ca="1" si="154"/>
        <v>@</v>
      </c>
      <c r="PJ39" t="str">
        <f t="shared" ca="1" si="155"/>
        <v>@</v>
      </c>
      <c r="PK39" t="str">
        <f t="shared" ca="1" si="156"/>
        <v>@</v>
      </c>
      <c r="PL39" t="str">
        <f t="shared" ca="1" si="157"/>
        <v>@</v>
      </c>
      <c r="PM39" t="str">
        <f t="shared" ca="1" si="158"/>
        <v>.</v>
      </c>
      <c r="PN39" t="str">
        <f t="shared" ca="1" si="159"/>
        <v>@</v>
      </c>
      <c r="PO39" t="str">
        <f t="shared" ca="1" si="160"/>
        <v>@</v>
      </c>
      <c r="PP39" t="str">
        <f t="shared" ca="1" si="161"/>
        <v>.</v>
      </c>
      <c r="PQ39" t="str">
        <f t="shared" ca="1" si="162"/>
        <v>@</v>
      </c>
      <c r="PR39" t="str">
        <f t="shared" ca="1" si="163"/>
        <v>@</v>
      </c>
      <c r="PS39" t="str">
        <f t="shared" ca="1" si="164"/>
        <v>@</v>
      </c>
      <c r="PT39" t="str">
        <f t="shared" ca="1" si="165"/>
        <v>@</v>
      </c>
      <c r="PU39" t="str">
        <f t="shared" ca="1" si="166"/>
        <v>@</v>
      </c>
      <c r="PV39" t="str">
        <f t="shared" ca="1" si="167"/>
        <v>@</v>
      </c>
      <c r="PW39" t="str">
        <f t="shared" ca="1" si="168"/>
        <v>@</v>
      </c>
      <c r="PX39" t="str">
        <f t="shared" ca="1" si="169"/>
        <v>@</v>
      </c>
      <c r="PY39" t="str">
        <f t="shared" ca="1" si="170"/>
        <v>@</v>
      </c>
      <c r="PZ39" t="str">
        <f t="shared" ca="1" si="171"/>
        <v>@</v>
      </c>
      <c r="QA39" t="str">
        <f t="shared" ca="1" si="172"/>
        <v>.</v>
      </c>
      <c r="QB39" t="str">
        <f t="shared" ca="1" si="173"/>
        <v>@</v>
      </c>
      <c r="QC39" t="str">
        <f t="shared" ca="1" si="174"/>
        <v>@</v>
      </c>
      <c r="QD39" t="str">
        <f t="shared" ca="1" si="175"/>
        <v>.</v>
      </c>
      <c r="QE39" t="str">
        <f t="shared" ca="1" si="176"/>
        <v>.</v>
      </c>
      <c r="QF39" t="str">
        <f t="shared" ca="1" si="177"/>
        <v>.</v>
      </c>
      <c r="QG39" t="str">
        <f t="shared" ca="1" si="178"/>
        <v>.</v>
      </c>
      <c r="QH39" t="str">
        <f t="shared" ca="1" si="179"/>
        <v>@</v>
      </c>
      <c r="QI39" t="str">
        <f t="shared" ca="1" si="180"/>
        <v>.</v>
      </c>
      <c r="QJ39" t="str">
        <f t="shared" ca="1" si="181"/>
        <v>@</v>
      </c>
      <c r="QK39" t="str">
        <f t="shared" ca="1" si="182"/>
        <v>.</v>
      </c>
      <c r="QL39" t="str">
        <f t="shared" ca="1" si="183"/>
        <v>@</v>
      </c>
      <c r="QM39" t="str">
        <f t="shared" ca="1" si="184"/>
        <v>.</v>
      </c>
      <c r="QN39" t="str">
        <f t="shared" ca="1" si="185"/>
        <v>X</v>
      </c>
      <c r="QO39" t="str">
        <f t="shared" ca="1" si="186"/>
        <v>.</v>
      </c>
      <c r="QP39" t="str">
        <f t="shared" ca="1" si="187"/>
        <v>@</v>
      </c>
      <c r="QQ39" t="str">
        <f t="shared" ca="1" si="188"/>
        <v>@</v>
      </c>
      <c r="QR39" t="str">
        <f t="shared" ca="1" si="189"/>
        <v>@</v>
      </c>
      <c r="QS39" t="str">
        <f t="shared" ca="1" si="190"/>
        <v>.</v>
      </c>
      <c r="QT39" t="str">
        <f t="shared" ca="1" si="191"/>
        <v>@</v>
      </c>
      <c r="QU39" t="str">
        <f t="shared" ca="1" si="192"/>
        <v>@</v>
      </c>
      <c r="QV39" t="str">
        <f t="shared" ca="1" si="193"/>
        <v>.</v>
      </c>
      <c r="QW39" t="str">
        <f t="shared" ca="1" si="194"/>
        <v>.</v>
      </c>
      <c r="QX39" t="str">
        <f t="shared" ca="1" si="195"/>
        <v>@</v>
      </c>
      <c r="QY39" t="str">
        <f t="shared" ca="1" si="196"/>
        <v>.</v>
      </c>
      <c r="QZ39" t="str">
        <f t="shared" ca="1" si="197"/>
        <v>@</v>
      </c>
      <c r="RA39" t="str">
        <f t="shared" ca="1" si="198"/>
        <v>@</v>
      </c>
      <c r="RB39" t="str">
        <f t="shared" ca="1" si="199"/>
        <v>.</v>
      </c>
      <c r="RC39" t="str">
        <f t="shared" ca="1" si="200"/>
        <v>.</v>
      </c>
      <c r="RD39" t="str">
        <f t="shared" ca="1" si="201"/>
        <v>X</v>
      </c>
      <c r="RE39" t="str">
        <f t="shared" ca="1" si="202"/>
        <v>.</v>
      </c>
      <c r="RF39" t="str">
        <f t="shared" ca="1" si="203"/>
        <v>X</v>
      </c>
      <c r="RG39" t="str">
        <f t="shared" ca="1" si="204"/>
        <v>X</v>
      </c>
      <c r="RH39" t="str">
        <f t="shared" ca="1" si="205"/>
        <v>.</v>
      </c>
      <c r="RI39" t="str">
        <f t="shared" ca="1" si="206"/>
        <v>.</v>
      </c>
      <c r="RJ39" t="str">
        <f t="shared" ca="1" si="207"/>
        <v>@</v>
      </c>
      <c r="RK39" t="str">
        <f t="shared" ca="1" si="208"/>
        <v>@</v>
      </c>
      <c r="RL39" t="str">
        <f t="shared" ca="1" si="209"/>
        <v>.</v>
      </c>
      <c r="RM39" t="str">
        <f t="shared" ca="1" si="210"/>
        <v>@</v>
      </c>
      <c r="RN39" t="str">
        <f t="shared" ca="1" si="211"/>
        <v>@</v>
      </c>
      <c r="RO39" t="str">
        <f t="shared" ca="1" si="212"/>
        <v>@</v>
      </c>
      <c r="RP39" t="str">
        <f t="shared" ca="1" si="213"/>
        <v>@</v>
      </c>
      <c r="RQ39" t="str">
        <f t="shared" ca="1" si="214"/>
        <v>.</v>
      </c>
      <c r="RR39" t="str">
        <f t="shared" ca="1" si="215"/>
        <v>@</v>
      </c>
      <c r="RS39" t="str">
        <f t="shared" ca="1" si="216"/>
        <v>@</v>
      </c>
      <c r="RT39" t="str">
        <f t="shared" ca="1" si="217"/>
        <v>@</v>
      </c>
      <c r="RU39" t="str">
        <f t="shared" ca="1" si="218"/>
        <v>@</v>
      </c>
      <c r="RV39" t="str">
        <f t="shared" ca="1" si="219"/>
        <v>@</v>
      </c>
      <c r="RW39" t="str">
        <f t="shared" ca="1" si="220"/>
        <v>.</v>
      </c>
      <c r="RX39" t="str">
        <f t="shared" ca="1" si="221"/>
        <v>@</v>
      </c>
      <c r="RY39" t="str">
        <f t="shared" ca="1" si="222"/>
        <v>@</v>
      </c>
      <c r="RZ39" t="str">
        <f t="shared" ca="1" si="223"/>
        <v>@</v>
      </c>
      <c r="SA39" t="str">
        <f t="shared" ca="1" si="224"/>
        <v>.</v>
      </c>
      <c r="SB39" t="str">
        <f t="shared" ca="1" si="225"/>
        <v>@</v>
      </c>
      <c r="SC39" t="str">
        <f t="shared" ca="1" si="226"/>
        <v>.</v>
      </c>
      <c r="SD39" t="str">
        <f t="shared" ca="1" si="227"/>
        <v>@</v>
      </c>
      <c r="SE39" t="str">
        <f t="shared" ca="1" si="228"/>
        <v>.</v>
      </c>
      <c r="SF39" t="str">
        <f t="shared" ca="1" si="229"/>
        <v>@</v>
      </c>
      <c r="SG39" t="str">
        <f t="shared" ca="1" si="230"/>
        <v>@</v>
      </c>
      <c r="SH39" t="str">
        <f t="shared" ca="1" si="231"/>
        <v>.</v>
      </c>
      <c r="SI39" t="str">
        <f t="shared" ca="1" si="232"/>
        <v>@</v>
      </c>
      <c r="SJ39" t="str">
        <f t="shared" ca="1" si="233"/>
        <v>.</v>
      </c>
      <c r="SK39" t="str">
        <f t="shared" ca="1" si="234"/>
        <v>@</v>
      </c>
      <c r="SL39" t="str">
        <f t="shared" ca="1" si="235"/>
        <v>@</v>
      </c>
      <c r="SM39" t="str">
        <f t="shared" ca="1" si="236"/>
        <v>X</v>
      </c>
      <c r="SN39" t="str">
        <f t="shared" ca="1" si="237"/>
        <v>.</v>
      </c>
      <c r="SO39" t="str">
        <f t="shared" ca="1" si="238"/>
        <v>.</v>
      </c>
      <c r="SP39" t="str">
        <f t="shared" ca="1" si="239"/>
        <v>.</v>
      </c>
      <c r="SQ39" t="str">
        <f t="shared" ca="1" si="240"/>
        <v>@</v>
      </c>
      <c r="SR39" t="str">
        <f t="shared" ca="1" si="241"/>
        <v>.</v>
      </c>
      <c r="SS39" t="str">
        <f t="shared" ca="1" si="242"/>
        <v>@</v>
      </c>
      <c r="ST39" t="str">
        <f t="shared" ca="1" si="243"/>
        <v>.</v>
      </c>
      <c r="SU39" t="str">
        <f t="shared" ca="1" si="244"/>
        <v>X</v>
      </c>
      <c r="SV39" t="str">
        <f t="shared" ca="1" si="245"/>
        <v>.</v>
      </c>
      <c r="SW39" t="str">
        <f t="shared" ca="1" si="246"/>
        <v>.</v>
      </c>
      <c r="SX39" t="str">
        <f t="shared" ca="1" si="247"/>
        <v>.</v>
      </c>
      <c r="SY39" t="str">
        <f t="shared" ca="1" si="248"/>
        <v>.</v>
      </c>
      <c r="SZ39" t="str">
        <f t="shared" ca="1" si="249"/>
        <v>@</v>
      </c>
      <c r="TA39" t="str">
        <f t="shared" ca="1" si="250"/>
        <v>@</v>
      </c>
      <c r="TB39" t="str">
        <f t="shared" ca="1" si="251"/>
        <v>@</v>
      </c>
      <c r="TC39" t="str">
        <f t="shared" ca="1" si="252"/>
        <v>X</v>
      </c>
      <c r="TD39" t="str">
        <f t="shared" ca="1" si="253"/>
        <v>.</v>
      </c>
      <c r="TE39" t="str">
        <f t="shared" ca="1" si="254"/>
        <v>.</v>
      </c>
      <c r="TF39" t="str">
        <f t="shared" ca="1" si="255"/>
        <v>.</v>
      </c>
      <c r="TG39" t="str">
        <f t="shared" ca="1" si="256"/>
        <v>@</v>
      </c>
      <c r="TH39" t="str">
        <f t="shared" ca="1" si="257"/>
        <v>@</v>
      </c>
      <c r="TI39" t="str">
        <f t="shared" ca="1" si="258"/>
        <v>@</v>
      </c>
      <c r="TJ39" t="str">
        <f t="shared" ca="1" si="259"/>
        <v>@</v>
      </c>
      <c r="TK39" t="str">
        <f t="shared" ca="1" si="260"/>
        <v>.</v>
      </c>
      <c r="TL39" t="str">
        <f t="shared" ca="1" si="261"/>
        <v>.</v>
      </c>
      <c r="TM39" t="str">
        <f t="shared" ca="1" si="262"/>
        <v>@</v>
      </c>
      <c r="TN39" t="str">
        <f t="shared" ca="1" si="263"/>
        <v>.</v>
      </c>
      <c r="TO39" t="str">
        <f t="shared" ca="1" si="264"/>
        <v>@</v>
      </c>
      <c r="TP39" t="str">
        <f t="shared" ca="1" si="265"/>
        <v>@</v>
      </c>
      <c r="TQ39" t="str">
        <f t="shared" ca="1" si="266"/>
        <v>@</v>
      </c>
      <c r="TR39" t="str">
        <f t="shared" ca="1" si="267"/>
        <v>@</v>
      </c>
      <c r="TS39" t="str">
        <f t="shared" ca="1" si="268"/>
        <v>@</v>
      </c>
      <c r="TT39" t="str">
        <f t="shared" ca="1" si="269"/>
        <v>X</v>
      </c>
      <c r="TU39" t="str">
        <f t="shared" ca="1" si="270"/>
        <v>.</v>
      </c>
      <c r="TV39" t="str">
        <f t="shared" ca="1" si="271"/>
        <v>.</v>
      </c>
      <c r="TW39" t="str">
        <f t="shared" ca="1" si="272"/>
        <v>@</v>
      </c>
      <c r="TX39" t="str">
        <f t="shared" ca="1" si="273"/>
        <v>@</v>
      </c>
      <c r="TY39" t="str">
        <f t="shared" ca="1" si="274"/>
        <v>@</v>
      </c>
      <c r="TZ39" t="str">
        <f t="shared" ca="1" si="275"/>
        <v>@</v>
      </c>
    </row>
    <row r="40" spans="2:546" x14ac:dyDescent="0.3">
      <c r="B40">
        <f>'Part 1'!A40</f>
        <v>0</v>
      </c>
      <c r="D40" t="str" cm="1">
        <f t="array" ref="D40">TRANSPOSE(MID(B40,_xlfn.SEQUENCE(LEN(B40)),1))</f>
        <v>0</v>
      </c>
      <c r="EJ40" t="s">
        <v>2</v>
      </c>
      <c r="EK40" t="s">
        <v>3</v>
      </c>
      <c r="EL40" t="s">
        <v>3</v>
      </c>
      <c r="EM40" t="s">
        <v>2</v>
      </c>
      <c r="EN40" t="s">
        <v>3</v>
      </c>
      <c r="EO40" t="s">
        <v>2</v>
      </c>
      <c r="EP40" t="s">
        <v>3</v>
      </c>
      <c r="EQ40" t="s">
        <v>2</v>
      </c>
      <c r="ER40" t="s">
        <v>2</v>
      </c>
      <c r="ES40" t="s">
        <v>2</v>
      </c>
      <c r="ET40" t="s">
        <v>2</v>
      </c>
      <c r="EU40" t="s">
        <v>2</v>
      </c>
      <c r="EV40" t="s">
        <v>2</v>
      </c>
      <c r="EW40" t="s">
        <v>2</v>
      </c>
      <c r="EX40" t="s">
        <v>3</v>
      </c>
      <c r="EY40" t="s">
        <v>2</v>
      </c>
      <c r="EZ40" t="s">
        <v>2</v>
      </c>
      <c r="FA40" t="s">
        <v>2</v>
      </c>
      <c r="FB40" t="s">
        <v>2</v>
      </c>
      <c r="FC40" t="s">
        <v>2</v>
      </c>
      <c r="FD40" t="s">
        <v>2</v>
      </c>
      <c r="FE40" t="s">
        <v>2</v>
      </c>
      <c r="FF40" t="s">
        <v>2</v>
      </c>
      <c r="FG40" t="s">
        <v>2</v>
      </c>
      <c r="FH40" t="s">
        <v>2</v>
      </c>
      <c r="FI40" t="s">
        <v>2</v>
      </c>
      <c r="FJ40" t="s">
        <v>2</v>
      </c>
      <c r="FK40" t="s">
        <v>2</v>
      </c>
      <c r="FL40" t="s">
        <v>2</v>
      </c>
      <c r="FM40" t="s">
        <v>2</v>
      </c>
      <c r="FN40" t="s">
        <v>2</v>
      </c>
      <c r="FO40" t="s">
        <v>3</v>
      </c>
      <c r="FP40" t="s">
        <v>2</v>
      </c>
      <c r="FQ40" t="s">
        <v>2</v>
      </c>
      <c r="FR40" t="s">
        <v>2</v>
      </c>
      <c r="FS40" t="s">
        <v>2</v>
      </c>
      <c r="FT40" t="s">
        <v>2</v>
      </c>
      <c r="FU40" t="s">
        <v>2</v>
      </c>
      <c r="FV40" t="s">
        <v>3</v>
      </c>
      <c r="FW40" t="s">
        <v>2</v>
      </c>
      <c r="FX40" t="s">
        <v>2</v>
      </c>
      <c r="FY40" t="s">
        <v>2</v>
      </c>
      <c r="FZ40" t="s">
        <v>2</v>
      </c>
      <c r="GA40" t="s">
        <v>2</v>
      </c>
      <c r="GB40" t="s">
        <v>3</v>
      </c>
      <c r="GC40" t="s">
        <v>2</v>
      </c>
      <c r="GD40" t="s">
        <v>2</v>
      </c>
      <c r="GE40" t="s">
        <v>2</v>
      </c>
      <c r="GF40" t="s">
        <v>3</v>
      </c>
      <c r="GG40" t="s">
        <v>2</v>
      </c>
      <c r="GH40" t="s">
        <v>2</v>
      </c>
      <c r="GI40" t="s">
        <v>3</v>
      </c>
      <c r="GJ40" t="s">
        <v>2</v>
      </c>
      <c r="GK40" t="s">
        <v>2</v>
      </c>
      <c r="GL40" t="s">
        <v>3</v>
      </c>
      <c r="GM40" t="s">
        <v>2</v>
      </c>
      <c r="GN40" t="s">
        <v>2</v>
      </c>
      <c r="GO40" t="s">
        <v>2</v>
      </c>
      <c r="GP40" t="s">
        <v>2</v>
      </c>
      <c r="GQ40" t="s">
        <v>2</v>
      </c>
      <c r="GR40" t="s">
        <v>3</v>
      </c>
      <c r="GS40" t="s">
        <v>3</v>
      </c>
      <c r="GT40" t="s">
        <v>3</v>
      </c>
      <c r="GU40" t="s">
        <v>2</v>
      </c>
      <c r="GV40" t="s">
        <v>2</v>
      </c>
      <c r="GW40" t="s">
        <v>2</v>
      </c>
      <c r="GX40" t="s">
        <v>3</v>
      </c>
      <c r="GY40" t="s">
        <v>2</v>
      </c>
      <c r="GZ40" t="s">
        <v>2</v>
      </c>
      <c r="HA40" t="s">
        <v>2</v>
      </c>
      <c r="HB40" t="s">
        <v>3</v>
      </c>
      <c r="HC40" t="s">
        <v>2</v>
      </c>
      <c r="HD40" t="s">
        <v>2</v>
      </c>
      <c r="HE40" t="s">
        <v>3</v>
      </c>
      <c r="HF40" t="s">
        <v>2</v>
      </c>
      <c r="HG40" t="s">
        <v>3</v>
      </c>
      <c r="HH40" t="s">
        <v>2</v>
      </c>
      <c r="HI40" t="s">
        <v>3</v>
      </c>
      <c r="HJ40" t="s">
        <v>2</v>
      </c>
      <c r="HK40" t="s">
        <v>2</v>
      </c>
      <c r="HL40" t="s">
        <v>2</v>
      </c>
      <c r="HM40" t="s">
        <v>3</v>
      </c>
      <c r="HN40" t="s">
        <v>2</v>
      </c>
      <c r="HO40" t="s">
        <v>3</v>
      </c>
      <c r="HP40" t="s">
        <v>2</v>
      </c>
      <c r="HQ40" t="s">
        <v>3</v>
      </c>
      <c r="HR40" t="s">
        <v>2</v>
      </c>
      <c r="HS40" t="s">
        <v>2</v>
      </c>
      <c r="HT40" t="s">
        <v>3</v>
      </c>
      <c r="HU40" t="s">
        <v>2</v>
      </c>
      <c r="HV40" t="s">
        <v>3</v>
      </c>
      <c r="HW40" t="s">
        <v>3</v>
      </c>
      <c r="HX40" t="s">
        <v>2</v>
      </c>
      <c r="HY40" t="s">
        <v>3</v>
      </c>
      <c r="HZ40" t="s">
        <v>2</v>
      </c>
      <c r="IA40" t="s">
        <v>2</v>
      </c>
      <c r="IB40" t="s">
        <v>3</v>
      </c>
      <c r="IC40" t="s">
        <v>2</v>
      </c>
      <c r="ID40" t="s">
        <v>2</v>
      </c>
      <c r="IE40" t="s">
        <v>3</v>
      </c>
      <c r="IF40" t="s">
        <v>2</v>
      </c>
      <c r="IG40" t="s">
        <v>2</v>
      </c>
      <c r="IH40" t="s">
        <v>3</v>
      </c>
      <c r="II40" t="s">
        <v>2</v>
      </c>
      <c r="IJ40" t="s">
        <v>3</v>
      </c>
      <c r="IK40" t="s">
        <v>2</v>
      </c>
      <c r="IL40" t="s">
        <v>2</v>
      </c>
      <c r="IM40" t="s">
        <v>2</v>
      </c>
      <c r="IN40" t="s">
        <v>2</v>
      </c>
      <c r="IO40" t="s">
        <v>2</v>
      </c>
      <c r="IP40" t="s">
        <v>3</v>
      </c>
      <c r="IQ40" t="s">
        <v>3</v>
      </c>
      <c r="IR40" t="s">
        <v>3</v>
      </c>
      <c r="IS40" t="s">
        <v>2</v>
      </c>
      <c r="IT40" t="s">
        <v>2</v>
      </c>
      <c r="IU40" t="s">
        <v>3</v>
      </c>
      <c r="IV40" t="s">
        <v>2</v>
      </c>
      <c r="IW40" t="s">
        <v>2</v>
      </c>
      <c r="IX40" t="s">
        <v>2</v>
      </c>
      <c r="IY40" t="s">
        <v>2</v>
      </c>
      <c r="IZ40" t="s">
        <v>3</v>
      </c>
      <c r="JA40" t="s">
        <v>2</v>
      </c>
      <c r="JB40" t="s">
        <v>2</v>
      </c>
      <c r="JC40" t="s">
        <v>3</v>
      </c>
      <c r="JD40" t="s">
        <v>2</v>
      </c>
      <c r="JE40" t="s">
        <v>2</v>
      </c>
      <c r="JF40" t="s">
        <v>2</v>
      </c>
      <c r="JG40" t="s">
        <v>2</v>
      </c>
      <c r="JH40" t="s">
        <v>3</v>
      </c>
      <c r="JI40" t="s">
        <v>3</v>
      </c>
      <c r="JJ40" t="s">
        <v>2</v>
      </c>
      <c r="JK40" t="s">
        <v>2</v>
      </c>
      <c r="JL40" t="s">
        <v>3</v>
      </c>
      <c r="JM40" t="s">
        <v>2</v>
      </c>
      <c r="JN40" t="s">
        <v>2</v>
      </c>
      <c r="JP40">
        <f t="shared" ca="1" si="6"/>
        <v>2</v>
      </c>
      <c r="JQ40">
        <f t="shared" ca="1" si="7"/>
        <v>3</v>
      </c>
      <c r="JR40">
        <f t="shared" ca="1" si="8"/>
        <v>3</v>
      </c>
      <c r="JS40">
        <f t="shared" ca="1" si="9"/>
        <v>4</v>
      </c>
      <c r="JT40">
        <f t="shared" ca="1" si="10"/>
        <v>6</v>
      </c>
      <c r="JU40">
        <f t="shared" ca="1" si="11"/>
        <v>5</v>
      </c>
      <c r="JV40">
        <f t="shared" ca="1" si="12"/>
        <v>6</v>
      </c>
      <c r="JW40">
        <f t="shared" ca="1" si="13"/>
        <v>5</v>
      </c>
      <c r="JX40">
        <f t="shared" ca="1" si="14"/>
        <v>7</v>
      </c>
      <c r="JY40">
        <f t="shared" ca="1" si="15"/>
        <v>7</v>
      </c>
      <c r="JZ40">
        <f t="shared" ca="1" si="16"/>
        <v>7</v>
      </c>
      <c r="KA40">
        <f t="shared" ca="1" si="17"/>
        <v>5</v>
      </c>
      <c r="KB40">
        <f t="shared" ca="1" si="18"/>
        <v>5</v>
      </c>
      <c r="KC40">
        <f t="shared" ca="1" si="19"/>
        <v>4</v>
      </c>
      <c r="KD40">
        <f t="shared" ca="1" si="20"/>
        <v>5</v>
      </c>
      <c r="KE40">
        <f t="shared" ca="1" si="21"/>
        <v>5</v>
      </c>
      <c r="KF40">
        <f t="shared" ca="1" si="22"/>
        <v>6</v>
      </c>
      <c r="KG40">
        <f t="shared" ca="1" si="23"/>
        <v>7</v>
      </c>
      <c r="KH40">
        <f t="shared" ca="1" si="24"/>
        <v>7</v>
      </c>
      <c r="KI40">
        <f t="shared" ca="1" si="25"/>
        <v>7</v>
      </c>
      <c r="KJ40">
        <f t="shared" ca="1" si="26"/>
        <v>7</v>
      </c>
      <c r="KK40">
        <f t="shared" ca="1" si="27"/>
        <v>6</v>
      </c>
      <c r="KL40">
        <f t="shared" ca="1" si="28"/>
        <v>7</v>
      </c>
      <c r="KM40">
        <f t="shared" ca="1" si="29"/>
        <v>7</v>
      </c>
      <c r="KN40">
        <f t="shared" ca="1" si="30"/>
        <v>7</v>
      </c>
      <c r="KO40">
        <f t="shared" ca="1" si="31"/>
        <v>6</v>
      </c>
      <c r="KP40">
        <f t="shared" ca="1" si="32"/>
        <v>5</v>
      </c>
      <c r="KQ40">
        <f t="shared" ca="1" si="33"/>
        <v>6</v>
      </c>
      <c r="KR40">
        <f t="shared" ca="1" si="34"/>
        <v>7</v>
      </c>
      <c r="KS40">
        <f t="shared" ca="1" si="35"/>
        <v>8</v>
      </c>
      <c r="KT40">
        <f t="shared" ca="1" si="36"/>
        <v>5</v>
      </c>
      <c r="KU40">
        <f t="shared" ca="1" si="37"/>
        <v>4</v>
      </c>
      <c r="KV40">
        <f t="shared" ca="1" si="38"/>
        <v>3</v>
      </c>
      <c r="KW40">
        <f t="shared" ca="1" si="39"/>
        <v>4</v>
      </c>
      <c r="KX40">
        <f t="shared" ca="1" si="40"/>
        <v>4</v>
      </c>
      <c r="KY40">
        <f t="shared" ca="1" si="41"/>
        <v>4</v>
      </c>
      <c r="KZ40">
        <f t="shared" ca="1" si="42"/>
        <v>5</v>
      </c>
      <c r="LA40">
        <f t="shared" ca="1" si="43"/>
        <v>5</v>
      </c>
      <c r="LB40">
        <f t="shared" ca="1" si="44"/>
        <v>5</v>
      </c>
      <c r="LC40">
        <f t="shared" ca="1" si="45"/>
        <v>5</v>
      </c>
      <c r="LD40">
        <f t="shared" ca="1" si="46"/>
        <v>4</v>
      </c>
      <c r="LE40">
        <f t="shared" ca="1" si="47"/>
        <v>5</v>
      </c>
      <c r="LF40">
        <f t="shared" ca="1" si="48"/>
        <v>5</v>
      </c>
      <c r="LG40">
        <f t="shared" ca="1" si="49"/>
        <v>6</v>
      </c>
      <c r="LH40">
        <f t="shared" ca="1" si="50"/>
        <v>5</v>
      </c>
      <c r="LI40">
        <f t="shared" ca="1" si="51"/>
        <v>5</v>
      </c>
      <c r="LJ40">
        <f t="shared" ca="1" si="52"/>
        <v>5</v>
      </c>
      <c r="LK40">
        <f t="shared" ca="1" si="53"/>
        <v>5</v>
      </c>
      <c r="LL40">
        <f t="shared" ca="1" si="54"/>
        <v>4</v>
      </c>
      <c r="LM40">
        <f t="shared" ca="1" si="55"/>
        <v>5</v>
      </c>
      <c r="LN40">
        <f t="shared" ca="1" si="56"/>
        <v>4</v>
      </c>
      <c r="LO40">
        <f t="shared" ca="1" si="57"/>
        <v>4</v>
      </c>
      <c r="LP40">
        <f t="shared" ca="1" si="58"/>
        <v>3</v>
      </c>
      <c r="LQ40">
        <f t="shared" ca="1" si="59"/>
        <v>4</v>
      </c>
      <c r="LR40">
        <f t="shared" ca="1" si="60"/>
        <v>4</v>
      </c>
      <c r="LS40">
        <f t="shared" ca="1" si="61"/>
        <v>4</v>
      </c>
      <c r="LT40">
        <f t="shared" ca="1" si="62"/>
        <v>5</v>
      </c>
      <c r="LU40">
        <f t="shared" ca="1" si="63"/>
        <v>6</v>
      </c>
      <c r="LV40">
        <f t="shared" ca="1" si="64"/>
        <v>6</v>
      </c>
      <c r="LW40">
        <f t="shared" ca="1" si="65"/>
        <v>4</v>
      </c>
      <c r="LX40">
        <f t="shared" ca="1" si="66"/>
        <v>3</v>
      </c>
      <c r="LY40">
        <f t="shared" ca="1" si="67"/>
        <v>3</v>
      </c>
      <c r="LZ40">
        <f t="shared" ca="1" si="68"/>
        <v>5</v>
      </c>
      <c r="MA40">
        <f t="shared" ca="1" si="69"/>
        <v>5</v>
      </c>
      <c r="MB40">
        <f t="shared" ca="1" si="70"/>
        <v>5</v>
      </c>
      <c r="MC40">
        <f t="shared" ca="1" si="71"/>
        <v>4</v>
      </c>
      <c r="MD40">
        <f t="shared" ca="1" si="72"/>
        <v>6</v>
      </c>
      <c r="ME40">
        <f t="shared" ca="1" si="73"/>
        <v>5</v>
      </c>
      <c r="MF40">
        <f t="shared" ca="1" si="74"/>
        <v>5</v>
      </c>
      <c r="MG40">
        <f t="shared" ca="1" si="75"/>
        <v>4</v>
      </c>
      <c r="MH40">
        <f t="shared" ca="1" si="76"/>
        <v>6</v>
      </c>
      <c r="MI40">
        <f t="shared" ca="1" si="77"/>
        <v>7</v>
      </c>
      <c r="MJ40">
        <f t="shared" ca="1" si="78"/>
        <v>6</v>
      </c>
      <c r="MK40">
        <f t="shared" ca="1" si="79"/>
        <v>6</v>
      </c>
      <c r="ML40">
        <f t="shared" ca="1" si="80"/>
        <v>5</v>
      </c>
      <c r="MM40">
        <f t="shared" ca="1" si="81"/>
        <v>7</v>
      </c>
      <c r="MN40">
        <f t="shared" ca="1" si="82"/>
        <v>5</v>
      </c>
      <c r="MO40">
        <f t="shared" ca="1" si="83"/>
        <v>6</v>
      </c>
      <c r="MP40">
        <f t="shared" ca="1" si="84"/>
        <v>4</v>
      </c>
      <c r="MQ40">
        <f t="shared" ca="1" si="85"/>
        <v>6</v>
      </c>
      <c r="MR40">
        <f t="shared" ca="1" si="86"/>
        <v>5</v>
      </c>
      <c r="MS40">
        <f t="shared" ca="1" si="87"/>
        <v>7</v>
      </c>
      <c r="MT40">
        <f t="shared" ca="1" si="88"/>
        <v>5</v>
      </c>
      <c r="MU40">
        <f t="shared" ca="1" si="89"/>
        <v>6</v>
      </c>
      <c r="MV40">
        <f t="shared" ca="1" si="90"/>
        <v>4</v>
      </c>
      <c r="MW40">
        <f t="shared" ca="1" si="91"/>
        <v>6</v>
      </c>
      <c r="MX40">
        <f t="shared" ca="1" si="92"/>
        <v>4</v>
      </c>
      <c r="MY40">
        <f t="shared" ca="1" si="93"/>
        <v>5</v>
      </c>
      <c r="MZ40">
        <f t="shared" ca="1" si="94"/>
        <v>4</v>
      </c>
      <c r="NA40">
        <f t="shared" ca="1" si="95"/>
        <v>4</v>
      </c>
      <c r="NB40">
        <f t="shared" ca="1" si="96"/>
        <v>3</v>
      </c>
      <c r="NC40">
        <f t="shared" ca="1" si="97"/>
        <v>3</v>
      </c>
      <c r="ND40">
        <f t="shared" ca="1" si="98"/>
        <v>4</v>
      </c>
      <c r="NE40">
        <f t="shared" ca="1" si="99"/>
        <v>5</v>
      </c>
      <c r="NF40">
        <f t="shared" ca="1" si="100"/>
        <v>5</v>
      </c>
      <c r="NG40">
        <f t="shared" ca="1" si="101"/>
        <v>4</v>
      </c>
      <c r="NH40">
        <f t="shared" ca="1" si="102"/>
        <v>3</v>
      </c>
      <c r="NI40">
        <f t="shared" ca="1" si="103"/>
        <v>2</v>
      </c>
      <c r="NJ40">
        <f t="shared" ca="1" si="104"/>
        <v>2</v>
      </c>
      <c r="NK40">
        <f t="shared" ca="1" si="105"/>
        <v>3</v>
      </c>
      <c r="NL40">
        <f t="shared" ca="1" si="106"/>
        <v>4</v>
      </c>
      <c r="NM40">
        <f t="shared" ca="1" si="107"/>
        <v>3</v>
      </c>
      <c r="NN40">
        <f t="shared" ca="1" si="108"/>
        <v>4</v>
      </c>
      <c r="NO40">
        <f t="shared" ca="1" si="109"/>
        <v>3</v>
      </c>
      <c r="NP40">
        <f t="shared" ca="1" si="110"/>
        <v>4</v>
      </c>
      <c r="NQ40">
        <f t="shared" ca="1" si="111"/>
        <v>3</v>
      </c>
      <c r="NR40">
        <f t="shared" ca="1" si="112"/>
        <v>3</v>
      </c>
      <c r="NS40">
        <f t="shared" ca="1" si="113"/>
        <v>5</v>
      </c>
      <c r="NT40">
        <f t="shared" ca="1" si="114"/>
        <v>6</v>
      </c>
      <c r="NU40">
        <f t="shared" ca="1" si="115"/>
        <v>7</v>
      </c>
      <c r="NV40">
        <f t="shared" ca="1" si="116"/>
        <v>5</v>
      </c>
      <c r="NW40">
        <f t="shared" ca="1" si="117"/>
        <v>2</v>
      </c>
      <c r="NX40">
        <f t="shared" ca="1" si="118"/>
        <v>2</v>
      </c>
      <c r="NY40">
        <f t="shared" ca="1" si="119"/>
        <v>3</v>
      </c>
      <c r="NZ40">
        <f t="shared" ca="1" si="120"/>
        <v>4</v>
      </c>
      <c r="OA40">
        <f t="shared" ca="1" si="121"/>
        <v>5</v>
      </c>
      <c r="OB40">
        <f t="shared" ca="1" si="122"/>
        <v>5</v>
      </c>
      <c r="OC40">
        <f t="shared" ca="1" si="123"/>
        <v>7</v>
      </c>
      <c r="OD40">
        <f t="shared" ca="1" si="124"/>
        <v>6</v>
      </c>
      <c r="OE40">
        <f t="shared" ca="1" si="125"/>
        <v>4</v>
      </c>
      <c r="OF40">
        <f t="shared" ca="1" si="126"/>
        <v>4</v>
      </c>
      <c r="OG40">
        <f t="shared" ca="1" si="127"/>
        <v>3</v>
      </c>
      <c r="OH40">
        <f t="shared" ca="1" si="128"/>
        <v>5</v>
      </c>
      <c r="OI40">
        <f t="shared" ca="1" si="129"/>
        <v>5</v>
      </c>
      <c r="OJ40">
        <f t="shared" ca="1" si="130"/>
        <v>7</v>
      </c>
      <c r="OK40">
        <f t="shared" ca="1" si="131"/>
        <v>8</v>
      </c>
      <c r="OL40">
        <f t="shared" ca="1" si="132"/>
        <v>7</v>
      </c>
      <c r="OM40">
        <f t="shared" ca="1" si="133"/>
        <v>5</v>
      </c>
      <c r="ON40">
        <f t="shared" ca="1" si="134"/>
        <v>3</v>
      </c>
      <c r="OO40">
        <f t="shared" ca="1" si="135"/>
        <v>3</v>
      </c>
      <c r="OP40">
        <f t="shared" ca="1" si="136"/>
        <v>5</v>
      </c>
      <c r="OQ40">
        <f t="shared" ca="1" si="137"/>
        <v>6</v>
      </c>
      <c r="OR40">
        <f t="shared" ca="1" si="138"/>
        <v>7</v>
      </c>
      <c r="OS40">
        <f t="shared" ca="1" si="139"/>
        <v>6</v>
      </c>
      <c r="OT40">
        <f t="shared" ca="1" si="140"/>
        <v>4</v>
      </c>
      <c r="OV40" t="str">
        <f t="shared" ca="1" si="141"/>
        <v>X</v>
      </c>
      <c r="OW40" t="str">
        <f t="shared" ca="1" si="142"/>
        <v>.</v>
      </c>
      <c r="OX40" t="str">
        <f t="shared" ca="1" si="143"/>
        <v>.</v>
      </c>
      <c r="OY40" t="str">
        <f t="shared" ca="1" si="144"/>
        <v>@</v>
      </c>
      <c r="OZ40" t="str">
        <f t="shared" ca="1" si="145"/>
        <v>.</v>
      </c>
      <c r="PA40" t="str">
        <f t="shared" ca="1" si="146"/>
        <v>@</v>
      </c>
      <c r="PB40" t="str">
        <f t="shared" ca="1" si="147"/>
        <v>.</v>
      </c>
      <c r="PC40" t="str">
        <f t="shared" ca="1" si="148"/>
        <v>@</v>
      </c>
      <c r="PD40" t="str">
        <f t="shared" ca="1" si="149"/>
        <v>@</v>
      </c>
      <c r="PE40" t="str">
        <f t="shared" ca="1" si="150"/>
        <v>@</v>
      </c>
      <c r="PF40" t="str">
        <f t="shared" ca="1" si="151"/>
        <v>@</v>
      </c>
      <c r="PG40" t="str">
        <f t="shared" ca="1" si="152"/>
        <v>@</v>
      </c>
      <c r="PH40" t="str">
        <f t="shared" ca="1" si="153"/>
        <v>@</v>
      </c>
      <c r="PI40" t="str">
        <f t="shared" ca="1" si="154"/>
        <v>@</v>
      </c>
      <c r="PJ40" t="str">
        <f t="shared" ca="1" si="155"/>
        <v>.</v>
      </c>
      <c r="PK40" t="str">
        <f t="shared" ca="1" si="156"/>
        <v>@</v>
      </c>
      <c r="PL40" t="str">
        <f t="shared" ca="1" si="157"/>
        <v>@</v>
      </c>
      <c r="PM40" t="str">
        <f t="shared" ca="1" si="158"/>
        <v>@</v>
      </c>
      <c r="PN40" t="str">
        <f t="shared" ca="1" si="159"/>
        <v>@</v>
      </c>
      <c r="PO40" t="str">
        <f t="shared" ca="1" si="160"/>
        <v>@</v>
      </c>
      <c r="PP40" t="str">
        <f t="shared" ca="1" si="161"/>
        <v>@</v>
      </c>
      <c r="PQ40" t="str">
        <f t="shared" ca="1" si="162"/>
        <v>@</v>
      </c>
      <c r="PR40" t="str">
        <f t="shared" ca="1" si="163"/>
        <v>@</v>
      </c>
      <c r="PS40" t="str">
        <f t="shared" ca="1" si="164"/>
        <v>@</v>
      </c>
      <c r="PT40" t="str">
        <f t="shared" ca="1" si="165"/>
        <v>@</v>
      </c>
      <c r="PU40" t="str">
        <f t="shared" ca="1" si="166"/>
        <v>@</v>
      </c>
      <c r="PV40" t="str">
        <f t="shared" ca="1" si="167"/>
        <v>@</v>
      </c>
      <c r="PW40" t="str">
        <f t="shared" ca="1" si="168"/>
        <v>@</v>
      </c>
      <c r="PX40" t="str">
        <f t="shared" ca="1" si="169"/>
        <v>@</v>
      </c>
      <c r="PY40" t="str">
        <f t="shared" ca="1" si="170"/>
        <v>@</v>
      </c>
      <c r="PZ40" t="str">
        <f t="shared" ca="1" si="171"/>
        <v>@</v>
      </c>
      <c r="QA40" t="str">
        <f t="shared" ca="1" si="172"/>
        <v>.</v>
      </c>
      <c r="QB40" t="str">
        <f t="shared" ca="1" si="173"/>
        <v>X</v>
      </c>
      <c r="QC40" t="str">
        <f t="shared" ca="1" si="174"/>
        <v>@</v>
      </c>
      <c r="QD40" t="str">
        <f t="shared" ca="1" si="175"/>
        <v>@</v>
      </c>
      <c r="QE40" t="str">
        <f t="shared" ca="1" si="176"/>
        <v>@</v>
      </c>
      <c r="QF40" t="str">
        <f t="shared" ca="1" si="177"/>
        <v>@</v>
      </c>
      <c r="QG40" t="str">
        <f t="shared" ca="1" si="178"/>
        <v>@</v>
      </c>
      <c r="QH40" t="str">
        <f t="shared" ca="1" si="179"/>
        <v>.</v>
      </c>
      <c r="QI40" t="str">
        <f t="shared" ca="1" si="180"/>
        <v>@</v>
      </c>
      <c r="QJ40" t="str">
        <f t="shared" ca="1" si="181"/>
        <v>@</v>
      </c>
      <c r="QK40" t="str">
        <f t="shared" ca="1" si="182"/>
        <v>@</v>
      </c>
      <c r="QL40" t="str">
        <f t="shared" ca="1" si="183"/>
        <v>@</v>
      </c>
      <c r="QM40" t="str">
        <f t="shared" ca="1" si="184"/>
        <v>@</v>
      </c>
      <c r="QN40" t="str">
        <f t="shared" ca="1" si="185"/>
        <v>.</v>
      </c>
      <c r="QO40" t="str">
        <f t="shared" ca="1" si="186"/>
        <v>@</v>
      </c>
      <c r="QP40" t="str">
        <f t="shared" ca="1" si="187"/>
        <v>@</v>
      </c>
      <c r="QQ40" t="str">
        <f t="shared" ca="1" si="188"/>
        <v>@</v>
      </c>
      <c r="QR40" t="str">
        <f t="shared" ca="1" si="189"/>
        <v>.</v>
      </c>
      <c r="QS40" t="str">
        <f t="shared" ca="1" si="190"/>
        <v>@</v>
      </c>
      <c r="QT40" t="str">
        <f t="shared" ca="1" si="191"/>
        <v>@</v>
      </c>
      <c r="QU40" t="str">
        <f t="shared" ca="1" si="192"/>
        <v>.</v>
      </c>
      <c r="QV40" t="str">
        <f t="shared" ca="1" si="193"/>
        <v>X</v>
      </c>
      <c r="QW40" t="str">
        <f t="shared" ca="1" si="194"/>
        <v>@</v>
      </c>
      <c r="QX40" t="str">
        <f t="shared" ca="1" si="195"/>
        <v>.</v>
      </c>
      <c r="QY40" t="str">
        <f t="shared" ca="1" si="196"/>
        <v>@</v>
      </c>
      <c r="QZ40" t="str">
        <f t="shared" ca="1" si="197"/>
        <v>@</v>
      </c>
      <c r="RA40" t="str">
        <f t="shared" ca="1" si="198"/>
        <v>@</v>
      </c>
      <c r="RB40" t="str">
        <f t="shared" ca="1" si="199"/>
        <v>@</v>
      </c>
      <c r="RC40" t="str">
        <f t="shared" ca="1" si="200"/>
        <v>@</v>
      </c>
      <c r="RD40" t="str">
        <f t="shared" ca="1" si="201"/>
        <v>.</v>
      </c>
      <c r="RE40" t="str">
        <f t="shared" ca="1" si="202"/>
        <v>.</v>
      </c>
      <c r="RF40" t="str">
        <f t="shared" ca="1" si="203"/>
        <v>.</v>
      </c>
      <c r="RG40" t="str">
        <f t="shared" ca="1" si="204"/>
        <v>@</v>
      </c>
      <c r="RH40" t="str">
        <f t="shared" ca="1" si="205"/>
        <v>@</v>
      </c>
      <c r="RI40" t="str">
        <f t="shared" ca="1" si="206"/>
        <v>@</v>
      </c>
      <c r="RJ40" t="str">
        <f t="shared" ca="1" si="207"/>
        <v>.</v>
      </c>
      <c r="RK40" t="str">
        <f t="shared" ca="1" si="208"/>
        <v>@</v>
      </c>
      <c r="RL40" t="str">
        <f t="shared" ca="1" si="209"/>
        <v>@</v>
      </c>
      <c r="RM40" t="str">
        <f t="shared" ca="1" si="210"/>
        <v>@</v>
      </c>
      <c r="RN40" t="str">
        <f t="shared" ca="1" si="211"/>
        <v>.</v>
      </c>
      <c r="RO40" t="str">
        <f t="shared" ca="1" si="212"/>
        <v>@</v>
      </c>
      <c r="RP40" t="str">
        <f t="shared" ca="1" si="213"/>
        <v>@</v>
      </c>
      <c r="RQ40" t="str">
        <f t="shared" ca="1" si="214"/>
        <v>.</v>
      </c>
      <c r="RR40" t="str">
        <f t="shared" ca="1" si="215"/>
        <v>@</v>
      </c>
      <c r="RS40" t="str">
        <f t="shared" ca="1" si="216"/>
        <v>.</v>
      </c>
      <c r="RT40" t="str">
        <f t="shared" ca="1" si="217"/>
        <v>@</v>
      </c>
      <c r="RU40" t="str">
        <f t="shared" ca="1" si="218"/>
        <v>.</v>
      </c>
      <c r="RV40" t="str">
        <f t="shared" ca="1" si="219"/>
        <v>@</v>
      </c>
      <c r="RW40" t="str">
        <f t="shared" ca="1" si="220"/>
        <v>@</v>
      </c>
      <c r="RX40" t="str">
        <f t="shared" ca="1" si="221"/>
        <v>@</v>
      </c>
      <c r="RY40" t="str">
        <f t="shared" ca="1" si="222"/>
        <v>.</v>
      </c>
      <c r="RZ40" t="str">
        <f t="shared" ca="1" si="223"/>
        <v>@</v>
      </c>
      <c r="SA40" t="str">
        <f t="shared" ca="1" si="224"/>
        <v>.</v>
      </c>
      <c r="SB40" t="str">
        <f t="shared" ca="1" si="225"/>
        <v>@</v>
      </c>
      <c r="SC40" t="str">
        <f t="shared" ca="1" si="226"/>
        <v>.</v>
      </c>
      <c r="SD40" t="str">
        <f t="shared" ca="1" si="227"/>
        <v>@</v>
      </c>
      <c r="SE40" t="str">
        <f t="shared" ca="1" si="228"/>
        <v>@</v>
      </c>
      <c r="SF40" t="str">
        <f t="shared" ca="1" si="229"/>
        <v>.</v>
      </c>
      <c r="SG40" t="str">
        <f t="shared" ca="1" si="230"/>
        <v>@</v>
      </c>
      <c r="SH40" t="str">
        <f t="shared" ca="1" si="231"/>
        <v>.</v>
      </c>
      <c r="SI40" t="str">
        <f t="shared" ca="1" si="232"/>
        <v>.</v>
      </c>
      <c r="SJ40" t="str">
        <f t="shared" ca="1" si="233"/>
        <v>@</v>
      </c>
      <c r="SK40" t="str">
        <f t="shared" ca="1" si="234"/>
        <v>.</v>
      </c>
      <c r="SL40" t="str">
        <f t="shared" ca="1" si="235"/>
        <v>@</v>
      </c>
      <c r="SM40" t="str">
        <f t="shared" ca="1" si="236"/>
        <v>@</v>
      </c>
      <c r="SN40" t="str">
        <f t="shared" ca="1" si="237"/>
        <v>.</v>
      </c>
      <c r="SO40" t="str">
        <f t="shared" ca="1" si="238"/>
        <v>X</v>
      </c>
      <c r="SP40" t="str">
        <f t="shared" ca="1" si="239"/>
        <v>X</v>
      </c>
      <c r="SQ40" t="str">
        <f t="shared" ca="1" si="240"/>
        <v>.</v>
      </c>
      <c r="SR40" t="str">
        <f t="shared" ca="1" si="241"/>
        <v>@</v>
      </c>
      <c r="SS40" t="str">
        <f t="shared" ca="1" si="242"/>
        <v>X</v>
      </c>
      <c r="ST40" t="str">
        <f t="shared" ca="1" si="243"/>
        <v>.</v>
      </c>
      <c r="SU40" t="str">
        <f t="shared" ca="1" si="244"/>
        <v>X</v>
      </c>
      <c r="SV40" t="str">
        <f t="shared" ca="1" si="245"/>
        <v>.</v>
      </c>
      <c r="SW40" t="str">
        <f t="shared" ca="1" si="246"/>
        <v>X</v>
      </c>
      <c r="SX40" t="str">
        <f t="shared" ca="1" si="247"/>
        <v>X</v>
      </c>
      <c r="SY40" t="str">
        <f t="shared" ca="1" si="248"/>
        <v>@</v>
      </c>
      <c r="SZ40" t="str">
        <f t="shared" ca="1" si="249"/>
        <v>@</v>
      </c>
      <c r="TA40" t="str">
        <f t="shared" ca="1" si="250"/>
        <v>@</v>
      </c>
      <c r="TB40" t="str">
        <f t="shared" ca="1" si="251"/>
        <v>.</v>
      </c>
      <c r="TC40" t="str">
        <f t="shared" ca="1" si="252"/>
        <v>.</v>
      </c>
      <c r="TD40" t="str">
        <f t="shared" ca="1" si="253"/>
        <v>.</v>
      </c>
      <c r="TE40" t="str">
        <f t="shared" ca="1" si="254"/>
        <v>X</v>
      </c>
      <c r="TF40" t="str">
        <f t="shared" ca="1" si="255"/>
        <v>@</v>
      </c>
      <c r="TG40" t="str">
        <f t="shared" ca="1" si="256"/>
        <v>.</v>
      </c>
      <c r="TH40" t="str">
        <f t="shared" ca="1" si="257"/>
        <v>@</v>
      </c>
      <c r="TI40" t="str">
        <f t="shared" ca="1" si="258"/>
        <v>@</v>
      </c>
      <c r="TJ40" t="str">
        <f t="shared" ca="1" si="259"/>
        <v>@</v>
      </c>
      <c r="TK40" t="str">
        <f t="shared" ca="1" si="260"/>
        <v>@</v>
      </c>
      <c r="TL40" t="str">
        <f t="shared" ca="1" si="261"/>
        <v>.</v>
      </c>
      <c r="TM40" t="str">
        <f t="shared" ca="1" si="262"/>
        <v>X</v>
      </c>
      <c r="TN40" t="str">
        <f t="shared" ca="1" si="263"/>
        <v>@</v>
      </c>
      <c r="TO40" t="str">
        <f t="shared" ca="1" si="264"/>
        <v>.</v>
      </c>
      <c r="TP40" t="str">
        <f t="shared" ca="1" si="265"/>
        <v>@</v>
      </c>
      <c r="TQ40" t="str">
        <f t="shared" ca="1" si="266"/>
        <v>@</v>
      </c>
      <c r="TR40" t="str">
        <f t="shared" ca="1" si="267"/>
        <v>@</v>
      </c>
      <c r="TS40" t="str">
        <f t="shared" ca="1" si="268"/>
        <v>@</v>
      </c>
      <c r="TT40" t="str">
        <f t="shared" ca="1" si="269"/>
        <v>.</v>
      </c>
      <c r="TU40" t="str">
        <f t="shared" ca="1" si="270"/>
        <v>.</v>
      </c>
      <c r="TV40" t="str">
        <f t="shared" ca="1" si="271"/>
        <v>@</v>
      </c>
      <c r="TW40" t="str">
        <f t="shared" ca="1" si="272"/>
        <v>@</v>
      </c>
      <c r="TX40" t="str">
        <f t="shared" ca="1" si="273"/>
        <v>.</v>
      </c>
      <c r="TY40" t="str">
        <f t="shared" ca="1" si="274"/>
        <v>@</v>
      </c>
      <c r="TZ40" t="str">
        <f t="shared" ca="1" si="275"/>
        <v>@</v>
      </c>
    </row>
    <row r="41" spans="2:546" x14ac:dyDescent="0.3">
      <c r="B41">
        <f>'Part 1'!A41</f>
        <v>0</v>
      </c>
      <c r="D41" t="str" cm="1">
        <f t="array" ref="D41">TRANSPOSE(MID(B41,_xlfn.SEQUENCE(LEN(B41)),1))</f>
        <v>0</v>
      </c>
      <c r="EJ41" t="s">
        <v>2</v>
      </c>
      <c r="EK41" t="s">
        <v>3</v>
      </c>
      <c r="EL41" t="s">
        <v>3</v>
      </c>
      <c r="EM41" t="s">
        <v>2</v>
      </c>
      <c r="EN41" t="s">
        <v>2</v>
      </c>
      <c r="EO41" t="s">
        <v>2</v>
      </c>
      <c r="EP41" t="s">
        <v>3</v>
      </c>
      <c r="EQ41" t="s">
        <v>2</v>
      </c>
      <c r="ER41" t="s">
        <v>2</v>
      </c>
      <c r="ES41" t="s">
        <v>2</v>
      </c>
      <c r="ET41" t="s">
        <v>2</v>
      </c>
      <c r="EU41" t="s">
        <v>2</v>
      </c>
      <c r="EV41" t="s">
        <v>3</v>
      </c>
      <c r="EW41" t="s">
        <v>2</v>
      </c>
      <c r="EX41" t="s">
        <v>3</v>
      </c>
      <c r="EY41" t="s">
        <v>3</v>
      </c>
      <c r="EZ41" t="s">
        <v>2</v>
      </c>
      <c r="FA41" t="s">
        <v>2</v>
      </c>
      <c r="FB41" t="s">
        <v>2</v>
      </c>
      <c r="FC41" t="s">
        <v>2</v>
      </c>
      <c r="FD41" t="s">
        <v>2</v>
      </c>
      <c r="FE41" t="s">
        <v>2</v>
      </c>
      <c r="FF41" t="s">
        <v>3</v>
      </c>
      <c r="FG41" t="s">
        <v>2</v>
      </c>
      <c r="FH41" t="s">
        <v>2</v>
      </c>
      <c r="FI41" t="s">
        <v>3</v>
      </c>
      <c r="FJ41" t="s">
        <v>3</v>
      </c>
      <c r="FK41" t="s">
        <v>3</v>
      </c>
      <c r="FL41" t="s">
        <v>2</v>
      </c>
      <c r="FM41" t="s">
        <v>2</v>
      </c>
      <c r="FN41" t="s">
        <v>2</v>
      </c>
      <c r="FO41" t="s">
        <v>3</v>
      </c>
      <c r="FP41" t="s">
        <v>3</v>
      </c>
      <c r="FQ41" t="s">
        <v>3</v>
      </c>
      <c r="FR41" t="s">
        <v>3</v>
      </c>
      <c r="FS41" t="s">
        <v>2</v>
      </c>
      <c r="FT41" t="s">
        <v>2</v>
      </c>
      <c r="FU41" t="s">
        <v>2</v>
      </c>
      <c r="FV41" t="s">
        <v>2</v>
      </c>
      <c r="FW41" t="s">
        <v>2</v>
      </c>
      <c r="FX41" t="s">
        <v>3</v>
      </c>
      <c r="FY41" t="s">
        <v>3</v>
      </c>
      <c r="FZ41" t="s">
        <v>2</v>
      </c>
      <c r="GA41" t="s">
        <v>2</v>
      </c>
      <c r="GB41" t="s">
        <v>2</v>
      </c>
      <c r="GC41" t="s">
        <v>2</v>
      </c>
      <c r="GD41" t="s">
        <v>3</v>
      </c>
      <c r="GE41" t="s">
        <v>3</v>
      </c>
      <c r="GF41" t="s">
        <v>2</v>
      </c>
      <c r="GG41" t="s">
        <v>3</v>
      </c>
      <c r="GH41" t="s">
        <v>2</v>
      </c>
      <c r="GI41" t="s">
        <v>3</v>
      </c>
      <c r="GJ41" t="s">
        <v>3</v>
      </c>
      <c r="GK41" t="s">
        <v>2</v>
      </c>
      <c r="GL41" t="s">
        <v>2</v>
      </c>
      <c r="GM41" t="s">
        <v>3</v>
      </c>
      <c r="GN41" t="s">
        <v>3</v>
      </c>
      <c r="GO41" t="s">
        <v>2</v>
      </c>
      <c r="GP41" t="s">
        <v>2</v>
      </c>
      <c r="GQ41" t="s">
        <v>2</v>
      </c>
      <c r="GR41" t="s">
        <v>3</v>
      </c>
      <c r="GS41" t="s">
        <v>2</v>
      </c>
      <c r="GT41" t="s">
        <v>2</v>
      </c>
      <c r="GU41" t="s">
        <v>2</v>
      </c>
      <c r="GV41" t="s">
        <v>3</v>
      </c>
      <c r="GW41" t="s">
        <v>2</v>
      </c>
      <c r="GX41" t="s">
        <v>2</v>
      </c>
      <c r="GY41" t="s">
        <v>2</v>
      </c>
      <c r="GZ41" t="s">
        <v>3</v>
      </c>
      <c r="HA41" t="s">
        <v>3</v>
      </c>
      <c r="HB41" t="s">
        <v>2</v>
      </c>
      <c r="HC41" t="s">
        <v>2</v>
      </c>
      <c r="HD41" t="s">
        <v>2</v>
      </c>
      <c r="HE41" t="s">
        <v>2</v>
      </c>
      <c r="HF41" t="s">
        <v>2</v>
      </c>
      <c r="HG41" t="s">
        <v>2</v>
      </c>
      <c r="HH41" t="s">
        <v>2</v>
      </c>
      <c r="HI41" t="s">
        <v>3</v>
      </c>
      <c r="HJ41" t="s">
        <v>2</v>
      </c>
      <c r="HK41" t="s">
        <v>3</v>
      </c>
      <c r="HL41" t="s">
        <v>2</v>
      </c>
      <c r="HM41" t="s">
        <v>2</v>
      </c>
      <c r="HN41" t="s">
        <v>2</v>
      </c>
      <c r="HO41" t="s">
        <v>2</v>
      </c>
      <c r="HP41" t="s">
        <v>2</v>
      </c>
      <c r="HQ41" t="s">
        <v>2</v>
      </c>
      <c r="HR41" t="s">
        <v>2</v>
      </c>
      <c r="HS41" t="s">
        <v>3</v>
      </c>
      <c r="HT41" t="s">
        <v>2</v>
      </c>
      <c r="HU41" t="s">
        <v>3</v>
      </c>
      <c r="HV41" t="s">
        <v>2</v>
      </c>
      <c r="HW41" t="s">
        <v>3</v>
      </c>
      <c r="HX41" t="s">
        <v>2</v>
      </c>
      <c r="HY41" t="s">
        <v>2</v>
      </c>
      <c r="HZ41" t="s">
        <v>3</v>
      </c>
      <c r="IA41" t="s">
        <v>3</v>
      </c>
      <c r="IB41" t="s">
        <v>2</v>
      </c>
      <c r="IC41" t="s">
        <v>3</v>
      </c>
      <c r="ID41" t="s">
        <v>3</v>
      </c>
      <c r="IE41" t="s">
        <v>3</v>
      </c>
      <c r="IF41" t="s">
        <v>2</v>
      </c>
      <c r="IG41" t="s">
        <v>3</v>
      </c>
      <c r="IH41" t="s">
        <v>3</v>
      </c>
      <c r="II41" t="s">
        <v>2</v>
      </c>
      <c r="IJ41" t="s">
        <v>2</v>
      </c>
      <c r="IK41" t="s">
        <v>3</v>
      </c>
      <c r="IL41" t="s">
        <v>2</v>
      </c>
      <c r="IM41" t="s">
        <v>3</v>
      </c>
      <c r="IN41" t="s">
        <v>2</v>
      </c>
      <c r="IO41" t="s">
        <v>2</v>
      </c>
      <c r="IP41" t="s">
        <v>2</v>
      </c>
      <c r="IQ41" t="s">
        <v>3</v>
      </c>
      <c r="IR41" t="s">
        <v>3</v>
      </c>
      <c r="IS41" t="s">
        <v>2</v>
      </c>
      <c r="IT41" t="s">
        <v>2</v>
      </c>
      <c r="IU41" t="s">
        <v>3</v>
      </c>
      <c r="IV41" t="s">
        <v>2</v>
      </c>
      <c r="IW41" t="s">
        <v>3</v>
      </c>
      <c r="IX41" t="s">
        <v>2</v>
      </c>
      <c r="IY41" t="s">
        <v>2</v>
      </c>
      <c r="IZ41" t="s">
        <v>3</v>
      </c>
      <c r="JA41" t="s">
        <v>2</v>
      </c>
      <c r="JB41" t="s">
        <v>3</v>
      </c>
      <c r="JC41" t="s">
        <v>2</v>
      </c>
      <c r="JD41" t="s">
        <v>2</v>
      </c>
      <c r="JE41" t="s">
        <v>2</v>
      </c>
      <c r="JF41" t="s">
        <v>2</v>
      </c>
      <c r="JG41" t="s">
        <v>3</v>
      </c>
      <c r="JH41" t="s">
        <v>3</v>
      </c>
      <c r="JI41" t="s">
        <v>2</v>
      </c>
      <c r="JJ41" t="s">
        <v>2</v>
      </c>
      <c r="JK41" t="s">
        <v>2</v>
      </c>
      <c r="JL41" t="s">
        <v>2</v>
      </c>
      <c r="JM41" t="s">
        <v>2</v>
      </c>
      <c r="JN41" t="s">
        <v>3</v>
      </c>
      <c r="JP41">
        <f t="shared" ca="1" si="6"/>
        <v>2</v>
      </c>
      <c r="JQ41">
        <f t="shared" ca="1" si="7"/>
        <v>3</v>
      </c>
      <c r="JR41">
        <f t="shared" ca="1" si="8"/>
        <v>3</v>
      </c>
      <c r="JS41">
        <f t="shared" ca="1" si="9"/>
        <v>4</v>
      </c>
      <c r="JT41">
        <f t="shared" ca="1" si="10"/>
        <v>6</v>
      </c>
      <c r="JU41">
        <f t="shared" ca="1" si="11"/>
        <v>5</v>
      </c>
      <c r="JV41">
        <f t="shared" ca="1" si="12"/>
        <v>5</v>
      </c>
      <c r="JW41">
        <f t="shared" ca="1" si="13"/>
        <v>5</v>
      </c>
      <c r="JX41">
        <f t="shared" ca="1" si="14"/>
        <v>6</v>
      </c>
      <c r="JY41">
        <f t="shared" ca="1" si="15"/>
        <v>7</v>
      </c>
      <c r="JZ41">
        <f t="shared" ca="1" si="16"/>
        <v>6</v>
      </c>
      <c r="KA41">
        <f t="shared" ca="1" si="17"/>
        <v>6</v>
      </c>
      <c r="KB41">
        <f t="shared" ca="1" si="18"/>
        <v>6</v>
      </c>
      <c r="KC41">
        <f t="shared" ca="1" si="19"/>
        <v>5</v>
      </c>
      <c r="KD41">
        <f t="shared" ca="1" si="20"/>
        <v>5</v>
      </c>
      <c r="KE41">
        <f t="shared" ca="1" si="21"/>
        <v>4</v>
      </c>
      <c r="KF41">
        <f t="shared" ca="1" si="22"/>
        <v>6</v>
      </c>
      <c r="KG41">
        <f t="shared" ca="1" si="23"/>
        <v>7</v>
      </c>
      <c r="KH41">
        <f t="shared" ca="1" si="24"/>
        <v>8</v>
      </c>
      <c r="KI41">
        <f t="shared" ca="1" si="25"/>
        <v>7</v>
      </c>
      <c r="KJ41">
        <f t="shared" ca="1" si="26"/>
        <v>7</v>
      </c>
      <c r="KK41">
        <f t="shared" ca="1" si="27"/>
        <v>6</v>
      </c>
      <c r="KL41">
        <f t="shared" ca="1" si="28"/>
        <v>7</v>
      </c>
      <c r="KM41">
        <f t="shared" ca="1" si="29"/>
        <v>7</v>
      </c>
      <c r="KN41">
        <f t="shared" ca="1" si="30"/>
        <v>7</v>
      </c>
      <c r="KO41">
        <f t="shared" ca="1" si="31"/>
        <v>5</v>
      </c>
      <c r="KP41">
        <f t="shared" ca="1" si="32"/>
        <v>4</v>
      </c>
      <c r="KQ41">
        <f t="shared" ca="1" si="33"/>
        <v>5</v>
      </c>
      <c r="KR41">
        <f t="shared" ca="1" si="34"/>
        <v>7</v>
      </c>
      <c r="KS41">
        <f t="shared" ca="1" si="35"/>
        <v>7</v>
      </c>
      <c r="KT41">
        <f t="shared" ca="1" si="36"/>
        <v>5</v>
      </c>
      <c r="KU41">
        <f t="shared" ca="1" si="37"/>
        <v>4</v>
      </c>
      <c r="KV41">
        <f t="shared" ca="1" si="38"/>
        <v>3</v>
      </c>
      <c r="KW41">
        <f t="shared" ca="1" si="39"/>
        <v>4</v>
      </c>
      <c r="KX41">
        <f t="shared" ca="1" si="40"/>
        <v>4</v>
      </c>
      <c r="KY41">
        <f t="shared" ca="1" si="41"/>
        <v>6</v>
      </c>
      <c r="KZ41">
        <f t="shared" ca="1" si="42"/>
        <v>7</v>
      </c>
      <c r="LA41">
        <f t="shared" ca="1" si="43"/>
        <v>7</v>
      </c>
      <c r="LB41">
        <f t="shared" ca="1" si="44"/>
        <v>6</v>
      </c>
      <c r="LC41">
        <f t="shared" ca="1" si="45"/>
        <v>4</v>
      </c>
      <c r="LD41">
        <f t="shared" ca="1" si="46"/>
        <v>4</v>
      </c>
      <c r="LE41">
        <f t="shared" ca="1" si="47"/>
        <v>5</v>
      </c>
      <c r="LF41">
        <f t="shared" ca="1" si="48"/>
        <v>6</v>
      </c>
      <c r="LG41">
        <f t="shared" ca="1" si="49"/>
        <v>5</v>
      </c>
      <c r="LH41">
        <f t="shared" ca="1" si="50"/>
        <v>5</v>
      </c>
      <c r="LI41">
        <f t="shared" ca="1" si="51"/>
        <v>5</v>
      </c>
      <c r="LJ41">
        <f t="shared" ca="1" si="52"/>
        <v>6</v>
      </c>
      <c r="LK41">
        <f t="shared" ca="1" si="53"/>
        <v>4</v>
      </c>
      <c r="LL41">
        <f t="shared" ca="1" si="54"/>
        <v>4</v>
      </c>
      <c r="LM41">
        <f t="shared" ca="1" si="55"/>
        <v>4</v>
      </c>
      <c r="LN41">
        <f t="shared" ca="1" si="56"/>
        <v>3</v>
      </c>
      <c r="LO41">
        <f t="shared" ca="1" si="57"/>
        <v>2</v>
      </c>
      <c r="LP41">
        <f t="shared" ca="1" si="58"/>
        <v>3</v>
      </c>
      <c r="LQ41">
        <f t="shared" ca="1" si="59"/>
        <v>5</v>
      </c>
      <c r="LR41">
        <f t="shared" ca="1" si="60"/>
        <v>6</v>
      </c>
      <c r="LS41">
        <f t="shared" ca="1" si="61"/>
        <v>4</v>
      </c>
      <c r="LT41">
        <f t="shared" ca="1" si="62"/>
        <v>5</v>
      </c>
      <c r="LU41">
        <f t="shared" ca="1" si="63"/>
        <v>6</v>
      </c>
      <c r="LV41">
        <f t="shared" ca="1" si="64"/>
        <v>7</v>
      </c>
      <c r="LW41">
        <f t="shared" ca="1" si="65"/>
        <v>4</v>
      </c>
      <c r="LX41">
        <f t="shared" ca="1" si="66"/>
        <v>3</v>
      </c>
      <c r="LY41">
        <f t="shared" ca="1" si="67"/>
        <v>3</v>
      </c>
      <c r="LZ41">
        <f t="shared" ca="1" si="68"/>
        <v>5</v>
      </c>
      <c r="MA41">
        <f t="shared" ca="1" si="69"/>
        <v>5</v>
      </c>
      <c r="MB41">
        <f t="shared" ca="1" si="70"/>
        <v>6</v>
      </c>
      <c r="MC41">
        <f t="shared" ca="1" si="71"/>
        <v>6</v>
      </c>
      <c r="MD41">
        <f t="shared" ca="1" si="72"/>
        <v>6</v>
      </c>
      <c r="ME41">
        <f t="shared" ca="1" si="73"/>
        <v>5</v>
      </c>
      <c r="MF41">
        <f t="shared" ca="1" si="74"/>
        <v>5</v>
      </c>
      <c r="MG41">
        <f t="shared" ca="1" si="75"/>
        <v>4</v>
      </c>
      <c r="MH41">
        <f t="shared" ca="1" si="76"/>
        <v>5</v>
      </c>
      <c r="MI41">
        <f t="shared" ca="1" si="77"/>
        <v>6</v>
      </c>
      <c r="MJ41">
        <f t="shared" ca="1" si="78"/>
        <v>6</v>
      </c>
      <c r="MK41">
        <f t="shared" ca="1" si="79"/>
        <v>5</v>
      </c>
      <c r="ML41">
        <f t="shared" ca="1" si="80"/>
        <v>4</v>
      </c>
      <c r="MM41">
        <f t="shared" ca="1" si="81"/>
        <v>6</v>
      </c>
      <c r="MN41">
        <f t="shared" ca="1" si="82"/>
        <v>5</v>
      </c>
      <c r="MO41">
        <f t="shared" ca="1" si="83"/>
        <v>6</v>
      </c>
      <c r="MP41">
        <f t="shared" ca="1" si="84"/>
        <v>4</v>
      </c>
      <c r="MQ41">
        <f t="shared" ca="1" si="85"/>
        <v>5</v>
      </c>
      <c r="MR41">
        <f t="shared" ca="1" si="86"/>
        <v>4</v>
      </c>
      <c r="MS41">
        <f t="shared" ca="1" si="87"/>
        <v>6</v>
      </c>
      <c r="MT41">
        <f t="shared" ca="1" si="88"/>
        <v>6</v>
      </c>
      <c r="MU41">
        <f t="shared" ca="1" si="89"/>
        <v>6</v>
      </c>
      <c r="MV41">
        <f t="shared" ca="1" si="90"/>
        <v>4</v>
      </c>
      <c r="MW41">
        <f t="shared" ca="1" si="91"/>
        <v>5</v>
      </c>
      <c r="MX41">
        <f t="shared" ca="1" si="92"/>
        <v>5</v>
      </c>
      <c r="MY41">
        <f t="shared" ca="1" si="93"/>
        <v>6</v>
      </c>
      <c r="MZ41">
        <f t="shared" ca="1" si="94"/>
        <v>5</v>
      </c>
      <c r="NA41">
        <f t="shared" ca="1" si="95"/>
        <v>4</v>
      </c>
      <c r="NB41">
        <f t="shared" ca="1" si="96"/>
        <v>3</v>
      </c>
      <c r="NC41">
        <f t="shared" ca="1" si="97"/>
        <v>4</v>
      </c>
      <c r="ND41">
        <f t="shared" ca="1" si="98"/>
        <v>5</v>
      </c>
      <c r="NE41">
        <f t="shared" ca="1" si="99"/>
        <v>5</v>
      </c>
      <c r="NF41">
        <f t="shared" ca="1" si="100"/>
        <v>4</v>
      </c>
      <c r="NG41">
        <f t="shared" ca="1" si="101"/>
        <v>4</v>
      </c>
      <c r="NH41">
        <f t="shared" ca="1" si="102"/>
        <v>4</v>
      </c>
      <c r="NI41">
        <f t="shared" ca="1" si="103"/>
        <v>4</v>
      </c>
      <c r="NJ41">
        <f t="shared" ca="1" si="104"/>
        <v>3</v>
      </c>
      <c r="NK41">
        <f t="shared" ca="1" si="105"/>
        <v>5</v>
      </c>
      <c r="NL41">
        <f t="shared" ca="1" si="106"/>
        <v>5</v>
      </c>
      <c r="NM41">
        <f t="shared" ca="1" si="107"/>
        <v>5</v>
      </c>
      <c r="NN41">
        <f t="shared" ca="1" si="108"/>
        <v>4</v>
      </c>
      <c r="NO41">
        <f t="shared" ca="1" si="109"/>
        <v>3</v>
      </c>
      <c r="NP41">
        <f t="shared" ca="1" si="110"/>
        <v>3</v>
      </c>
      <c r="NQ41">
        <f t="shared" ca="1" si="111"/>
        <v>4</v>
      </c>
      <c r="NR41">
        <f t="shared" ca="1" si="112"/>
        <v>4</v>
      </c>
      <c r="NS41">
        <f t="shared" ca="1" si="113"/>
        <v>5</v>
      </c>
      <c r="NT41">
        <f t="shared" ca="1" si="114"/>
        <v>4</v>
      </c>
      <c r="NU41">
        <f t="shared" ca="1" si="115"/>
        <v>5</v>
      </c>
      <c r="NV41">
        <f t="shared" ca="1" si="116"/>
        <v>4</v>
      </c>
      <c r="NW41">
        <f t="shared" ca="1" si="117"/>
        <v>3</v>
      </c>
      <c r="NX41">
        <f t="shared" ca="1" si="118"/>
        <v>3</v>
      </c>
      <c r="NY41">
        <f t="shared" ca="1" si="119"/>
        <v>4</v>
      </c>
      <c r="NZ41">
        <f t="shared" ca="1" si="120"/>
        <v>4</v>
      </c>
      <c r="OA41">
        <f t="shared" ca="1" si="121"/>
        <v>5</v>
      </c>
      <c r="OB41">
        <f t="shared" ca="1" si="122"/>
        <v>4</v>
      </c>
      <c r="OC41">
        <f t="shared" ca="1" si="123"/>
        <v>5</v>
      </c>
      <c r="OD41">
        <f t="shared" ca="1" si="124"/>
        <v>5</v>
      </c>
      <c r="OE41">
        <f t="shared" ca="1" si="125"/>
        <v>5</v>
      </c>
      <c r="OF41">
        <f t="shared" ca="1" si="126"/>
        <v>6</v>
      </c>
      <c r="OG41">
        <f t="shared" ca="1" si="127"/>
        <v>4</v>
      </c>
      <c r="OH41">
        <f t="shared" ca="1" si="128"/>
        <v>5</v>
      </c>
      <c r="OI41">
        <f t="shared" ca="1" si="129"/>
        <v>5</v>
      </c>
      <c r="OJ41">
        <f t="shared" ca="1" si="130"/>
        <v>7</v>
      </c>
      <c r="OK41">
        <f t="shared" ca="1" si="131"/>
        <v>8</v>
      </c>
      <c r="OL41">
        <f t="shared" ca="1" si="132"/>
        <v>6</v>
      </c>
      <c r="OM41">
        <f t="shared" ca="1" si="133"/>
        <v>3</v>
      </c>
      <c r="ON41">
        <f t="shared" ca="1" si="134"/>
        <v>2</v>
      </c>
      <c r="OO41">
        <f t="shared" ca="1" si="135"/>
        <v>4</v>
      </c>
      <c r="OP41">
        <f t="shared" ca="1" si="136"/>
        <v>7</v>
      </c>
      <c r="OQ41">
        <f t="shared" ca="1" si="137"/>
        <v>6</v>
      </c>
      <c r="OR41">
        <f t="shared" ca="1" si="138"/>
        <v>5</v>
      </c>
      <c r="OS41">
        <f t="shared" ca="1" si="139"/>
        <v>3</v>
      </c>
      <c r="OT41">
        <f t="shared" ca="1" si="140"/>
        <v>2</v>
      </c>
      <c r="OV41" t="str">
        <f t="shared" ca="1" si="141"/>
        <v>X</v>
      </c>
      <c r="OW41" t="str">
        <f t="shared" ca="1" si="142"/>
        <v>.</v>
      </c>
      <c r="OX41" t="str">
        <f t="shared" ca="1" si="143"/>
        <v>.</v>
      </c>
      <c r="OY41" t="str">
        <f t="shared" ca="1" si="144"/>
        <v>@</v>
      </c>
      <c r="OZ41" t="str">
        <f t="shared" ca="1" si="145"/>
        <v>@</v>
      </c>
      <c r="PA41" t="str">
        <f t="shared" ca="1" si="146"/>
        <v>@</v>
      </c>
      <c r="PB41" t="str">
        <f t="shared" ca="1" si="147"/>
        <v>.</v>
      </c>
      <c r="PC41" t="str">
        <f t="shared" ca="1" si="148"/>
        <v>@</v>
      </c>
      <c r="PD41" t="str">
        <f t="shared" ca="1" si="149"/>
        <v>@</v>
      </c>
      <c r="PE41" t="str">
        <f t="shared" ca="1" si="150"/>
        <v>@</v>
      </c>
      <c r="PF41" t="str">
        <f t="shared" ca="1" si="151"/>
        <v>@</v>
      </c>
      <c r="PG41" t="str">
        <f t="shared" ca="1" si="152"/>
        <v>@</v>
      </c>
      <c r="PH41" t="str">
        <f t="shared" ca="1" si="153"/>
        <v>.</v>
      </c>
      <c r="PI41" t="str">
        <f t="shared" ca="1" si="154"/>
        <v>@</v>
      </c>
      <c r="PJ41" t="str">
        <f t="shared" ca="1" si="155"/>
        <v>.</v>
      </c>
      <c r="PK41" t="str">
        <f t="shared" ca="1" si="156"/>
        <v>.</v>
      </c>
      <c r="PL41" t="str">
        <f t="shared" ca="1" si="157"/>
        <v>@</v>
      </c>
      <c r="PM41" t="str">
        <f t="shared" ca="1" si="158"/>
        <v>@</v>
      </c>
      <c r="PN41" t="str">
        <f t="shared" ca="1" si="159"/>
        <v>@</v>
      </c>
      <c r="PO41" t="str">
        <f t="shared" ca="1" si="160"/>
        <v>@</v>
      </c>
      <c r="PP41" t="str">
        <f t="shared" ca="1" si="161"/>
        <v>@</v>
      </c>
      <c r="PQ41" t="str">
        <f t="shared" ca="1" si="162"/>
        <v>@</v>
      </c>
      <c r="PR41" t="str">
        <f t="shared" ca="1" si="163"/>
        <v>.</v>
      </c>
      <c r="PS41" t="str">
        <f t="shared" ca="1" si="164"/>
        <v>@</v>
      </c>
      <c r="PT41" t="str">
        <f t="shared" ca="1" si="165"/>
        <v>@</v>
      </c>
      <c r="PU41" t="str">
        <f t="shared" ca="1" si="166"/>
        <v>.</v>
      </c>
      <c r="PV41" t="str">
        <f t="shared" ca="1" si="167"/>
        <v>.</v>
      </c>
      <c r="PW41" t="str">
        <f t="shared" ca="1" si="168"/>
        <v>.</v>
      </c>
      <c r="PX41" t="str">
        <f t="shared" ca="1" si="169"/>
        <v>@</v>
      </c>
      <c r="PY41" t="str">
        <f t="shared" ca="1" si="170"/>
        <v>@</v>
      </c>
      <c r="PZ41" t="str">
        <f t="shared" ca="1" si="171"/>
        <v>@</v>
      </c>
      <c r="QA41" t="str">
        <f t="shared" ca="1" si="172"/>
        <v>.</v>
      </c>
      <c r="QB41" t="str">
        <f t="shared" ca="1" si="173"/>
        <v>.</v>
      </c>
      <c r="QC41" t="str">
        <f t="shared" ca="1" si="174"/>
        <v>.</v>
      </c>
      <c r="QD41" t="str">
        <f t="shared" ca="1" si="175"/>
        <v>.</v>
      </c>
      <c r="QE41" t="str">
        <f t="shared" ca="1" si="176"/>
        <v>@</v>
      </c>
      <c r="QF41" t="str">
        <f t="shared" ca="1" si="177"/>
        <v>@</v>
      </c>
      <c r="QG41" t="str">
        <f t="shared" ca="1" si="178"/>
        <v>@</v>
      </c>
      <c r="QH41" t="str">
        <f t="shared" ca="1" si="179"/>
        <v>@</v>
      </c>
      <c r="QI41" t="str">
        <f t="shared" ca="1" si="180"/>
        <v>@</v>
      </c>
      <c r="QJ41" t="str">
        <f t="shared" ca="1" si="181"/>
        <v>.</v>
      </c>
      <c r="QK41" t="str">
        <f t="shared" ca="1" si="182"/>
        <v>.</v>
      </c>
      <c r="QL41" t="str">
        <f t="shared" ca="1" si="183"/>
        <v>@</v>
      </c>
      <c r="QM41" t="str">
        <f t="shared" ca="1" si="184"/>
        <v>@</v>
      </c>
      <c r="QN41" t="str">
        <f t="shared" ca="1" si="185"/>
        <v>@</v>
      </c>
      <c r="QO41" t="str">
        <f t="shared" ca="1" si="186"/>
        <v>@</v>
      </c>
      <c r="QP41" t="str">
        <f t="shared" ca="1" si="187"/>
        <v>.</v>
      </c>
      <c r="QQ41" t="str">
        <f t="shared" ca="1" si="188"/>
        <v>.</v>
      </c>
      <c r="QR41" t="str">
        <f t="shared" ca="1" si="189"/>
        <v>@</v>
      </c>
      <c r="QS41" t="str">
        <f t="shared" ca="1" si="190"/>
        <v>.</v>
      </c>
      <c r="QT41" t="str">
        <f t="shared" ca="1" si="191"/>
        <v>X</v>
      </c>
      <c r="QU41" t="str">
        <f t="shared" ca="1" si="192"/>
        <v>.</v>
      </c>
      <c r="QV41" t="str">
        <f t="shared" ca="1" si="193"/>
        <v>.</v>
      </c>
      <c r="QW41" t="str">
        <f t="shared" ca="1" si="194"/>
        <v>@</v>
      </c>
      <c r="QX41" t="str">
        <f t="shared" ca="1" si="195"/>
        <v>@</v>
      </c>
      <c r="QY41" t="str">
        <f t="shared" ca="1" si="196"/>
        <v>.</v>
      </c>
      <c r="QZ41" t="str">
        <f t="shared" ca="1" si="197"/>
        <v>.</v>
      </c>
      <c r="RA41" t="str">
        <f t="shared" ca="1" si="198"/>
        <v>@</v>
      </c>
      <c r="RB41" t="str">
        <f t="shared" ca="1" si="199"/>
        <v>@</v>
      </c>
      <c r="RC41" t="str">
        <f t="shared" ca="1" si="200"/>
        <v>@</v>
      </c>
      <c r="RD41" t="str">
        <f t="shared" ca="1" si="201"/>
        <v>.</v>
      </c>
      <c r="RE41" t="str">
        <f t="shared" ca="1" si="202"/>
        <v>X</v>
      </c>
      <c r="RF41" t="str">
        <f t="shared" ca="1" si="203"/>
        <v>@</v>
      </c>
      <c r="RG41" t="str">
        <f t="shared" ca="1" si="204"/>
        <v>@</v>
      </c>
      <c r="RH41" t="str">
        <f t="shared" ca="1" si="205"/>
        <v>.</v>
      </c>
      <c r="RI41" t="str">
        <f t="shared" ca="1" si="206"/>
        <v>@</v>
      </c>
      <c r="RJ41" t="str">
        <f t="shared" ca="1" si="207"/>
        <v>@</v>
      </c>
      <c r="RK41" t="str">
        <f t="shared" ca="1" si="208"/>
        <v>@</v>
      </c>
      <c r="RL41" t="str">
        <f t="shared" ca="1" si="209"/>
        <v>.</v>
      </c>
      <c r="RM41" t="str">
        <f t="shared" ca="1" si="210"/>
        <v>.</v>
      </c>
      <c r="RN41" t="str">
        <f t="shared" ca="1" si="211"/>
        <v>@</v>
      </c>
      <c r="RO41" t="str">
        <f t="shared" ca="1" si="212"/>
        <v>@</v>
      </c>
      <c r="RP41" t="str">
        <f t="shared" ca="1" si="213"/>
        <v>@</v>
      </c>
      <c r="RQ41" t="str">
        <f t="shared" ca="1" si="214"/>
        <v>@</v>
      </c>
      <c r="RR41" t="str">
        <f t="shared" ca="1" si="215"/>
        <v>@</v>
      </c>
      <c r="RS41" t="str">
        <f t="shared" ca="1" si="216"/>
        <v>@</v>
      </c>
      <c r="RT41" t="str">
        <f t="shared" ca="1" si="217"/>
        <v>@</v>
      </c>
      <c r="RU41" t="str">
        <f t="shared" ca="1" si="218"/>
        <v>.</v>
      </c>
      <c r="RV41" t="str">
        <f t="shared" ca="1" si="219"/>
        <v>@</v>
      </c>
      <c r="RW41" t="str">
        <f t="shared" ca="1" si="220"/>
        <v>.</v>
      </c>
      <c r="RX41" t="str">
        <f t="shared" ca="1" si="221"/>
        <v>@</v>
      </c>
      <c r="RY41" t="str">
        <f t="shared" ca="1" si="222"/>
        <v>@</v>
      </c>
      <c r="RZ41" t="str">
        <f t="shared" ca="1" si="223"/>
        <v>@</v>
      </c>
      <c r="SA41" t="str">
        <f t="shared" ca="1" si="224"/>
        <v>@</v>
      </c>
      <c r="SB41" t="str">
        <f t="shared" ca="1" si="225"/>
        <v>@</v>
      </c>
      <c r="SC41" t="str">
        <f t="shared" ca="1" si="226"/>
        <v>@</v>
      </c>
      <c r="SD41" t="str">
        <f t="shared" ca="1" si="227"/>
        <v>@</v>
      </c>
      <c r="SE41" t="str">
        <f t="shared" ca="1" si="228"/>
        <v>.</v>
      </c>
      <c r="SF41" t="str">
        <f t="shared" ca="1" si="229"/>
        <v>@</v>
      </c>
      <c r="SG41" t="str">
        <f t="shared" ca="1" si="230"/>
        <v>.</v>
      </c>
      <c r="SH41" t="str">
        <f t="shared" ca="1" si="231"/>
        <v>X</v>
      </c>
      <c r="SI41" t="str">
        <f t="shared" ca="1" si="232"/>
        <v>.</v>
      </c>
      <c r="SJ41" t="str">
        <f t="shared" ca="1" si="233"/>
        <v>@</v>
      </c>
      <c r="SK41" t="str">
        <f t="shared" ca="1" si="234"/>
        <v>@</v>
      </c>
      <c r="SL41" t="str">
        <f t="shared" ca="1" si="235"/>
        <v>.</v>
      </c>
      <c r="SM41" t="str">
        <f t="shared" ca="1" si="236"/>
        <v>.</v>
      </c>
      <c r="SN41" t="str">
        <f t="shared" ca="1" si="237"/>
        <v>@</v>
      </c>
      <c r="SO41" t="str">
        <f t="shared" ca="1" si="238"/>
        <v>.</v>
      </c>
      <c r="SP41" t="str">
        <f t="shared" ca="1" si="239"/>
        <v>.</v>
      </c>
      <c r="SQ41" t="str">
        <f t="shared" ca="1" si="240"/>
        <v>.</v>
      </c>
      <c r="SR41" t="str">
        <f t="shared" ca="1" si="241"/>
        <v>@</v>
      </c>
      <c r="SS41" t="str">
        <f t="shared" ca="1" si="242"/>
        <v>.</v>
      </c>
      <c r="ST41" t="str">
        <f t="shared" ca="1" si="243"/>
        <v>.</v>
      </c>
      <c r="SU41" t="str">
        <f t="shared" ca="1" si="244"/>
        <v>X</v>
      </c>
      <c r="SV41" t="str">
        <f t="shared" ca="1" si="245"/>
        <v>X</v>
      </c>
      <c r="SW41" t="str">
        <f t="shared" ca="1" si="246"/>
        <v>.</v>
      </c>
      <c r="SX41" t="str">
        <f t="shared" ca="1" si="247"/>
        <v>@</v>
      </c>
      <c r="SY41" t="str">
        <f t="shared" ca="1" si="248"/>
        <v>.</v>
      </c>
      <c r="SZ41" t="str">
        <f t="shared" ca="1" si="249"/>
        <v>@</v>
      </c>
      <c r="TA41" t="str">
        <f t="shared" ca="1" si="250"/>
        <v>@</v>
      </c>
      <c r="TB41" t="str">
        <f t="shared" ca="1" si="251"/>
        <v>@</v>
      </c>
      <c r="TC41" t="str">
        <f t="shared" ca="1" si="252"/>
        <v>.</v>
      </c>
      <c r="TD41" t="str">
        <f t="shared" ca="1" si="253"/>
        <v>.</v>
      </c>
      <c r="TE41" t="str">
        <f t="shared" ca="1" si="254"/>
        <v>@</v>
      </c>
      <c r="TF41" t="str">
        <f t="shared" ca="1" si="255"/>
        <v>@</v>
      </c>
      <c r="TG41" t="str">
        <f t="shared" ca="1" si="256"/>
        <v>.</v>
      </c>
      <c r="TH41" t="str">
        <f t="shared" ca="1" si="257"/>
        <v>@</v>
      </c>
      <c r="TI41" t="str">
        <f t="shared" ca="1" si="258"/>
        <v>.</v>
      </c>
      <c r="TJ41" t="str">
        <f t="shared" ca="1" si="259"/>
        <v>@</v>
      </c>
      <c r="TK41" t="str">
        <f t="shared" ca="1" si="260"/>
        <v>@</v>
      </c>
      <c r="TL41" t="str">
        <f t="shared" ca="1" si="261"/>
        <v>.</v>
      </c>
      <c r="TM41" t="str">
        <f t="shared" ca="1" si="262"/>
        <v>@</v>
      </c>
      <c r="TN41" t="str">
        <f t="shared" ca="1" si="263"/>
        <v>.</v>
      </c>
      <c r="TO41" t="str">
        <f t="shared" ca="1" si="264"/>
        <v>@</v>
      </c>
      <c r="TP41" t="str">
        <f t="shared" ca="1" si="265"/>
        <v>@</v>
      </c>
      <c r="TQ41" t="str">
        <f t="shared" ca="1" si="266"/>
        <v>@</v>
      </c>
      <c r="TR41" t="str">
        <f t="shared" ca="1" si="267"/>
        <v>@</v>
      </c>
      <c r="TS41" t="str">
        <f t="shared" ca="1" si="268"/>
        <v>.</v>
      </c>
      <c r="TT41" t="str">
        <f t="shared" ca="1" si="269"/>
        <v>.</v>
      </c>
      <c r="TU41" t="str">
        <f t="shared" ca="1" si="270"/>
        <v>@</v>
      </c>
      <c r="TV41" t="str">
        <f t="shared" ca="1" si="271"/>
        <v>@</v>
      </c>
      <c r="TW41" t="str">
        <f t="shared" ca="1" si="272"/>
        <v>@</v>
      </c>
      <c r="TX41" t="str">
        <f t="shared" ca="1" si="273"/>
        <v>@</v>
      </c>
      <c r="TY41" t="str">
        <f t="shared" ca="1" si="274"/>
        <v>X</v>
      </c>
      <c r="TZ41" t="str">
        <f t="shared" ca="1" si="275"/>
        <v>.</v>
      </c>
    </row>
    <row r="42" spans="2:546" x14ac:dyDescent="0.3">
      <c r="B42">
        <f>'Part 1'!A42</f>
        <v>0</v>
      </c>
      <c r="D42" t="str" cm="1">
        <f t="array" ref="D42">TRANSPOSE(MID(B42,_xlfn.SEQUENCE(LEN(B42)),1))</f>
        <v>0</v>
      </c>
      <c r="EJ42" t="s">
        <v>3</v>
      </c>
      <c r="EK42" t="s">
        <v>2</v>
      </c>
      <c r="EL42" t="s">
        <v>2</v>
      </c>
      <c r="EM42" t="s">
        <v>3</v>
      </c>
      <c r="EN42" t="s">
        <v>2</v>
      </c>
      <c r="EO42" t="s">
        <v>2</v>
      </c>
      <c r="EP42" t="s">
        <v>2</v>
      </c>
      <c r="EQ42" t="s">
        <v>3</v>
      </c>
      <c r="ER42" t="s">
        <v>2</v>
      </c>
      <c r="ES42" t="s">
        <v>3</v>
      </c>
      <c r="ET42" t="s">
        <v>2</v>
      </c>
      <c r="EU42" t="s">
        <v>3</v>
      </c>
      <c r="EV42" t="s">
        <v>2</v>
      </c>
      <c r="EW42" t="s">
        <v>2</v>
      </c>
      <c r="EX42" t="s">
        <v>2</v>
      </c>
      <c r="EY42" t="s">
        <v>2</v>
      </c>
      <c r="EZ42" t="s">
        <v>3</v>
      </c>
      <c r="FA42" t="s">
        <v>2</v>
      </c>
      <c r="FB42" t="s">
        <v>2</v>
      </c>
      <c r="FC42" t="s">
        <v>2</v>
      </c>
      <c r="FD42" t="s">
        <v>3</v>
      </c>
      <c r="FE42" t="s">
        <v>2</v>
      </c>
      <c r="FF42" t="s">
        <v>2</v>
      </c>
      <c r="FG42" t="s">
        <v>2</v>
      </c>
      <c r="FH42" t="s">
        <v>2</v>
      </c>
      <c r="FI42" t="s">
        <v>2</v>
      </c>
      <c r="FJ42" t="s">
        <v>3</v>
      </c>
      <c r="FK42" t="s">
        <v>2</v>
      </c>
      <c r="FL42" t="s">
        <v>2</v>
      </c>
      <c r="FM42" t="s">
        <v>2</v>
      </c>
      <c r="FN42" t="s">
        <v>3</v>
      </c>
      <c r="FO42" t="s">
        <v>2</v>
      </c>
      <c r="FP42" t="s">
        <v>2</v>
      </c>
      <c r="FQ42" t="s">
        <v>3</v>
      </c>
      <c r="FR42" t="s">
        <v>2</v>
      </c>
      <c r="FS42" t="s">
        <v>3</v>
      </c>
      <c r="FT42" t="s">
        <v>2</v>
      </c>
      <c r="FU42" t="s">
        <v>2</v>
      </c>
      <c r="FV42" t="s">
        <v>2</v>
      </c>
      <c r="FW42" t="s">
        <v>3</v>
      </c>
      <c r="FX42" t="s">
        <v>3</v>
      </c>
      <c r="FY42" t="s">
        <v>2</v>
      </c>
      <c r="FZ42" t="s">
        <v>2</v>
      </c>
      <c r="GA42" t="s">
        <v>3</v>
      </c>
      <c r="GB42" t="s">
        <v>3</v>
      </c>
      <c r="GC42" t="s">
        <v>2</v>
      </c>
      <c r="GD42" t="s">
        <v>2</v>
      </c>
      <c r="GE42" t="s">
        <v>2</v>
      </c>
      <c r="GF42" t="s">
        <v>3</v>
      </c>
      <c r="GG42" t="s">
        <v>2</v>
      </c>
      <c r="GH42" t="s">
        <v>3</v>
      </c>
      <c r="GI42" t="s">
        <v>3</v>
      </c>
      <c r="GJ42" t="s">
        <v>3</v>
      </c>
      <c r="GK42" t="s">
        <v>2</v>
      </c>
      <c r="GL42" t="s">
        <v>2</v>
      </c>
      <c r="GM42" t="s">
        <v>2</v>
      </c>
      <c r="GN42" t="s">
        <v>3</v>
      </c>
      <c r="GO42" t="s">
        <v>2</v>
      </c>
      <c r="GP42" t="s">
        <v>2</v>
      </c>
      <c r="GQ42" t="s">
        <v>3</v>
      </c>
      <c r="GR42" t="s">
        <v>3</v>
      </c>
      <c r="GS42" t="s">
        <v>2</v>
      </c>
      <c r="GT42" t="s">
        <v>2</v>
      </c>
      <c r="GU42" t="s">
        <v>3</v>
      </c>
      <c r="GV42" t="s">
        <v>2</v>
      </c>
      <c r="GW42" t="s">
        <v>2</v>
      </c>
      <c r="GX42" t="s">
        <v>2</v>
      </c>
      <c r="GY42" t="s">
        <v>3</v>
      </c>
      <c r="GZ42" t="s">
        <v>2</v>
      </c>
      <c r="HA42" t="s">
        <v>2</v>
      </c>
      <c r="HB42" t="s">
        <v>3</v>
      </c>
      <c r="HC42" t="s">
        <v>2</v>
      </c>
      <c r="HD42" t="s">
        <v>2</v>
      </c>
      <c r="HE42" t="s">
        <v>3</v>
      </c>
      <c r="HF42" t="s">
        <v>3</v>
      </c>
      <c r="HG42" t="s">
        <v>2</v>
      </c>
      <c r="HH42" t="s">
        <v>2</v>
      </c>
      <c r="HI42" t="s">
        <v>2</v>
      </c>
      <c r="HJ42" t="s">
        <v>2</v>
      </c>
      <c r="HK42" t="s">
        <v>3</v>
      </c>
      <c r="HL42" t="s">
        <v>3</v>
      </c>
      <c r="HM42" t="s">
        <v>2</v>
      </c>
      <c r="HN42" t="s">
        <v>2</v>
      </c>
      <c r="HO42" t="s">
        <v>2</v>
      </c>
      <c r="HP42" t="s">
        <v>3</v>
      </c>
      <c r="HQ42" t="s">
        <v>3</v>
      </c>
      <c r="HR42" t="s">
        <v>2</v>
      </c>
      <c r="HS42" t="s">
        <v>2</v>
      </c>
      <c r="HT42" t="s">
        <v>2</v>
      </c>
      <c r="HU42" t="s">
        <v>2</v>
      </c>
      <c r="HV42" t="s">
        <v>3</v>
      </c>
      <c r="HW42" t="s">
        <v>2</v>
      </c>
      <c r="HX42" t="s">
        <v>2</v>
      </c>
      <c r="HY42" t="s">
        <v>2</v>
      </c>
      <c r="HZ42" t="s">
        <v>3</v>
      </c>
      <c r="IA42" t="s">
        <v>2</v>
      </c>
      <c r="IB42" t="s">
        <v>2</v>
      </c>
      <c r="IC42" t="s">
        <v>3</v>
      </c>
      <c r="ID42" t="s">
        <v>2</v>
      </c>
      <c r="IE42" t="s">
        <v>2</v>
      </c>
      <c r="IF42" t="s">
        <v>2</v>
      </c>
      <c r="IG42" t="s">
        <v>2</v>
      </c>
      <c r="IH42" t="s">
        <v>2</v>
      </c>
      <c r="II42" t="s">
        <v>3</v>
      </c>
      <c r="IJ42" t="s">
        <v>3</v>
      </c>
      <c r="IK42" t="s">
        <v>3</v>
      </c>
      <c r="IL42" t="s">
        <v>2</v>
      </c>
      <c r="IM42" t="s">
        <v>3</v>
      </c>
      <c r="IN42" t="s">
        <v>3</v>
      </c>
      <c r="IO42" t="s">
        <v>3</v>
      </c>
      <c r="IP42" t="s">
        <v>2</v>
      </c>
      <c r="IQ42" t="s">
        <v>2</v>
      </c>
      <c r="IR42" t="s">
        <v>2</v>
      </c>
      <c r="IS42" t="s">
        <v>3</v>
      </c>
      <c r="IT42" t="s">
        <v>3</v>
      </c>
      <c r="IU42" t="s">
        <v>2</v>
      </c>
      <c r="IV42" t="s">
        <v>2</v>
      </c>
      <c r="IW42" t="s">
        <v>3</v>
      </c>
      <c r="IX42" t="s">
        <v>3</v>
      </c>
      <c r="IY42" t="s">
        <v>2</v>
      </c>
      <c r="IZ42" t="s">
        <v>2</v>
      </c>
      <c r="JA42" t="s">
        <v>2</v>
      </c>
      <c r="JB42" t="s">
        <v>3</v>
      </c>
      <c r="JC42" t="s">
        <v>2</v>
      </c>
      <c r="JD42" t="s">
        <v>2</v>
      </c>
      <c r="JE42" t="s">
        <v>2</v>
      </c>
      <c r="JF42" t="s">
        <v>2</v>
      </c>
      <c r="JG42" t="s">
        <v>3</v>
      </c>
      <c r="JH42" t="s">
        <v>3</v>
      </c>
      <c r="JI42" t="s">
        <v>2</v>
      </c>
      <c r="JJ42" t="s">
        <v>2</v>
      </c>
      <c r="JK42" t="s">
        <v>2</v>
      </c>
      <c r="JL42" t="s">
        <v>3</v>
      </c>
      <c r="JM42" t="s">
        <v>3</v>
      </c>
      <c r="JN42" t="s">
        <v>3</v>
      </c>
      <c r="JP42">
        <f t="shared" ca="1" si="6"/>
        <v>3</v>
      </c>
      <c r="JQ42">
        <f t="shared" ca="1" si="7"/>
        <v>4</v>
      </c>
      <c r="JR42">
        <f t="shared" ca="1" si="8"/>
        <v>4</v>
      </c>
      <c r="JS42">
        <f t="shared" ca="1" si="9"/>
        <v>4</v>
      </c>
      <c r="JT42">
        <f t="shared" ca="1" si="10"/>
        <v>5</v>
      </c>
      <c r="JU42">
        <f t="shared" ca="1" si="11"/>
        <v>4</v>
      </c>
      <c r="JV42">
        <f t="shared" ca="1" si="12"/>
        <v>4</v>
      </c>
      <c r="JW42">
        <f t="shared" ca="1" si="13"/>
        <v>5</v>
      </c>
      <c r="JX42">
        <f t="shared" ca="1" si="14"/>
        <v>6</v>
      </c>
      <c r="JY42">
        <f t="shared" ca="1" si="15"/>
        <v>7</v>
      </c>
      <c r="JZ42">
        <f t="shared" ca="1" si="16"/>
        <v>6</v>
      </c>
      <c r="KA42">
        <f t="shared" ca="1" si="17"/>
        <v>5</v>
      </c>
      <c r="KB42">
        <f t="shared" ca="1" si="18"/>
        <v>5</v>
      </c>
      <c r="KC42">
        <f t="shared" ca="1" si="19"/>
        <v>5</v>
      </c>
      <c r="KD42">
        <f t="shared" ca="1" si="20"/>
        <v>6</v>
      </c>
      <c r="KE42">
        <f t="shared" ca="1" si="21"/>
        <v>5</v>
      </c>
      <c r="KF42">
        <f t="shared" ca="1" si="22"/>
        <v>6</v>
      </c>
      <c r="KG42">
        <f t="shared" ca="1" si="23"/>
        <v>6</v>
      </c>
      <c r="KH42">
        <f t="shared" ca="1" si="24"/>
        <v>6</v>
      </c>
      <c r="KI42">
        <f t="shared" ca="1" si="25"/>
        <v>5</v>
      </c>
      <c r="KJ42">
        <f t="shared" ca="1" si="26"/>
        <v>5</v>
      </c>
      <c r="KK42">
        <f t="shared" ca="1" si="27"/>
        <v>5</v>
      </c>
      <c r="KL42">
        <f t="shared" ca="1" si="28"/>
        <v>6</v>
      </c>
      <c r="KM42">
        <f t="shared" ca="1" si="29"/>
        <v>7</v>
      </c>
      <c r="KN42">
        <f t="shared" ca="1" si="30"/>
        <v>6</v>
      </c>
      <c r="KO42">
        <f t="shared" ca="1" si="31"/>
        <v>4</v>
      </c>
      <c r="KP42">
        <f t="shared" ca="1" si="32"/>
        <v>3</v>
      </c>
      <c r="KQ42">
        <f t="shared" ca="1" si="33"/>
        <v>4</v>
      </c>
      <c r="KR42">
        <f t="shared" ca="1" si="34"/>
        <v>6</v>
      </c>
      <c r="KS42">
        <f t="shared" ca="1" si="35"/>
        <v>6</v>
      </c>
      <c r="KT42">
        <f t="shared" ca="1" si="36"/>
        <v>6</v>
      </c>
      <c r="KU42">
        <f t="shared" ca="1" si="37"/>
        <v>5</v>
      </c>
      <c r="KV42">
        <f t="shared" ca="1" si="38"/>
        <v>4</v>
      </c>
      <c r="KW42">
        <f t="shared" ca="1" si="39"/>
        <v>3</v>
      </c>
      <c r="KX42">
        <f t="shared" ca="1" si="40"/>
        <v>2</v>
      </c>
      <c r="KY42">
        <f t="shared" ca="1" si="41"/>
        <v>3</v>
      </c>
      <c r="KZ42">
        <f t="shared" ca="1" si="42"/>
        <v>5</v>
      </c>
      <c r="LA42">
        <f t="shared" ca="1" si="43"/>
        <v>7</v>
      </c>
      <c r="LB42">
        <f t="shared" ca="1" si="44"/>
        <v>6</v>
      </c>
      <c r="LC42">
        <f t="shared" ca="1" si="45"/>
        <v>4</v>
      </c>
      <c r="LD42">
        <f t="shared" ca="1" si="46"/>
        <v>3</v>
      </c>
      <c r="LE42">
        <f t="shared" ca="1" si="47"/>
        <v>5</v>
      </c>
      <c r="LF42">
        <f t="shared" ca="1" si="48"/>
        <v>6</v>
      </c>
      <c r="LG42">
        <f t="shared" ca="1" si="49"/>
        <v>5</v>
      </c>
      <c r="LH42">
        <f t="shared" ca="1" si="50"/>
        <v>4</v>
      </c>
      <c r="LI42">
        <f t="shared" ca="1" si="51"/>
        <v>4</v>
      </c>
      <c r="LJ42">
        <f t="shared" ca="1" si="52"/>
        <v>5</v>
      </c>
      <c r="LK42">
        <f t="shared" ca="1" si="53"/>
        <v>4</v>
      </c>
      <c r="LL42">
        <f t="shared" ca="1" si="54"/>
        <v>3</v>
      </c>
      <c r="LM42">
        <f t="shared" ca="1" si="55"/>
        <v>3</v>
      </c>
      <c r="LN42">
        <f t="shared" ca="1" si="56"/>
        <v>3</v>
      </c>
      <c r="LO42">
        <f t="shared" ca="1" si="57"/>
        <v>2</v>
      </c>
      <c r="LP42">
        <f t="shared" ca="1" si="58"/>
        <v>3</v>
      </c>
      <c r="LQ42">
        <f t="shared" ca="1" si="59"/>
        <v>5</v>
      </c>
      <c r="LR42">
        <f t="shared" ca="1" si="60"/>
        <v>6</v>
      </c>
      <c r="LS42">
        <f t="shared" ca="1" si="61"/>
        <v>4</v>
      </c>
      <c r="LT42">
        <f t="shared" ca="1" si="62"/>
        <v>3</v>
      </c>
      <c r="LU42">
        <f t="shared" ca="1" si="63"/>
        <v>4</v>
      </c>
      <c r="LV42">
        <f t="shared" ca="1" si="64"/>
        <v>5</v>
      </c>
      <c r="LW42">
        <f t="shared" ca="1" si="65"/>
        <v>3</v>
      </c>
      <c r="LX42">
        <f t="shared" ca="1" si="66"/>
        <v>4</v>
      </c>
      <c r="LY42">
        <f t="shared" ca="1" si="67"/>
        <v>4</v>
      </c>
      <c r="LZ42">
        <f t="shared" ca="1" si="68"/>
        <v>5</v>
      </c>
      <c r="MA42">
        <f t="shared" ca="1" si="69"/>
        <v>3</v>
      </c>
      <c r="MB42">
        <f t="shared" ca="1" si="70"/>
        <v>3</v>
      </c>
      <c r="MC42">
        <f t="shared" ca="1" si="71"/>
        <v>5</v>
      </c>
      <c r="MD42">
        <f t="shared" ca="1" si="72"/>
        <v>6</v>
      </c>
      <c r="ME42">
        <f t="shared" ca="1" si="73"/>
        <v>6</v>
      </c>
      <c r="MF42">
        <f t="shared" ca="1" si="74"/>
        <v>4</v>
      </c>
      <c r="MG42">
        <f t="shared" ca="1" si="75"/>
        <v>4</v>
      </c>
      <c r="MH42">
        <f t="shared" ca="1" si="76"/>
        <v>5</v>
      </c>
      <c r="MI42">
        <f t="shared" ca="1" si="77"/>
        <v>6</v>
      </c>
      <c r="MJ42">
        <f t="shared" ca="1" si="78"/>
        <v>6</v>
      </c>
      <c r="MK42">
        <f t="shared" ca="1" si="79"/>
        <v>4</v>
      </c>
      <c r="ML42">
        <f t="shared" ca="1" si="80"/>
        <v>5</v>
      </c>
      <c r="MM42">
        <f t="shared" ca="1" si="81"/>
        <v>5</v>
      </c>
      <c r="MN42">
        <f t="shared" ca="1" si="82"/>
        <v>6</v>
      </c>
      <c r="MO42">
        <f t="shared" ca="1" si="83"/>
        <v>5</v>
      </c>
      <c r="MP42">
        <f t="shared" ca="1" si="84"/>
        <v>4</v>
      </c>
      <c r="MQ42">
        <f t="shared" ca="1" si="85"/>
        <v>3</v>
      </c>
      <c r="MR42">
        <f t="shared" ca="1" si="86"/>
        <v>3</v>
      </c>
      <c r="MS42">
        <f t="shared" ca="1" si="87"/>
        <v>4</v>
      </c>
      <c r="MT42">
        <f t="shared" ca="1" si="88"/>
        <v>5</v>
      </c>
      <c r="MU42">
        <f t="shared" ca="1" si="89"/>
        <v>5</v>
      </c>
      <c r="MV42">
        <f t="shared" ca="1" si="90"/>
        <v>5</v>
      </c>
      <c r="MW42">
        <f t="shared" ca="1" si="91"/>
        <v>6</v>
      </c>
      <c r="MX42">
        <f t="shared" ca="1" si="92"/>
        <v>5</v>
      </c>
      <c r="MY42">
        <f t="shared" ca="1" si="93"/>
        <v>6</v>
      </c>
      <c r="MZ42">
        <f t="shared" ca="1" si="94"/>
        <v>5</v>
      </c>
      <c r="NA42">
        <f t="shared" ca="1" si="95"/>
        <v>6</v>
      </c>
      <c r="NB42">
        <f t="shared" ca="1" si="96"/>
        <v>5</v>
      </c>
      <c r="NC42">
        <f t="shared" ca="1" si="97"/>
        <v>6</v>
      </c>
      <c r="ND42">
        <f t="shared" ca="1" si="98"/>
        <v>7</v>
      </c>
      <c r="NE42">
        <f t="shared" ca="1" si="99"/>
        <v>6</v>
      </c>
      <c r="NF42">
        <f t="shared" ca="1" si="100"/>
        <v>5</v>
      </c>
      <c r="NG42">
        <f t="shared" ca="1" si="101"/>
        <v>5</v>
      </c>
      <c r="NH42">
        <f t="shared" ca="1" si="102"/>
        <v>5</v>
      </c>
      <c r="NI42">
        <f t="shared" ca="1" si="103"/>
        <v>5</v>
      </c>
      <c r="NJ42">
        <f t="shared" ca="1" si="104"/>
        <v>4</v>
      </c>
      <c r="NK42">
        <f t="shared" ca="1" si="105"/>
        <v>6</v>
      </c>
      <c r="NL42">
        <f t="shared" ca="1" si="106"/>
        <v>6</v>
      </c>
      <c r="NM42">
        <f t="shared" ca="1" si="107"/>
        <v>5</v>
      </c>
      <c r="NN42">
        <f t="shared" ca="1" si="108"/>
        <v>4</v>
      </c>
      <c r="NO42">
        <f t="shared" ca="1" si="109"/>
        <v>3</v>
      </c>
      <c r="NP42">
        <f t="shared" ca="1" si="110"/>
        <v>3</v>
      </c>
      <c r="NQ42">
        <f t="shared" ca="1" si="111"/>
        <v>4</v>
      </c>
      <c r="NR42">
        <f t="shared" ca="1" si="112"/>
        <v>3</v>
      </c>
      <c r="NS42">
        <f t="shared" ca="1" si="113"/>
        <v>4</v>
      </c>
      <c r="NT42">
        <f t="shared" ca="1" si="114"/>
        <v>2</v>
      </c>
      <c r="NU42">
        <f t="shared" ca="1" si="115"/>
        <v>4</v>
      </c>
      <c r="NV42">
        <f t="shared" ca="1" si="116"/>
        <v>4</v>
      </c>
      <c r="NW42">
        <f t="shared" ca="1" si="117"/>
        <v>4</v>
      </c>
      <c r="NX42">
        <f t="shared" ca="1" si="118"/>
        <v>4</v>
      </c>
      <c r="NY42">
        <f t="shared" ca="1" si="119"/>
        <v>3</v>
      </c>
      <c r="NZ42">
        <f t="shared" ca="1" si="120"/>
        <v>3</v>
      </c>
      <c r="OA42">
        <f t="shared" ca="1" si="121"/>
        <v>3</v>
      </c>
      <c r="OB42">
        <f t="shared" ca="1" si="122"/>
        <v>3</v>
      </c>
      <c r="OC42">
        <f t="shared" ca="1" si="123"/>
        <v>4</v>
      </c>
      <c r="OD42">
        <f t="shared" ca="1" si="124"/>
        <v>4</v>
      </c>
      <c r="OE42">
        <f t="shared" ca="1" si="125"/>
        <v>5</v>
      </c>
      <c r="OF42">
        <f t="shared" ca="1" si="126"/>
        <v>5</v>
      </c>
      <c r="OG42">
        <f t="shared" ca="1" si="127"/>
        <v>4</v>
      </c>
      <c r="OH42">
        <f t="shared" ca="1" si="128"/>
        <v>5</v>
      </c>
      <c r="OI42">
        <f t="shared" ca="1" si="129"/>
        <v>5</v>
      </c>
      <c r="OJ42">
        <f t="shared" ca="1" si="130"/>
        <v>7</v>
      </c>
      <c r="OK42">
        <f t="shared" ca="1" si="131"/>
        <v>6</v>
      </c>
      <c r="OL42">
        <f t="shared" ca="1" si="132"/>
        <v>4</v>
      </c>
      <c r="OM42">
        <f t="shared" ca="1" si="133"/>
        <v>2</v>
      </c>
      <c r="ON42">
        <f t="shared" ca="1" si="134"/>
        <v>3</v>
      </c>
      <c r="OO42">
        <f t="shared" ca="1" si="135"/>
        <v>5</v>
      </c>
      <c r="OP42">
        <f t="shared" ca="1" si="136"/>
        <v>7</v>
      </c>
      <c r="OQ42">
        <f t="shared" ca="1" si="137"/>
        <v>6</v>
      </c>
      <c r="OR42">
        <f t="shared" ca="1" si="138"/>
        <v>5</v>
      </c>
      <c r="OS42">
        <f t="shared" ca="1" si="139"/>
        <v>2</v>
      </c>
      <c r="OT42">
        <f t="shared" ca="1" si="140"/>
        <v>0</v>
      </c>
      <c r="OV42" t="str">
        <f t="shared" ca="1" si="141"/>
        <v>.</v>
      </c>
      <c r="OW42" t="str">
        <f t="shared" ca="1" si="142"/>
        <v>@</v>
      </c>
      <c r="OX42" t="str">
        <f t="shared" ca="1" si="143"/>
        <v>@</v>
      </c>
      <c r="OY42" t="str">
        <f t="shared" ca="1" si="144"/>
        <v>.</v>
      </c>
      <c r="OZ42" t="str">
        <f t="shared" ca="1" si="145"/>
        <v>@</v>
      </c>
      <c r="PA42" t="str">
        <f t="shared" ca="1" si="146"/>
        <v>@</v>
      </c>
      <c r="PB42" t="str">
        <f t="shared" ca="1" si="147"/>
        <v>@</v>
      </c>
      <c r="PC42" t="str">
        <f t="shared" ca="1" si="148"/>
        <v>.</v>
      </c>
      <c r="PD42" t="str">
        <f t="shared" ca="1" si="149"/>
        <v>@</v>
      </c>
      <c r="PE42" t="str">
        <f t="shared" ca="1" si="150"/>
        <v>.</v>
      </c>
      <c r="PF42" t="str">
        <f t="shared" ca="1" si="151"/>
        <v>@</v>
      </c>
      <c r="PG42" t="str">
        <f t="shared" ca="1" si="152"/>
        <v>.</v>
      </c>
      <c r="PH42" t="str">
        <f t="shared" ca="1" si="153"/>
        <v>@</v>
      </c>
      <c r="PI42" t="str">
        <f t="shared" ca="1" si="154"/>
        <v>@</v>
      </c>
      <c r="PJ42" t="str">
        <f t="shared" ca="1" si="155"/>
        <v>@</v>
      </c>
      <c r="PK42" t="str">
        <f t="shared" ca="1" si="156"/>
        <v>@</v>
      </c>
      <c r="PL42" t="str">
        <f t="shared" ca="1" si="157"/>
        <v>.</v>
      </c>
      <c r="PM42" t="str">
        <f t="shared" ca="1" si="158"/>
        <v>@</v>
      </c>
      <c r="PN42" t="str">
        <f t="shared" ca="1" si="159"/>
        <v>@</v>
      </c>
      <c r="PO42" t="str">
        <f t="shared" ca="1" si="160"/>
        <v>@</v>
      </c>
      <c r="PP42" t="str">
        <f t="shared" ca="1" si="161"/>
        <v>.</v>
      </c>
      <c r="PQ42" t="str">
        <f t="shared" ca="1" si="162"/>
        <v>@</v>
      </c>
      <c r="PR42" t="str">
        <f t="shared" ca="1" si="163"/>
        <v>@</v>
      </c>
      <c r="PS42" t="str">
        <f t="shared" ca="1" si="164"/>
        <v>@</v>
      </c>
      <c r="PT42" t="str">
        <f t="shared" ca="1" si="165"/>
        <v>@</v>
      </c>
      <c r="PU42" t="str">
        <f t="shared" ca="1" si="166"/>
        <v>@</v>
      </c>
      <c r="PV42" t="str">
        <f t="shared" ca="1" si="167"/>
        <v>.</v>
      </c>
      <c r="PW42" t="str">
        <f t="shared" ca="1" si="168"/>
        <v>@</v>
      </c>
      <c r="PX42" t="str">
        <f t="shared" ca="1" si="169"/>
        <v>@</v>
      </c>
      <c r="PY42" t="str">
        <f t="shared" ca="1" si="170"/>
        <v>@</v>
      </c>
      <c r="PZ42" t="str">
        <f t="shared" ca="1" si="171"/>
        <v>.</v>
      </c>
      <c r="QA42" t="str">
        <f t="shared" ca="1" si="172"/>
        <v>@</v>
      </c>
      <c r="QB42" t="str">
        <f t="shared" ca="1" si="173"/>
        <v>@</v>
      </c>
      <c r="QC42" t="str">
        <f t="shared" ca="1" si="174"/>
        <v>.</v>
      </c>
      <c r="QD42" t="str">
        <f t="shared" ca="1" si="175"/>
        <v>X</v>
      </c>
      <c r="QE42" t="str">
        <f t="shared" ca="1" si="176"/>
        <v>.</v>
      </c>
      <c r="QF42" t="str">
        <f t="shared" ca="1" si="177"/>
        <v>@</v>
      </c>
      <c r="QG42" t="str">
        <f t="shared" ca="1" si="178"/>
        <v>@</v>
      </c>
      <c r="QH42" t="str">
        <f t="shared" ca="1" si="179"/>
        <v>@</v>
      </c>
      <c r="QI42" t="str">
        <f t="shared" ca="1" si="180"/>
        <v>.</v>
      </c>
      <c r="QJ42" t="str">
        <f t="shared" ca="1" si="181"/>
        <v>.</v>
      </c>
      <c r="QK42" t="str">
        <f t="shared" ca="1" si="182"/>
        <v>@</v>
      </c>
      <c r="QL42" t="str">
        <f t="shared" ca="1" si="183"/>
        <v>@</v>
      </c>
      <c r="QM42" t="str">
        <f t="shared" ca="1" si="184"/>
        <v>.</v>
      </c>
      <c r="QN42" t="str">
        <f t="shared" ca="1" si="185"/>
        <v>.</v>
      </c>
      <c r="QO42" t="str">
        <f t="shared" ca="1" si="186"/>
        <v>@</v>
      </c>
      <c r="QP42" t="str">
        <f t="shared" ca="1" si="187"/>
        <v>@</v>
      </c>
      <c r="QQ42" t="str">
        <f t="shared" ca="1" si="188"/>
        <v>@</v>
      </c>
      <c r="QR42" t="str">
        <f t="shared" ca="1" si="189"/>
        <v>.</v>
      </c>
      <c r="QS42" t="str">
        <f t="shared" ca="1" si="190"/>
        <v>X</v>
      </c>
      <c r="QT42" t="str">
        <f t="shared" ca="1" si="191"/>
        <v>.</v>
      </c>
      <c r="QU42" t="str">
        <f t="shared" ca="1" si="192"/>
        <v>.</v>
      </c>
      <c r="QV42" t="str">
        <f t="shared" ca="1" si="193"/>
        <v>.</v>
      </c>
      <c r="QW42" t="str">
        <f t="shared" ca="1" si="194"/>
        <v>@</v>
      </c>
      <c r="QX42" t="str">
        <f t="shared" ca="1" si="195"/>
        <v>@</v>
      </c>
      <c r="QY42" t="str">
        <f t="shared" ca="1" si="196"/>
        <v>@</v>
      </c>
      <c r="QZ42" t="str">
        <f t="shared" ca="1" si="197"/>
        <v>.</v>
      </c>
      <c r="RA42" t="str">
        <f t="shared" ca="1" si="198"/>
        <v>@</v>
      </c>
      <c r="RB42" t="str">
        <f t="shared" ca="1" si="199"/>
        <v>@</v>
      </c>
      <c r="RC42" t="str">
        <f t="shared" ca="1" si="200"/>
        <v>.</v>
      </c>
      <c r="RD42" t="str">
        <f t="shared" ca="1" si="201"/>
        <v>.</v>
      </c>
      <c r="RE42" t="str">
        <f t="shared" ca="1" si="202"/>
        <v>@</v>
      </c>
      <c r="RF42" t="str">
        <f t="shared" ca="1" si="203"/>
        <v>@</v>
      </c>
      <c r="RG42" t="str">
        <f t="shared" ca="1" si="204"/>
        <v>.</v>
      </c>
      <c r="RH42" t="str">
        <f t="shared" ca="1" si="205"/>
        <v>X</v>
      </c>
      <c r="RI42" t="str">
        <f t="shared" ca="1" si="206"/>
        <v>@</v>
      </c>
      <c r="RJ42" t="str">
        <f t="shared" ca="1" si="207"/>
        <v>@</v>
      </c>
      <c r="RK42" t="str">
        <f t="shared" ca="1" si="208"/>
        <v>.</v>
      </c>
      <c r="RL42" t="str">
        <f t="shared" ca="1" si="209"/>
        <v>@</v>
      </c>
      <c r="RM42" t="str">
        <f t="shared" ca="1" si="210"/>
        <v>@</v>
      </c>
      <c r="RN42" t="str">
        <f t="shared" ca="1" si="211"/>
        <v>.</v>
      </c>
      <c r="RO42" t="str">
        <f t="shared" ca="1" si="212"/>
        <v>@</v>
      </c>
      <c r="RP42" t="str">
        <f t="shared" ca="1" si="213"/>
        <v>@</v>
      </c>
      <c r="RQ42" t="str">
        <f t="shared" ca="1" si="214"/>
        <v>.</v>
      </c>
      <c r="RR42" t="str">
        <f t="shared" ca="1" si="215"/>
        <v>.</v>
      </c>
      <c r="RS42" t="str">
        <f t="shared" ca="1" si="216"/>
        <v>@</v>
      </c>
      <c r="RT42" t="str">
        <f t="shared" ca="1" si="217"/>
        <v>@</v>
      </c>
      <c r="RU42" t="str">
        <f t="shared" ca="1" si="218"/>
        <v>@</v>
      </c>
      <c r="RV42" t="str">
        <f t="shared" ca="1" si="219"/>
        <v>@</v>
      </c>
      <c r="RW42" t="str">
        <f t="shared" ca="1" si="220"/>
        <v>.</v>
      </c>
      <c r="RX42" t="str">
        <f t="shared" ca="1" si="221"/>
        <v>.</v>
      </c>
      <c r="RY42" t="str">
        <f t="shared" ca="1" si="222"/>
        <v>@</v>
      </c>
      <c r="RZ42" t="str">
        <f t="shared" ca="1" si="223"/>
        <v>@</v>
      </c>
      <c r="SA42" t="str">
        <f t="shared" ca="1" si="224"/>
        <v>@</v>
      </c>
      <c r="SB42" t="str">
        <f t="shared" ca="1" si="225"/>
        <v>.</v>
      </c>
      <c r="SC42" t="str">
        <f t="shared" ca="1" si="226"/>
        <v>.</v>
      </c>
      <c r="SD42" t="str">
        <f t="shared" ca="1" si="227"/>
        <v>@</v>
      </c>
      <c r="SE42" t="str">
        <f t="shared" ca="1" si="228"/>
        <v>@</v>
      </c>
      <c r="SF42" t="str">
        <f t="shared" ca="1" si="229"/>
        <v>@</v>
      </c>
      <c r="SG42" t="str">
        <f t="shared" ca="1" si="230"/>
        <v>@</v>
      </c>
      <c r="SH42" t="str">
        <f t="shared" ca="1" si="231"/>
        <v>.</v>
      </c>
      <c r="SI42" t="str">
        <f t="shared" ca="1" si="232"/>
        <v>@</v>
      </c>
      <c r="SJ42" t="str">
        <f t="shared" ca="1" si="233"/>
        <v>@</v>
      </c>
      <c r="SK42" t="str">
        <f t="shared" ca="1" si="234"/>
        <v>@</v>
      </c>
      <c r="SL42" t="str">
        <f t="shared" ca="1" si="235"/>
        <v>.</v>
      </c>
      <c r="SM42" t="str">
        <f t="shared" ca="1" si="236"/>
        <v>@</v>
      </c>
      <c r="SN42" t="str">
        <f t="shared" ca="1" si="237"/>
        <v>@</v>
      </c>
      <c r="SO42" t="str">
        <f t="shared" ca="1" si="238"/>
        <v>.</v>
      </c>
      <c r="SP42" t="str">
        <f t="shared" ca="1" si="239"/>
        <v>@</v>
      </c>
      <c r="SQ42" t="str">
        <f t="shared" ca="1" si="240"/>
        <v>@</v>
      </c>
      <c r="SR42" t="str">
        <f t="shared" ca="1" si="241"/>
        <v>@</v>
      </c>
      <c r="SS42" t="str">
        <f t="shared" ca="1" si="242"/>
        <v>@</v>
      </c>
      <c r="ST42" t="str">
        <f t="shared" ca="1" si="243"/>
        <v>@</v>
      </c>
      <c r="SU42" t="str">
        <f t="shared" ca="1" si="244"/>
        <v>.</v>
      </c>
      <c r="SV42" t="str">
        <f t="shared" ca="1" si="245"/>
        <v>.</v>
      </c>
      <c r="SW42" t="str">
        <f t="shared" ca="1" si="246"/>
        <v>.</v>
      </c>
      <c r="SX42" t="str">
        <f t="shared" ca="1" si="247"/>
        <v>X</v>
      </c>
      <c r="SY42" t="str">
        <f t="shared" ca="1" si="248"/>
        <v>.</v>
      </c>
      <c r="SZ42" t="str">
        <f t="shared" ca="1" si="249"/>
        <v>.</v>
      </c>
      <c r="TA42" t="str">
        <f t="shared" ca="1" si="250"/>
        <v>.</v>
      </c>
      <c r="TB42" t="str">
        <f t="shared" ca="1" si="251"/>
        <v>@</v>
      </c>
      <c r="TC42" t="str">
        <f t="shared" ca="1" si="252"/>
        <v>@</v>
      </c>
      <c r="TD42" t="str">
        <f t="shared" ca="1" si="253"/>
        <v>@</v>
      </c>
      <c r="TE42" t="str">
        <f t="shared" ca="1" si="254"/>
        <v>.</v>
      </c>
      <c r="TF42" t="str">
        <f t="shared" ca="1" si="255"/>
        <v>.</v>
      </c>
      <c r="TG42" t="str">
        <f t="shared" ca="1" si="256"/>
        <v>X</v>
      </c>
      <c r="TH42" t="str">
        <f t="shared" ca="1" si="257"/>
        <v>X</v>
      </c>
      <c r="TI42" t="str">
        <f t="shared" ca="1" si="258"/>
        <v>.</v>
      </c>
      <c r="TJ42" t="str">
        <f t="shared" ca="1" si="259"/>
        <v>.</v>
      </c>
      <c r="TK42" t="str">
        <f t="shared" ca="1" si="260"/>
        <v>@</v>
      </c>
      <c r="TL42" t="str">
        <f t="shared" ca="1" si="261"/>
        <v>@</v>
      </c>
      <c r="TM42" t="str">
        <f t="shared" ca="1" si="262"/>
        <v>@</v>
      </c>
      <c r="TN42" t="str">
        <f t="shared" ca="1" si="263"/>
        <v>.</v>
      </c>
      <c r="TO42" t="str">
        <f t="shared" ca="1" si="264"/>
        <v>@</v>
      </c>
      <c r="TP42" t="str">
        <f t="shared" ca="1" si="265"/>
        <v>@</v>
      </c>
      <c r="TQ42" t="str">
        <f t="shared" ca="1" si="266"/>
        <v>@</v>
      </c>
      <c r="TR42" t="str">
        <f t="shared" ca="1" si="267"/>
        <v>@</v>
      </c>
      <c r="TS42" t="str">
        <f t="shared" ca="1" si="268"/>
        <v>.</v>
      </c>
      <c r="TT42" t="str">
        <f t="shared" ca="1" si="269"/>
        <v>.</v>
      </c>
      <c r="TU42" t="str">
        <f t="shared" ca="1" si="270"/>
        <v>@</v>
      </c>
      <c r="TV42" t="str">
        <f t="shared" ca="1" si="271"/>
        <v>@</v>
      </c>
      <c r="TW42" t="str">
        <f t="shared" ca="1" si="272"/>
        <v>@</v>
      </c>
      <c r="TX42" t="str">
        <f t="shared" ca="1" si="273"/>
        <v>.</v>
      </c>
      <c r="TY42" t="str">
        <f t="shared" ca="1" si="274"/>
        <v>.</v>
      </c>
      <c r="TZ42" t="str">
        <f t="shared" ca="1" si="275"/>
        <v>.</v>
      </c>
    </row>
    <row r="43" spans="2:546" x14ac:dyDescent="0.3">
      <c r="B43">
        <f>'Part 1'!A43</f>
        <v>0</v>
      </c>
      <c r="D43" t="str" cm="1">
        <f t="array" ref="D43">TRANSPOSE(MID(B43,_xlfn.SEQUENCE(LEN(B43)),1))</f>
        <v>0</v>
      </c>
      <c r="EJ43" t="s">
        <v>2</v>
      </c>
      <c r="EK43" t="s">
        <v>2</v>
      </c>
      <c r="EL43" t="s">
        <v>3</v>
      </c>
      <c r="EM43" t="s">
        <v>2</v>
      </c>
      <c r="EN43" t="s">
        <v>3</v>
      </c>
      <c r="EO43" t="s">
        <v>3</v>
      </c>
      <c r="EP43" t="s">
        <v>3</v>
      </c>
      <c r="EQ43" t="s">
        <v>2</v>
      </c>
      <c r="ER43" t="s">
        <v>2</v>
      </c>
      <c r="ES43" t="s">
        <v>2</v>
      </c>
      <c r="ET43" t="s">
        <v>2</v>
      </c>
      <c r="EU43" t="s">
        <v>2</v>
      </c>
      <c r="EV43" t="s">
        <v>3</v>
      </c>
      <c r="EW43" t="s">
        <v>2</v>
      </c>
      <c r="EX43" t="s">
        <v>2</v>
      </c>
      <c r="EY43" t="s">
        <v>2</v>
      </c>
      <c r="EZ43" t="s">
        <v>2</v>
      </c>
      <c r="FA43" t="s">
        <v>2</v>
      </c>
      <c r="FB43" t="s">
        <v>3</v>
      </c>
      <c r="FC43" t="s">
        <v>3</v>
      </c>
      <c r="FD43" t="s">
        <v>2</v>
      </c>
      <c r="FE43" t="s">
        <v>3</v>
      </c>
      <c r="FF43" t="s">
        <v>2</v>
      </c>
      <c r="FG43" t="s">
        <v>2</v>
      </c>
      <c r="FH43" t="s">
        <v>2</v>
      </c>
      <c r="FI43" t="s">
        <v>3</v>
      </c>
      <c r="FJ43" t="s">
        <v>2</v>
      </c>
      <c r="FK43" t="s">
        <v>2</v>
      </c>
      <c r="FL43" t="s">
        <v>3</v>
      </c>
      <c r="FM43" t="s">
        <v>2</v>
      </c>
      <c r="FN43" t="s">
        <v>2</v>
      </c>
      <c r="FO43" t="s">
        <v>2</v>
      </c>
      <c r="FP43" t="s">
        <v>2</v>
      </c>
      <c r="FQ43" t="s">
        <v>2</v>
      </c>
      <c r="FR43" t="s">
        <v>3</v>
      </c>
      <c r="FS43" t="s">
        <v>3</v>
      </c>
      <c r="FT43" t="s">
        <v>3</v>
      </c>
      <c r="FU43" t="s">
        <v>2</v>
      </c>
      <c r="FV43" t="s">
        <v>2</v>
      </c>
      <c r="FW43" t="s">
        <v>3</v>
      </c>
      <c r="FX43" t="s">
        <v>2</v>
      </c>
      <c r="FY43" t="s">
        <v>2</v>
      </c>
      <c r="FZ43" t="s">
        <v>2</v>
      </c>
      <c r="GA43" t="s">
        <v>2</v>
      </c>
      <c r="GB43" t="s">
        <v>3</v>
      </c>
      <c r="GC43" t="s">
        <v>3</v>
      </c>
      <c r="GD43" t="s">
        <v>2</v>
      </c>
      <c r="GE43" t="s">
        <v>2</v>
      </c>
      <c r="GF43" t="s">
        <v>3</v>
      </c>
      <c r="GG43" t="s">
        <v>3</v>
      </c>
      <c r="GH43" t="s">
        <v>2</v>
      </c>
      <c r="GI43" t="s">
        <v>2</v>
      </c>
      <c r="GJ43" t="s">
        <v>3</v>
      </c>
      <c r="GK43" t="s">
        <v>2</v>
      </c>
      <c r="GL43" t="s">
        <v>2</v>
      </c>
      <c r="GM43" t="s">
        <v>3</v>
      </c>
      <c r="GN43" t="s">
        <v>2</v>
      </c>
      <c r="GO43" t="s">
        <v>3</v>
      </c>
      <c r="GP43" t="s">
        <v>3</v>
      </c>
      <c r="GQ43" t="s">
        <v>2</v>
      </c>
      <c r="GR43" t="s">
        <v>3</v>
      </c>
      <c r="GS43" t="s">
        <v>2</v>
      </c>
      <c r="GT43" t="s">
        <v>3</v>
      </c>
      <c r="GU43" t="s">
        <v>3</v>
      </c>
      <c r="GV43" t="s">
        <v>3</v>
      </c>
      <c r="GW43" t="s">
        <v>3</v>
      </c>
      <c r="GX43" t="s">
        <v>2</v>
      </c>
      <c r="GY43" t="s">
        <v>2</v>
      </c>
      <c r="GZ43" t="s">
        <v>2</v>
      </c>
      <c r="HA43" t="s">
        <v>3</v>
      </c>
      <c r="HB43" t="s">
        <v>2</v>
      </c>
      <c r="HC43" t="s">
        <v>2</v>
      </c>
      <c r="HD43" t="s">
        <v>3</v>
      </c>
      <c r="HE43" t="s">
        <v>2</v>
      </c>
      <c r="HF43" t="s">
        <v>3</v>
      </c>
      <c r="HG43" t="s">
        <v>2</v>
      </c>
      <c r="HH43" t="s">
        <v>3</v>
      </c>
      <c r="HI43" t="s">
        <v>2</v>
      </c>
      <c r="HJ43" t="s">
        <v>3</v>
      </c>
      <c r="HK43" t="s">
        <v>2</v>
      </c>
      <c r="HL43" t="s">
        <v>3</v>
      </c>
      <c r="HM43" t="s">
        <v>3</v>
      </c>
      <c r="HN43" t="s">
        <v>3</v>
      </c>
      <c r="HO43" t="s">
        <v>3</v>
      </c>
      <c r="HP43" t="s">
        <v>2</v>
      </c>
      <c r="HQ43" t="s">
        <v>2</v>
      </c>
      <c r="HR43" t="s">
        <v>2</v>
      </c>
      <c r="HS43" t="s">
        <v>3</v>
      </c>
      <c r="HT43" t="s">
        <v>2</v>
      </c>
      <c r="HU43" t="s">
        <v>2</v>
      </c>
      <c r="HV43" t="s">
        <v>2</v>
      </c>
      <c r="HW43" t="s">
        <v>2</v>
      </c>
      <c r="HX43" t="s">
        <v>2</v>
      </c>
      <c r="HY43" t="s">
        <v>2</v>
      </c>
      <c r="HZ43" t="s">
        <v>2</v>
      </c>
      <c r="IA43" t="s">
        <v>2</v>
      </c>
      <c r="IB43" t="s">
        <v>2</v>
      </c>
      <c r="IC43" t="s">
        <v>2</v>
      </c>
      <c r="ID43" t="s">
        <v>2</v>
      </c>
      <c r="IE43" t="s">
        <v>2</v>
      </c>
      <c r="IF43" t="s">
        <v>2</v>
      </c>
      <c r="IG43" t="s">
        <v>2</v>
      </c>
      <c r="IH43" t="s">
        <v>3</v>
      </c>
      <c r="II43" t="s">
        <v>2</v>
      </c>
      <c r="IJ43" t="s">
        <v>3</v>
      </c>
      <c r="IK43" t="s">
        <v>2</v>
      </c>
      <c r="IL43" t="s">
        <v>2</v>
      </c>
      <c r="IM43" t="s">
        <v>3</v>
      </c>
      <c r="IN43" t="s">
        <v>2</v>
      </c>
      <c r="IO43" t="s">
        <v>3</v>
      </c>
      <c r="IP43" t="s">
        <v>3</v>
      </c>
      <c r="IQ43" t="s">
        <v>2</v>
      </c>
      <c r="IR43" t="s">
        <v>3</v>
      </c>
      <c r="IS43" t="s">
        <v>2</v>
      </c>
      <c r="IT43" t="s">
        <v>3</v>
      </c>
      <c r="IU43" t="s">
        <v>3</v>
      </c>
      <c r="IV43" t="s">
        <v>3</v>
      </c>
      <c r="IW43" t="s">
        <v>2</v>
      </c>
      <c r="IX43" t="s">
        <v>2</v>
      </c>
      <c r="IY43" t="s">
        <v>3</v>
      </c>
      <c r="IZ43" t="s">
        <v>2</v>
      </c>
      <c r="JA43" t="s">
        <v>3</v>
      </c>
      <c r="JB43" t="s">
        <v>2</v>
      </c>
      <c r="JC43" t="s">
        <v>2</v>
      </c>
      <c r="JD43" t="s">
        <v>3</v>
      </c>
      <c r="JE43" t="s">
        <v>2</v>
      </c>
      <c r="JF43" t="s">
        <v>3</v>
      </c>
      <c r="JG43" t="s">
        <v>3</v>
      </c>
      <c r="JH43" t="s">
        <v>2</v>
      </c>
      <c r="JI43" t="s">
        <v>2</v>
      </c>
      <c r="JJ43" t="s">
        <v>3</v>
      </c>
      <c r="JK43" t="s">
        <v>2</v>
      </c>
      <c r="JL43" t="s">
        <v>2</v>
      </c>
      <c r="JM43" t="s">
        <v>3</v>
      </c>
      <c r="JN43" t="s">
        <v>3</v>
      </c>
      <c r="JP43">
        <f t="shared" ca="1" si="6"/>
        <v>3</v>
      </c>
      <c r="JQ43">
        <f t="shared" ca="1" si="7"/>
        <v>5</v>
      </c>
      <c r="JR43">
        <f t="shared" ca="1" si="8"/>
        <v>6</v>
      </c>
      <c r="JS43">
        <f t="shared" ca="1" si="9"/>
        <v>5</v>
      </c>
      <c r="JT43">
        <f t="shared" ca="1" si="10"/>
        <v>5</v>
      </c>
      <c r="JU43">
        <f t="shared" ca="1" si="11"/>
        <v>5</v>
      </c>
      <c r="JV43">
        <f t="shared" ca="1" si="12"/>
        <v>5</v>
      </c>
      <c r="JW43">
        <f t="shared" ca="1" si="13"/>
        <v>6</v>
      </c>
      <c r="JX43">
        <f t="shared" ca="1" si="14"/>
        <v>6</v>
      </c>
      <c r="JY43">
        <f t="shared" ca="1" si="15"/>
        <v>7</v>
      </c>
      <c r="JZ43">
        <f t="shared" ca="1" si="16"/>
        <v>5</v>
      </c>
      <c r="KA43">
        <f t="shared" ca="1" si="17"/>
        <v>5</v>
      </c>
      <c r="KB43">
        <f t="shared" ca="1" si="18"/>
        <v>4</v>
      </c>
      <c r="KC43">
        <f t="shared" ca="1" si="19"/>
        <v>6</v>
      </c>
      <c r="KD43">
        <f t="shared" ca="1" si="20"/>
        <v>7</v>
      </c>
      <c r="KE43">
        <f t="shared" ca="1" si="21"/>
        <v>7</v>
      </c>
      <c r="KF43">
        <f t="shared" ca="1" si="22"/>
        <v>7</v>
      </c>
      <c r="KG43">
        <f t="shared" ca="1" si="23"/>
        <v>6</v>
      </c>
      <c r="KH43">
        <f t="shared" ca="1" si="24"/>
        <v>5</v>
      </c>
      <c r="KI43">
        <f t="shared" ca="1" si="25"/>
        <v>4</v>
      </c>
      <c r="KJ43">
        <f t="shared" ca="1" si="26"/>
        <v>4</v>
      </c>
      <c r="KK43">
        <f t="shared" ca="1" si="27"/>
        <v>6</v>
      </c>
      <c r="KL43">
        <f t="shared" ca="1" si="28"/>
        <v>7</v>
      </c>
      <c r="KM43">
        <f t="shared" ca="1" si="29"/>
        <v>8</v>
      </c>
      <c r="KN43">
        <f t="shared" ca="1" si="30"/>
        <v>7</v>
      </c>
      <c r="KO43">
        <f t="shared" ca="1" si="31"/>
        <v>5</v>
      </c>
      <c r="KP43">
        <f t="shared" ca="1" si="32"/>
        <v>5</v>
      </c>
      <c r="KQ43">
        <f t="shared" ca="1" si="33"/>
        <v>5</v>
      </c>
      <c r="KR43">
        <f t="shared" ca="1" si="34"/>
        <v>6</v>
      </c>
      <c r="KS43">
        <f t="shared" ca="1" si="35"/>
        <v>5</v>
      </c>
      <c r="KT43">
        <f t="shared" ca="1" si="36"/>
        <v>6</v>
      </c>
      <c r="KU43">
        <f t="shared" ca="1" si="37"/>
        <v>7</v>
      </c>
      <c r="KV43">
        <f t="shared" ca="1" si="38"/>
        <v>7</v>
      </c>
      <c r="KW43">
        <f t="shared" ca="1" si="39"/>
        <v>6</v>
      </c>
      <c r="KX43">
        <f t="shared" ca="1" si="40"/>
        <v>3</v>
      </c>
      <c r="KY43">
        <f t="shared" ca="1" si="41"/>
        <v>3</v>
      </c>
      <c r="KZ43">
        <f t="shared" ca="1" si="42"/>
        <v>3</v>
      </c>
      <c r="LA43">
        <f t="shared" ca="1" si="43"/>
        <v>6</v>
      </c>
      <c r="LB43">
        <f t="shared" ca="1" si="44"/>
        <v>5</v>
      </c>
      <c r="LC43">
        <f t="shared" ca="1" si="45"/>
        <v>5</v>
      </c>
      <c r="LD43">
        <f t="shared" ca="1" si="46"/>
        <v>4</v>
      </c>
      <c r="LE43">
        <f t="shared" ca="1" si="47"/>
        <v>6</v>
      </c>
      <c r="LF43">
        <f t="shared" ca="1" si="48"/>
        <v>5</v>
      </c>
      <c r="LG43">
        <f t="shared" ca="1" si="49"/>
        <v>4</v>
      </c>
      <c r="LH43">
        <f t="shared" ca="1" si="50"/>
        <v>3</v>
      </c>
      <c r="LI43">
        <f t="shared" ca="1" si="51"/>
        <v>5</v>
      </c>
      <c r="LJ43">
        <f t="shared" ca="1" si="52"/>
        <v>7</v>
      </c>
      <c r="LK43">
        <f t="shared" ca="1" si="53"/>
        <v>6</v>
      </c>
      <c r="LL43">
        <f t="shared" ca="1" si="54"/>
        <v>5</v>
      </c>
      <c r="LM43">
        <f t="shared" ca="1" si="55"/>
        <v>3</v>
      </c>
      <c r="LN43">
        <f t="shared" ca="1" si="56"/>
        <v>4</v>
      </c>
      <c r="LO43">
        <f t="shared" ca="1" si="57"/>
        <v>3</v>
      </c>
      <c r="LP43">
        <f t="shared" ca="1" si="58"/>
        <v>4</v>
      </c>
      <c r="LQ43">
        <f t="shared" ca="1" si="59"/>
        <v>5</v>
      </c>
      <c r="LR43">
        <f t="shared" ca="1" si="60"/>
        <v>6</v>
      </c>
      <c r="LS43">
        <f t="shared" ca="1" si="61"/>
        <v>6</v>
      </c>
      <c r="LT43">
        <f t="shared" ca="1" si="62"/>
        <v>5</v>
      </c>
      <c r="LU43">
        <f t="shared" ca="1" si="63"/>
        <v>5</v>
      </c>
      <c r="LV43">
        <f t="shared" ca="1" si="64"/>
        <v>4</v>
      </c>
      <c r="LW43">
        <f t="shared" ca="1" si="65"/>
        <v>2</v>
      </c>
      <c r="LX43">
        <f t="shared" ca="1" si="66"/>
        <v>3</v>
      </c>
      <c r="LY43">
        <f t="shared" ca="1" si="67"/>
        <v>4</v>
      </c>
      <c r="LZ43">
        <f t="shared" ca="1" si="68"/>
        <v>5</v>
      </c>
      <c r="MA43">
        <f t="shared" ca="1" si="69"/>
        <v>3</v>
      </c>
      <c r="MB43">
        <f t="shared" ca="1" si="70"/>
        <v>2</v>
      </c>
      <c r="MC43">
        <f t="shared" ca="1" si="71"/>
        <v>3</v>
      </c>
      <c r="MD43">
        <f t="shared" ca="1" si="72"/>
        <v>4</v>
      </c>
      <c r="ME43">
        <f t="shared" ca="1" si="73"/>
        <v>6</v>
      </c>
      <c r="MF43">
        <f t="shared" ca="1" si="74"/>
        <v>6</v>
      </c>
      <c r="MG43">
        <f t="shared" ca="1" si="75"/>
        <v>5</v>
      </c>
      <c r="MH43">
        <f t="shared" ca="1" si="76"/>
        <v>4</v>
      </c>
      <c r="MI43">
        <f t="shared" ca="1" si="77"/>
        <v>3</v>
      </c>
      <c r="MJ43">
        <f t="shared" ca="1" si="78"/>
        <v>4</v>
      </c>
      <c r="MK43">
        <f t="shared" ca="1" si="79"/>
        <v>3</v>
      </c>
      <c r="ML43">
        <f t="shared" ca="1" si="80"/>
        <v>5</v>
      </c>
      <c r="MM43">
        <f t="shared" ca="1" si="81"/>
        <v>5</v>
      </c>
      <c r="MN43">
        <f t="shared" ca="1" si="82"/>
        <v>6</v>
      </c>
      <c r="MO43">
        <f t="shared" ca="1" si="83"/>
        <v>5</v>
      </c>
      <c r="MP43">
        <f t="shared" ca="1" si="84"/>
        <v>5</v>
      </c>
      <c r="MQ43">
        <f t="shared" ca="1" si="85"/>
        <v>4</v>
      </c>
      <c r="MR43">
        <f t="shared" ca="1" si="86"/>
        <v>4</v>
      </c>
      <c r="MS43">
        <f t="shared" ca="1" si="87"/>
        <v>4</v>
      </c>
      <c r="MT43">
        <f t="shared" ca="1" si="88"/>
        <v>4</v>
      </c>
      <c r="MU43">
        <f t="shared" ca="1" si="89"/>
        <v>4</v>
      </c>
      <c r="MV43">
        <f t="shared" ca="1" si="90"/>
        <v>4</v>
      </c>
      <c r="MW43">
        <f t="shared" ca="1" si="91"/>
        <v>5</v>
      </c>
      <c r="MX43">
        <f t="shared" ca="1" si="92"/>
        <v>5</v>
      </c>
      <c r="MY43">
        <f t="shared" ca="1" si="93"/>
        <v>5</v>
      </c>
      <c r="MZ43">
        <f t="shared" ca="1" si="94"/>
        <v>6</v>
      </c>
      <c r="NA43">
        <f t="shared" ca="1" si="95"/>
        <v>6</v>
      </c>
      <c r="NB43">
        <f t="shared" ca="1" si="96"/>
        <v>6</v>
      </c>
      <c r="NC43">
        <f t="shared" ca="1" si="97"/>
        <v>6</v>
      </c>
      <c r="ND43">
        <f t="shared" ca="1" si="98"/>
        <v>6</v>
      </c>
      <c r="NE43">
        <f t="shared" ca="1" si="99"/>
        <v>6</v>
      </c>
      <c r="NF43">
        <f t="shared" ca="1" si="100"/>
        <v>5</v>
      </c>
      <c r="NG43">
        <f t="shared" ca="1" si="101"/>
        <v>6</v>
      </c>
      <c r="NH43">
        <f t="shared" ca="1" si="102"/>
        <v>6</v>
      </c>
      <c r="NI43">
        <f t="shared" ca="1" si="103"/>
        <v>7</v>
      </c>
      <c r="NJ43">
        <f t="shared" ca="1" si="104"/>
        <v>6</v>
      </c>
      <c r="NK43">
        <f t="shared" ca="1" si="105"/>
        <v>6</v>
      </c>
      <c r="NL43">
        <f t="shared" ca="1" si="106"/>
        <v>6</v>
      </c>
      <c r="NM43">
        <f t="shared" ca="1" si="107"/>
        <v>6</v>
      </c>
      <c r="NN43">
        <f t="shared" ca="1" si="108"/>
        <v>5</v>
      </c>
      <c r="NO43">
        <f t="shared" ca="1" si="109"/>
        <v>2</v>
      </c>
      <c r="NP43">
        <f t="shared" ca="1" si="110"/>
        <v>1</v>
      </c>
      <c r="NQ43">
        <f t="shared" ca="1" si="111"/>
        <v>2</v>
      </c>
      <c r="NR43">
        <f t="shared" ca="1" si="112"/>
        <v>2</v>
      </c>
      <c r="NS43">
        <f t="shared" ca="1" si="113"/>
        <v>3</v>
      </c>
      <c r="NT43">
        <f t="shared" ca="1" si="114"/>
        <v>2</v>
      </c>
      <c r="NU43">
        <f t="shared" ca="1" si="115"/>
        <v>4</v>
      </c>
      <c r="NV43">
        <f t="shared" ca="1" si="116"/>
        <v>5</v>
      </c>
      <c r="NW43">
        <f t="shared" ca="1" si="117"/>
        <v>6</v>
      </c>
      <c r="NX43">
        <f t="shared" ca="1" si="118"/>
        <v>5</v>
      </c>
      <c r="NY43">
        <f t="shared" ca="1" si="119"/>
        <v>3</v>
      </c>
      <c r="NZ43">
        <f t="shared" ca="1" si="120"/>
        <v>3</v>
      </c>
      <c r="OA43">
        <f t="shared" ca="1" si="121"/>
        <v>4</v>
      </c>
      <c r="OB43">
        <f t="shared" ca="1" si="122"/>
        <v>4</v>
      </c>
      <c r="OC43">
        <f t="shared" ca="1" si="123"/>
        <v>4</v>
      </c>
      <c r="OD43">
        <f t="shared" ca="1" si="124"/>
        <v>4</v>
      </c>
      <c r="OE43">
        <f t="shared" ca="1" si="125"/>
        <v>5</v>
      </c>
      <c r="OF43">
        <f t="shared" ca="1" si="126"/>
        <v>5</v>
      </c>
      <c r="OG43">
        <f t="shared" ca="1" si="127"/>
        <v>5</v>
      </c>
      <c r="OH43">
        <f t="shared" ca="1" si="128"/>
        <v>6</v>
      </c>
      <c r="OI43">
        <f t="shared" ca="1" si="129"/>
        <v>6</v>
      </c>
      <c r="OJ43">
        <f t="shared" ca="1" si="130"/>
        <v>7</v>
      </c>
      <c r="OK43">
        <f t="shared" ca="1" si="131"/>
        <v>6</v>
      </c>
      <c r="OL43">
        <f t="shared" ca="1" si="132"/>
        <v>4</v>
      </c>
      <c r="OM43">
        <f t="shared" ca="1" si="133"/>
        <v>3</v>
      </c>
      <c r="ON43">
        <f t="shared" ca="1" si="134"/>
        <v>3</v>
      </c>
      <c r="OO43">
        <f t="shared" ca="1" si="135"/>
        <v>5</v>
      </c>
      <c r="OP43">
        <f t="shared" ca="1" si="136"/>
        <v>6</v>
      </c>
      <c r="OQ43">
        <f t="shared" ca="1" si="137"/>
        <v>6</v>
      </c>
      <c r="OR43">
        <f t="shared" ca="1" si="138"/>
        <v>5</v>
      </c>
      <c r="OS43">
        <f t="shared" ca="1" si="139"/>
        <v>2</v>
      </c>
      <c r="OT43">
        <f t="shared" ca="1" si="140"/>
        <v>0</v>
      </c>
      <c r="OV43" t="str">
        <f t="shared" ca="1" si="141"/>
        <v>X</v>
      </c>
      <c r="OW43" t="str">
        <f t="shared" ca="1" si="142"/>
        <v>@</v>
      </c>
      <c r="OX43" t="str">
        <f t="shared" ca="1" si="143"/>
        <v>.</v>
      </c>
      <c r="OY43" t="str">
        <f t="shared" ca="1" si="144"/>
        <v>@</v>
      </c>
      <c r="OZ43" t="str">
        <f t="shared" ca="1" si="145"/>
        <v>.</v>
      </c>
      <c r="PA43" t="str">
        <f t="shared" ca="1" si="146"/>
        <v>.</v>
      </c>
      <c r="PB43" t="str">
        <f t="shared" ca="1" si="147"/>
        <v>.</v>
      </c>
      <c r="PC43" t="str">
        <f t="shared" ca="1" si="148"/>
        <v>@</v>
      </c>
      <c r="PD43" t="str">
        <f t="shared" ca="1" si="149"/>
        <v>@</v>
      </c>
      <c r="PE43" t="str">
        <f t="shared" ca="1" si="150"/>
        <v>@</v>
      </c>
      <c r="PF43" t="str">
        <f t="shared" ca="1" si="151"/>
        <v>@</v>
      </c>
      <c r="PG43" t="str">
        <f t="shared" ca="1" si="152"/>
        <v>@</v>
      </c>
      <c r="PH43" t="str">
        <f t="shared" ca="1" si="153"/>
        <v>.</v>
      </c>
      <c r="PI43" t="str">
        <f t="shared" ca="1" si="154"/>
        <v>@</v>
      </c>
      <c r="PJ43" t="str">
        <f t="shared" ca="1" si="155"/>
        <v>@</v>
      </c>
      <c r="PK43" t="str">
        <f t="shared" ca="1" si="156"/>
        <v>@</v>
      </c>
      <c r="PL43" t="str">
        <f t="shared" ca="1" si="157"/>
        <v>@</v>
      </c>
      <c r="PM43" t="str">
        <f t="shared" ca="1" si="158"/>
        <v>@</v>
      </c>
      <c r="PN43" t="str">
        <f t="shared" ca="1" si="159"/>
        <v>.</v>
      </c>
      <c r="PO43" t="str">
        <f t="shared" ca="1" si="160"/>
        <v>.</v>
      </c>
      <c r="PP43" t="str">
        <f t="shared" ca="1" si="161"/>
        <v>@</v>
      </c>
      <c r="PQ43" t="str">
        <f t="shared" ca="1" si="162"/>
        <v>.</v>
      </c>
      <c r="PR43" t="str">
        <f t="shared" ca="1" si="163"/>
        <v>@</v>
      </c>
      <c r="PS43" t="str">
        <f t="shared" ca="1" si="164"/>
        <v>@</v>
      </c>
      <c r="PT43" t="str">
        <f t="shared" ca="1" si="165"/>
        <v>@</v>
      </c>
      <c r="PU43" t="str">
        <f t="shared" ca="1" si="166"/>
        <v>.</v>
      </c>
      <c r="PV43" t="str">
        <f t="shared" ca="1" si="167"/>
        <v>@</v>
      </c>
      <c r="PW43" t="str">
        <f t="shared" ca="1" si="168"/>
        <v>@</v>
      </c>
      <c r="PX43" t="str">
        <f t="shared" ca="1" si="169"/>
        <v>.</v>
      </c>
      <c r="PY43" t="str">
        <f t="shared" ca="1" si="170"/>
        <v>@</v>
      </c>
      <c r="PZ43" t="str">
        <f t="shared" ca="1" si="171"/>
        <v>@</v>
      </c>
      <c r="QA43" t="str">
        <f t="shared" ca="1" si="172"/>
        <v>@</v>
      </c>
      <c r="QB43" t="str">
        <f t="shared" ca="1" si="173"/>
        <v>@</v>
      </c>
      <c r="QC43" t="str">
        <f t="shared" ca="1" si="174"/>
        <v>@</v>
      </c>
      <c r="QD43" t="str">
        <f t="shared" ca="1" si="175"/>
        <v>.</v>
      </c>
      <c r="QE43" t="str">
        <f t="shared" ca="1" si="176"/>
        <v>.</v>
      </c>
      <c r="QF43" t="str">
        <f t="shared" ca="1" si="177"/>
        <v>.</v>
      </c>
      <c r="QG43" t="str">
        <f t="shared" ca="1" si="178"/>
        <v>@</v>
      </c>
      <c r="QH43" t="str">
        <f t="shared" ca="1" si="179"/>
        <v>@</v>
      </c>
      <c r="QI43" t="str">
        <f t="shared" ca="1" si="180"/>
        <v>.</v>
      </c>
      <c r="QJ43" t="str">
        <f t="shared" ca="1" si="181"/>
        <v>@</v>
      </c>
      <c r="QK43" t="str">
        <f t="shared" ca="1" si="182"/>
        <v>@</v>
      </c>
      <c r="QL43" t="str">
        <f t="shared" ca="1" si="183"/>
        <v>@</v>
      </c>
      <c r="QM43" t="str">
        <f t="shared" ca="1" si="184"/>
        <v>@</v>
      </c>
      <c r="QN43" t="str">
        <f t="shared" ca="1" si="185"/>
        <v>.</v>
      </c>
      <c r="QO43" t="str">
        <f t="shared" ca="1" si="186"/>
        <v>.</v>
      </c>
      <c r="QP43" t="str">
        <f t="shared" ca="1" si="187"/>
        <v>@</v>
      </c>
      <c r="QQ43" t="str">
        <f t="shared" ca="1" si="188"/>
        <v>@</v>
      </c>
      <c r="QR43" t="str">
        <f t="shared" ca="1" si="189"/>
        <v>.</v>
      </c>
      <c r="QS43" t="str">
        <f t="shared" ca="1" si="190"/>
        <v>.</v>
      </c>
      <c r="QT43" t="str">
        <f t="shared" ca="1" si="191"/>
        <v>@</v>
      </c>
      <c r="QU43" t="str">
        <f t="shared" ca="1" si="192"/>
        <v>X</v>
      </c>
      <c r="QV43" t="str">
        <f t="shared" ca="1" si="193"/>
        <v>.</v>
      </c>
      <c r="QW43" t="str">
        <f t="shared" ca="1" si="194"/>
        <v>@</v>
      </c>
      <c r="QX43" t="str">
        <f t="shared" ca="1" si="195"/>
        <v>@</v>
      </c>
      <c r="QY43" t="str">
        <f t="shared" ca="1" si="196"/>
        <v>.</v>
      </c>
      <c r="QZ43" t="str">
        <f t="shared" ca="1" si="197"/>
        <v>@</v>
      </c>
      <c r="RA43" t="str">
        <f t="shared" ca="1" si="198"/>
        <v>.</v>
      </c>
      <c r="RB43" t="str">
        <f t="shared" ca="1" si="199"/>
        <v>.</v>
      </c>
      <c r="RC43" t="str">
        <f t="shared" ca="1" si="200"/>
        <v>X</v>
      </c>
      <c r="RD43" t="str">
        <f t="shared" ca="1" si="201"/>
        <v>.</v>
      </c>
      <c r="RE43" t="str">
        <f t="shared" ca="1" si="202"/>
        <v>@</v>
      </c>
      <c r="RF43" t="str">
        <f t="shared" ca="1" si="203"/>
        <v>.</v>
      </c>
      <c r="RG43" t="str">
        <f t="shared" ca="1" si="204"/>
        <v>.</v>
      </c>
      <c r="RH43" t="str">
        <f t="shared" ca="1" si="205"/>
        <v>.</v>
      </c>
      <c r="RI43" t="str">
        <f t="shared" ca="1" si="206"/>
        <v>.</v>
      </c>
      <c r="RJ43" t="str">
        <f t="shared" ca="1" si="207"/>
        <v>@</v>
      </c>
      <c r="RK43" t="str">
        <f t="shared" ca="1" si="208"/>
        <v>@</v>
      </c>
      <c r="RL43" t="str">
        <f t="shared" ca="1" si="209"/>
        <v>@</v>
      </c>
      <c r="RM43" t="str">
        <f t="shared" ca="1" si="210"/>
        <v>.</v>
      </c>
      <c r="RN43" t="str">
        <f t="shared" ca="1" si="211"/>
        <v>@</v>
      </c>
      <c r="RO43" t="str">
        <f t="shared" ca="1" si="212"/>
        <v>X</v>
      </c>
      <c r="RP43" t="str">
        <f t="shared" ca="1" si="213"/>
        <v>.</v>
      </c>
      <c r="RQ43" t="str">
        <f t="shared" ca="1" si="214"/>
        <v>X</v>
      </c>
      <c r="RR43" t="str">
        <f t="shared" ca="1" si="215"/>
        <v>.</v>
      </c>
      <c r="RS43" t="str">
        <f t="shared" ca="1" si="216"/>
        <v>@</v>
      </c>
      <c r="RT43" t="str">
        <f t="shared" ca="1" si="217"/>
        <v>.</v>
      </c>
      <c r="RU43" t="str">
        <f t="shared" ca="1" si="218"/>
        <v>@</v>
      </c>
      <c r="RV43" t="str">
        <f t="shared" ca="1" si="219"/>
        <v>.</v>
      </c>
      <c r="RW43" t="str">
        <f t="shared" ca="1" si="220"/>
        <v>@</v>
      </c>
      <c r="RX43" t="str">
        <f t="shared" ca="1" si="221"/>
        <v>.</v>
      </c>
      <c r="RY43" t="str">
        <f t="shared" ca="1" si="222"/>
        <v>.</v>
      </c>
      <c r="RZ43" t="str">
        <f t="shared" ca="1" si="223"/>
        <v>.</v>
      </c>
      <c r="SA43" t="str">
        <f t="shared" ca="1" si="224"/>
        <v>.</v>
      </c>
      <c r="SB43" t="str">
        <f t="shared" ca="1" si="225"/>
        <v>@</v>
      </c>
      <c r="SC43" t="str">
        <f t="shared" ca="1" si="226"/>
        <v>@</v>
      </c>
      <c r="SD43" t="str">
        <f t="shared" ca="1" si="227"/>
        <v>@</v>
      </c>
      <c r="SE43" t="str">
        <f t="shared" ca="1" si="228"/>
        <v>.</v>
      </c>
      <c r="SF43" t="str">
        <f t="shared" ca="1" si="229"/>
        <v>@</v>
      </c>
      <c r="SG43" t="str">
        <f t="shared" ca="1" si="230"/>
        <v>@</v>
      </c>
      <c r="SH43" t="str">
        <f t="shared" ca="1" si="231"/>
        <v>@</v>
      </c>
      <c r="SI43" t="str">
        <f t="shared" ca="1" si="232"/>
        <v>@</v>
      </c>
      <c r="SJ43" t="str">
        <f t="shared" ca="1" si="233"/>
        <v>@</v>
      </c>
      <c r="SK43" t="str">
        <f t="shared" ca="1" si="234"/>
        <v>@</v>
      </c>
      <c r="SL43" t="str">
        <f t="shared" ca="1" si="235"/>
        <v>@</v>
      </c>
      <c r="SM43" t="str">
        <f t="shared" ca="1" si="236"/>
        <v>@</v>
      </c>
      <c r="SN43" t="str">
        <f t="shared" ca="1" si="237"/>
        <v>@</v>
      </c>
      <c r="SO43" t="str">
        <f t="shared" ca="1" si="238"/>
        <v>@</v>
      </c>
      <c r="SP43" t="str">
        <f t="shared" ca="1" si="239"/>
        <v>@</v>
      </c>
      <c r="SQ43" t="str">
        <f t="shared" ca="1" si="240"/>
        <v>@</v>
      </c>
      <c r="SR43" t="str">
        <f t="shared" ca="1" si="241"/>
        <v>@</v>
      </c>
      <c r="SS43" t="str">
        <f t="shared" ca="1" si="242"/>
        <v>@</v>
      </c>
      <c r="ST43" t="str">
        <f t="shared" ca="1" si="243"/>
        <v>.</v>
      </c>
      <c r="SU43" t="str">
        <f t="shared" ca="1" si="244"/>
        <v>X</v>
      </c>
      <c r="SV43" t="str">
        <f t="shared" ca="1" si="245"/>
        <v>.</v>
      </c>
      <c r="SW43" t="str">
        <f t="shared" ca="1" si="246"/>
        <v>X</v>
      </c>
      <c r="SX43" t="str">
        <f t="shared" ca="1" si="247"/>
        <v>X</v>
      </c>
      <c r="SY43" t="str">
        <f t="shared" ca="1" si="248"/>
        <v>.</v>
      </c>
      <c r="SZ43" t="str">
        <f t="shared" ca="1" si="249"/>
        <v>X</v>
      </c>
      <c r="TA43" t="str">
        <f t="shared" ca="1" si="250"/>
        <v>.</v>
      </c>
      <c r="TB43" t="str">
        <f t="shared" ca="1" si="251"/>
        <v>.</v>
      </c>
      <c r="TC43" t="str">
        <f t="shared" ca="1" si="252"/>
        <v>@</v>
      </c>
      <c r="TD43" t="str">
        <f t="shared" ca="1" si="253"/>
        <v>.</v>
      </c>
      <c r="TE43" t="str">
        <f t="shared" ca="1" si="254"/>
        <v>X</v>
      </c>
      <c r="TF43" t="str">
        <f t="shared" ca="1" si="255"/>
        <v>.</v>
      </c>
      <c r="TG43" t="str">
        <f t="shared" ca="1" si="256"/>
        <v>.</v>
      </c>
      <c r="TH43" t="str">
        <f t="shared" ca="1" si="257"/>
        <v>.</v>
      </c>
      <c r="TI43" t="str">
        <f t="shared" ca="1" si="258"/>
        <v>@</v>
      </c>
      <c r="TJ43" t="str">
        <f t="shared" ca="1" si="259"/>
        <v>@</v>
      </c>
      <c r="TK43" t="str">
        <f t="shared" ca="1" si="260"/>
        <v>.</v>
      </c>
      <c r="TL43" t="str">
        <f t="shared" ca="1" si="261"/>
        <v>@</v>
      </c>
      <c r="TM43" t="str">
        <f t="shared" ca="1" si="262"/>
        <v>.</v>
      </c>
      <c r="TN43" t="str">
        <f t="shared" ca="1" si="263"/>
        <v>@</v>
      </c>
      <c r="TO43" t="str">
        <f t="shared" ca="1" si="264"/>
        <v>@</v>
      </c>
      <c r="TP43" t="str">
        <f t="shared" ca="1" si="265"/>
        <v>.</v>
      </c>
      <c r="TQ43" t="str">
        <f t="shared" ca="1" si="266"/>
        <v>@</v>
      </c>
      <c r="TR43" t="str">
        <f t="shared" ca="1" si="267"/>
        <v>.</v>
      </c>
      <c r="TS43" t="str">
        <f t="shared" ca="1" si="268"/>
        <v>.</v>
      </c>
      <c r="TT43" t="str">
        <f t="shared" ca="1" si="269"/>
        <v>X</v>
      </c>
      <c r="TU43" t="str">
        <f t="shared" ca="1" si="270"/>
        <v>@</v>
      </c>
      <c r="TV43" t="str">
        <f t="shared" ca="1" si="271"/>
        <v>.</v>
      </c>
      <c r="TW43" t="str">
        <f t="shared" ca="1" si="272"/>
        <v>@</v>
      </c>
      <c r="TX43" t="str">
        <f t="shared" ca="1" si="273"/>
        <v>@</v>
      </c>
      <c r="TY43" t="str">
        <f t="shared" ca="1" si="274"/>
        <v>.</v>
      </c>
      <c r="TZ43" t="str">
        <f t="shared" ca="1" si="275"/>
        <v>.</v>
      </c>
    </row>
    <row r="44" spans="2:546" x14ac:dyDescent="0.3">
      <c r="B44">
        <f>'Part 1'!A44</f>
        <v>0</v>
      </c>
      <c r="D44" t="str" cm="1">
        <f t="array" ref="D44">TRANSPOSE(MID(B44,_xlfn.SEQUENCE(LEN(B44)),1))</f>
        <v>0</v>
      </c>
      <c r="EJ44" t="s">
        <v>3</v>
      </c>
      <c r="EK44" t="s">
        <v>2</v>
      </c>
      <c r="EL44" t="s">
        <v>2</v>
      </c>
      <c r="EM44" t="s">
        <v>2</v>
      </c>
      <c r="EN44" t="s">
        <v>2</v>
      </c>
      <c r="EO44" t="s">
        <v>2</v>
      </c>
      <c r="EP44" t="s">
        <v>2</v>
      </c>
      <c r="EQ44" t="s">
        <v>2</v>
      </c>
      <c r="ER44" t="s">
        <v>2</v>
      </c>
      <c r="ES44" t="s">
        <v>2</v>
      </c>
      <c r="ET44" t="s">
        <v>2</v>
      </c>
      <c r="EU44" t="s">
        <v>3</v>
      </c>
      <c r="EV44" t="s">
        <v>2</v>
      </c>
      <c r="EW44" t="s">
        <v>3</v>
      </c>
      <c r="EX44" t="s">
        <v>2</v>
      </c>
      <c r="EY44" t="s">
        <v>2</v>
      </c>
      <c r="EZ44" t="s">
        <v>2</v>
      </c>
      <c r="FA44" t="s">
        <v>2</v>
      </c>
      <c r="FB44" t="s">
        <v>2</v>
      </c>
      <c r="FC44" t="s">
        <v>3</v>
      </c>
      <c r="FD44" t="s">
        <v>2</v>
      </c>
      <c r="FE44" t="s">
        <v>2</v>
      </c>
      <c r="FF44" t="s">
        <v>2</v>
      </c>
      <c r="FG44" t="s">
        <v>2</v>
      </c>
      <c r="FH44" t="s">
        <v>2</v>
      </c>
      <c r="FI44" t="s">
        <v>2</v>
      </c>
      <c r="FJ44" t="s">
        <v>3</v>
      </c>
      <c r="FK44" t="s">
        <v>2</v>
      </c>
      <c r="FL44" t="s">
        <v>2</v>
      </c>
      <c r="FM44" t="s">
        <v>3</v>
      </c>
      <c r="FN44" t="s">
        <v>2</v>
      </c>
      <c r="FO44" t="s">
        <v>2</v>
      </c>
      <c r="FP44" t="s">
        <v>2</v>
      </c>
      <c r="FQ44" t="s">
        <v>2</v>
      </c>
      <c r="FR44" t="s">
        <v>2</v>
      </c>
      <c r="FS44" t="s">
        <v>3</v>
      </c>
      <c r="FT44" t="s">
        <v>2</v>
      </c>
      <c r="FU44" t="s">
        <v>3</v>
      </c>
      <c r="FV44" t="s">
        <v>2</v>
      </c>
      <c r="FW44" t="s">
        <v>2</v>
      </c>
      <c r="FX44" t="s">
        <v>2</v>
      </c>
      <c r="FY44" t="s">
        <v>3</v>
      </c>
      <c r="FZ44" t="s">
        <v>2</v>
      </c>
      <c r="GA44" t="s">
        <v>3</v>
      </c>
      <c r="GB44" t="s">
        <v>2</v>
      </c>
      <c r="GC44" t="s">
        <v>2</v>
      </c>
      <c r="GD44" t="s">
        <v>2</v>
      </c>
      <c r="GE44" t="s">
        <v>2</v>
      </c>
      <c r="GF44" t="s">
        <v>2</v>
      </c>
      <c r="GG44" t="s">
        <v>2</v>
      </c>
      <c r="GH44" t="s">
        <v>3</v>
      </c>
      <c r="GI44" t="s">
        <v>2</v>
      </c>
      <c r="GJ44" t="s">
        <v>2</v>
      </c>
      <c r="GK44" t="s">
        <v>3</v>
      </c>
      <c r="GL44" t="s">
        <v>2</v>
      </c>
      <c r="GM44" t="s">
        <v>2</v>
      </c>
      <c r="GN44" t="s">
        <v>2</v>
      </c>
      <c r="GO44" t="s">
        <v>2</v>
      </c>
      <c r="GP44" t="s">
        <v>2</v>
      </c>
      <c r="GQ44" t="s">
        <v>3</v>
      </c>
      <c r="GR44" t="s">
        <v>3</v>
      </c>
      <c r="GS44" t="s">
        <v>2</v>
      </c>
      <c r="GT44" t="s">
        <v>2</v>
      </c>
      <c r="GU44" t="s">
        <v>2</v>
      </c>
      <c r="GV44" t="s">
        <v>3</v>
      </c>
      <c r="GW44" t="s">
        <v>3</v>
      </c>
      <c r="GX44" t="s">
        <v>3</v>
      </c>
      <c r="GY44" t="s">
        <v>2</v>
      </c>
      <c r="GZ44" t="s">
        <v>2</v>
      </c>
      <c r="HA44" t="s">
        <v>2</v>
      </c>
      <c r="HB44" t="s">
        <v>3</v>
      </c>
      <c r="HC44" t="s">
        <v>3</v>
      </c>
      <c r="HD44" t="s">
        <v>3</v>
      </c>
      <c r="HE44" t="s">
        <v>2</v>
      </c>
      <c r="HF44" t="s">
        <v>2</v>
      </c>
      <c r="HG44" t="s">
        <v>2</v>
      </c>
      <c r="HH44" t="s">
        <v>2</v>
      </c>
      <c r="HI44" t="s">
        <v>3</v>
      </c>
      <c r="HJ44" t="s">
        <v>2</v>
      </c>
      <c r="HK44" t="s">
        <v>2</v>
      </c>
      <c r="HL44" t="s">
        <v>2</v>
      </c>
      <c r="HM44" t="s">
        <v>2</v>
      </c>
      <c r="HN44" t="s">
        <v>2</v>
      </c>
      <c r="HO44" t="s">
        <v>3</v>
      </c>
      <c r="HP44" t="s">
        <v>2</v>
      </c>
      <c r="HQ44" t="s">
        <v>2</v>
      </c>
      <c r="HR44" t="s">
        <v>3</v>
      </c>
      <c r="HS44" t="s">
        <v>2</v>
      </c>
      <c r="HT44" t="s">
        <v>3</v>
      </c>
      <c r="HU44" t="s">
        <v>2</v>
      </c>
      <c r="HV44" t="s">
        <v>2</v>
      </c>
      <c r="HW44" t="s">
        <v>3</v>
      </c>
      <c r="HX44" t="s">
        <v>2</v>
      </c>
      <c r="HY44" t="s">
        <v>3</v>
      </c>
      <c r="HZ44" t="s">
        <v>2</v>
      </c>
      <c r="IA44" t="s">
        <v>3</v>
      </c>
      <c r="IB44" t="s">
        <v>2</v>
      </c>
      <c r="IC44" t="s">
        <v>2</v>
      </c>
      <c r="ID44" t="s">
        <v>2</v>
      </c>
      <c r="IE44" t="s">
        <v>3</v>
      </c>
      <c r="IF44" t="s">
        <v>3</v>
      </c>
      <c r="IG44" t="s">
        <v>2</v>
      </c>
      <c r="IH44" t="s">
        <v>2</v>
      </c>
      <c r="II44" t="s">
        <v>3</v>
      </c>
      <c r="IJ44" t="s">
        <v>3</v>
      </c>
      <c r="IK44" t="s">
        <v>3</v>
      </c>
      <c r="IL44" t="s">
        <v>3</v>
      </c>
      <c r="IM44" t="s">
        <v>3</v>
      </c>
      <c r="IN44" t="s">
        <v>2</v>
      </c>
      <c r="IO44" t="s">
        <v>2</v>
      </c>
      <c r="IP44" t="s">
        <v>2</v>
      </c>
      <c r="IQ44" t="s">
        <v>2</v>
      </c>
      <c r="IR44" t="s">
        <v>2</v>
      </c>
      <c r="IS44" t="s">
        <v>3</v>
      </c>
      <c r="IT44" t="s">
        <v>2</v>
      </c>
      <c r="IU44" t="s">
        <v>2</v>
      </c>
      <c r="IV44" t="s">
        <v>2</v>
      </c>
      <c r="IW44" t="s">
        <v>3</v>
      </c>
      <c r="IX44" t="s">
        <v>2</v>
      </c>
      <c r="IY44" t="s">
        <v>2</v>
      </c>
      <c r="IZ44" t="s">
        <v>3</v>
      </c>
      <c r="JA44" t="s">
        <v>2</v>
      </c>
      <c r="JB44" t="s">
        <v>2</v>
      </c>
      <c r="JC44" t="s">
        <v>2</v>
      </c>
      <c r="JD44" t="s">
        <v>2</v>
      </c>
      <c r="JE44" t="s">
        <v>2</v>
      </c>
      <c r="JF44" t="s">
        <v>2</v>
      </c>
      <c r="JG44" t="s">
        <v>3</v>
      </c>
      <c r="JH44" t="s">
        <v>2</v>
      </c>
      <c r="JI44" t="s">
        <v>3</v>
      </c>
      <c r="JJ44" t="s">
        <v>2</v>
      </c>
      <c r="JK44" t="s">
        <v>2</v>
      </c>
      <c r="JL44" t="s">
        <v>2</v>
      </c>
      <c r="JM44" t="s">
        <v>2</v>
      </c>
      <c r="JN44" t="s">
        <v>3</v>
      </c>
      <c r="JP44">
        <f t="shared" ca="1" si="6"/>
        <v>4</v>
      </c>
      <c r="JQ44">
        <f t="shared" ca="1" si="7"/>
        <v>5</v>
      </c>
      <c r="JR44">
        <f t="shared" ca="1" si="8"/>
        <v>5</v>
      </c>
      <c r="JS44">
        <f t="shared" ca="1" si="9"/>
        <v>4</v>
      </c>
      <c r="JT44">
        <f t="shared" ca="1" si="10"/>
        <v>5</v>
      </c>
      <c r="JU44">
        <f t="shared" ca="1" si="11"/>
        <v>4</v>
      </c>
      <c r="JV44">
        <f t="shared" ca="1" si="12"/>
        <v>5</v>
      </c>
      <c r="JW44">
        <f t="shared" ca="1" si="13"/>
        <v>6</v>
      </c>
      <c r="JX44">
        <f t="shared" ca="1" si="14"/>
        <v>8</v>
      </c>
      <c r="JY44">
        <f t="shared" ca="1" si="15"/>
        <v>8</v>
      </c>
      <c r="JZ44">
        <f t="shared" ca="1" si="16"/>
        <v>7</v>
      </c>
      <c r="KA44">
        <f t="shared" ca="1" si="17"/>
        <v>6</v>
      </c>
      <c r="KB44">
        <f t="shared" ca="1" si="18"/>
        <v>5</v>
      </c>
      <c r="KC44">
        <f t="shared" ca="1" si="19"/>
        <v>6</v>
      </c>
      <c r="KD44">
        <f t="shared" ca="1" si="20"/>
        <v>6</v>
      </c>
      <c r="KE44">
        <f t="shared" ca="1" si="21"/>
        <v>7</v>
      </c>
      <c r="KF44">
        <f t="shared" ca="1" si="22"/>
        <v>7</v>
      </c>
      <c r="KG44">
        <f t="shared" ca="1" si="23"/>
        <v>7</v>
      </c>
      <c r="KH44">
        <f t="shared" ca="1" si="24"/>
        <v>4</v>
      </c>
      <c r="KI44">
        <f t="shared" ca="1" si="25"/>
        <v>4</v>
      </c>
      <c r="KJ44">
        <f t="shared" ca="1" si="26"/>
        <v>4</v>
      </c>
      <c r="KK44">
        <f t="shared" ca="1" si="27"/>
        <v>7</v>
      </c>
      <c r="KL44">
        <f t="shared" ca="1" si="28"/>
        <v>7</v>
      </c>
      <c r="KM44">
        <f t="shared" ca="1" si="29"/>
        <v>8</v>
      </c>
      <c r="KN44">
        <f t="shared" ca="1" si="30"/>
        <v>6</v>
      </c>
      <c r="KO44">
        <f t="shared" ca="1" si="31"/>
        <v>5</v>
      </c>
      <c r="KP44">
        <f t="shared" ca="1" si="32"/>
        <v>5</v>
      </c>
      <c r="KQ44">
        <f t="shared" ca="1" si="33"/>
        <v>6</v>
      </c>
      <c r="KR44">
        <f t="shared" ca="1" si="34"/>
        <v>6</v>
      </c>
      <c r="KS44">
        <f t="shared" ca="1" si="35"/>
        <v>6</v>
      </c>
      <c r="KT44">
        <f t="shared" ca="1" si="36"/>
        <v>7</v>
      </c>
      <c r="KU44">
        <f t="shared" ca="1" si="37"/>
        <v>8</v>
      </c>
      <c r="KV44">
        <f t="shared" ca="1" si="38"/>
        <v>8</v>
      </c>
      <c r="KW44">
        <f t="shared" ca="1" si="39"/>
        <v>6</v>
      </c>
      <c r="KX44">
        <f t="shared" ca="1" si="40"/>
        <v>4</v>
      </c>
      <c r="KY44">
        <f t="shared" ca="1" si="41"/>
        <v>3</v>
      </c>
      <c r="KZ44">
        <f t="shared" ca="1" si="42"/>
        <v>4</v>
      </c>
      <c r="LA44">
        <f t="shared" ca="1" si="43"/>
        <v>6</v>
      </c>
      <c r="LB44">
        <f t="shared" ca="1" si="44"/>
        <v>5</v>
      </c>
      <c r="LC44">
        <f t="shared" ca="1" si="45"/>
        <v>6</v>
      </c>
      <c r="LD44">
        <f t="shared" ca="1" si="46"/>
        <v>5</v>
      </c>
      <c r="LE44">
        <f t="shared" ca="1" si="47"/>
        <v>7</v>
      </c>
      <c r="LF44">
        <f t="shared" ca="1" si="48"/>
        <v>6</v>
      </c>
      <c r="LG44">
        <f t="shared" ca="1" si="49"/>
        <v>5</v>
      </c>
      <c r="LH44">
        <f t="shared" ca="1" si="50"/>
        <v>4</v>
      </c>
      <c r="LI44">
        <f t="shared" ca="1" si="51"/>
        <v>4</v>
      </c>
      <c r="LJ44">
        <f t="shared" ca="1" si="52"/>
        <v>5</v>
      </c>
      <c r="LK44">
        <f t="shared" ca="1" si="53"/>
        <v>5</v>
      </c>
      <c r="LL44">
        <f t="shared" ca="1" si="54"/>
        <v>5</v>
      </c>
      <c r="LM44">
        <f t="shared" ca="1" si="55"/>
        <v>5</v>
      </c>
      <c r="LN44">
        <f t="shared" ca="1" si="56"/>
        <v>6</v>
      </c>
      <c r="LO44">
        <f t="shared" ca="1" si="57"/>
        <v>6</v>
      </c>
      <c r="LP44">
        <f t="shared" ca="1" si="58"/>
        <v>5</v>
      </c>
      <c r="LQ44">
        <f t="shared" ca="1" si="59"/>
        <v>4</v>
      </c>
      <c r="LR44">
        <f t="shared" ca="1" si="60"/>
        <v>3</v>
      </c>
      <c r="LS44">
        <f t="shared" ca="1" si="61"/>
        <v>5</v>
      </c>
      <c r="LT44">
        <f t="shared" ca="1" si="62"/>
        <v>4</v>
      </c>
      <c r="LU44">
        <f t="shared" ca="1" si="63"/>
        <v>5</v>
      </c>
      <c r="LV44">
        <f t="shared" ca="1" si="64"/>
        <v>3</v>
      </c>
      <c r="LW44">
        <f t="shared" ca="1" si="65"/>
        <v>2</v>
      </c>
      <c r="LX44">
        <f t="shared" ca="1" si="66"/>
        <v>3</v>
      </c>
      <c r="LY44">
        <f t="shared" ca="1" si="67"/>
        <v>4</v>
      </c>
      <c r="LZ44">
        <f t="shared" ca="1" si="68"/>
        <v>5</v>
      </c>
      <c r="MA44">
        <f t="shared" ca="1" si="69"/>
        <v>2</v>
      </c>
      <c r="MB44">
        <f t="shared" ca="1" si="70"/>
        <v>0</v>
      </c>
      <c r="MC44">
        <f t="shared" ca="1" si="71"/>
        <v>1</v>
      </c>
      <c r="MD44">
        <f t="shared" ca="1" si="72"/>
        <v>4</v>
      </c>
      <c r="ME44">
        <f t="shared" ca="1" si="73"/>
        <v>6</v>
      </c>
      <c r="MF44">
        <f t="shared" ca="1" si="74"/>
        <v>6</v>
      </c>
      <c r="MG44">
        <f t="shared" ca="1" si="75"/>
        <v>4</v>
      </c>
      <c r="MH44">
        <f t="shared" ca="1" si="76"/>
        <v>4</v>
      </c>
      <c r="MI44">
        <f t="shared" ca="1" si="77"/>
        <v>3</v>
      </c>
      <c r="MJ44">
        <f t="shared" ca="1" si="78"/>
        <v>5</v>
      </c>
      <c r="MK44">
        <f t="shared" ca="1" si="79"/>
        <v>4</v>
      </c>
      <c r="ML44">
        <f t="shared" ca="1" si="80"/>
        <v>5</v>
      </c>
      <c r="MM44">
        <f t="shared" ca="1" si="81"/>
        <v>3</v>
      </c>
      <c r="MN44">
        <f t="shared" ca="1" si="82"/>
        <v>4</v>
      </c>
      <c r="MO44">
        <f t="shared" ca="1" si="83"/>
        <v>4</v>
      </c>
      <c r="MP44">
        <f t="shared" ca="1" si="84"/>
        <v>6</v>
      </c>
      <c r="MQ44">
        <f t="shared" ca="1" si="85"/>
        <v>5</v>
      </c>
      <c r="MR44">
        <f t="shared" ca="1" si="86"/>
        <v>4</v>
      </c>
      <c r="MS44">
        <f t="shared" ca="1" si="87"/>
        <v>3</v>
      </c>
      <c r="MT44">
        <f t="shared" ca="1" si="88"/>
        <v>2</v>
      </c>
      <c r="MU44">
        <f t="shared" ca="1" si="89"/>
        <v>4</v>
      </c>
      <c r="MV44">
        <f t="shared" ca="1" si="90"/>
        <v>5</v>
      </c>
      <c r="MW44">
        <f t="shared" ca="1" si="91"/>
        <v>7</v>
      </c>
      <c r="MX44">
        <f t="shared" ca="1" si="92"/>
        <v>6</v>
      </c>
      <c r="MY44">
        <f t="shared" ca="1" si="93"/>
        <v>5</v>
      </c>
      <c r="MZ44">
        <f t="shared" ca="1" si="94"/>
        <v>6</v>
      </c>
      <c r="NA44">
        <f t="shared" ca="1" si="95"/>
        <v>7</v>
      </c>
      <c r="NB44">
        <f t="shared" ca="1" si="96"/>
        <v>7</v>
      </c>
      <c r="NC44">
        <f t="shared" ca="1" si="97"/>
        <v>6</v>
      </c>
      <c r="ND44">
        <f t="shared" ca="1" si="98"/>
        <v>5</v>
      </c>
      <c r="NE44">
        <f t="shared" ca="1" si="99"/>
        <v>6</v>
      </c>
      <c r="NF44">
        <f t="shared" ca="1" si="100"/>
        <v>6</v>
      </c>
      <c r="NG44">
        <f t="shared" ca="1" si="101"/>
        <v>7</v>
      </c>
      <c r="NH44">
        <f t="shared" ca="1" si="102"/>
        <v>7</v>
      </c>
      <c r="NI44">
        <f t="shared" ca="1" si="103"/>
        <v>7</v>
      </c>
      <c r="NJ44">
        <f t="shared" ca="1" si="104"/>
        <v>5</v>
      </c>
      <c r="NK44">
        <f t="shared" ca="1" si="105"/>
        <v>4</v>
      </c>
      <c r="NL44">
        <f t="shared" ca="1" si="106"/>
        <v>5</v>
      </c>
      <c r="NM44">
        <f t="shared" ca="1" si="107"/>
        <v>6</v>
      </c>
      <c r="NN44">
        <f t="shared" ca="1" si="108"/>
        <v>6</v>
      </c>
      <c r="NO44">
        <f t="shared" ca="1" si="109"/>
        <v>3</v>
      </c>
      <c r="NP44">
        <f t="shared" ca="1" si="110"/>
        <v>3</v>
      </c>
      <c r="NQ44">
        <f t="shared" ca="1" si="111"/>
        <v>3</v>
      </c>
      <c r="NR44">
        <f t="shared" ca="1" si="112"/>
        <v>4</v>
      </c>
      <c r="NS44">
        <f t="shared" ca="1" si="113"/>
        <v>5</v>
      </c>
      <c r="NT44">
        <f t="shared" ca="1" si="114"/>
        <v>5</v>
      </c>
      <c r="NU44">
        <f t="shared" ca="1" si="115"/>
        <v>5</v>
      </c>
      <c r="NV44">
        <f t="shared" ca="1" si="116"/>
        <v>5</v>
      </c>
      <c r="NW44">
        <f t="shared" ca="1" si="117"/>
        <v>5</v>
      </c>
      <c r="NX44">
        <f t="shared" ca="1" si="118"/>
        <v>6</v>
      </c>
      <c r="NY44">
        <f t="shared" ca="1" si="119"/>
        <v>5</v>
      </c>
      <c r="NZ44">
        <f t="shared" ca="1" si="120"/>
        <v>5</v>
      </c>
      <c r="OA44">
        <f t="shared" ca="1" si="121"/>
        <v>4</v>
      </c>
      <c r="OB44">
        <f t="shared" ca="1" si="122"/>
        <v>4</v>
      </c>
      <c r="OC44">
        <f t="shared" ca="1" si="123"/>
        <v>5</v>
      </c>
      <c r="OD44">
        <f t="shared" ca="1" si="124"/>
        <v>5</v>
      </c>
      <c r="OE44">
        <f t="shared" ca="1" si="125"/>
        <v>4</v>
      </c>
      <c r="OF44">
        <f t="shared" ca="1" si="126"/>
        <v>2</v>
      </c>
      <c r="OG44">
        <f t="shared" ca="1" si="127"/>
        <v>4</v>
      </c>
      <c r="OH44">
        <f t="shared" ca="1" si="128"/>
        <v>5</v>
      </c>
      <c r="OI44">
        <f t="shared" ca="1" si="129"/>
        <v>5</v>
      </c>
      <c r="OJ44">
        <f t="shared" ca="1" si="130"/>
        <v>5</v>
      </c>
      <c r="OK44">
        <f t="shared" ca="1" si="131"/>
        <v>5</v>
      </c>
      <c r="OL44">
        <f t="shared" ca="1" si="132"/>
        <v>4</v>
      </c>
      <c r="OM44">
        <f t="shared" ca="1" si="133"/>
        <v>3</v>
      </c>
      <c r="ON44">
        <f t="shared" ca="1" si="134"/>
        <v>2</v>
      </c>
      <c r="OO44">
        <f t="shared" ca="1" si="135"/>
        <v>4</v>
      </c>
      <c r="OP44">
        <f t="shared" ca="1" si="136"/>
        <v>4</v>
      </c>
      <c r="OQ44">
        <f t="shared" ca="1" si="137"/>
        <v>5</v>
      </c>
      <c r="OR44">
        <f t="shared" ca="1" si="138"/>
        <v>5</v>
      </c>
      <c r="OS44">
        <f t="shared" ca="1" si="139"/>
        <v>4</v>
      </c>
      <c r="OT44">
        <f t="shared" ca="1" si="140"/>
        <v>2</v>
      </c>
      <c r="OV44" t="str">
        <f t="shared" ca="1" si="141"/>
        <v>.</v>
      </c>
      <c r="OW44" t="str">
        <f t="shared" ca="1" si="142"/>
        <v>@</v>
      </c>
      <c r="OX44" t="str">
        <f t="shared" ca="1" si="143"/>
        <v>@</v>
      </c>
      <c r="OY44" t="str">
        <f t="shared" ca="1" si="144"/>
        <v>@</v>
      </c>
      <c r="OZ44" t="str">
        <f t="shared" ca="1" si="145"/>
        <v>@</v>
      </c>
      <c r="PA44" t="str">
        <f t="shared" ca="1" si="146"/>
        <v>@</v>
      </c>
      <c r="PB44" t="str">
        <f t="shared" ca="1" si="147"/>
        <v>@</v>
      </c>
      <c r="PC44" t="str">
        <f t="shared" ca="1" si="148"/>
        <v>@</v>
      </c>
      <c r="PD44" t="str">
        <f t="shared" ca="1" si="149"/>
        <v>@</v>
      </c>
      <c r="PE44" t="str">
        <f t="shared" ca="1" si="150"/>
        <v>@</v>
      </c>
      <c r="PF44" t="str">
        <f t="shared" ca="1" si="151"/>
        <v>@</v>
      </c>
      <c r="PG44" t="str">
        <f t="shared" ca="1" si="152"/>
        <v>.</v>
      </c>
      <c r="PH44" t="str">
        <f t="shared" ca="1" si="153"/>
        <v>@</v>
      </c>
      <c r="PI44" t="str">
        <f t="shared" ca="1" si="154"/>
        <v>.</v>
      </c>
      <c r="PJ44" t="str">
        <f t="shared" ca="1" si="155"/>
        <v>@</v>
      </c>
      <c r="PK44" t="str">
        <f t="shared" ca="1" si="156"/>
        <v>@</v>
      </c>
      <c r="PL44" t="str">
        <f t="shared" ca="1" si="157"/>
        <v>@</v>
      </c>
      <c r="PM44" t="str">
        <f t="shared" ca="1" si="158"/>
        <v>@</v>
      </c>
      <c r="PN44" t="str">
        <f t="shared" ca="1" si="159"/>
        <v>@</v>
      </c>
      <c r="PO44" t="str">
        <f t="shared" ca="1" si="160"/>
        <v>.</v>
      </c>
      <c r="PP44" t="str">
        <f t="shared" ca="1" si="161"/>
        <v>@</v>
      </c>
      <c r="PQ44" t="str">
        <f t="shared" ca="1" si="162"/>
        <v>@</v>
      </c>
      <c r="PR44" t="str">
        <f t="shared" ca="1" si="163"/>
        <v>@</v>
      </c>
      <c r="PS44" t="str">
        <f t="shared" ca="1" si="164"/>
        <v>@</v>
      </c>
      <c r="PT44" t="str">
        <f t="shared" ca="1" si="165"/>
        <v>@</v>
      </c>
      <c r="PU44" t="str">
        <f t="shared" ca="1" si="166"/>
        <v>@</v>
      </c>
      <c r="PV44" t="str">
        <f t="shared" ca="1" si="167"/>
        <v>.</v>
      </c>
      <c r="PW44" t="str">
        <f t="shared" ca="1" si="168"/>
        <v>@</v>
      </c>
      <c r="PX44" t="str">
        <f t="shared" ca="1" si="169"/>
        <v>@</v>
      </c>
      <c r="PY44" t="str">
        <f t="shared" ca="1" si="170"/>
        <v>.</v>
      </c>
      <c r="PZ44" t="str">
        <f t="shared" ca="1" si="171"/>
        <v>@</v>
      </c>
      <c r="QA44" t="str">
        <f t="shared" ca="1" si="172"/>
        <v>@</v>
      </c>
      <c r="QB44" t="str">
        <f t="shared" ca="1" si="173"/>
        <v>@</v>
      </c>
      <c r="QC44" t="str">
        <f t="shared" ca="1" si="174"/>
        <v>@</v>
      </c>
      <c r="QD44" t="str">
        <f t="shared" ca="1" si="175"/>
        <v>@</v>
      </c>
      <c r="QE44" t="str">
        <f t="shared" ca="1" si="176"/>
        <v>.</v>
      </c>
      <c r="QF44" t="str">
        <f t="shared" ca="1" si="177"/>
        <v>@</v>
      </c>
      <c r="QG44" t="str">
        <f t="shared" ca="1" si="178"/>
        <v>.</v>
      </c>
      <c r="QH44" t="str">
        <f t="shared" ca="1" si="179"/>
        <v>@</v>
      </c>
      <c r="QI44" t="str">
        <f t="shared" ca="1" si="180"/>
        <v>@</v>
      </c>
      <c r="QJ44" t="str">
        <f t="shared" ca="1" si="181"/>
        <v>@</v>
      </c>
      <c r="QK44" t="str">
        <f t="shared" ca="1" si="182"/>
        <v>.</v>
      </c>
      <c r="QL44" t="str">
        <f t="shared" ca="1" si="183"/>
        <v>@</v>
      </c>
      <c r="QM44" t="str">
        <f t="shared" ca="1" si="184"/>
        <v>.</v>
      </c>
      <c r="QN44" t="str">
        <f t="shared" ca="1" si="185"/>
        <v>@</v>
      </c>
      <c r="QO44" t="str">
        <f t="shared" ca="1" si="186"/>
        <v>@</v>
      </c>
      <c r="QP44" t="str">
        <f t="shared" ca="1" si="187"/>
        <v>@</v>
      </c>
      <c r="QQ44" t="str">
        <f t="shared" ca="1" si="188"/>
        <v>@</v>
      </c>
      <c r="QR44" t="str">
        <f t="shared" ca="1" si="189"/>
        <v>@</v>
      </c>
      <c r="QS44" t="str">
        <f t="shared" ca="1" si="190"/>
        <v>@</v>
      </c>
      <c r="QT44" t="str">
        <f t="shared" ca="1" si="191"/>
        <v>.</v>
      </c>
      <c r="QU44" t="str">
        <f t="shared" ca="1" si="192"/>
        <v>@</v>
      </c>
      <c r="QV44" t="str">
        <f t="shared" ca="1" si="193"/>
        <v>@</v>
      </c>
      <c r="QW44" t="str">
        <f t="shared" ca="1" si="194"/>
        <v>.</v>
      </c>
      <c r="QX44" t="str">
        <f t="shared" ca="1" si="195"/>
        <v>X</v>
      </c>
      <c r="QY44" t="str">
        <f t="shared" ca="1" si="196"/>
        <v>@</v>
      </c>
      <c r="QZ44" t="str">
        <f t="shared" ca="1" si="197"/>
        <v>@</v>
      </c>
      <c r="RA44" t="str">
        <f t="shared" ca="1" si="198"/>
        <v>@</v>
      </c>
      <c r="RB44" t="str">
        <f t="shared" ca="1" si="199"/>
        <v>X</v>
      </c>
      <c r="RC44" t="str">
        <f t="shared" ca="1" si="200"/>
        <v>.</v>
      </c>
      <c r="RD44" t="str">
        <f t="shared" ca="1" si="201"/>
        <v>.</v>
      </c>
      <c r="RE44" t="str">
        <f t="shared" ca="1" si="202"/>
        <v>@</v>
      </c>
      <c r="RF44" t="str">
        <f t="shared" ca="1" si="203"/>
        <v>@</v>
      </c>
      <c r="RG44" t="str">
        <f t="shared" ca="1" si="204"/>
        <v>X</v>
      </c>
      <c r="RH44" t="str">
        <f t="shared" ca="1" si="205"/>
        <v>.</v>
      </c>
      <c r="RI44" t="str">
        <f t="shared" ca="1" si="206"/>
        <v>.</v>
      </c>
      <c r="RJ44" t="str">
        <f t="shared" ca="1" si="207"/>
        <v>.</v>
      </c>
      <c r="RK44" t="str">
        <f t="shared" ca="1" si="208"/>
        <v>@</v>
      </c>
      <c r="RL44" t="str">
        <f t="shared" ca="1" si="209"/>
        <v>@</v>
      </c>
      <c r="RM44" t="str">
        <f t="shared" ca="1" si="210"/>
        <v>@</v>
      </c>
      <c r="RN44" t="str">
        <f t="shared" ca="1" si="211"/>
        <v>.</v>
      </c>
      <c r="RO44" t="str">
        <f t="shared" ca="1" si="212"/>
        <v>.</v>
      </c>
      <c r="RP44" t="str">
        <f t="shared" ca="1" si="213"/>
        <v>.</v>
      </c>
      <c r="RQ44" t="str">
        <f t="shared" ca="1" si="214"/>
        <v>@</v>
      </c>
      <c r="RR44" t="str">
        <f t="shared" ca="1" si="215"/>
        <v>@</v>
      </c>
      <c r="RS44" t="str">
        <f t="shared" ca="1" si="216"/>
        <v>X</v>
      </c>
      <c r="RT44" t="str">
        <f t="shared" ca="1" si="217"/>
        <v>@</v>
      </c>
      <c r="RU44" t="str">
        <f t="shared" ca="1" si="218"/>
        <v>.</v>
      </c>
      <c r="RV44" t="str">
        <f t="shared" ca="1" si="219"/>
        <v>@</v>
      </c>
      <c r="RW44" t="str">
        <f t="shared" ca="1" si="220"/>
        <v>@</v>
      </c>
      <c r="RX44" t="str">
        <f t="shared" ca="1" si="221"/>
        <v>@</v>
      </c>
      <c r="RY44" t="str">
        <f t="shared" ca="1" si="222"/>
        <v>X</v>
      </c>
      <c r="RZ44" t="str">
        <f t="shared" ca="1" si="223"/>
        <v>X</v>
      </c>
      <c r="SA44" t="str">
        <f t="shared" ca="1" si="224"/>
        <v>.</v>
      </c>
      <c r="SB44" t="str">
        <f t="shared" ca="1" si="225"/>
        <v>@</v>
      </c>
      <c r="SC44" t="str">
        <f t="shared" ca="1" si="226"/>
        <v>@</v>
      </c>
      <c r="SD44" t="str">
        <f t="shared" ca="1" si="227"/>
        <v>.</v>
      </c>
      <c r="SE44" t="str">
        <f t="shared" ca="1" si="228"/>
        <v>@</v>
      </c>
      <c r="SF44" t="str">
        <f t="shared" ca="1" si="229"/>
        <v>.</v>
      </c>
      <c r="SG44" t="str">
        <f t="shared" ca="1" si="230"/>
        <v>@</v>
      </c>
      <c r="SH44" t="str">
        <f t="shared" ca="1" si="231"/>
        <v>@</v>
      </c>
      <c r="SI44" t="str">
        <f t="shared" ca="1" si="232"/>
        <v>.</v>
      </c>
      <c r="SJ44" t="str">
        <f t="shared" ca="1" si="233"/>
        <v>@</v>
      </c>
      <c r="SK44" t="str">
        <f t="shared" ca="1" si="234"/>
        <v>.</v>
      </c>
      <c r="SL44" t="str">
        <f t="shared" ca="1" si="235"/>
        <v>@</v>
      </c>
      <c r="SM44" t="str">
        <f t="shared" ca="1" si="236"/>
        <v>.</v>
      </c>
      <c r="SN44" t="str">
        <f t="shared" ca="1" si="237"/>
        <v>@</v>
      </c>
      <c r="SO44" t="str">
        <f t="shared" ca="1" si="238"/>
        <v>@</v>
      </c>
      <c r="SP44" t="str">
        <f t="shared" ca="1" si="239"/>
        <v>@</v>
      </c>
      <c r="SQ44" t="str">
        <f t="shared" ca="1" si="240"/>
        <v>.</v>
      </c>
      <c r="SR44" t="str">
        <f t="shared" ca="1" si="241"/>
        <v>.</v>
      </c>
      <c r="SS44" t="str">
        <f t="shared" ca="1" si="242"/>
        <v>@</v>
      </c>
      <c r="ST44" t="str">
        <f t="shared" ca="1" si="243"/>
        <v>@</v>
      </c>
      <c r="SU44" t="str">
        <f t="shared" ca="1" si="244"/>
        <v>.</v>
      </c>
      <c r="SV44" t="str">
        <f t="shared" ca="1" si="245"/>
        <v>.</v>
      </c>
      <c r="SW44" t="str">
        <f t="shared" ca="1" si="246"/>
        <v>.</v>
      </c>
      <c r="SX44" t="str">
        <f t="shared" ca="1" si="247"/>
        <v>.</v>
      </c>
      <c r="SY44" t="str">
        <f t="shared" ca="1" si="248"/>
        <v>.</v>
      </c>
      <c r="SZ44" t="str">
        <f t="shared" ca="1" si="249"/>
        <v>@</v>
      </c>
      <c r="TA44" t="str">
        <f t="shared" ca="1" si="250"/>
        <v>@</v>
      </c>
      <c r="TB44" t="str">
        <f t="shared" ca="1" si="251"/>
        <v>@</v>
      </c>
      <c r="TC44" t="str">
        <f t="shared" ca="1" si="252"/>
        <v>@</v>
      </c>
      <c r="TD44" t="str">
        <f t="shared" ca="1" si="253"/>
        <v>@</v>
      </c>
      <c r="TE44" t="str">
        <f t="shared" ca="1" si="254"/>
        <v>.</v>
      </c>
      <c r="TF44" t="str">
        <f t="shared" ca="1" si="255"/>
        <v>@</v>
      </c>
      <c r="TG44" t="str">
        <f t="shared" ca="1" si="256"/>
        <v>@</v>
      </c>
      <c r="TH44" t="str">
        <f t="shared" ca="1" si="257"/>
        <v>@</v>
      </c>
      <c r="TI44" t="str">
        <f t="shared" ca="1" si="258"/>
        <v>.</v>
      </c>
      <c r="TJ44" t="str">
        <f t="shared" ca="1" si="259"/>
        <v>@</v>
      </c>
      <c r="TK44" t="str">
        <f t="shared" ca="1" si="260"/>
        <v>@</v>
      </c>
      <c r="TL44" t="str">
        <f t="shared" ca="1" si="261"/>
        <v>.</v>
      </c>
      <c r="TM44" t="str">
        <f t="shared" ca="1" si="262"/>
        <v>@</v>
      </c>
      <c r="TN44" t="str">
        <f t="shared" ca="1" si="263"/>
        <v>@</v>
      </c>
      <c r="TO44" t="str">
        <f t="shared" ca="1" si="264"/>
        <v>@</v>
      </c>
      <c r="TP44" t="str">
        <f t="shared" ca="1" si="265"/>
        <v>@</v>
      </c>
      <c r="TQ44" t="str">
        <f t="shared" ca="1" si="266"/>
        <v>@</v>
      </c>
      <c r="TR44" t="str">
        <f t="shared" ca="1" si="267"/>
        <v>@</v>
      </c>
      <c r="TS44" t="str">
        <f t="shared" ca="1" si="268"/>
        <v>.</v>
      </c>
      <c r="TT44" t="str">
        <f t="shared" ca="1" si="269"/>
        <v>X</v>
      </c>
      <c r="TU44" t="str">
        <f t="shared" ca="1" si="270"/>
        <v>.</v>
      </c>
      <c r="TV44" t="str">
        <f t="shared" ca="1" si="271"/>
        <v>@</v>
      </c>
      <c r="TW44" t="str">
        <f t="shared" ca="1" si="272"/>
        <v>@</v>
      </c>
      <c r="TX44" t="str">
        <f t="shared" ca="1" si="273"/>
        <v>@</v>
      </c>
      <c r="TY44" t="str">
        <f t="shared" ca="1" si="274"/>
        <v>@</v>
      </c>
      <c r="TZ44" t="str">
        <f t="shared" ca="1" si="275"/>
        <v>.</v>
      </c>
    </row>
    <row r="45" spans="2:546" x14ac:dyDescent="0.3">
      <c r="B45">
        <f>'Part 1'!A45</f>
        <v>0</v>
      </c>
      <c r="D45" t="str" cm="1">
        <f t="array" ref="D45">TRANSPOSE(MID(B45,_xlfn.SEQUENCE(LEN(B45)),1))</f>
        <v>0</v>
      </c>
      <c r="EJ45" t="s">
        <v>2</v>
      </c>
      <c r="EK45" t="s">
        <v>2</v>
      </c>
      <c r="EL45" t="s">
        <v>3</v>
      </c>
      <c r="EM45" t="s">
        <v>3</v>
      </c>
      <c r="EN45" t="s">
        <v>2</v>
      </c>
      <c r="EO45" t="s">
        <v>2</v>
      </c>
      <c r="EP45" t="s">
        <v>3</v>
      </c>
      <c r="EQ45" t="s">
        <v>2</v>
      </c>
      <c r="ER45" t="s">
        <v>2</v>
      </c>
      <c r="ES45" t="s">
        <v>2</v>
      </c>
      <c r="ET45" t="s">
        <v>2</v>
      </c>
      <c r="EU45" t="s">
        <v>2</v>
      </c>
      <c r="EV45" t="s">
        <v>2</v>
      </c>
      <c r="EW45" t="s">
        <v>2</v>
      </c>
      <c r="EX45" t="s">
        <v>2</v>
      </c>
      <c r="EY45" t="s">
        <v>3</v>
      </c>
      <c r="EZ45" t="s">
        <v>2</v>
      </c>
      <c r="FA45" t="s">
        <v>2</v>
      </c>
      <c r="FB45" t="s">
        <v>2</v>
      </c>
      <c r="FC45" t="s">
        <v>3</v>
      </c>
      <c r="FD45" t="s">
        <v>2</v>
      </c>
      <c r="FE45" t="s">
        <v>2</v>
      </c>
      <c r="FF45" t="s">
        <v>2</v>
      </c>
      <c r="FG45" t="s">
        <v>2</v>
      </c>
      <c r="FH45" t="s">
        <v>2</v>
      </c>
      <c r="FI45" t="s">
        <v>3</v>
      </c>
      <c r="FJ45" t="s">
        <v>2</v>
      </c>
      <c r="FK45" t="s">
        <v>2</v>
      </c>
      <c r="FL45" t="s">
        <v>2</v>
      </c>
      <c r="FM45" t="s">
        <v>2</v>
      </c>
      <c r="FN45" t="s">
        <v>2</v>
      </c>
      <c r="FO45" t="s">
        <v>2</v>
      </c>
      <c r="FP45" t="s">
        <v>2</v>
      </c>
      <c r="FQ45" t="s">
        <v>2</v>
      </c>
      <c r="FR45" t="s">
        <v>3</v>
      </c>
      <c r="FS45" t="s">
        <v>2</v>
      </c>
      <c r="FT45" t="s">
        <v>2</v>
      </c>
      <c r="FU45" t="s">
        <v>2</v>
      </c>
      <c r="FV45" t="s">
        <v>2</v>
      </c>
      <c r="FW45" t="s">
        <v>3</v>
      </c>
      <c r="FX45" t="s">
        <v>2</v>
      </c>
      <c r="FY45" t="s">
        <v>2</v>
      </c>
      <c r="FZ45" t="s">
        <v>2</v>
      </c>
      <c r="GA45" t="s">
        <v>2</v>
      </c>
      <c r="GB45" t="s">
        <v>3</v>
      </c>
      <c r="GC45" t="s">
        <v>2</v>
      </c>
      <c r="GD45" t="s">
        <v>3</v>
      </c>
      <c r="GE45" t="s">
        <v>3</v>
      </c>
      <c r="GF45" t="s">
        <v>2</v>
      </c>
      <c r="GG45" t="s">
        <v>2</v>
      </c>
      <c r="GH45" t="s">
        <v>2</v>
      </c>
      <c r="GI45" t="s">
        <v>2</v>
      </c>
      <c r="GJ45" t="s">
        <v>2</v>
      </c>
      <c r="GK45" t="s">
        <v>3</v>
      </c>
      <c r="GL45" t="s">
        <v>3</v>
      </c>
      <c r="GM45" t="s">
        <v>3</v>
      </c>
      <c r="GN45" t="s">
        <v>2</v>
      </c>
      <c r="GO45" t="s">
        <v>3</v>
      </c>
      <c r="GP45" t="s">
        <v>2</v>
      </c>
      <c r="GQ45" t="s">
        <v>3</v>
      </c>
      <c r="GR45" t="s">
        <v>3</v>
      </c>
      <c r="GS45" t="s">
        <v>2</v>
      </c>
      <c r="GT45" t="s">
        <v>2</v>
      </c>
      <c r="GU45" t="s">
        <v>3</v>
      </c>
      <c r="GV45" t="s">
        <v>3</v>
      </c>
      <c r="GW45" t="s">
        <v>3</v>
      </c>
      <c r="GX45" t="s">
        <v>2</v>
      </c>
      <c r="GY45" t="s">
        <v>2</v>
      </c>
      <c r="GZ45" t="s">
        <v>3</v>
      </c>
      <c r="HA45" t="s">
        <v>2</v>
      </c>
      <c r="HB45" t="s">
        <v>3</v>
      </c>
      <c r="HC45" t="s">
        <v>2</v>
      </c>
      <c r="HD45" t="s">
        <v>2</v>
      </c>
      <c r="HE45" t="s">
        <v>2</v>
      </c>
      <c r="HF45" t="s">
        <v>3</v>
      </c>
      <c r="HG45" t="s">
        <v>3</v>
      </c>
      <c r="HH45" t="s">
        <v>3</v>
      </c>
      <c r="HI45" t="s">
        <v>2</v>
      </c>
      <c r="HJ45" t="s">
        <v>2</v>
      </c>
      <c r="HK45" t="s">
        <v>2</v>
      </c>
      <c r="HL45" t="s">
        <v>3</v>
      </c>
      <c r="HM45" t="s">
        <v>3</v>
      </c>
      <c r="HN45" t="s">
        <v>2</v>
      </c>
      <c r="HO45" t="s">
        <v>3</v>
      </c>
      <c r="HP45" t="s">
        <v>2</v>
      </c>
      <c r="HQ45" t="s">
        <v>2</v>
      </c>
      <c r="HR45" t="s">
        <v>2</v>
      </c>
      <c r="HS45" t="s">
        <v>2</v>
      </c>
      <c r="HT45" t="s">
        <v>2</v>
      </c>
      <c r="HU45" t="s">
        <v>2</v>
      </c>
      <c r="HV45" t="s">
        <v>2</v>
      </c>
      <c r="HW45" t="s">
        <v>2</v>
      </c>
      <c r="HX45" t="s">
        <v>3</v>
      </c>
      <c r="HY45" t="s">
        <v>2</v>
      </c>
      <c r="HZ45" t="s">
        <v>2</v>
      </c>
      <c r="IA45" t="s">
        <v>2</v>
      </c>
      <c r="IB45" t="s">
        <v>2</v>
      </c>
      <c r="IC45" t="s">
        <v>2</v>
      </c>
      <c r="ID45" t="s">
        <v>3</v>
      </c>
      <c r="IE45" t="s">
        <v>3</v>
      </c>
      <c r="IF45" t="s">
        <v>2</v>
      </c>
      <c r="IG45" t="s">
        <v>2</v>
      </c>
      <c r="IH45" t="s">
        <v>2</v>
      </c>
      <c r="II45" t="s">
        <v>2</v>
      </c>
      <c r="IJ45" t="s">
        <v>3</v>
      </c>
      <c r="IK45" t="s">
        <v>2</v>
      </c>
      <c r="IL45" t="s">
        <v>2</v>
      </c>
      <c r="IM45" t="s">
        <v>2</v>
      </c>
      <c r="IN45" t="s">
        <v>2</v>
      </c>
      <c r="IO45" t="s">
        <v>2</v>
      </c>
      <c r="IP45" t="s">
        <v>3</v>
      </c>
      <c r="IQ45" t="s">
        <v>2</v>
      </c>
      <c r="IR45" t="s">
        <v>2</v>
      </c>
      <c r="IS45" t="s">
        <v>2</v>
      </c>
      <c r="IT45" t="s">
        <v>2</v>
      </c>
      <c r="IU45" t="s">
        <v>2</v>
      </c>
      <c r="IV45" t="s">
        <v>3</v>
      </c>
      <c r="IW45" t="s">
        <v>2</v>
      </c>
      <c r="IX45" t="s">
        <v>2</v>
      </c>
      <c r="IY45" t="s">
        <v>3</v>
      </c>
      <c r="IZ45" t="s">
        <v>3</v>
      </c>
      <c r="JA45" t="s">
        <v>3</v>
      </c>
      <c r="JB45" t="s">
        <v>2</v>
      </c>
      <c r="JC45" t="s">
        <v>3</v>
      </c>
      <c r="JD45" t="s">
        <v>3</v>
      </c>
      <c r="JE45" t="s">
        <v>2</v>
      </c>
      <c r="JF45" t="s">
        <v>2</v>
      </c>
      <c r="JG45" t="s">
        <v>3</v>
      </c>
      <c r="JH45" t="s">
        <v>3</v>
      </c>
      <c r="JI45" t="s">
        <v>3</v>
      </c>
      <c r="JJ45" t="s">
        <v>2</v>
      </c>
      <c r="JK45" t="s">
        <v>3</v>
      </c>
      <c r="JL45" t="s">
        <v>3</v>
      </c>
      <c r="JM45" t="s">
        <v>2</v>
      </c>
      <c r="JN45" t="s">
        <v>2</v>
      </c>
      <c r="JP45">
        <f t="shared" ca="1" si="6"/>
        <v>4</v>
      </c>
      <c r="JQ45">
        <f t="shared" ca="1" si="7"/>
        <v>5</v>
      </c>
      <c r="JR45">
        <f t="shared" ca="1" si="8"/>
        <v>4</v>
      </c>
      <c r="JS45">
        <f t="shared" ca="1" si="9"/>
        <v>3</v>
      </c>
      <c r="JT45">
        <f t="shared" ca="1" si="10"/>
        <v>5</v>
      </c>
      <c r="JU45">
        <f t="shared" ca="1" si="11"/>
        <v>6</v>
      </c>
      <c r="JV45">
        <f t="shared" ca="1" si="12"/>
        <v>7</v>
      </c>
      <c r="JW45">
        <f t="shared" ca="1" si="13"/>
        <v>7</v>
      </c>
      <c r="JX45">
        <f t="shared" ca="1" si="14"/>
        <v>8</v>
      </c>
      <c r="JY45">
        <f t="shared" ca="1" si="15"/>
        <v>7</v>
      </c>
      <c r="JZ45">
        <f t="shared" ca="1" si="16"/>
        <v>6</v>
      </c>
      <c r="KA45">
        <f t="shared" ca="1" si="17"/>
        <v>5</v>
      </c>
      <c r="KB45">
        <f t="shared" ca="1" si="18"/>
        <v>5</v>
      </c>
      <c r="KC45">
        <f t="shared" ca="1" si="19"/>
        <v>6</v>
      </c>
      <c r="KD45">
        <f t="shared" ca="1" si="20"/>
        <v>6</v>
      </c>
      <c r="KE45">
        <f t="shared" ca="1" si="21"/>
        <v>7</v>
      </c>
      <c r="KF45">
        <f t="shared" ca="1" si="22"/>
        <v>7</v>
      </c>
      <c r="KG45">
        <f t="shared" ca="1" si="23"/>
        <v>8</v>
      </c>
      <c r="KH45">
        <f t="shared" ca="1" si="24"/>
        <v>5</v>
      </c>
      <c r="KI45">
        <f t="shared" ca="1" si="25"/>
        <v>5</v>
      </c>
      <c r="KJ45">
        <f t="shared" ca="1" si="26"/>
        <v>5</v>
      </c>
      <c r="KK45">
        <f t="shared" ca="1" si="27"/>
        <v>8</v>
      </c>
      <c r="KL45">
        <f t="shared" ca="1" si="28"/>
        <v>8</v>
      </c>
      <c r="KM45">
        <f t="shared" ca="1" si="29"/>
        <v>8</v>
      </c>
      <c r="KN45">
        <f t="shared" ca="1" si="30"/>
        <v>7</v>
      </c>
      <c r="KO45">
        <f t="shared" ca="1" si="31"/>
        <v>6</v>
      </c>
      <c r="KP45">
        <f t="shared" ca="1" si="32"/>
        <v>5</v>
      </c>
      <c r="KQ45">
        <f t="shared" ca="1" si="33"/>
        <v>6</v>
      </c>
      <c r="KR45">
        <f t="shared" ca="1" si="34"/>
        <v>6</v>
      </c>
      <c r="KS45">
        <f t="shared" ca="1" si="35"/>
        <v>6</v>
      </c>
      <c r="KT45">
        <f t="shared" ca="1" si="36"/>
        <v>6</v>
      </c>
      <c r="KU45">
        <f t="shared" ca="1" si="37"/>
        <v>6</v>
      </c>
      <c r="KV45">
        <f t="shared" ca="1" si="38"/>
        <v>7</v>
      </c>
      <c r="KW45">
        <f t="shared" ca="1" si="39"/>
        <v>5</v>
      </c>
      <c r="KX45">
        <f t="shared" ca="1" si="40"/>
        <v>5</v>
      </c>
      <c r="KY45">
        <f t="shared" ca="1" si="41"/>
        <v>5</v>
      </c>
      <c r="KZ45">
        <f t="shared" ca="1" si="42"/>
        <v>6</v>
      </c>
      <c r="LA45">
        <f t="shared" ca="1" si="43"/>
        <v>7</v>
      </c>
      <c r="LB45">
        <f t="shared" ca="1" si="44"/>
        <v>5</v>
      </c>
      <c r="LC45">
        <f t="shared" ca="1" si="45"/>
        <v>6</v>
      </c>
      <c r="LD45">
        <f t="shared" ca="1" si="46"/>
        <v>5</v>
      </c>
      <c r="LE45">
        <f t="shared" ca="1" si="47"/>
        <v>7</v>
      </c>
      <c r="LF45">
        <f t="shared" ca="1" si="48"/>
        <v>6</v>
      </c>
      <c r="LG45">
        <f t="shared" ca="1" si="49"/>
        <v>6</v>
      </c>
      <c r="LH45">
        <f t="shared" ca="1" si="50"/>
        <v>6</v>
      </c>
      <c r="LI45">
        <f t="shared" ca="1" si="51"/>
        <v>6</v>
      </c>
      <c r="LJ45">
        <f t="shared" ca="1" si="52"/>
        <v>6</v>
      </c>
      <c r="LK45">
        <f t="shared" ca="1" si="53"/>
        <v>5</v>
      </c>
      <c r="LL45">
        <f t="shared" ca="1" si="54"/>
        <v>5</v>
      </c>
      <c r="LM45">
        <f t="shared" ca="1" si="55"/>
        <v>5</v>
      </c>
      <c r="LN45">
        <f t="shared" ca="1" si="56"/>
        <v>6</v>
      </c>
      <c r="LO45">
        <f t="shared" ca="1" si="57"/>
        <v>6</v>
      </c>
      <c r="LP45">
        <f t="shared" ca="1" si="58"/>
        <v>4</v>
      </c>
      <c r="LQ45">
        <f t="shared" ca="1" si="59"/>
        <v>2</v>
      </c>
      <c r="LR45">
        <f t="shared" ca="1" si="60"/>
        <v>1</v>
      </c>
      <c r="LS45">
        <f t="shared" ca="1" si="61"/>
        <v>3</v>
      </c>
      <c r="LT45">
        <f t="shared" ca="1" si="62"/>
        <v>4</v>
      </c>
      <c r="LU45">
        <f t="shared" ca="1" si="63"/>
        <v>5</v>
      </c>
      <c r="LV45">
        <f t="shared" ca="1" si="64"/>
        <v>3</v>
      </c>
      <c r="LW45">
        <f t="shared" ca="1" si="65"/>
        <v>2</v>
      </c>
      <c r="LX45">
        <f t="shared" ca="1" si="66"/>
        <v>3</v>
      </c>
      <c r="LY45">
        <f t="shared" ca="1" si="67"/>
        <v>6</v>
      </c>
      <c r="LZ45">
        <f t="shared" ca="1" si="68"/>
        <v>6</v>
      </c>
      <c r="MA45">
        <f t="shared" ca="1" si="69"/>
        <v>4</v>
      </c>
      <c r="MB45">
        <f t="shared" ca="1" si="70"/>
        <v>2</v>
      </c>
      <c r="MC45">
        <f t="shared" ca="1" si="71"/>
        <v>3</v>
      </c>
      <c r="MD45">
        <f t="shared" ca="1" si="72"/>
        <v>4</v>
      </c>
      <c r="ME45">
        <f t="shared" ca="1" si="73"/>
        <v>4</v>
      </c>
      <c r="MF45">
        <f t="shared" ca="1" si="74"/>
        <v>4</v>
      </c>
      <c r="MG45">
        <f t="shared" ca="1" si="75"/>
        <v>2</v>
      </c>
      <c r="MH45">
        <f t="shared" ca="1" si="76"/>
        <v>3</v>
      </c>
      <c r="MI45">
        <f t="shared" ca="1" si="77"/>
        <v>2</v>
      </c>
      <c r="MJ45">
        <f t="shared" ca="1" si="78"/>
        <v>5</v>
      </c>
      <c r="MK45">
        <f t="shared" ca="1" si="79"/>
        <v>4</v>
      </c>
      <c r="ML45">
        <f t="shared" ca="1" si="80"/>
        <v>5</v>
      </c>
      <c r="MM45">
        <f t="shared" ca="1" si="81"/>
        <v>3</v>
      </c>
      <c r="MN45">
        <f t="shared" ca="1" si="82"/>
        <v>4</v>
      </c>
      <c r="MO45">
        <f t="shared" ca="1" si="83"/>
        <v>5</v>
      </c>
      <c r="MP45">
        <f t="shared" ca="1" si="84"/>
        <v>6</v>
      </c>
      <c r="MQ45">
        <f t="shared" ca="1" si="85"/>
        <v>5</v>
      </c>
      <c r="MR45">
        <f t="shared" ca="1" si="86"/>
        <v>4</v>
      </c>
      <c r="MS45">
        <f t="shared" ca="1" si="87"/>
        <v>5</v>
      </c>
      <c r="MT45">
        <f t="shared" ca="1" si="88"/>
        <v>4</v>
      </c>
      <c r="MU45">
        <f t="shared" ca="1" si="89"/>
        <v>5</v>
      </c>
      <c r="MV45">
        <f t="shared" ca="1" si="90"/>
        <v>5</v>
      </c>
      <c r="MW45">
        <f t="shared" ca="1" si="91"/>
        <v>7</v>
      </c>
      <c r="MX45">
        <f t="shared" ca="1" si="92"/>
        <v>6</v>
      </c>
      <c r="MY45">
        <f t="shared" ca="1" si="93"/>
        <v>5</v>
      </c>
      <c r="MZ45">
        <f t="shared" ca="1" si="94"/>
        <v>6</v>
      </c>
      <c r="NA45">
        <f t="shared" ca="1" si="95"/>
        <v>7</v>
      </c>
      <c r="NB45">
        <f t="shared" ca="1" si="96"/>
        <v>7</v>
      </c>
      <c r="NC45">
        <f t="shared" ca="1" si="97"/>
        <v>5</v>
      </c>
      <c r="ND45">
        <f t="shared" ca="1" si="98"/>
        <v>3</v>
      </c>
      <c r="NE45">
        <f t="shared" ca="1" si="99"/>
        <v>4</v>
      </c>
      <c r="NF45">
        <f t="shared" ca="1" si="100"/>
        <v>5</v>
      </c>
      <c r="NG45">
        <f t="shared" ca="1" si="101"/>
        <v>6</v>
      </c>
      <c r="NH45">
        <f t="shared" ca="1" si="102"/>
        <v>6</v>
      </c>
      <c r="NI45">
        <f t="shared" ca="1" si="103"/>
        <v>6</v>
      </c>
      <c r="NJ45">
        <f t="shared" ca="1" si="104"/>
        <v>4</v>
      </c>
      <c r="NK45">
        <f t="shared" ca="1" si="105"/>
        <v>2</v>
      </c>
      <c r="NL45">
        <f t="shared" ca="1" si="106"/>
        <v>3</v>
      </c>
      <c r="NM45">
        <f t="shared" ca="1" si="107"/>
        <v>6</v>
      </c>
      <c r="NN45">
        <f t="shared" ca="1" si="108"/>
        <v>7</v>
      </c>
      <c r="NO45">
        <f t="shared" ca="1" si="109"/>
        <v>4</v>
      </c>
      <c r="NP45">
        <f t="shared" ca="1" si="110"/>
        <v>3</v>
      </c>
      <c r="NQ45">
        <f t="shared" ca="1" si="111"/>
        <v>3</v>
      </c>
      <c r="NR45">
        <f t="shared" ca="1" si="112"/>
        <v>5</v>
      </c>
      <c r="NS45">
        <f t="shared" ca="1" si="113"/>
        <v>5</v>
      </c>
      <c r="NT45">
        <f t="shared" ca="1" si="114"/>
        <v>6</v>
      </c>
      <c r="NU45">
        <f t="shared" ca="1" si="115"/>
        <v>6</v>
      </c>
      <c r="NV45">
        <f t="shared" ca="1" si="116"/>
        <v>7</v>
      </c>
      <c r="NW45">
        <f t="shared" ca="1" si="117"/>
        <v>6</v>
      </c>
      <c r="NX45">
        <f t="shared" ca="1" si="118"/>
        <v>5</v>
      </c>
      <c r="NY45">
        <f t="shared" ca="1" si="119"/>
        <v>5</v>
      </c>
      <c r="NZ45">
        <f t="shared" ca="1" si="120"/>
        <v>5</v>
      </c>
      <c r="OA45">
        <f t="shared" ca="1" si="121"/>
        <v>6</v>
      </c>
      <c r="OB45">
        <f t="shared" ca="1" si="122"/>
        <v>5</v>
      </c>
      <c r="OC45">
        <f t="shared" ca="1" si="123"/>
        <v>5</v>
      </c>
      <c r="OD45">
        <f t="shared" ca="1" si="124"/>
        <v>4</v>
      </c>
      <c r="OE45">
        <f t="shared" ca="1" si="125"/>
        <v>3</v>
      </c>
      <c r="OF45">
        <f t="shared" ca="1" si="126"/>
        <v>3</v>
      </c>
      <c r="OG45">
        <f t="shared" ca="1" si="127"/>
        <v>5</v>
      </c>
      <c r="OH45">
        <f t="shared" ca="1" si="128"/>
        <v>6</v>
      </c>
      <c r="OI45">
        <f t="shared" ca="1" si="129"/>
        <v>6</v>
      </c>
      <c r="OJ45">
        <f t="shared" ca="1" si="130"/>
        <v>6</v>
      </c>
      <c r="OK45">
        <f t="shared" ca="1" si="131"/>
        <v>6</v>
      </c>
      <c r="OL45">
        <f t="shared" ca="1" si="132"/>
        <v>5</v>
      </c>
      <c r="OM45">
        <f t="shared" ca="1" si="133"/>
        <v>3</v>
      </c>
      <c r="ON45">
        <f t="shared" ca="1" si="134"/>
        <v>2</v>
      </c>
      <c r="OO45">
        <f t="shared" ca="1" si="135"/>
        <v>4</v>
      </c>
      <c r="OP45">
        <f t="shared" ca="1" si="136"/>
        <v>5</v>
      </c>
      <c r="OQ45">
        <f t="shared" ca="1" si="137"/>
        <v>5</v>
      </c>
      <c r="OR45">
        <f t="shared" ca="1" si="138"/>
        <v>5</v>
      </c>
      <c r="OS45">
        <f t="shared" ca="1" si="139"/>
        <v>4</v>
      </c>
      <c r="OT45">
        <f t="shared" ca="1" si="140"/>
        <v>3</v>
      </c>
      <c r="OV45" t="str">
        <f t="shared" ca="1" si="141"/>
        <v>@</v>
      </c>
      <c r="OW45" t="str">
        <f t="shared" ca="1" si="142"/>
        <v>@</v>
      </c>
      <c r="OX45" t="str">
        <f t="shared" ca="1" si="143"/>
        <v>.</v>
      </c>
      <c r="OY45" t="str">
        <f t="shared" ca="1" si="144"/>
        <v>.</v>
      </c>
      <c r="OZ45" t="str">
        <f t="shared" ca="1" si="145"/>
        <v>@</v>
      </c>
      <c r="PA45" t="str">
        <f t="shared" ca="1" si="146"/>
        <v>@</v>
      </c>
      <c r="PB45" t="str">
        <f t="shared" ca="1" si="147"/>
        <v>.</v>
      </c>
      <c r="PC45" t="str">
        <f t="shared" ca="1" si="148"/>
        <v>@</v>
      </c>
      <c r="PD45" t="str">
        <f t="shared" ca="1" si="149"/>
        <v>@</v>
      </c>
      <c r="PE45" t="str">
        <f t="shared" ca="1" si="150"/>
        <v>@</v>
      </c>
      <c r="PF45" t="str">
        <f t="shared" ca="1" si="151"/>
        <v>@</v>
      </c>
      <c r="PG45" t="str">
        <f t="shared" ca="1" si="152"/>
        <v>@</v>
      </c>
      <c r="PH45" t="str">
        <f t="shared" ca="1" si="153"/>
        <v>@</v>
      </c>
      <c r="PI45" t="str">
        <f t="shared" ca="1" si="154"/>
        <v>@</v>
      </c>
      <c r="PJ45" t="str">
        <f t="shared" ca="1" si="155"/>
        <v>@</v>
      </c>
      <c r="PK45" t="str">
        <f t="shared" ca="1" si="156"/>
        <v>.</v>
      </c>
      <c r="PL45" t="str">
        <f t="shared" ca="1" si="157"/>
        <v>@</v>
      </c>
      <c r="PM45" t="str">
        <f t="shared" ca="1" si="158"/>
        <v>@</v>
      </c>
      <c r="PN45" t="str">
        <f t="shared" ca="1" si="159"/>
        <v>@</v>
      </c>
      <c r="PO45" t="str">
        <f t="shared" ca="1" si="160"/>
        <v>.</v>
      </c>
      <c r="PP45" t="str">
        <f t="shared" ca="1" si="161"/>
        <v>@</v>
      </c>
      <c r="PQ45" t="str">
        <f t="shared" ca="1" si="162"/>
        <v>@</v>
      </c>
      <c r="PR45" t="str">
        <f t="shared" ca="1" si="163"/>
        <v>@</v>
      </c>
      <c r="PS45" t="str">
        <f t="shared" ca="1" si="164"/>
        <v>@</v>
      </c>
      <c r="PT45" t="str">
        <f t="shared" ca="1" si="165"/>
        <v>@</v>
      </c>
      <c r="PU45" t="str">
        <f t="shared" ca="1" si="166"/>
        <v>.</v>
      </c>
      <c r="PV45" t="str">
        <f t="shared" ca="1" si="167"/>
        <v>@</v>
      </c>
      <c r="PW45" t="str">
        <f t="shared" ca="1" si="168"/>
        <v>@</v>
      </c>
      <c r="PX45" t="str">
        <f t="shared" ca="1" si="169"/>
        <v>@</v>
      </c>
      <c r="PY45" t="str">
        <f t="shared" ca="1" si="170"/>
        <v>@</v>
      </c>
      <c r="PZ45" t="str">
        <f t="shared" ca="1" si="171"/>
        <v>@</v>
      </c>
      <c r="QA45" t="str">
        <f t="shared" ca="1" si="172"/>
        <v>@</v>
      </c>
      <c r="QB45" t="str">
        <f t="shared" ca="1" si="173"/>
        <v>@</v>
      </c>
      <c r="QC45" t="str">
        <f t="shared" ca="1" si="174"/>
        <v>@</v>
      </c>
      <c r="QD45" t="str">
        <f t="shared" ca="1" si="175"/>
        <v>.</v>
      </c>
      <c r="QE45" t="str">
        <f t="shared" ca="1" si="176"/>
        <v>@</v>
      </c>
      <c r="QF45" t="str">
        <f t="shared" ca="1" si="177"/>
        <v>@</v>
      </c>
      <c r="QG45" t="str">
        <f t="shared" ca="1" si="178"/>
        <v>@</v>
      </c>
      <c r="QH45" t="str">
        <f t="shared" ca="1" si="179"/>
        <v>@</v>
      </c>
      <c r="QI45" t="str">
        <f t="shared" ca="1" si="180"/>
        <v>.</v>
      </c>
      <c r="QJ45" t="str">
        <f t="shared" ca="1" si="181"/>
        <v>@</v>
      </c>
      <c r="QK45" t="str">
        <f t="shared" ca="1" si="182"/>
        <v>@</v>
      </c>
      <c r="QL45" t="str">
        <f t="shared" ca="1" si="183"/>
        <v>@</v>
      </c>
      <c r="QM45" t="str">
        <f t="shared" ca="1" si="184"/>
        <v>@</v>
      </c>
      <c r="QN45" t="str">
        <f t="shared" ca="1" si="185"/>
        <v>.</v>
      </c>
      <c r="QO45" t="str">
        <f t="shared" ca="1" si="186"/>
        <v>@</v>
      </c>
      <c r="QP45" t="str">
        <f t="shared" ca="1" si="187"/>
        <v>.</v>
      </c>
      <c r="QQ45" t="str">
        <f t="shared" ca="1" si="188"/>
        <v>.</v>
      </c>
      <c r="QR45" t="str">
        <f t="shared" ca="1" si="189"/>
        <v>@</v>
      </c>
      <c r="QS45" t="str">
        <f t="shared" ca="1" si="190"/>
        <v>@</v>
      </c>
      <c r="QT45" t="str">
        <f t="shared" ca="1" si="191"/>
        <v>@</v>
      </c>
      <c r="QU45" t="str">
        <f t="shared" ca="1" si="192"/>
        <v>@</v>
      </c>
      <c r="QV45" t="str">
        <f t="shared" ca="1" si="193"/>
        <v>@</v>
      </c>
      <c r="QW45" t="str">
        <f t="shared" ca="1" si="194"/>
        <v>.</v>
      </c>
      <c r="QX45" t="str">
        <f t="shared" ca="1" si="195"/>
        <v>.</v>
      </c>
      <c r="QY45" t="str">
        <f t="shared" ca="1" si="196"/>
        <v>.</v>
      </c>
      <c r="QZ45" t="str">
        <f t="shared" ca="1" si="197"/>
        <v>@</v>
      </c>
      <c r="RA45" t="str">
        <f t="shared" ca="1" si="198"/>
        <v>.</v>
      </c>
      <c r="RB45" t="str">
        <f t="shared" ca="1" si="199"/>
        <v>X</v>
      </c>
      <c r="RC45" t="str">
        <f t="shared" ca="1" si="200"/>
        <v>.</v>
      </c>
      <c r="RD45" t="str">
        <f t="shared" ca="1" si="201"/>
        <v>.</v>
      </c>
      <c r="RE45" t="str">
        <f t="shared" ca="1" si="202"/>
        <v>@</v>
      </c>
      <c r="RF45" t="str">
        <f t="shared" ca="1" si="203"/>
        <v>@</v>
      </c>
      <c r="RG45" t="str">
        <f t="shared" ca="1" si="204"/>
        <v>.</v>
      </c>
      <c r="RH45" t="str">
        <f t="shared" ca="1" si="205"/>
        <v>.</v>
      </c>
      <c r="RI45" t="str">
        <f t="shared" ca="1" si="206"/>
        <v>.</v>
      </c>
      <c r="RJ45" t="str">
        <f t="shared" ca="1" si="207"/>
        <v>@</v>
      </c>
      <c r="RK45" t="str">
        <f t="shared" ca="1" si="208"/>
        <v>@</v>
      </c>
      <c r="RL45" t="str">
        <f t="shared" ca="1" si="209"/>
        <v>.</v>
      </c>
      <c r="RM45" t="str">
        <f t="shared" ca="1" si="210"/>
        <v>X</v>
      </c>
      <c r="RN45" t="str">
        <f t="shared" ca="1" si="211"/>
        <v>.</v>
      </c>
      <c r="RO45" t="str">
        <f t="shared" ca="1" si="212"/>
        <v>X</v>
      </c>
      <c r="RP45" t="str">
        <f t="shared" ca="1" si="213"/>
        <v>@</v>
      </c>
      <c r="RQ45" t="str">
        <f t="shared" ca="1" si="214"/>
        <v>@</v>
      </c>
      <c r="RR45" t="str">
        <f t="shared" ca="1" si="215"/>
        <v>.</v>
      </c>
      <c r="RS45" t="str">
        <f t="shared" ca="1" si="216"/>
        <v>.</v>
      </c>
      <c r="RT45" t="str">
        <f t="shared" ca="1" si="217"/>
        <v>.</v>
      </c>
      <c r="RU45" t="str">
        <f t="shared" ca="1" si="218"/>
        <v>@</v>
      </c>
      <c r="RV45" t="str">
        <f t="shared" ca="1" si="219"/>
        <v>@</v>
      </c>
      <c r="RW45" t="str">
        <f t="shared" ca="1" si="220"/>
        <v>@</v>
      </c>
      <c r="RX45" t="str">
        <f t="shared" ca="1" si="221"/>
        <v>.</v>
      </c>
      <c r="RY45" t="str">
        <f t="shared" ca="1" si="222"/>
        <v>.</v>
      </c>
      <c r="RZ45" t="str">
        <f t="shared" ca="1" si="223"/>
        <v>@</v>
      </c>
      <c r="SA45" t="str">
        <f t="shared" ca="1" si="224"/>
        <v>.</v>
      </c>
      <c r="SB45" t="str">
        <f t="shared" ca="1" si="225"/>
        <v>@</v>
      </c>
      <c r="SC45" t="str">
        <f t="shared" ca="1" si="226"/>
        <v>@</v>
      </c>
      <c r="SD45" t="str">
        <f t="shared" ca="1" si="227"/>
        <v>@</v>
      </c>
      <c r="SE45" t="str">
        <f t="shared" ca="1" si="228"/>
        <v>@</v>
      </c>
      <c r="SF45" t="str">
        <f t="shared" ca="1" si="229"/>
        <v>@</v>
      </c>
      <c r="SG45" t="str">
        <f t="shared" ca="1" si="230"/>
        <v>@</v>
      </c>
      <c r="SH45" t="str">
        <f t="shared" ca="1" si="231"/>
        <v>@</v>
      </c>
      <c r="SI45" t="str">
        <f t="shared" ca="1" si="232"/>
        <v>@</v>
      </c>
      <c r="SJ45" t="str">
        <f t="shared" ca="1" si="233"/>
        <v>.</v>
      </c>
      <c r="SK45" t="str">
        <f t="shared" ca="1" si="234"/>
        <v>@</v>
      </c>
      <c r="SL45" t="str">
        <f t="shared" ca="1" si="235"/>
        <v>@</v>
      </c>
      <c r="SM45" t="str">
        <f t="shared" ca="1" si="236"/>
        <v>@</v>
      </c>
      <c r="SN45" t="str">
        <f t="shared" ca="1" si="237"/>
        <v>@</v>
      </c>
      <c r="SO45" t="str">
        <f t="shared" ca="1" si="238"/>
        <v>@</v>
      </c>
      <c r="SP45" t="str">
        <f t="shared" ca="1" si="239"/>
        <v>.</v>
      </c>
      <c r="SQ45" t="str">
        <f t="shared" ca="1" si="240"/>
        <v>.</v>
      </c>
      <c r="SR45" t="str">
        <f t="shared" ca="1" si="241"/>
        <v>X</v>
      </c>
      <c r="SS45" t="str">
        <f t="shared" ca="1" si="242"/>
        <v>@</v>
      </c>
      <c r="ST45" t="str">
        <f t="shared" ca="1" si="243"/>
        <v>@</v>
      </c>
      <c r="SU45" t="str">
        <f t="shared" ca="1" si="244"/>
        <v>@</v>
      </c>
      <c r="SV45" t="str">
        <f t="shared" ca="1" si="245"/>
        <v>.</v>
      </c>
      <c r="SW45" t="str">
        <f t="shared" ca="1" si="246"/>
        <v>X</v>
      </c>
      <c r="SX45" t="str">
        <f t="shared" ca="1" si="247"/>
        <v>@</v>
      </c>
      <c r="SY45" t="str">
        <f t="shared" ca="1" si="248"/>
        <v>@</v>
      </c>
      <c r="SZ45" t="str">
        <f t="shared" ca="1" si="249"/>
        <v>@</v>
      </c>
      <c r="TA45" t="str">
        <f t="shared" ca="1" si="250"/>
        <v>@</v>
      </c>
      <c r="TB45" t="str">
        <f t="shared" ca="1" si="251"/>
        <v>.</v>
      </c>
      <c r="TC45" t="str">
        <f t="shared" ca="1" si="252"/>
        <v>@</v>
      </c>
      <c r="TD45" t="str">
        <f t="shared" ca="1" si="253"/>
        <v>@</v>
      </c>
      <c r="TE45" t="str">
        <f t="shared" ca="1" si="254"/>
        <v>@</v>
      </c>
      <c r="TF45" t="str">
        <f t="shared" ca="1" si="255"/>
        <v>@</v>
      </c>
      <c r="TG45" t="str">
        <f t="shared" ca="1" si="256"/>
        <v>@</v>
      </c>
      <c r="TH45" t="str">
        <f t="shared" ca="1" si="257"/>
        <v>.</v>
      </c>
      <c r="TI45" t="str">
        <f t="shared" ca="1" si="258"/>
        <v>@</v>
      </c>
      <c r="TJ45" t="str">
        <f t="shared" ca="1" si="259"/>
        <v>@</v>
      </c>
      <c r="TK45" t="str">
        <f t="shared" ca="1" si="260"/>
        <v>.</v>
      </c>
      <c r="TL45" t="str">
        <f t="shared" ca="1" si="261"/>
        <v>.</v>
      </c>
      <c r="TM45" t="str">
        <f t="shared" ca="1" si="262"/>
        <v>.</v>
      </c>
      <c r="TN45" t="str">
        <f t="shared" ca="1" si="263"/>
        <v>@</v>
      </c>
      <c r="TO45" t="str">
        <f t="shared" ca="1" si="264"/>
        <v>.</v>
      </c>
      <c r="TP45" t="str">
        <f t="shared" ca="1" si="265"/>
        <v>.</v>
      </c>
      <c r="TQ45" t="str">
        <f t="shared" ca="1" si="266"/>
        <v>@</v>
      </c>
      <c r="TR45" t="str">
        <f t="shared" ca="1" si="267"/>
        <v>@</v>
      </c>
      <c r="TS45" t="str">
        <f t="shared" ca="1" si="268"/>
        <v>.</v>
      </c>
      <c r="TT45" t="str">
        <f t="shared" ca="1" si="269"/>
        <v>.</v>
      </c>
      <c r="TU45" t="str">
        <f t="shared" ca="1" si="270"/>
        <v>.</v>
      </c>
      <c r="TV45" t="str">
        <f t="shared" ca="1" si="271"/>
        <v>@</v>
      </c>
      <c r="TW45" t="str">
        <f t="shared" ca="1" si="272"/>
        <v>.</v>
      </c>
      <c r="TX45" t="str">
        <f t="shared" ca="1" si="273"/>
        <v>.</v>
      </c>
      <c r="TY45" t="str">
        <f t="shared" ca="1" si="274"/>
        <v>@</v>
      </c>
      <c r="TZ45" t="str">
        <f t="shared" ca="1" si="275"/>
        <v>X</v>
      </c>
    </row>
    <row r="46" spans="2:546" x14ac:dyDescent="0.3">
      <c r="B46">
        <f>'Part 1'!A46</f>
        <v>0</v>
      </c>
      <c r="D46" t="str" cm="1">
        <f t="array" ref="D46">TRANSPOSE(MID(B46,_xlfn.SEQUENCE(LEN(B46)),1))</f>
        <v>0</v>
      </c>
      <c r="EJ46" t="s">
        <v>2</v>
      </c>
      <c r="EK46" t="s">
        <v>2</v>
      </c>
      <c r="EL46" t="s">
        <v>3</v>
      </c>
      <c r="EM46" t="s">
        <v>3</v>
      </c>
      <c r="EN46" t="s">
        <v>3</v>
      </c>
      <c r="EO46" t="s">
        <v>2</v>
      </c>
      <c r="EP46" t="s">
        <v>2</v>
      </c>
      <c r="EQ46" t="s">
        <v>2</v>
      </c>
      <c r="ER46" t="s">
        <v>2</v>
      </c>
      <c r="ES46" t="s">
        <v>2</v>
      </c>
      <c r="ET46" t="s">
        <v>3</v>
      </c>
      <c r="EU46" t="s">
        <v>2</v>
      </c>
      <c r="EV46" t="s">
        <v>3</v>
      </c>
      <c r="EW46" t="s">
        <v>2</v>
      </c>
      <c r="EX46" t="s">
        <v>2</v>
      </c>
      <c r="EY46" t="s">
        <v>2</v>
      </c>
      <c r="EZ46" t="s">
        <v>2</v>
      </c>
      <c r="FA46" t="s">
        <v>2</v>
      </c>
      <c r="FB46" t="s">
        <v>2</v>
      </c>
      <c r="FC46" t="s">
        <v>3</v>
      </c>
      <c r="FD46" t="s">
        <v>2</v>
      </c>
      <c r="FE46" t="s">
        <v>2</v>
      </c>
      <c r="FF46" t="s">
        <v>2</v>
      </c>
      <c r="FG46" t="s">
        <v>2</v>
      </c>
      <c r="FH46" t="s">
        <v>2</v>
      </c>
      <c r="FI46" t="s">
        <v>2</v>
      </c>
      <c r="FJ46" t="s">
        <v>2</v>
      </c>
      <c r="FK46" t="s">
        <v>3</v>
      </c>
      <c r="FL46" t="s">
        <v>2</v>
      </c>
      <c r="FM46" t="s">
        <v>2</v>
      </c>
      <c r="FN46" t="s">
        <v>3</v>
      </c>
      <c r="FO46" t="s">
        <v>2</v>
      </c>
      <c r="FP46" t="s">
        <v>3</v>
      </c>
      <c r="FQ46" t="s">
        <v>2</v>
      </c>
      <c r="FR46" t="s">
        <v>3</v>
      </c>
      <c r="FS46" t="s">
        <v>2</v>
      </c>
      <c r="FT46" t="s">
        <v>2</v>
      </c>
      <c r="FU46" t="s">
        <v>2</v>
      </c>
      <c r="FV46" t="s">
        <v>2</v>
      </c>
      <c r="FW46" t="s">
        <v>3</v>
      </c>
      <c r="FX46" t="s">
        <v>2</v>
      </c>
      <c r="FY46" t="s">
        <v>2</v>
      </c>
      <c r="FZ46" t="s">
        <v>2</v>
      </c>
      <c r="GA46" t="s">
        <v>2</v>
      </c>
      <c r="GB46" t="s">
        <v>2</v>
      </c>
      <c r="GC46" t="s">
        <v>2</v>
      </c>
      <c r="GD46" t="s">
        <v>2</v>
      </c>
      <c r="GE46" t="s">
        <v>2</v>
      </c>
      <c r="GF46" t="s">
        <v>3</v>
      </c>
      <c r="GG46" t="s">
        <v>3</v>
      </c>
      <c r="GH46" t="s">
        <v>2</v>
      </c>
      <c r="GI46" t="s">
        <v>2</v>
      </c>
      <c r="GJ46" t="s">
        <v>3</v>
      </c>
      <c r="GK46" t="s">
        <v>3</v>
      </c>
      <c r="GL46" t="s">
        <v>3</v>
      </c>
      <c r="GM46" t="s">
        <v>3</v>
      </c>
      <c r="GN46" t="s">
        <v>3</v>
      </c>
      <c r="GO46" t="s">
        <v>2</v>
      </c>
      <c r="GP46" t="s">
        <v>3</v>
      </c>
      <c r="GQ46" t="s">
        <v>3</v>
      </c>
      <c r="GR46" t="s">
        <v>2</v>
      </c>
      <c r="GS46" t="s">
        <v>2</v>
      </c>
      <c r="GT46" t="s">
        <v>2</v>
      </c>
      <c r="GU46" t="s">
        <v>3</v>
      </c>
      <c r="GV46" t="s">
        <v>2</v>
      </c>
      <c r="GW46" t="s">
        <v>2</v>
      </c>
      <c r="GX46" t="s">
        <v>2</v>
      </c>
      <c r="GY46" t="s">
        <v>3</v>
      </c>
      <c r="GZ46" t="s">
        <v>3</v>
      </c>
      <c r="HA46" t="s">
        <v>3</v>
      </c>
      <c r="HB46" t="s">
        <v>3</v>
      </c>
      <c r="HC46" t="s">
        <v>2</v>
      </c>
      <c r="HD46" t="s">
        <v>3</v>
      </c>
      <c r="HE46" t="s">
        <v>2</v>
      </c>
      <c r="HF46" t="s">
        <v>3</v>
      </c>
      <c r="HG46" t="s">
        <v>2</v>
      </c>
      <c r="HH46" t="s">
        <v>3</v>
      </c>
      <c r="HI46" t="s">
        <v>2</v>
      </c>
      <c r="HJ46" t="s">
        <v>2</v>
      </c>
      <c r="HK46" t="s">
        <v>3</v>
      </c>
      <c r="HL46" t="s">
        <v>3</v>
      </c>
      <c r="HM46" t="s">
        <v>2</v>
      </c>
      <c r="HN46" t="s">
        <v>2</v>
      </c>
      <c r="HO46" t="s">
        <v>3</v>
      </c>
      <c r="HP46" t="s">
        <v>2</v>
      </c>
      <c r="HQ46" t="s">
        <v>2</v>
      </c>
      <c r="HR46" t="s">
        <v>2</v>
      </c>
      <c r="HS46" t="s">
        <v>3</v>
      </c>
      <c r="HT46" t="s">
        <v>2</v>
      </c>
      <c r="HU46" t="s">
        <v>2</v>
      </c>
      <c r="HV46" t="s">
        <v>2</v>
      </c>
      <c r="HW46" t="s">
        <v>2</v>
      </c>
      <c r="HX46" t="s">
        <v>3</v>
      </c>
      <c r="HY46" t="s">
        <v>3</v>
      </c>
      <c r="HZ46" t="s">
        <v>2</v>
      </c>
      <c r="IA46" t="s">
        <v>2</v>
      </c>
      <c r="IB46" t="s">
        <v>3</v>
      </c>
      <c r="IC46" t="s">
        <v>2</v>
      </c>
      <c r="ID46" t="s">
        <v>2</v>
      </c>
      <c r="IE46" t="s">
        <v>3</v>
      </c>
      <c r="IF46" t="s">
        <v>3</v>
      </c>
      <c r="IG46" t="s">
        <v>2</v>
      </c>
      <c r="IH46" t="s">
        <v>2</v>
      </c>
      <c r="II46" t="s">
        <v>2</v>
      </c>
      <c r="IJ46" t="s">
        <v>3</v>
      </c>
      <c r="IK46" t="s">
        <v>2</v>
      </c>
      <c r="IL46" t="s">
        <v>2</v>
      </c>
      <c r="IM46" t="s">
        <v>2</v>
      </c>
      <c r="IN46" t="s">
        <v>3</v>
      </c>
      <c r="IO46" t="s">
        <v>2</v>
      </c>
      <c r="IP46" t="s">
        <v>2</v>
      </c>
      <c r="IQ46" t="s">
        <v>2</v>
      </c>
      <c r="IR46" t="s">
        <v>3</v>
      </c>
      <c r="IS46" t="s">
        <v>3</v>
      </c>
      <c r="IT46" t="s">
        <v>2</v>
      </c>
      <c r="IU46" t="s">
        <v>3</v>
      </c>
      <c r="IV46" t="s">
        <v>2</v>
      </c>
      <c r="IW46" t="s">
        <v>2</v>
      </c>
      <c r="IX46" t="s">
        <v>3</v>
      </c>
      <c r="IY46" t="s">
        <v>3</v>
      </c>
      <c r="IZ46" t="s">
        <v>2</v>
      </c>
      <c r="JA46" t="s">
        <v>2</v>
      </c>
      <c r="JB46" t="s">
        <v>2</v>
      </c>
      <c r="JC46" t="s">
        <v>2</v>
      </c>
      <c r="JD46" t="s">
        <v>2</v>
      </c>
      <c r="JE46" t="s">
        <v>2</v>
      </c>
      <c r="JF46" t="s">
        <v>3</v>
      </c>
      <c r="JG46" t="s">
        <v>2</v>
      </c>
      <c r="JH46" t="s">
        <v>3</v>
      </c>
      <c r="JI46" t="s">
        <v>2</v>
      </c>
      <c r="JJ46" t="s">
        <v>2</v>
      </c>
      <c r="JK46" t="s">
        <v>2</v>
      </c>
      <c r="JL46" t="s">
        <v>3</v>
      </c>
      <c r="JM46" t="s">
        <v>2</v>
      </c>
      <c r="JN46" t="s">
        <v>3</v>
      </c>
      <c r="JP46">
        <f t="shared" ca="1" si="6"/>
        <v>4</v>
      </c>
      <c r="JQ46">
        <f t="shared" ca="1" si="7"/>
        <v>5</v>
      </c>
      <c r="JR46">
        <f t="shared" ca="1" si="8"/>
        <v>3</v>
      </c>
      <c r="JS46">
        <f t="shared" ca="1" si="9"/>
        <v>3</v>
      </c>
      <c r="JT46">
        <f t="shared" ca="1" si="10"/>
        <v>5</v>
      </c>
      <c r="JU46">
        <f t="shared" ca="1" si="11"/>
        <v>6</v>
      </c>
      <c r="JV46">
        <f t="shared" ca="1" si="12"/>
        <v>7</v>
      </c>
      <c r="JW46">
        <f t="shared" ca="1" si="13"/>
        <v>7</v>
      </c>
      <c r="JX46">
        <f t="shared" ca="1" si="14"/>
        <v>8</v>
      </c>
      <c r="JY46">
        <f t="shared" ca="1" si="15"/>
        <v>6</v>
      </c>
      <c r="JZ46">
        <f t="shared" ca="1" si="16"/>
        <v>5</v>
      </c>
      <c r="KA46">
        <f t="shared" ca="1" si="17"/>
        <v>3</v>
      </c>
      <c r="KB46">
        <f t="shared" ca="1" si="18"/>
        <v>4</v>
      </c>
      <c r="KC46">
        <f t="shared" ca="1" si="19"/>
        <v>5</v>
      </c>
      <c r="KD46">
        <f t="shared" ca="1" si="20"/>
        <v>6</v>
      </c>
      <c r="KE46">
        <f t="shared" ca="1" si="21"/>
        <v>6</v>
      </c>
      <c r="KF46">
        <f t="shared" ca="1" si="22"/>
        <v>6</v>
      </c>
      <c r="KG46">
        <f t="shared" ca="1" si="23"/>
        <v>6</v>
      </c>
      <c r="KH46">
        <f t="shared" ca="1" si="24"/>
        <v>5</v>
      </c>
      <c r="KI46">
        <f t="shared" ca="1" si="25"/>
        <v>4</v>
      </c>
      <c r="KJ46">
        <f t="shared" ca="1" si="26"/>
        <v>4</v>
      </c>
      <c r="KK46">
        <f t="shared" ca="1" si="27"/>
        <v>6</v>
      </c>
      <c r="KL46">
        <f t="shared" ca="1" si="28"/>
        <v>7</v>
      </c>
      <c r="KM46">
        <f t="shared" ca="1" si="29"/>
        <v>8</v>
      </c>
      <c r="KN46">
        <f t="shared" ca="1" si="30"/>
        <v>6</v>
      </c>
      <c r="KO46">
        <f t="shared" ca="1" si="31"/>
        <v>5</v>
      </c>
      <c r="KP46">
        <f t="shared" ca="1" si="32"/>
        <v>4</v>
      </c>
      <c r="KQ46">
        <f t="shared" ca="1" si="33"/>
        <v>6</v>
      </c>
      <c r="KR46">
        <f t="shared" ca="1" si="34"/>
        <v>7</v>
      </c>
      <c r="KS46">
        <f t="shared" ca="1" si="35"/>
        <v>7</v>
      </c>
      <c r="KT46">
        <f t="shared" ca="1" si="36"/>
        <v>6</v>
      </c>
      <c r="KU46">
        <f t="shared" ca="1" si="37"/>
        <v>4</v>
      </c>
      <c r="KV46">
        <f t="shared" ca="1" si="38"/>
        <v>5</v>
      </c>
      <c r="KW46">
        <f t="shared" ca="1" si="39"/>
        <v>4</v>
      </c>
      <c r="KX46">
        <f t="shared" ca="1" si="40"/>
        <v>6</v>
      </c>
      <c r="KY46">
        <f t="shared" ca="1" si="41"/>
        <v>5</v>
      </c>
      <c r="KZ46">
        <f t="shared" ca="1" si="42"/>
        <v>6</v>
      </c>
      <c r="LA46">
        <f t="shared" ca="1" si="43"/>
        <v>6</v>
      </c>
      <c r="LB46">
        <f t="shared" ca="1" si="44"/>
        <v>5</v>
      </c>
      <c r="LC46">
        <f t="shared" ca="1" si="45"/>
        <v>6</v>
      </c>
      <c r="LD46">
        <f t="shared" ca="1" si="46"/>
        <v>6</v>
      </c>
      <c r="LE46">
        <f t="shared" ca="1" si="47"/>
        <v>8</v>
      </c>
      <c r="LF46">
        <f t="shared" ca="1" si="48"/>
        <v>8</v>
      </c>
      <c r="LG46">
        <f t="shared" ca="1" si="49"/>
        <v>6</v>
      </c>
      <c r="LH46">
        <f t="shared" ca="1" si="50"/>
        <v>6</v>
      </c>
      <c r="LI46">
        <f t="shared" ca="1" si="51"/>
        <v>4</v>
      </c>
      <c r="LJ46">
        <f t="shared" ca="1" si="52"/>
        <v>5</v>
      </c>
      <c r="LK46">
        <f t="shared" ca="1" si="53"/>
        <v>3</v>
      </c>
      <c r="LL46">
        <f t="shared" ca="1" si="54"/>
        <v>4</v>
      </c>
      <c r="LM46">
        <f t="shared" ca="1" si="55"/>
        <v>4</v>
      </c>
      <c r="LN46">
        <f t="shared" ca="1" si="56"/>
        <v>6</v>
      </c>
      <c r="LO46">
        <f t="shared" ca="1" si="57"/>
        <v>6</v>
      </c>
      <c r="LP46">
        <f t="shared" ca="1" si="58"/>
        <v>5</v>
      </c>
      <c r="LQ46">
        <f t="shared" ca="1" si="59"/>
        <v>2</v>
      </c>
      <c r="LR46">
        <f t="shared" ca="1" si="60"/>
        <v>1</v>
      </c>
      <c r="LS46">
        <f t="shared" ca="1" si="61"/>
        <v>2</v>
      </c>
      <c r="LT46">
        <f t="shared" ca="1" si="62"/>
        <v>4</v>
      </c>
      <c r="LU46">
        <f t="shared" ca="1" si="63"/>
        <v>4</v>
      </c>
      <c r="LV46">
        <f t="shared" ca="1" si="64"/>
        <v>3</v>
      </c>
      <c r="LW46">
        <f t="shared" ca="1" si="65"/>
        <v>3</v>
      </c>
      <c r="LX46">
        <f t="shared" ca="1" si="66"/>
        <v>4</v>
      </c>
      <c r="LY46">
        <f t="shared" ca="1" si="67"/>
        <v>5</v>
      </c>
      <c r="LZ46">
        <f t="shared" ca="1" si="68"/>
        <v>3</v>
      </c>
      <c r="MA46">
        <f t="shared" ca="1" si="69"/>
        <v>3</v>
      </c>
      <c r="MB46">
        <f t="shared" ca="1" si="70"/>
        <v>2</v>
      </c>
      <c r="MC46">
        <f t="shared" ca="1" si="71"/>
        <v>5</v>
      </c>
      <c r="MD46">
        <f t="shared" ca="1" si="72"/>
        <v>5</v>
      </c>
      <c r="ME46">
        <f t="shared" ca="1" si="73"/>
        <v>5</v>
      </c>
      <c r="MF46">
        <f t="shared" ca="1" si="74"/>
        <v>3</v>
      </c>
      <c r="MG46">
        <f t="shared" ca="1" si="75"/>
        <v>1</v>
      </c>
      <c r="MH46">
        <f t="shared" ca="1" si="76"/>
        <v>2</v>
      </c>
      <c r="MI46">
        <f t="shared" ca="1" si="77"/>
        <v>3</v>
      </c>
      <c r="MJ46">
        <f t="shared" ca="1" si="78"/>
        <v>6</v>
      </c>
      <c r="MK46">
        <f t="shared" ca="1" si="79"/>
        <v>5</v>
      </c>
      <c r="ML46">
        <f t="shared" ca="1" si="80"/>
        <v>5</v>
      </c>
      <c r="MM46">
        <f t="shared" ca="1" si="81"/>
        <v>3</v>
      </c>
      <c r="MN46">
        <f t="shared" ca="1" si="82"/>
        <v>5</v>
      </c>
      <c r="MO46">
        <f t="shared" ca="1" si="83"/>
        <v>6</v>
      </c>
      <c r="MP46">
        <f t="shared" ca="1" si="84"/>
        <v>7</v>
      </c>
      <c r="MQ46">
        <f t="shared" ca="1" si="85"/>
        <v>4</v>
      </c>
      <c r="MR46">
        <f t="shared" ca="1" si="86"/>
        <v>3</v>
      </c>
      <c r="MS46">
        <f t="shared" ca="1" si="87"/>
        <v>4</v>
      </c>
      <c r="MT46">
        <f t="shared" ca="1" si="88"/>
        <v>5</v>
      </c>
      <c r="MU46">
        <f t="shared" ca="1" si="89"/>
        <v>5</v>
      </c>
      <c r="MV46">
        <f t="shared" ca="1" si="90"/>
        <v>4</v>
      </c>
      <c r="MW46">
        <f t="shared" ca="1" si="91"/>
        <v>6</v>
      </c>
      <c r="MX46">
        <f t="shared" ca="1" si="92"/>
        <v>6</v>
      </c>
      <c r="MY46">
        <f t="shared" ca="1" si="93"/>
        <v>7</v>
      </c>
      <c r="MZ46">
        <f t="shared" ca="1" si="94"/>
        <v>7</v>
      </c>
      <c r="NA46">
        <f t="shared" ca="1" si="95"/>
        <v>8</v>
      </c>
      <c r="NB46">
        <f t="shared" ca="1" si="96"/>
        <v>8</v>
      </c>
      <c r="NC46">
        <f t="shared" ca="1" si="97"/>
        <v>5</v>
      </c>
      <c r="ND46">
        <f t="shared" ca="1" si="98"/>
        <v>3</v>
      </c>
      <c r="NE46">
        <f t="shared" ca="1" si="99"/>
        <v>3</v>
      </c>
      <c r="NF46">
        <f t="shared" ca="1" si="100"/>
        <v>6</v>
      </c>
      <c r="NG46">
        <f t="shared" ca="1" si="101"/>
        <v>6</v>
      </c>
      <c r="NH46">
        <f t="shared" ca="1" si="102"/>
        <v>6</v>
      </c>
      <c r="NI46">
        <f t="shared" ca="1" si="103"/>
        <v>5</v>
      </c>
      <c r="NJ46">
        <f t="shared" ca="1" si="104"/>
        <v>5</v>
      </c>
      <c r="NK46">
        <f t="shared" ca="1" si="105"/>
        <v>4</v>
      </c>
      <c r="NL46">
        <f t="shared" ca="1" si="106"/>
        <v>5</v>
      </c>
      <c r="NM46">
        <f t="shared" ca="1" si="107"/>
        <v>7</v>
      </c>
      <c r="NN46">
        <f t="shared" ca="1" si="108"/>
        <v>7</v>
      </c>
      <c r="NO46">
        <f t="shared" ca="1" si="109"/>
        <v>5</v>
      </c>
      <c r="NP46">
        <f t="shared" ca="1" si="110"/>
        <v>5</v>
      </c>
      <c r="NQ46">
        <f t="shared" ca="1" si="111"/>
        <v>6</v>
      </c>
      <c r="NR46">
        <f t="shared" ca="1" si="112"/>
        <v>7</v>
      </c>
      <c r="NS46">
        <f t="shared" ca="1" si="113"/>
        <v>5</v>
      </c>
      <c r="NT46">
        <f t="shared" ca="1" si="114"/>
        <v>4</v>
      </c>
      <c r="NU46">
        <f t="shared" ca="1" si="115"/>
        <v>4</v>
      </c>
      <c r="NV46">
        <f t="shared" ca="1" si="116"/>
        <v>6</v>
      </c>
      <c r="NW46">
        <f t="shared" ca="1" si="117"/>
        <v>6</v>
      </c>
      <c r="NX46">
        <f t="shared" ca="1" si="118"/>
        <v>6</v>
      </c>
      <c r="NY46">
        <f t="shared" ca="1" si="119"/>
        <v>5</v>
      </c>
      <c r="NZ46">
        <f t="shared" ca="1" si="120"/>
        <v>5</v>
      </c>
      <c r="OA46">
        <f t="shared" ca="1" si="121"/>
        <v>5</v>
      </c>
      <c r="OB46">
        <f t="shared" ca="1" si="122"/>
        <v>5</v>
      </c>
      <c r="OC46">
        <f t="shared" ca="1" si="123"/>
        <v>4</v>
      </c>
      <c r="OD46">
        <f t="shared" ca="1" si="124"/>
        <v>2</v>
      </c>
      <c r="OE46">
        <f t="shared" ca="1" si="125"/>
        <v>1</v>
      </c>
      <c r="OF46">
        <f t="shared" ca="1" si="126"/>
        <v>2</v>
      </c>
      <c r="OG46">
        <f t="shared" ca="1" si="127"/>
        <v>5</v>
      </c>
      <c r="OH46">
        <f t="shared" ca="1" si="128"/>
        <v>6</v>
      </c>
      <c r="OI46">
        <f t="shared" ca="1" si="129"/>
        <v>5</v>
      </c>
      <c r="OJ46">
        <f t="shared" ca="1" si="130"/>
        <v>5</v>
      </c>
      <c r="OK46">
        <f t="shared" ca="1" si="131"/>
        <v>5</v>
      </c>
      <c r="OL46">
        <f t="shared" ca="1" si="132"/>
        <v>5</v>
      </c>
      <c r="OM46">
        <f t="shared" ca="1" si="133"/>
        <v>3</v>
      </c>
      <c r="ON46">
        <f t="shared" ca="1" si="134"/>
        <v>2</v>
      </c>
      <c r="OO46">
        <f t="shared" ca="1" si="135"/>
        <v>3</v>
      </c>
      <c r="OP46">
        <f t="shared" ca="1" si="136"/>
        <v>4</v>
      </c>
      <c r="OQ46">
        <f t="shared" ca="1" si="137"/>
        <v>4</v>
      </c>
      <c r="OR46">
        <f t="shared" ca="1" si="138"/>
        <v>4</v>
      </c>
      <c r="OS46">
        <f t="shared" ca="1" si="139"/>
        <v>4</v>
      </c>
      <c r="OT46">
        <f t="shared" ca="1" si="140"/>
        <v>3</v>
      </c>
      <c r="OV46" t="str">
        <f t="shared" ca="1" si="141"/>
        <v>@</v>
      </c>
      <c r="OW46" t="str">
        <f t="shared" ca="1" si="142"/>
        <v>@</v>
      </c>
      <c r="OX46" t="str">
        <f t="shared" ca="1" si="143"/>
        <v>.</v>
      </c>
      <c r="OY46" t="str">
        <f t="shared" ca="1" si="144"/>
        <v>.</v>
      </c>
      <c r="OZ46" t="str">
        <f t="shared" ca="1" si="145"/>
        <v>.</v>
      </c>
      <c r="PA46" t="str">
        <f t="shared" ca="1" si="146"/>
        <v>@</v>
      </c>
      <c r="PB46" t="str">
        <f t="shared" ca="1" si="147"/>
        <v>@</v>
      </c>
      <c r="PC46" t="str">
        <f t="shared" ca="1" si="148"/>
        <v>@</v>
      </c>
      <c r="PD46" t="str">
        <f t="shared" ca="1" si="149"/>
        <v>@</v>
      </c>
      <c r="PE46" t="str">
        <f t="shared" ca="1" si="150"/>
        <v>@</v>
      </c>
      <c r="PF46" t="str">
        <f t="shared" ca="1" si="151"/>
        <v>.</v>
      </c>
      <c r="PG46" t="str">
        <f t="shared" ca="1" si="152"/>
        <v>X</v>
      </c>
      <c r="PH46" t="str">
        <f t="shared" ca="1" si="153"/>
        <v>.</v>
      </c>
      <c r="PI46" t="str">
        <f t="shared" ca="1" si="154"/>
        <v>@</v>
      </c>
      <c r="PJ46" t="str">
        <f t="shared" ca="1" si="155"/>
        <v>@</v>
      </c>
      <c r="PK46" t="str">
        <f t="shared" ca="1" si="156"/>
        <v>@</v>
      </c>
      <c r="PL46" t="str">
        <f t="shared" ca="1" si="157"/>
        <v>@</v>
      </c>
      <c r="PM46" t="str">
        <f t="shared" ca="1" si="158"/>
        <v>@</v>
      </c>
      <c r="PN46" t="str">
        <f t="shared" ca="1" si="159"/>
        <v>@</v>
      </c>
      <c r="PO46" t="str">
        <f t="shared" ca="1" si="160"/>
        <v>.</v>
      </c>
      <c r="PP46" t="str">
        <f t="shared" ca="1" si="161"/>
        <v>@</v>
      </c>
      <c r="PQ46" t="str">
        <f t="shared" ca="1" si="162"/>
        <v>@</v>
      </c>
      <c r="PR46" t="str">
        <f t="shared" ca="1" si="163"/>
        <v>@</v>
      </c>
      <c r="PS46" t="str">
        <f t="shared" ca="1" si="164"/>
        <v>@</v>
      </c>
      <c r="PT46" t="str">
        <f t="shared" ca="1" si="165"/>
        <v>@</v>
      </c>
      <c r="PU46" t="str">
        <f t="shared" ca="1" si="166"/>
        <v>@</v>
      </c>
      <c r="PV46" t="str">
        <f t="shared" ca="1" si="167"/>
        <v>@</v>
      </c>
      <c r="PW46" t="str">
        <f t="shared" ca="1" si="168"/>
        <v>.</v>
      </c>
      <c r="PX46" t="str">
        <f t="shared" ca="1" si="169"/>
        <v>@</v>
      </c>
      <c r="PY46" t="str">
        <f t="shared" ca="1" si="170"/>
        <v>@</v>
      </c>
      <c r="PZ46" t="str">
        <f t="shared" ca="1" si="171"/>
        <v>.</v>
      </c>
      <c r="QA46" t="str">
        <f t="shared" ca="1" si="172"/>
        <v>@</v>
      </c>
      <c r="QB46" t="str">
        <f t="shared" ca="1" si="173"/>
        <v>.</v>
      </c>
      <c r="QC46" t="str">
        <f t="shared" ca="1" si="174"/>
        <v>@</v>
      </c>
      <c r="QD46" t="str">
        <f t="shared" ca="1" si="175"/>
        <v>.</v>
      </c>
      <c r="QE46" t="str">
        <f t="shared" ca="1" si="176"/>
        <v>@</v>
      </c>
      <c r="QF46" t="str">
        <f t="shared" ca="1" si="177"/>
        <v>@</v>
      </c>
      <c r="QG46" t="str">
        <f t="shared" ca="1" si="178"/>
        <v>@</v>
      </c>
      <c r="QH46" t="str">
        <f t="shared" ca="1" si="179"/>
        <v>@</v>
      </c>
      <c r="QI46" t="str">
        <f t="shared" ca="1" si="180"/>
        <v>.</v>
      </c>
      <c r="QJ46" t="str">
        <f t="shared" ca="1" si="181"/>
        <v>@</v>
      </c>
      <c r="QK46" t="str">
        <f t="shared" ca="1" si="182"/>
        <v>@</v>
      </c>
      <c r="QL46" t="str">
        <f t="shared" ca="1" si="183"/>
        <v>@</v>
      </c>
      <c r="QM46" t="str">
        <f t="shared" ca="1" si="184"/>
        <v>@</v>
      </c>
      <c r="QN46" t="str">
        <f t="shared" ca="1" si="185"/>
        <v>@</v>
      </c>
      <c r="QO46" t="str">
        <f t="shared" ca="1" si="186"/>
        <v>@</v>
      </c>
      <c r="QP46" t="str">
        <f t="shared" ca="1" si="187"/>
        <v>@</v>
      </c>
      <c r="QQ46" t="str">
        <f t="shared" ca="1" si="188"/>
        <v>X</v>
      </c>
      <c r="QR46" t="str">
        <f t="shared" ca="1" si="189"/>
        <v>.</v>
      </c>
      <c r="QS46" t="str">
        <f t="shared" ca="1" si="190"/>
        <v>.</v>
      </c>
      <c r="QT46" t="str">
        <f t="shared" ca="1" si="191"/>
        <v>@</v>
      </c>
      <c r="QU46" t="str">
        <f t="shared" ca="1" si="192"/>
        <v>@</v>
      </c>
      <c r="QV46" t="str">
        <f t="shared" ca="1" si="193"/>
        <v>.</v>
      </c>
      <c r="QW46" t="str">
        <f t="shared" ca="1" si="194"/>
        <v>.</v>
      </c>
      <c r="QX46" t="str">
        <f t="shared" ca="1" si="195"/>
        <v>.</v>
      </c>
      <c r="QY46" t="str">
        <f t="shared" ca="1" si="196"/>
        <v>.</v>
      </c>
      <c r="QZ46" t="str">
        <f t="shared" ca="1" si="197"/>
        <v>.</v>
      </c>
      <c r="RA46" t="str">
        <f t="shared" ca="1" si="198"/>
        <v>@</v>
      </c>
      <c r="RB46" t="str">
        <f t="shared" ca="1" si="199"/>
        <v>.</v>
      </c>
      <c r="RC46" t="str">
        <f t="shared" ca="1" si="200"/>
        <v>.</v>
      </c>
      <c r="RD46" t="str">
        <f t="shared" ca="1" si="201"/>
        <v>@</v>
      </c>
      <c r="RE46" t="str">
        <f t="shared" ca="1" si="202"/>
        <v>@</v>
      </c>
      <c r="RF46" t="str">
        <f t="shared" ca="1" si="203"/>
        <v>X</v>
      </c>
      <c r="RG46" t="str">
        <f t="shared" ca="1" si="204"/>
        <v>.</v>
      </c>
      <c r="RH46" t="str">
        <f t="shared" ca="1" si="205"/>
        <v>X</v>
      </c>
      <c r="RI46" t="str">
        <f t="shared" ca="1" si="206"/>
        <v>@</v>
      </c>
      <c r="RJ46" t="str">
        <f t="shared" ca="1" si="207"/>
        <v>@</v>
      </c>
      <c r="RK46" t="str">
        <f t="shared" ca="1" si="208"/>
        <v>.</v>
      </c>
      <c r="RL46" t="str">
        <f t="shared" ca="1" si="209"/>
        <v>.</v>
      </c>
      <c r="RM46" t="str">
        <f t="shared" ca="1" si="210"/>
        <v>.</v>
      </c>
      <c r="RN46" t="str">
        <f t="shared" ca="1" si="211"/>
        <v>.</v>
      </c>
      <c r="RO46" t="str">
        <f t="shared" ca="1" si="212"/>
        <v>X</v>
      </c>
      <c r="RP46" t="str">
        <f t="shared" ca="1" si="213"/>
        <v>.</v>
      </c>
      <c r="RQ46" t="str">
        <f t="shared" ca="1" si="214"/>
        <v>@</v>
      </c>
      <c r="RR46" t="str">
        <f t="shared" ca="1" si="215"/>
        <v>.</v>
      </c>
      <c r="RS46" t="str">
        <f t="shared" ca="1" si="216"/>
        <v>X</v>
      </c>
      <c r="RT46" t="str">
        <f t="shared" ca="1" si="217"/>
        <v>.</v>
      </c>
      <c r="RU46" t="str">
        <f t="shared" ca="1" si="218"/>
        <v>@</v>
      </c>
      <c r="RV46" t="str">
        <f t="shared" ca="1" si="219"/>
        <v>@</v>
      </c>
      <c r="RW46" t="str">
        <f t="shared" ca="1" si="220"/>
        <v>.</v>
      </c>
      <c r="RX46" t="str">
        <f t="shared" ca="1" si="221"/>
        <v>.</v>
      </c>
      <c r="RY46" t="str">
        <f t="shared" ca="1" si="222"/>
        <v>@</v>
      </c>
      <c r="RZ46" t="str">
        <f t="shared" ca="1" si="223"/>
        <v>@</v>
      </c>
      <c r="SA46" t="str">
        <f t="shared" ca="1" si="224"/>
        <v>.</v>
      </c>
      <c r="SB46" t="str">
        <f t="shared" ca="1" si="225"/>
        <v>@</v>
      </c>
      <c r="SC46" t="str">
        <f t="shared" ca="1" si="226"/>
        <v>@</v>
      </c>
      <c r="SD46" t="str">
        <f t="shared" ca="1" si="227"/>
        <v>@</v>
      </c>
      <c r="SE46" t="str">
        <f t="shared" ca="1" si="228"/>
        <v>.</v>
      </c>
      <c r="SF46" t="str">
        <f t="shared" ca="1" si="229"/>
        <v>@</v>
      </c>
      <c r="SG46" t="str">
        <f t="shared" ca="1" si="230"/>
        <v>@</v>
      </c>
      <c r="SH46" t="str">
        <f t="shared" ca="1" si="231"/>
        <v>@</v>
      </c>
      <c r="SI46" t="str">
        <f t="shared" ca="1" si="232"/>
        <v>@</v>
      </c>
      <c r="SJ46" t="str">
        <f t="shared" ca="1" si="233"/>
        <v>.</v>
      </c>
      <c r="SK46" t="str">
        <f t="shared" ca="1" si="234"/>
        <v>.</v>
      </c>
      <c r="SL46" t="str">
        <f t="shared" ca="1" si="235"/>
        <v>@</v>
      </c>
      <c r="SM46" t="str">
        <f t="shared" ca="1" si="236"/>
        <v>@</v>
      </c>
      <c r="SN46" t="str">
        <f t="shared" ca="1" si="237"/>
        <v>.</v>
      </c>
      <c r="SO46" t="str">
        <f t="shared" ca="1" si="238"/>
        <v>@</v>
      </c>
      <c r="SP46" t="str">
        <f t="shared" ca="1" si="239"/>
        <v>@</v>
      </c>
      <c r="SQ46" t="str">
        <f t="shared" ca="1" si="240"/>
        <v>.</v>
      </c>
      <c r="SR46" t="str">
        <f t="shared" ca="1" si="241"/>
        <v>.</v>
      </c>
      <c r="SS46" t="str">
        <f t="shared" ca="1" si="242"/>
        <v>@</v>
      </c>
      <c r="ST46" t="str">
        <f t="shared" ca="1" si="243"/>
        <v>@</v>
      </c>
      <c r="SU46" t="str">
        <f t="shared" ca="1" si="244"/>
        <v>@</v>
      </c>
      <c r="SV46" t="str">
        <f t="shared" ca="1" si="245"/>
        <v>.</v>
      </c>
      <c r="SW46" t="str">
        <f t="shared" ca="1" si="246"/>
        <v>@</v>
      </c>
      <c r="SX46" t="str">
        <f t="shared" ca="1" si="247"/>
        <v>@</v>
      </c>
      <c r="SY46" t="str">
        <f t="shared" ca="1" si="248"/>
        <v>@</v>
      </c>
      <c r="SZ46" t="str">
        <f t="shared" ca="1" si="249"/>
        <v>.</v>
      </c>
      <c r="TA46" t="str">
        <f t="shared" ca="1" si="250"/>
        <v>@</v>
      </c>
      <c r="TB46" t="str">
        <f t="shared" ca="1" si="251"/>
        <v>@</v>
      </c>
      <c r="TC46" t="str">
        <f t="shared" ca="1" si="252"/>
        <v>@</v>
      </c>
      <c r="TD46" t="str">
        <f t="shared" ca="1" si="253"/>
        <v>.</v>
      </c>
      <c r="TE46" t="str">
        <f t="shared" ca="1" si="254"/>
        <v>.</v>
      </c>
      <c r="TF46" t="str">
        <f t="shared" ca="1" si="255"/>
        <v>@</v>
      </c>
      <c r="TG46" t="str">
        <f t="shared" ca="1" si="256"/>
        <v>.</v>
      </c>
      <c r="TH46" t="str">
        <f t="shared" ca="1" si="257"/>
        <v>@</v>
      </c>
      <c r="TI46" t="str">
        <f t="shared" ca="1" si="258"/>
        <v>@</v>
      </c>
      <c r="TJ46" t="str">
        <f t="shared" ca="1" si="259"/>
        <v>.</v>
      </c>
      <c r="TK46" t="str">
        <f t="shared" ca="1" si="260"/>
        <v>.</v>
      </c>
      <c r="TL46" t="str">
        <f t="shared" ca="1" si="261"/>
        <v>X</v>
      </c>
      <c r="TM46" t="str">
        <f t="shared" ca="1" si="262"/>
        <v>@</v>
      </c>
      <c r="TN46" t="str">
        <f t="shared" ca="1" si="263"/>
        <v>@</v>
      </c>
      <c r="TO46" t="str">
        <f t="shared" ca="1" si="264"/>
        <v>@</v>
      </c>
      <c r="TP46" t="str">
        <f t="shared" ca="1" si="265"/>
        <v>@</v>
      </c>
      <c r="TQ46" t="str">
        <f t="shared" ca="1" si="266"/>
        <v>@</v>
      </c>
      <c r="TR46" t="str">
        <f t="shared" ca="1" si="267"/>
        <v>.</v>
      </c>
      <c r="TS46" t="str">
        <f t="shared" ca="1" si="268"/>
        <v>X</v>
      </c>
      <c r="TT46" t="str">
        <f t="shared" ca="1" si="269"/>
        <v>.</v>
      </c>
      <c r="TU46" t="str">
        <f t="shared" ca="1" si="270"/>
        <v>X</v>
      </c>
      <c r="TV46" t="str">
        <f t="shared" ca="1" si="271"/>
        <v>@</v>
      </c>
      <c r="TW46" t="str">
        <f t="shared" ca="1" si="272"/>
        <v>@</v>
      </c>
      <c r="TX46" t="str">
        <f t="shared" ca="1" si="273"/>
        <v>.</v>
      </c>
      <c r="TY46" t="str">
        <f t="shared" ca="1" si="274"/>
        <v>@</v>
      </c>
      <c r="TZ46" t="str">
        <f t="shared" ca="1" si="275"/>
        <v>.</v>
      </c>
    </row>
    <row r="47" spans="2:546" x14ac:dyDescent="0.3">
      <c r="B47">
        <f>'Part 1'!A47</f>
        <v>0</v>
      </c>
      <c r="D47" t="str" cm="1">
        <f t="array" ref="D47">TRANSPOSE(MID(B47,_xlfn.SEQUENCE(LEN(B47)),1))</f>
        <v>0</v>
      </c>
      <c r="EJ47" t="s">
        <v>2</v>
      </c>
      <c r="EK47" t="s">
        <v>3</v>
      </c>
      <c r="EL47" t="s">
        <v>2</v>
      </c>
      <c r="EM47" t="s">
        <v>2</v>
      </c>
      <c r="EN47" t="s">
        <v>2</v>
      </c>
      <c r="EO47" t="s">
        <v>2</v>
      </c>
      <c r="EP47" t="s">
        <v>2</v>
      </c>
      <c r="EQ47" t="s">
        <v>2</v>
      </c>
      <c r="ER47" t="s">
        <v>2</v>
      </c>
      <c r="ES47" t="s">
        <v>2</v>
      </c>
      <c r="ET47" t="s">
        <v>3</v>
      </c>
      <c r="EU47" t="s">
        <v>3</v>
      </c>
      <c r="EV47" t="s">
        <v>3</v>
      </c>
      <c r="EW47" t="s">
        <v>3</v>
      </c>
      <c r="EX47" t="s">
        <v>2</v>
      </c>
      <c r="EY47" t="s">
        <v>2</v>
      </c>
      <c r="EZ47" t="s">
        <v>3</v>
      </c>
      <c r="FA47" t="s">
        <v>2</v>
      </c>
      <c r="FB47" t="s">
        <v>3</v>
      </c>
      <c r="FC47" t="s">
        <v>2</v>
      </c>
      <c r="FD47" t="s">
        <v>3</v>
      </c>
      <c r="FE47" t="s">
        <v>3</v>
      </c>
      <c r="FF47" t="s">
        <v>2</v>
      </c>
      <c r="FG47" t="s">
        <v>2</v>
      </c>
      <c r="FH47" t="s">
        <v>2</v>
      </c>
      <c r="FI47" t="s">
        <v>3</v>
      </c>
      <c r="FJ47" t="s">
        <v>3</v>
      </c>
      <c r="FK47" t="s">
        <v>2</v>
      </c>
      <c r="FL47" t="s">
        <v>2</v>
      </c>
      <c r="FM47" t="s">
        <v>2</v>
      </c>
      <c r="FN47" t="s">
        <v>2</v>
      </c>
      <c r="FO47" t="s">
        <v>3</v>
      </c>
      <c r="FP47" t="s">
        <v>3</v>
      </c>
      <c r="FQ47" t="s">
        <v>2</v>
      </c>
      <c r="FR47" t="s">
        <v>2</v>
      </c>
      <c r="FS47" t="s">
        <v>2</v>
      </c>
      <c r="FT47" t="s">
        <v>3</v>
      </c>
      <c r="FU47" t="s">
        <v>3</v>
      </c>
      <c r="FV47" t="s">
        <v>2</v>
      </c>
      <c r="FW47" t="s">
        <v>2</v>
      </c>
      <c r="FX47" t="s">
        <v>2</v>
      </c>
      <c r="FY47" t="s">
        <v>2</v>
      </c>
      <c r="FZ47" t="s">
        <v>2</v>
      </c>
      <c r="GA47" t="s">
        <v>2</v>
      </c>
      <c r="GB47" t="s">
        <v>3</v>
      </c>
      <c r="GC47" t="s">
        <v>2</v>
      </c>
      <c r="GD47" t="s">
        <v>3</v>
      </c>
      <c r="GE47" t="s">
        <v>2</v>
      </c>
      <c r="GF47" t="s">
        <v>3</v>
      </c>
      <c r="GG47" t="s">
        <v>2</v>
      </c>
      <c r="GH47" t="s">
        <v>3</v>
      </c>
      <c r="GI47" t="s">
        <v>2</v>
      </c>
      <c r="GJ47" t="s">
        <v>2</v>
      </c>
      <c r="GK47" t="s">
        <v>2</v>
      </c>
      <c r="GL47" t="s">
        <v>3</v>
      </c>
      <c r="GM47" t="s">
        <v>2</v>
      </c>
      <c r="GN47" t="s">
        <v>2</v>
      </c>
      <c r="GO47" t="s">
        <v>2</v>
      </c>
      <c r="GP47" t="s">
        <v>3</v>
      </c>
      <c r="GQ47" t="s">
        <v>2</v>
      </c>
      <c r="GR47" t="s">
        <v>2</v>
      </c>
      <c r="GS47" t="s">
        <v>3</v>
      </c>
      <c r="GT47" t="s">
        <v>3</v>
      </c>
      <c r="GU47" t="s">
        <v>3</v>
      </c>
      <c r="GV47" t="s">
        <v>2</v>
      </c>
      <c r="GW47" t="s">
        <v>3</v>
      </c>
      <c r="GX47" t="s">
        <v>2</v>
      </c>
      <c r="GY47" t="s">
        <v>2</v>
      </c>
      <c r="GZ47" t="s">
        <v>2</v>
      </c>
      <c r="HA47" t="s">
        <v>3</v>
      </c>
      <c r="HB47" t="s">
        <v>3</v>
      </c>
      <c r="HC47" t="s">
        <v>3</v>
      </c>
      <c r="HD47" t="s">
        <v>2</v>
      </c>
      <c r="HE47" t="s">
        <v>2</v>
      </c>
      <c r="HF47" t="s">
        <v>2</v>
      </c>
      <c r="HG47" t="s">
        <v>2</v>
      </c>
      <c r="HH47" t="s">
        <v>2</v>
      </c>
      <c r="HI47" t="s">
        <v>2</v>
      </c>
      <c r="HJ47" t="s">
        <v>2</v>
      </c>
      <c r="HK47" t="s">
        <v>2</v>
      </c>
      <c r="HL47" t="s">
        <v>3</v>
      </c>
      <c r="HM47" t="s">
        <v>2</v>
      </c>
      <c r="HN47" t="s">
        <v>2</v>
      </c>
      <c r="HO47" t="s">
        <v>2</v>
      </c>
      <c r="HP47" t="s">
        <v>3</v>
      </c>
      <c r="HQ47" t="s">
        <v>3</v>
      </c>
      <c r="HR47" t="s">
        <v>2</v>
      </c>
      <c r="HS47" t="s">
        <v>2</v>
      </c>
      <c r="HT47" t="s">
        <v>2</v>
      </c>
      <c r="HU47" t="s">
        <v>2</v>
      </c>
      <c r="HV47" t="s">
        <v>2</v>
      </c>
      <c r="HW47" t="s">
        <v>2</v>
      </c>
      <c r="HX47" t="s">
        <v>3</v>
      </c>
      <c r="HY47" t="s">
        <v>3</v>
      </c>
      <c r="HZ47" t="s">
        <v>2</v>
      </c>
      <c r="IA47" t="s">
        <v>2</v>
      </c>
      <c r="IB47" t="s">
        <v>3</v>
      </c>
      <c r="IC47" t="s">
        <v>2</v>
      </c>
      <c r="ID47" t="s">
        <v>2</v>
      </c>
      <c r="IE47" t="s">
        <v>2</v>
      </c>
      <c r="IF47" t="s">
        <v>2</v>
      </c>
      <c r="IG47" t="s">
        <v>2</v>
      </c>
      <c r="IH47" t="s">
        <v>2</v>
      </c>
      <c r="II47" t="s">
        <v>3</v>
      </c>
      <c r="IJ47" t="s">
        <v>2</v>
      </c>
      <c r="IK47" t="s">
        <v>2</v>
      </c>
      <c r="IL47" t="s">
        <v>2</v>
      </c>
      <c r="IM47" t="s">
        <v>3</v>
      </c>
      <c r="IN47" t="s">
        <v>3</v>
      </c>
      <c r="IO47" t="s">
        <v>3</v>
      </c>
      <c r="IP47" t="s">
        <v>2</v>
      </c>
      <c r="IQ47" t="s">
        <v>2</v>
      </c>
      <c r="IR47" t="s">
        <v>2</v>
      </c>
      <c r="IS47" t="s">
        <v>2</v>
      </c>
      <c r="IT47" t="s">
        <v>3</v>
      </c>
      <c r="IU47" t="s">
        <v>2</v>
      </c>
      <c r="IV47" t="s">
        <v>2</v>
      </c>
      <c r="IW47" t="s">
        <v>3</v>
      </c>
      <c r="IX47" t="s">
        <v>3</v>
      </c>
      <c r="IY47" t="s">
        <v>3</v>
      </c>
      <c r="IZ47" t="s">
        <v>3</v>
      </c>
      <c r="JA47" t="s">
        <v>2</v>
      </c>
      <c r="JB47" t="s">
        <v>2</v>
      </c>
      <c r="JC47" t="s">
        <v>2</v>
      </c>
      <c r="JD47" t="s">
        <v>3</v>
      </c>
      <c r="JE47" t="s">
        <v>2</v>
      </c>
      <c r="JF47" t="s">
        <v>2</v>
      </c>
      <c r="JG47" t="s">
        <v>3</v>
      </c>
      <c r="JH47" t="s">
        <v>2</v>
      </c>
      <c r="JI47" t="s">
        <v>3</v>
      </c>
      <c r="JJ47" t="s">
        <v>3</v>
      </c>
      <c r="JK47" t="s">
        <v>2</v>
      </c>
      <c r="JL47" t="s">
        <v>2</v>
      </c>
      <c r="JM47" t="s">
        <v>3</v>
      </c>
      <c r="JN47" t="s">
        <v>2</v>
      </c>
      <c r="JP47">
        <f t="shared" ca="1" si="6"/>
        <v>3</v>
      </c>
      <c r="JQ47">
        <f t="shared" ca="1" si="7"/>
        <v>4</v>
      </c>
      <c r="JR47">
        <f t="shared" ca="1" si="8"/>
        <v>3</v>
      </c>
      <c r="JS47">
        <f t="shared" ca="1" si="9"/>
        <v>3</v>
      </c>
      <c r="JT47">
        <f t="shared" ca="1" si="10"/>
        <v>5</v>
      </c>
      <c r="JU47">
        <f t="shared" ca="1" si="11"/>
        <v>6</v>
      </c>
      <c r="JV47">
        <f t="shared" ca="1" si="12"/>
        <v>7</v>
      </c>
      <c r="JW47">
        <f t="shared" ca="1" si="13"/>
        <v>7</v>
      </c>
      <c r="JX47">
        <f t="shared" ca="1" si="14"/>
        <v>6</v>
      </c>
      <c r="JY47">
        <f t="shared" ca="1" si="15"/>
        <v>4</v>
      </c>
      <c r="JZ47">
        <f t="shared" ca="1" si="16"/>
        <v>3</v>
      </c>
      <c r="KA47">
        <f t="shared" ca="1" si="17"/>
        <v>2</v>
      </c>
      <c r="KB47">
        <f t="shared" ca="1" si="18"/>
        <v>4</v>
      </c>
      <c r="KC47">
        <f t="shared" ca="1" si="19"/>
        <v>5</v>
      </c>
      <c r="KD47">
        <f t="shared" ca="1" si="20"/>
        <v>7</v>
      </c>
      <c r="KE47">
        <f t="shared" ca="1" si="21"/>
        <v>6</v>
      </c>
      <c r="KF47">
        <f t="shared" ca="1" si="22"/>
        <v>6</v>
      </c>
      <c r="KG47">
        <f t="shared" ca="1" si="23"/>
        <v>4</v>
      </c>
      <c r="KH47">
        <f t="shared" ca="1" si="24"/>
        <v>5</v>
      </c>
      <c r="KI47">
        <f t="shared" ca="1" si="25"/>
        <v>4</v>
      </c>
      <c r="KJ47">
        <f t="shared" ca="1" si="26"/>
        <v>5</v>
      </c>
      <c r="KK47">
        <f t="shared" ca="1" si="27"/>
        <v>6</v>
      </c>
      <c r="KL47">
        <f t="shared" ca="1" si="28"/>
        <v>7</v>
      </c>
      <c r="KM47">
        <f t="shared" ca="1" si="29"/>
        <v>8</v>
      </c>
      <c r="KN47">
        <f t="shared" ca="1" si="30"/>
        <v>6</v>
      </c>
      <c r="KO47">
        <f t="shared" ca="1" si="31"/>
        <v>5</v>
      </c>
      <c r="KP47">
        <f t="shared" ca="1" si="32"/>
        <v>4</v>
      </c>
      <c r="KQ47">
        <f t="shared" ca="1" si="33"/>
        <v>6</v>
      </c>
      <c r="KR47">
        <f t="shared" ca="1" si="34"/>
        <v>7</v>
      </c>
      <c r="KS47">
        <f t="shared" ca="1" si="35"/>
        <v>6</v>
      </c>
      <c r="KT47">
        <f t="shared" ca="1" si="36"/>
        <v>4</v>
      </c>
      <c r="KU47">
        <f t="shared" ca="1" si="37"/>
        <v>2</v>
      </c>
      <c r="KV47">
        <f t="shared" ca="1" si="38"/>
        <v>4</v>
      </c>
      <c r="KW47">
        <f t="shared" ca="1" si="39"/>
        <v>4</v>
      </c>
      <c r="KX47">
        <f t="shared" ca="1" si="40"/>
        <v>5</v>
      </c>
      <c r="KY47">
        <f t="shared" ca="1" si="41"/>
        <v>4</v>
      </c>
      <c r="KZ47">
        <f t="shared" ca="1" si="42"/>
        <v>4</v>
      </c>
      <c r="LA47">
        <f t="shared" ca="1" si="43"/>
        <v>4</v>
      </c>
      <c r="LB47">
        <f t="shared" ca="1" si="44"/>
        <v>3</v>
      </c>
      <c r="LC47">
        <f t="shared" ca="1" si="45"/>
        <v>4</v>
      </c>
      <c r="LD47">
        <f t="shared" ca="1" si="46"/>
        <v>4</v>
      </c>
      <c r="LE47">
        <f t="shared" ca="1" si="47"/>
        <v>5</v>
      </c>
      <c r="LF47">
        <f t="shared" ca="1" si="48"/>
        <v>6</v>
      </c>
      <c r="LG47">
        <f t="shared" ca="1" si="49"/>
        <v>5</v>
      </c>
      <c r="LH47">
        <f t="shared" ca="1" si="50"/>
        <v>6</v>
      </c>
      <c r="LI47">
        <f t="shared" ca="1" si="51"/>
        <v>4</v>
      </c>
      <c r="LJ47">
        <f t="shared" ca="1" si="52"/>
        <v>5</v>
      </c>
      <c r="LK47">
        <f t="shared" ca="1" si="53"/>
        <v>3</v>
      </c>
      <c r="LL47">
        <f t="shared" ca="1" si="54"/>
        <v>4</v>
      </c>
      <c r="LM47">
        <f t="shared" ca="1" si="55"/>
        <v>4</v>
      </c>
      <c r="LN47">
        <f t="shared" ca="1" si="56"/>
        <v>6</v>
      </c>
      <c r="LO47">
        <f t="shared" ca="1" si="57"/>
        <v>6</v>
      </c>
      <c r="LP47">
        <f t="shared" ca="1" si="58"/>
        <v>6</v>
      </c>
      <c r="LQ47">
        <f t="shared" ca="1" si="59"/>
        <v>4</v>
      </c>
      <c r="LR47">
        <f t="shared" ca="1" si="60"/>
        <v>3</v>
      </c>
      <c r="LS47">
        <f t="shared" ca="1" si="61"/>
        <v>3</v>
      </c>
      <c r="LT47">
        <f t="shared" ca="1" si="62"/>
        <v>4</v>
      </c>
      <c r="LU47">
        <f t="shared" ca="1" si="63"/>
        <v>4</v>
      </c>
      <c r="LV47">
        <f t="shared" ca="1" si="64"/>
        <v>4</v>
      </c>
      <c r="LW47">
        <f t="shared" ca="1" si="65"/>
        <v>5</v>
      </c>
      <c r="LX47">
        <f t="shared" ca="1" si="66"/>
        <v>6</v>
      </c>
      <c r="LY47">
        <f t="shared" ca="1" si="67"/>
        <v>6</v>
      </c>
      <c r="LZ47">
        <f t="shared" ca="1" si="68"/>
        <v>4</v>
      </c>
      <c r="MA47">
        <f t="shared" ca="1" si="69"/>
        <v>5</v>
      </c>
      <c r="MB47">
        <f t="shared" ca="1" si="70"/>
        <v>5</v>
      </c>
      <c r="MC47">
        <f t="shared" ca="1" si="71"/>
        <v>6</v>
      </c>
      <c r="MD47">
        <f t="shared" ca="1" si="72"/>
        <v>4</v>
      </c>
      <c r="ME47">
        <f t="shared" ca="1" si="73"/>
        <v>3</v>
      </c>
      <c r="MF47">
        <f t="shared" ca="1" si="74"/>
        <v>2</v>
      </c>
      <c r="MG47">
        <f t="shared" ca="1" si="75"/>
        <v>1</v>
      </c>
      <c r="MH47">
        <f t="shared" ca="1" si="76"/>
        <v>1</v>
      </c>
      <c r="MI47">
        <f t="shared" ca="1" si="77"/>
        <v>1</v>
      </c>
      <c r="MJ47">
        <f t="shared" ca="1" si="78"/>
        <v>4</v>
      </c>
      <c r="MK47">
        <f t="shared" ca="1" si="79"/>
        <v>5</v>
      </c>
      <c r="ML47">
        <f t="shared" ca="1" si="80"/>
        <v>7</v>
      </c>
      <c r="MM47">
        <f t="shared" ca="1" si="81"/>
        <v>6</v>
      </c>
      <c r="MN47">
        <f t="shared" ca="1" si="82"/>
        <v>6</v>
      </c>
      <c r="MO47">
        <f t="shared" ca="1" si="83"/>
        <v>6</v>
      </c>
      <c r="MP47">
        <f t="shared" ca="1" si="84"/>
        <v>5</v>
      </c>
      <c r="MQ47">
        <f t="shared" ca="1" si="85"/>
        <v>3</v>
      </c>
      <c r="MR47">
        <f t="shared" ca="1" si="86"/>
        <v>3</v>
      </c>
      <c r="MS47">
        <f t="shared" ca="1" si="87"/>
        <v>5</v>
      </c>
      <c r="MT47">
        <f t="shared" ca="1" si="88"/>
        <v>6</v>
      </c>
      <c r="MU47">
        <f t="shared" ca="1" si="89"/>
        <v>5</v>
      </c>
      <c r="MV47">
        <f t="shared" ca="1" si="90"/>
        <v>4</v>
      </c>
      <c r="MW47">
        <f t="shared" ca="1" si="91"/>
        <v>6</v>
      </c>
      <c r="MX47">
        <f t="shared" ca="1" si="92"/>
        <v>6</v>
      </c>
      <c r="MY47">
        <f t="shared" ca="1" si="93"/>
        <v>6</v>
      </c>
      <c r="MZ47">
        <f t="shared" ca="1" si="94"/>
        <v>6</v>
      </c>
      <c r="NA47">
        <f t="shared" ca="1" si="95"/>
        <v>7</v>
      </c>
      <c r="NB47">
        <f t="shared" ca="1" si="96"/>
        <v>7</v>
      </c>
      <c r="NC47">
        <f t="shared" ca="1" si="97"/>
        <v>4</v>
      </c>
      <c r="ND47">
        <f t="shared" ca="1" si="98"/>
        <v>2</v>
      </c>
      <c r="NE47">
        <f t="shared" ca="1" si="99"/>
        <v>3</v>
      </c>
      <c r="NF47">
        <f t="shared" ca="1" si="100"/>
        <v>6</v>
      </c>
      <c r="NG47">
        <f t="shared" ca="1" si="101"/>
        <v>6</v>
      </c>
      <c r="NH47">
        <f t="shared" ca="1" si="102"/>
        <v>5</v>
      </c>
      <c r="NI47">
        <f t="shared" ca="1" si="103"/>
        <v>5</v>
      </c>
      <c r="NJ47">
        <f t="shared" ca="1" si="104"/>
        <v>6</v>
      </c>
      <c r="NK47">
        <f t="shared" ca="1" si="105"/>
        <v>6</v>
      </c>
      <c r="NL47">
        <f t="shared" ca="1" si="106"/>
        <v>5</v>
      </c>
      <c r="NM47">
        <f t="shared" ca="1" si="107"/>
        <v>5</v>
      </c>
      <c r="NN47">
        <f t="shared" ca="1" si="108"/>
        <v>5</v>
      </c>
      <c r="NO47">
        <f t="shared" ca="1" si="109"/>
        <v>5</v>
      </c>
      <c r="NP47">
        <f t="shared" ca="1" si="110"/>
        <v>5</v>
      </c>
      <c r="NQ47">
        <f t="shared" ca="1" si="111"/>
        <v>6</v>
      </c>
      <c r="NR47">
        <f t="shared" ca="1" si="112"/>
        <v>5</v>
      </c>
      <c r="NS47">
        <f t="shared" ca="1" si="113"/>
        <v>3</v>
      </c>
      <c r="NT47">
        <f t="shared" ca="1" si="114"/>
        <v>2</v>
      </c>
      <c r="NU47">
        <f t="shared" ca="1" si="115"/>
        <v>3</v>
      </c>
      <c r="NV47">
        <f t="shared" ca="1" si="116"/>
        <v>6</v>
      </c>
      <c r="NW47">
        <f t="shared" ca="1" si="117"/>
        <v>6</v>
      </c>
      <c r="NX47">
        <f t="shared" ca="1" si="118"/>
        <v>5</v>
      </c>
      <c r="NY47">
        <f t="shared" ca="1" si="119"/>
        <v>4</v>
      </c>
      <c r="NZ47">
        <f t="shared" ca="1" si="120"/>
        <v>3</v>
      </c>
      <c r="OA47">
        <f t="shared" ca="1" si="121"/>
        <v>5</v>
      </c>
      <c r="OB47">
        <f t="shared" ca="1" si="122"/>
        <v>5</v>
      </c>
      <c r="OC47">
        <f t="shared" ca="1" si="123"/>
        <v>5</v>
      </c>
      <c r="OD47">
        <f t="shared" ca="1" si="124"/>
        <v>2</v>
      </c>
      <c r="OE47">
        <f t="shared" ca="1" si="125"/>
        <v>2</v>
      </c>
      <c r="OF47">
        <f t="shared" ca="1" si="126"/>
        <v>4</v>
      </c>
      <c r="OG47">
        <f t="shared" ca="1" si="127"/>
        <v>6</v>
      </c>
      <c r="OH47">
        <f t="shared" ca="1" si="128"/>
        <v>6</v>
      </c>
      <c r="OI47">
        <f t="shared" ca="1" si="129"/>
        <v>4</v>
      </c>
      <c r="OJ47">
        <f t="shared" ca="1" si="130"/>
        <v>5</v>
      </c>
      <c r="OK47">
        <f t="shared" ca="1" si="131"/>
        <v>5</v>
      </c>
      <c r="OL47">
        <f t="shared" ca="1" si="132"/>
        <v>6</v>
      </c>
      <c r="OM47">
        <f t="shared" ca="1" si="133"/>
        <v>5</v>
      </c>
      <c r="ON47">
        <f t="shared" ca="1" si="134"/>
        <v>4</v>
      </c>
      <c r="OO47">
        <f t="shared" ca="1" si="135"/>
        <v>4</v>
      </c>
      <c r="OP47">
        <f t="shared" ca="1" si="136"/>
        <v>5</v>
      </c>
      <c r="OQ47">
        <f t="shared" ca="1" si="137"/>
        <v>5</v>
      </c>
      <c r="OR47">
        <f t="shared" ca="1" si="138"/>
        <v>4</v>
      </c>
      <c r="OS47">
        <f t="shared" ca="1" si="139"/>
        <v>2</v>
      </c>
      <c r="OT47">
        <f t="shared" ca="1" si="140"/>
        <v>1</v>
      </c>
      <c r="OV47" t="str">
        <f t="shared" ca="1" si="141"/>
        <v>X</v>
      </c>
      <c r="OW47" t="str">
        <f t="shared" ca="1" si="142"/>
        <v>.</v>
      </c>
      <c r="OX47" t="str">
        <f t="shared" ca="1" si="143"/>
        <v>X</v>
      </c>
      <c r="OY47" t="str">
        <f t="shared" ca="1" si="144"/>
        <v>X</v>
      </c>
      <c r="OZ47" t="str">
        <f t="shared" ca="1" si="145"/>
        <v>@</v>
      </c>
      <c r="PA47" t="str">
        <f t="shared" ca="1" si="146"/>
        <v>@</v>
      </c>
      <c r="PB47" t="str">
        <f t="shared" ca="1" si="147"/>
        <v>@</v>
      </c>
      <c r="PC47" t="str">
        <f t="shared" ca="1" si="148"/>
        <v>@</v>
      </c>
      <c r="PD47" t="str">
        <f t="shared" ca="1" si="149"/>
        <v>@</v>
      </c>
      <c r="PE47" t="str">
        <f t="shared" ca="1" si="150"/>
        <v>@</v>
      </c>
      <c r="PF47" t="str">
        <f t="shared" ca="1" si="151"/>
        <v>.</v>
      </c>
      <c r="PG47" t="str">
        <f t="shared" ca="1" si="152"/>
        <v>.</v>
      </c>
      <c r="PH47" t="str">
        <f t="shared" ca="1" si="153"/>
        <v>.</v>
      </c>
      <c r="PI47" t="str">
        <f t="shared" ca="1" si="154"/>
        <v>.</v>
      </c>
      <c r="PJ47" t="str">
        <f t="shared" ca="1" si="155"/>
        <v>@</v>
      </c>
      <c r="PK47" t="str">
        <f t="shared" ca="1" si="156"/>
        <v>@</v>
      </c>
      <c r="PL47" t="str">
        <f t="shared" ca="1" si="157"/>
        <v>.</v>
      </c>
      <c r="PM47" t="str">
        <f t="shared" ca="1" si="158"/>
        <v>@</v>
      </c>
      <c r="PN47" t="str">
        <f t="shared" ca="1" si="159"/>
        <v>.</v>
      </c>
      <c r="PO47" t="str">
        <f t="shared" ca="1" si="160"/>
        <v>@</v>
      </c>
      <c r="PP47" t="str">
        <f t="shared" ca="1" si="161"/>
        <v>.</v>
      </c>
      <c r="PQ47" t="str">
        <f t="shared" ca="1" si="162"/>
        <v>.</v>
      </c>
      <c r="PR47" t="str">
        <f t="shared" ca="1" si="163"/>
        <v>@</v>
      </c>
      <c r="PS47" t="str">
        <f t="shared" ca="1" si="164"/>
        <v>@</v>
      </c>
      <c r="PT47" t="str">
        <f t="shared" ca="1" si="165"/>
        <v>@</v>
      </c>
      <c r="PU47" t="str">
        <f t="shared" ca="1" si="166"/>
        <v>.</v>
      </c>
      <c r="PV47" t="str">
        <f t="shared" ca="1" si="167"/>
        <v>.</v>
      </c>
      <c r="PW47" t="str">
        <f t="shared" ca="1" si="168"/>
        <v>@</v>
      </c>
      <c r="PX47" t="str">
        <f t="shared" ca="1" si="169"/>
        <v>@</v>
      </c>
      <c r="PY47" t="str">
        <f t="shared" ca="1" si="170"/>
        <v>@</v>
      </c>
      <c r="PZ47" t="str">
        <f t="shared" ca="1" si="171"/>
        <v>@</v>
      </c>
      <c r="QA47" t="str">
        <f t="shared" ca="1" si="172"/>
        <v>.</v>
      </c>
      <c r="QB47" t="str">
        <f t="shared" ca="1" si="173"/>
        <v>.</v>
      </c>
      <c r="QC47" t="str">
        <f t="shared" ca="1" si="174"/>
        <v>@</v>
      </c>
      <c r="QD47" t="str">
        <f t="shared" ca="1" si="175"/>
        <v>@</v>
      </c>
      <c r="QE47" t="str">
        <f t="shared" ca="1" si="176"/>
        <v>@</v>
      </c>
      <c r="QF47" t="str">
        <f t="shared" ca="1" si="177"/>
        <v>.</v>
      </c>
      <c r="QG47" t="str">
        <f t="shared" ca="1" si="178"/>
        <v>.</v>
      </c>
      <c r="QH47" t="str">
        <f t="shared" ca="1" si="179"/>
        <v>X</v>
      </c>
      <c r="QI47" t="str">
        <f t="shared" ca="1" si="180"/>
        <v>@</v>
      </c>
      <c r="QJ47" t="str">
        <f t="shared" ca="1" si="181"/>
        <v>@</v>
      </c>
      <c r="QK47" t="str">
        <f t="shared" ca="1" si="182"/>
        <v>@</v>
      </c>
      <c r="QL47" t="str">
        <f t="shared" ca="1" si="183"/>
        <v>@</v>
      </c>
      <c r="QM47" t="str">
        <f t="shared" ca="1" si="184"/>
        <v>@</v>
      </c>
      <c r="QN47" t="str">
        <f t="shared" ca="1" si="185"/>
        <v>.</v>
      </c>
      <c r="QO47" t="str">
        <f t="shared" ca="1" si="186"/>
        <v>@</v>
      </c>
      <c r="QP47" t="str">
        <f t="shared" ca="1" si="187"/>
        <v>.</v>
      </c>
      <c r="QQ47" t="str">
        <f t="shared" ca="1" si="188"/>
        <v>X</v>
      </c>
      <c r="QR47" t="str">
        <f t="shared" ca="1" si="189"/>
        <v>.</v>
      </c>
      <c r="QS47" t="str">
        <f t="shared" ca="1" si="190"/>
        <v>@</v>
      </c>
      <c r="QT47" t="str">
        <f t="shared" ca="1" si="191"/>
        <v>.</v>
      </c>
      <c r="QU47" t="str">
        <f t="shared" ca="1" si="192"/>
        <v>@</v>
      </c>
      <c r="QV47" t="str">
        <f t="shared" ca="1" si="193"/>
        <v>@</v>
      </c>
      <c r="QW47" t="str">
        <f t="shared" ca="1" si="194"/>
        <v>@</v>
      </c>
      <c r="QX47" t="str">
        <f t="shared" ca="1" si="195"/>
        <v>.</v>
      </c>
      <c r="QY47" t="str">
        <f t="shared" ca="1" si="196"/>
        <v>X</v>
      </c>
      <c r="QZ47" t="str">
        <f t="shared" ca="1" si="197"/>
        <v>@</v>
      </c>
      <c r="RA47" t="str">
        <f t="shared" ca="1" si="198"/>
        <v>@</v>
      </c>
      <c r="RB47" t="str">
        <f t="shared" ca="1" si="199"/>
        <v>.</v>
      </c>
      <c r="RC47" t="str">
        <f t="shared" ca="1" si="200"/>
        <v>@</v>
      </c>
      <c r="RD47" t="str">
        <f t="shared" ca="1" si="201"/>
        <v>@</v>
      </c>
      <c r="RE47" t="str">
        <f t="shared" ca="1" si="202"/>
        <v>.</v>
      </c>
      <c r="RF47" t="str">
        <f t="shared" ca="1" si="203"/>
        <v>.</v>
      </c>
      <c r="RG47" t="str">
        <f t="shared" ca="1" si="204"/>
        <v>.</v>
      </c>
      <c r="RH47" t="str">
        <f t="shared" ca="1" si="205"/>
        <v>@</v>
      </c>
      <c r="RI47" t="str">
        <f t="shared" ca="1" si="206"/>
        <v>.</v>
      </c>
      <c r="RJ47" t="str">
        <f t="shared" ca="1" si="207"/>
        <v>@</v>
      </c>
      <c r="RK47" t="str">
        <f t="shared" ca="1" si="208"/>
        <v>X</v>
      </c>
      <c r="RL47" t="str">
        <f t="shared" ca="1" si="209"/>
        <v>X</v>
      </c>
      <c r="RM47" t="str">
        <f t="shared" ca="1" si="210"/>
        <v>.</v>
      </c>
      <c r="RN47" t="str">
        <f t="shared" ca="1" si="211"/>
        <v>.</v>
      </c>
      <c r="RO47" t="str">
        <f t="shared" ca="1" si="212"/>
        <v>.</v>
      </c>
      <c r="RP47" t="str">
        <f t="shared" ca="1" si="213"/>
        <v>@</v>
      </c>
      <c r="RQ47" t="str">
        <f t="shared" ca="1" si="214"/>
        <v>@</v>
      </c>
      <c r="RR47" t="str">
        <f t="shared" ca="1" si="215"/>
        <v>@</v>
      </c>
      <c r="RS47" t="str">
        <f t="shared" ca="1" si="216"/>
        <v>@</v>
      </c>
      <c r="RT47" t="str">
        <f t="shared" ca="1" si="217"/>
        <v>@</v>
      </c>
      <c r="RU47" t="str">
        <f t="shared" ca="1" si="218"/>
        <v>@</v>
      </c>
      <c r="RV47" t="str">
        <f t="shared" ca="1" si="219"/>
        <v>@</v>
      </c>
      <c r="RW47" t="str">
        <f t="shared" ca="1" si="220"/>
        <v>X</v>
      </c>
      <c r="RX47" t="str">
        <f t="shared" ca="1" si="221"/>
        <v>.</v>
      </c>
      <c r="RY47" t="str">
        <f t="shared" ca="1" si="222"/>
        <v>@</v>
      </c>
      <c r="RZ47" t="str">
        <f t="shared" ca="1" si="223"/>
        <v>@</v>
      </c>
      <c r="SA47" t="str">
        <f t="shared" ca="1" si="224"/>
        <v>@</v>
      </c>
      <c r="SB47" t="str">
        <f t="shared" ca="1" si="225"/>
        <v>.</v>
      </c>
      <c r="SC47" t="str">
        <f t="shared" ca="1" si="226"/>
        <v>.</v>
      </c>
      <c r="SD47" t="str">
        <f t="shared" ca="1" si="227"/>
        <v>@</v>
      </c>
      <c r="SE47" t="str">
        <f t="shared" ca="1" si="228"/>
        <v>@</v>
      </c>
      <c r="SF47" t="str">
        <f t="shared" ca="1" si="229"/>
        <v>@</v>
      </c>
      <c r="SG47" t="str">
        <f t="shared" ca="1" si="230"/>
        <v>@</v>
      </c>
      <c r="SH47" t="str">
        <f t="shared" ca="1" si="231"/>
        <v>@</v>
      </c>
      <c r="SI47" t="str">
        <f t="shared" ca="1" si="232"/>
        <v>@</v>
      </c>
      <c r="SJ47" t="str">
        <f t="shared" ca="1" si="233"/>
        <v>.</v>
      </c>
      <c r="SK47" t="str">
        <f t="shared" ca="1" si="234"/>
        <v>.</v>
      </c>
      <c r="SL47" t="str">
        <f t="shared" ca="1" si="235"/>
        <v>@</v>
      </c>
      <c r="SM47" t="str">
        <f t="shared" ca="1" si="236"/>
        <v>@</v>
      </c>
      <c r="SN47" t="str">
        <f t="shared" ca="1" si="237"/>
        <v>.</v>
      </c>
      <c r="SO47" t="str">
        <f t="shared" ca="1" si="238"/>
        <v>@</v>
      </c>
      <c r="SP47" t="str">
        <f t="shared" ca="1" si="239"/>
        <v>@</v>
      </c>
      <c r="SQ47" t="str">
        <f t="shared" ca="1" si="240"/>
        <v>@</v>
      </c>
      <c r="SR47" t="str">
        <f t="shared" ca="1" si="241"/>
        <v>@</v>
      </c>
      <c r="SS47" t="str">
        <f t="shared" ca="1" si="242"/>
        <v>@</v>
      </c>
      <c r="ST47" t="str">
        <f t="shared" ca="1" si="243"/>
        <v>@</v>
      </c>
      <c r="SU47" t="str">
        <f t="shared" ca="1" si="244"/>
        <v>.</v>
      </c>
      <c r="SV47" t="str">
        <f t="shared" ca="1" si="245"/>
        <v>@</v>
      </c>
      <c r="SW47" t="str">
        <f t="shared" ca="1" si="246"/>
        <v>@</v>
      </c>
      <c r="SX47" t="str">
        <f t="shared" ca="1" si="247"/>
        <v>@</v>
      </c>
      <c r="SY47" t="str">
        <f t="shared" ca="1" si="248"/>
        <v>.</v>
      </c>
      <c r="SZ47" t="str">
        <f t="shared" ca="1" si="249"/>
        <v>.</v>
      </c>
      <c r="TA47" t="str">
        <f t="shared" ca="1" si="250"/>
        <v>.</v>
      </c>
      <c r="TB47" t="str">
        <f t="shared" ca="1" si="251"/>
        <v>@</v>
      </c>
      <c r="TC47" t="str">
        <f t="shared" ca="1" si="252"/>
        <v>@</v>
      </c>
      <c r="TD47" t="str">
        <f t="shared" ca="1" si="253"/>
        <v>@</v>
      </c>
      <c r="TE47" t="str">
        <f t="shared" ca="1" si="254"/>
        <v>@</v>
      </c>
      <c r="TF47" t="str">
        <f t="shared" ca="1" si="255"/>
        <v>.</v>
      </c>
      <c r="TG47" t="str">
        <f t="shared" ca="1" si="256"/>
        <v>@</v>
      </c>
      <c r="TH47" t="str">
        <f t="shared" ca="1" si="257"/>
        <v>@</v>
      </c>
      <c r="TI47" t="str">
        <f t="shared" ca="1" si="258"/>
        <v>.</v>
      </c>
      <c r="TJ47" t="str">
        <f t="shared" ca="1" si="259"/>
        <v>.</v>
      </c>
      <c r="TK47" t="str">
        <f t="shared" ca="1" si="260"/>
        <v>.</v>
      </c>
      <c r="TL47" t="str">
        <f t="shared" ca="1" si="261"/>
        <v>.</v>
      </c>
      <c r="TM47" t="str">
        <f t="shared" ca="1" si="262"/>
        <v>@</v>
      </c>
      <c r="TN47" t="str">
        <f t="shared" ca="1" si="263"/>
        <v>@</v>
      </c>
      <c r="TO47" t="str">
        <f t="shared" ca="1" si="264"/>
        <v>@</v>
      </c>
      <c r="TP47" t="str">
        <f t="shared" ca="1" si="265"/>
        <v>.</v>
      </c>
      <c r="TQ47" t="str">
        <f t="shared" ca="1" si="266"/>
        <v>@</v>
      </c>
      <c r="TR47" t="str">
        <f t="shared" ca="1" si="267"/>
        <v>@</v>
      </c>
      <c r="TS47" t="str">
        <f t="shared" ca="1" si="268"/>
        <v>.</v>
      </c>
      <c r="TT47" t="str">
        <f t="shared" ca="1" si="269"/>
        <v>@</v>
      </c>
      <c r="TU47" t="str">
        <f t="shared" ca="1" si="270"/>
        <v>.</v>
      </c>
      <c r="TV47" t="str">
        <f t="shared" ca="1" si="271"/>
        <v>.</v>
      </c>
      <c r="TW47" t="str">
        <f t="shared" ca="1" si="272"/>
        <v>@</v>
      </c>
      <c r="TX47" t="str">
        <f t="shared" ca="1" si="273"/>
        <v>@</v>
      </c>
      <c r="TY47" t="str">
        <f t="shared" ca="1" si="274"/>
        <v>.</v>
      </c>
      <c r="TZ47" t="str">
        <f t="shared" ca="1" si="275"/>
        <v>X</v>
      </c>
    </row>
    <row r="48" spans="2:546" x14ac:dyDescent="0.3">
      <c r="B48">
        <f>'Part 1'!A48</f>
        <v>0</v>
      </c>
      <c r="D48" t="str" cm="1">
        <f t="array" ref="D48">TRANSPOSE(MID(B48,_xlfn.SEQUENCE(LEN(B48)),1))</f>
        <v>0</v>
      </c>
      <c r="EJ48" t="s">
        <v>2</v>
      </c>
      <c r="EK48" t="s">
        <v>3</v>
      </c>
      <c r="EL48" t="s">
        <v>3</v>
      </c>
      <c r="EM48" t="s">
        <v>2</v>
      </c>
      <c r="EN48" t="s">
        <v>3</v>
      </c>
      <c r="EO48" t="s">
        <v>2</v>
      </c>
      <c r="EP48" t="s">
        <v>2</v>
      </c>
      <c r="EQ48" t="s">
        <v>3</v>
      </c>
      <c r="ER48" t="s">
        <v>2</v>
      </c>
      <c r="ES48" t="s">
        <v>3</v>
      </c>
      <c r="ET48" t="s">
        <v>3</v>
      </c>
      <c r="EU48" t="s">
        <v>2</v>
      </c>
      <c r="EV48" t="s">
        <v>2</v>
      </c>
      <c r="EW48" t="s">
        <v>2</v>
      </c>
      <c r="EX48" t="s">
        <v>2</v>
      </c>
      <c r="EY48" t="s">
        <v>2</v>
      </c>
      <c r="EZ48" t="s">
        <v>3</v>
      </c>
      <c r="FA48" t="s">
        <v>2</v>
      </c>
      <c r="FB48" t="s">
        <v>3</v>
      </c>
      <c r="FC48" t="s">
        <v>2</v>
      </c>
      <c r="FD48" t="s">
        <v>2</v>
      </c>
      <c r="FE48" t="s">
        <v>2</v>
      </c>
      <c r="FF48" t="s">
        <v>2</v>
      </c>
      <c r="FG48" t="s">
        <v>2</v>
      </c>
      <c r="FH48" t="s">
        <v>2</v>
      </c>
      <c r="FI48" t="s">
        <v>3</v>
      </c>
      <c r="FJ48" t="s">
        <v>2</v>
      </c>
      <c r="FK48" t="s">
        <v>2</v>
      </c>
      <c r="FL48" t="s">
        <v>2</v>
      </c>
      <c r="FM48" t="s">
        <v>2</v>
      </c>
      <c r="FN48" t="s">
        <v>3</v>
      </c>
      <c r="FO48" t="s">
        <v>3</v>
      </c>
      <c r="FP48" t="s">
        <v>2</v>
      </c>
      <c r="FQ48" t="s">
        <v>2</v>
      </c>
      <c r="FR48" t="s">
        <v>3</v>
      </c>
      <c r="FS48" t="s">
        <v>3</v>
      </c>
      <c r="FT48" t="s">
        <v>2</v>
      </c>
      <c r="FU48" t="s">
        <v>3</v>
      </c>
      <c r="FV48" t="s">
        <v>3</v>
      </c>
      <c r="FW48" t="s">
        <v>3</v>
      </c>
      <c r="FX48" t="s">
        <v>3</v>
      </c>
      <c r="FY48" t="s">
        <v>3</v>
      </c>
      <c r="FZ48" t="s">
        <v>3</v>
      </c>
      <c r="GA48" t="s">
        <v>2</v>
      </c>
      <c r="GB48" t="s">
        <v>3</v>
      </c>
      <c r="GC48" t="s">
        <v>2</v>
      </c>
      <c r="GD48" t="s">
        <v>3</v>
      </c>
      <c r="GE48" t="s">
        <v>3</v>
      </c>
      <c r="GF48" t="s">
        <v>2</v>
      </c>
      <c r="GG48" t="s">
        <v>2</v>
      </c>
      <c r="GH48" t="s">
        <v>2</v>
      </c>
      <c r="GI48" t="s">
        <v>2</v>
      </c>
      <c r="GJ48" t="s">
        <v>2</v>
      </c>
      <c r="GK48" t="s">
        <v>2</v>
      </c>
      <c r="GL48" t="s">
        <v>2</v>
      </c>
      <c r="GM48" t="s">
        <v>3</v>
      </c>
      <c r="GN48" t="s">
        <v>2</v>
      </c>
      <c r="GO48" t="s">
        <v>3</v>
      </c>
      <c r="GP48" t="s">
        <v>2</v>
      </c>
      <c r="GQ48" t="s">
        <v>2</v>
      </c>
      <c r="GR48" t="s">
        <v>2</v>
      </c>
      <c r="GS48" t="s">
        <v>2</v>
      </c>
      <c r="GT48" t="s">
        <v>2</v>
      </c>
      <c r="GU48" t="s">
        <v>2</v>
      </c>
      <c r="GV48" t="s">
        <v>2</v>
      </c>
      <c r="GW48" t="s">
        <v>2</v>
      </c>
      <c r="GX48" t="s">
        <v>3</v>
      </c>
      <c r="GY48" t="s">
        <v>3</v>
      </c>
      <c r="GZ48" t="s">
        <v>3</v>
      </c>
      <c r="HA48" t="s">
        <v>2</v>
      </c>
      <c r="HB48" t="s">
        <v>3</v>
      </c>
      <c r="HC48" t="s">
        <v>3</v>
      </c>
      <c r="HD48" t="s">
        <v>3</v>
      </c>
      <c r="HE48" t="s">
        <v>2</v>
      </c>
      <c r="HF48" t="s">
        <v>2</v>
      </c>
      <c r="HG48" t="s">
        <v>2</v>
      </c>
      <c r="HH48" t="s">
        <v>2</v>
      </c>
      <c r="HI48" t="s">
        <v>3</v>
      </c>
      <c r="HJ48" t="s">
        <v>2</v>
      </c>
      <c r="HK48" t="s">
        <v>3</v>
      </c>
      <c r="HL48" t="s">
        <v>3</v>
      </c>
      <c r="HM48" t="s">
        <v>2</v>
      </c>
      <c r="HN48" t="s">
        <v>2</v>
      </c>
      <c r="HO48" t="s">
        <v>3</v>
      </c>
      <c r="HP48" t="s">
        <v>2</v>
      </c>
      <c r="HQ48" t="s">
        <v>2</v>
      </c>
      <c r="HR48" t="s">
        <v>2</v>
      </c>
      <c r="HS48" t="s">
        <v>2</v>
      </c>
      <c r="HT48" t="s">
        <v>3</v>
      </c>
      <c r="HU48" t="s">
        <v>2</v>
      </c>
      <c r="HV48" t="s">
        <v>2</v>
      </c>
      <c r="HW48" t="s">
        <v>3</v>
      </c>
      <c r="HX48" t="s">
        <v>3</v>
      </c>
      <c r="HY48" t="s">
        <v>2</v>
      </c>
      <c r="HZ48" t="s">
        <v>2</v>
      </c>
      <c r="IA48" t="s">
        <v>2</v>
      </c>
      <c r="IB48" t="s">
        <v>2</v>
      </c>
      <c r="IC48" t="s">
        <v>3</v>
      </c>
      <c r="ID48" t="s">
        <v>2</v>
      </c>
      <c r="IE48" t="s">
        <v>2</v>
      </c>
      <c r="IF48" t="s">
        <v>2</v>
      </c>
      <c r="IG48" t="s">
        <v>3</v>
      </c>
      <c r="IH48" t="s">
        <v>3</v>
      </c>
      <c r="II48" t="s">
        <v>2</v>
      </c>
      <c r="IJ48" t="s">
        <v>2</v>
      </c>
      <c r="IK48" t="s">
        <v>3</v>
      </c>
      <c r="IL48" t="s">
        <v>2</v>
      </c>
      <c r="IM48" t="s">
        <v>3</v>
      </c>
      <c r="IN48" t="s">
        <v>3</v>
      </c>
      <c r="IO48" t="s">
        <v>2</v>
      </c>
      <c r="IP48" t="s">
        <v>3</v>
      </c>
      <c r="IQ48" t="s">
        <v>2</v>
      </c>
      <c r="IR48" t="s">
        <v>2</v>
      </c>
      <c r="IS48" t="s">
        <v>3</v>
      </c>
      <c r="IT48" t="s">
        <v>2</v>
      </c>
      <c r="IU48" t="s">
        <v>3</v>
      </c>
      <c r="IV48" t="s">
        <v>2</v>
      </c>
      <c r="IW48" t="s">
        <v>2</v>
      </c>
      <c r="IX48" t="s">
        <v>2</v>
      </c>
      <c r="IY48" t="s">
        <v>3</v>
      </c>
      <c r="IZ48" t="s">
        <v>2</v>
      </c>
      <c r="JA48" t="s">
        <v>2</v>
      </c>
      <c r="JB48" t="s">
        <v>3</v>
      </c>
      <c r="JC48" t="s">
        <v>3</v>
      </c>
      <c r="JD48" t="s">
        <v>3</v>
      </c>
      <c r="JE48" t="s">
        <v>2</v>
      </c>
      <c r="JF48" t="s">
        <v>2</v>
      </c>
      <c r="JG48" t="s">
        <v>2</v>
      </c>
      <c r="JH48" t="s">
        <v>2</v>
      </c>
      <c r="JI48" t="s">
        <v>3</v>
      </c>
      <c r="JJ48" t="s">
        <v>2</v>
      </c>
      <c r="JK48" t="s">
        <v>2</v>
      </c>
      <c r="JL48" t="s">
        <v>3</v>
      </c>
      <c r="JM48" t="s">
        <v>3</v>
      </c>
      <c r="JN48" t="s">
        <v>3</v>
      </c>
      <c r="JP48">
        <f t="shared" ca="1" si="6"/>
        <v>2</v>
      </c>
      <c r="JQ48">
        <f t="shared" ca="1" si="7"/>
        <v>4</v>
      </c>
      <c r="JR48">
        <f t="shared" ca="1" si="8"/>
        <v>4</v>
      </c>
      <c r="JS48">
        <f t="shared" ca="1" si="9"/>
        <v>5</v>
      </c>
      <c r="JT48">
        <f t="shared" ca="1" si="10"/>
        <v>6</v>
      </c>
      <c r="JU48">
        <f t="shared" ca="1" si="11"/>
        <v>7</v>
      </c>
      <c r="JV48">
        <f t="shared" ca="1" si="12"/>
        <v>7</v>
      </c>
      <c r="JW48">
        <f t="shared" ca="1" si="13"/>
        <v>7</v>
      </c>
      <c r="JX48">
        <f t="shared" ca="1" si="14"/>
        <v>6</v>
      </c>
      <c r="JY48">
        <f t="shared" ca="1" si="15"/>
        <v>4</v>
      </c>
      <c r="JZ48">
        <f t="shared" ca="1" si="16"/>
        <v>3</v>
      </c>
      <c r="KA48">
        <f t="shared" ca="1" si="17"/>
        <v>3</v>
      </c>
      <c r="KB48">
        <f t="shared" ca="1" si="18"/>
        <v>5</v>
      </c>
      <c r="KC48">
        <f t="shared" ca="1" si="19"/>
        <v>6</v>
      </c>
      <c r="KD48">
        <f t="shared" ca="1" si="20"/>
        <v>6</v>
      </c>
      <c r="KE48">
        <f t="shared" ca="1" si="21"/>
        <v>4</v>
      </c>
      <c r="KF48">
        <f t="shared" ca="1" si="22"/>
        <v>3</v>
      </c>
      <c r="KG48">
        <f t="shared" ca="1" si="23"/>
        <v>2</v>
      </c>
      <c r="KH48">
        <f t="shared" ca="1" si="24"/>
        <v>5</v>
      </c>
      <c r="KI48">
        <f t="shared" ca="1" si="25"/>
        <v>5</v>
      </c>
      <c r="KJ48">
        <f t="shared" ca="1" si="26"/>
        <v>5</v>
      </c>
      <c r="KK48">
        <f t="shared" ca="1" si="27"/>
        <v>5</v>
      </c>
      <c r="KL48">
        <f t="shared" ca="1" si="28"/>
        <v>5</v>
      </c>
      <c r="KM48">
        <f t="shared" ca="1" si="29"/>
        <v>7</v>
      </c>
      <c r="KN48">
        <f t="shared" ca="1" si="30"/>
        <v>5</v>
      </c>
      <c r="KO48">
        <f t="shared" ca="1" si="31"/>
        <v>4</v>
      </c>
      <c r="KP48">
        <f t="shared" ca="1" si="32"/>
        <v>4</v>
      </c>
      <c r="KQ48">
        <f t="shared" ca="1" si="33"/>
        <v>5</v>
      </c>
      <c r="KR48">
        <f t="shared" ca="1" si="34"/>
        <v>7</v>
      </c>
      <c r="KS48">
        <f t="shared" ca="1" si="35"/>
        <v>5</v>
      </c>
      <c r="KT48">
        <f t="shared" ca="1" si="36"/>
        <v>4</v>
      </c>
      <c r="KU48">
        <f t="shared" ca="1" si="37"/>
        <v>3</v>
      </c>
      <c r="KV48">
        <f t="shared" ca="1" si="38"/>
        <v>4</v>
      </c>
      <c r="KW48">
        <f t="shared" ca="1" si="39"/>
        <v>5</v>
      </c>
      <c r="KX48">
        <f t="shared" ca="1" si="40"/>
        <v>5</v>
      </c>
      <c r="KY48">
        <f t="shared" ca="1" si="41"/>
        <v>5</v>
      </c>
      <c r="KZ48">
        <f t="shared" ca="1" si="42"/>
        <v>4</v>
      </c>
      <c r="LA48">
        <f t="shared" ca="1" si="43"/>
        <v>3</v>
      </c>
      <c r="LB48">
        <f t="shared" ca="1" si="44"/>
        <v>3</v>
      </c>
      <c r="LC48">
        <f t="shared" ca="1" si="45"/>
        <v>4</v>
      </c>
      <c r="LD48">
        <f t="shared" ca="1" si="46"/>
        <v>4</v>
      </c>
      <c r="LE48">
        <f t="shared" ca="1" si="47"/>
        <v>4</v>
      </c>
      <c r="LF48">
        <f t="shared" ca="1" si="48"/>
        <v>4</v>
      </c>
      <c r="LG48">
        <f t="shared" ca="1" si="49"/>
        <v>4</v>
      </c>
      <c r="LH48">
        <f t="shared" ca="1" si="50"/>
        <v>5</v>
      </c>
      <c r="LI48">
        <f t="shared" ca="1" si="51"/>
        <v>3</v>
      </c>
      <c r="LJ48">
        <f t="shared" ca="1" si="52"/>
        <v>3</v>
      </c>
      <c r="LK48">
        <f t="shared" ca="1" si="53"/>
        <v>2</v>
      </c>
      <c r="LL48">
        <f t="shared" ca="1" si="54"/>
        <v>5</v>
      </c>
      <c r="LM48">
        <f t="shared" ca="1" si="55"/>
        <v>6</v>
      </c>
      <c r="LN48">
        <f t="shared" ca="1" si="56"/>
        <v>7</v>
      </c>
      <c r="LO48">
        <f t="shared" ca="1" si="57"/>
        <v>6</v>
      </c>
      <c r="LP48">
        <f t="shared" ca="1" si="58"/>
        <v>7</v>
      </c>
      <c r="LQ48">
        <f t="shared" ca="1" si="59"/>
        <v>5</v>
      </c>
      <c r="LR48">
        <f t="shared" ca="1" si="60"/>
        <v>5</v>
      </c>
      <c r="LS48">
        <f t="shared" ca="1" si="61"/>
        <v>4</v>
      </c>
      <c r="LT48">
        <f t="shared" ca="1" si="62"/>
        <v>4</v>
      </c>
      <c r="LU48">
        <f t="shared" ca="1" si="63"/>
        <v>4</v>
      </c>
      <c r="LV48">
        <f t="shared" ca="1" si="64"/>
        <v>4</v>
      </c>
      <c r="LW48">
        <f t="shared" ca="1" si="65"/>
        <v>6</v>
      </c>
      <c r="LX48">
        <f t="shared" ca="1" si="66"/>
        <v>5</v>
      </c>
      <c r="LY48">
        <f t="shared" ca="1" si="67"/>
        <v>5</v>
      </c>
      <c r="LZ48">
        <f t="shared" ca="1" si="68"/>
        <v>3</v>
      </c>
      <c r="MA48">
        <f t="shared" ca="1" si="69"/>
        <v>4</v>
      </c>
      <c r="MB48">
        <f t="shared" ca="1" si="70"/>
        <v>4</v>
      </c>
      <c r="MC48">
        <f t="shared" ca="1" si="71"/>
        <v>5</v>
      </c>
      <c r="MD48">
        <f t="shared" ca="1" si="72"/>
        <v>4</v>
      </c>
      <c r="ME48">
        <f t="shared" ca="1" si="73"/>
        <v>3</v>
      </c>
      <c r="MF48">
        <f t="shared" ca="1" si="74"/>
        <v>2</v>
      </c>
      <c r="MG48">
        <f t="shared" ca="1" si="75"/>
        <v>1</v>
      </c>
      <c r="MH48">
        <f t="shared" ca="1" si="76"/>
        <v>1</v>
      </c>
      <c r="MI48">
        <f t="shared" ca="1" si="77"/>
        <v>2</v>
      </c>
      <c r="MJ48">
        <f t="shared" ca="1" si="78"/>
        <v>5</v>
      </c>
      <c r="MK48">
        <f t="shared" ca="1" si="79"/>
        <v>7</v>
      </c>
      <c r="ML48">
        <f t="shared" ca="1" si="80"/>
        <v>8</v>
      </c>
      <c r="MM48">
        <f t="shared" ca="1" si="81"/>
        <v>8</v>
      </c>
      <c r="MN48">
        <f t="shared" ca="1" si="82"/>
        <v>6</v>
      </c>
      <c r="MO48">
        <f t="shared" ca="1" si="83"/>
        <v>6</v>
      </c>
      <c r="MP48">
        <f t="shared" ca="1" si="84"/>
        <v>4</v>
      </c>
      <c r="MQ48">
        <f t="shared" ca="1" si="85"/>
        <v>3</v>
      </c>
      <c r="MR48">
        <f t="shared" ca="1" si="86"/>
        <v>3</v>
      </c>
      <c r="MS48">
        <f t="shared" ca="1" si="87"/>
        <v>5</v>
      </c>
      <c r="MT48">
        <f t="shared" ca="1" si="88"/>
        <v>7</v>
      </c>
      <c r="MU48">
        <f t="shared" ca="1" si="89"/>
        <v>6</v>
      </c>
      <c r="MV48">
        <f t="shared" ca="1" si="90"/>
        <v>4</v>
      </c>
      <c r="MW48">
        <f t="shared" ca="1" si="91"/>
        <v>5</v>
      </c>
      <c r="MX48">
        <f t="shared" ca="1" si="92"/>
        <v>6</v>
      </c>
      <c r="MY48">
        <f t="shared" ca="1" si="93"/>
        <v>7</v>
      </c>
      <c r="MZ48">
        <f t="shared" ca="1" si="94"/>
        <v>7</v>
      </c>
      <c r="NA48">
        <f t="shared" ca="1" si="95"/>
        <v>7</v>
      </c>
      <c r="NB48">
        <f t="shared" ca="1" si="96"/>
        <v>6</v>
      </c>
      <c r="NC48">
        <f t="shared" ca="1" si="97"/>
        <v>4</v>
      </c>
      <c r="ND48">
        <f t="shared" ca="1" si="98"/>
        <v>3</v>
      </c>
      <c r="NE48">
        <f t="shared" ca="1" si="99"/>
        <v>4</v>
      </c>
      <c r="NF48">
        <f t="shared" ca="1" si="100"/>
        <v>6</v>
      </c>
      <c r="NG48">
        <f t="shared" ca="1" si="101"/>
        <v>6</v>
      </c>
      <c r="NH48">
        <f t="shared" ca="1" si="102"/>
        <v>6</v>
      </c>
      <c r="NI48">
        <f t="shared" ca="1" si="103"/>
        <v>6</v>
      </c>
      <c r="NJ48">
        <f t="shared" ca="1" si="104"/>
        <v>6</v>
      </c>
      <c r="NK48">
        <f t="shared" ca="1" si="105"/>
        <v>6</v>
      </c>
      <c r="NL48">
        <f t="shared" ca="1" si="106"/>
        <v>5</v>
      </c>
      <c r="NM48">
        <f t="shared" ca="1" si="107"/>
        <v>5</v>
      </c>
      <c r="NN48">
        <f t="shared" ca="1" si="108"/>
        <v>5</v>
      </c>
      <c r="NO48">
        <f t="shared" ca="1" si="109"/>
        <v>6</v>
      </c>
      <c r="NP48">
        <f t="shared" ca="1" si="110"/>
        <v>6</v>
      </c>
      <c r="NQ48">
        <f t="shared" ca="1" si="111"/>
        <v>7</v>
      </c>
      <c r="NR48">
        <f t="shared" ca="1" si="112"/>
        <v>5</v>
      </c>
      <c r="NS48">
        <f t="shared" ca="1" si="113"/>
        <v>3</v>
      </c>
      <c r="NT48">
        <f t="shared" ca="1" si="114"/>
        <v>2</v>
      </c>
      <c r="NU48">
        <f t="shared" ca="1" si="115"/>
        <v>2</v>
      </c>
      <c r="NV48">
        <f t="shared" ca="1" si="116"/>
        <v>4</v>
      </c>
      <c r="NW48">
        <f t="shared" ca="1" si="117"/>
        <v>4</v>
      </c>
      <c r="NX48">
        <f t="shared" ca="1" si="118"/>
        <v>5</v>
      </c>
      <c r="NY48">
        <f t="shared" ca="1" si="119"/>
        <v>5</v>
      </c>
      <c r="NZ48">
        <f t="shared" ca="1" si="120"/>
        <v>4</v>
      </c>
      <c r="OA48">
        <f t="shared" ca="1" si="121"/>
        <v>5</v>
      </c>
      <c r="OB48">
        <f t="shared" ca="1" si="122"/>
        <v>4</v>
      </c>
      <c r="OC48">
        <f t="shared" ca="1" si="123"/>
        <v>5</v>
      </c>
      <c r="OD48">
        <f t="shared" ca="1" si="124"/>
        <v>3</v>
      </c>
      <c r="OE48">
        <f t="shared" ca="1" si="125"/>
        <v>4</v>
      </c>
      <c r="OF48">
        <f t="shared" ca="1" si="126"/>
        <v>5</v>
      </c>
      <c r="OG48">
        <f t="shared" ca="1" si="127"/>
        <v>6</v>
      </c>
      <c r="OH48">
        <f t="shared" ca="1" si="128"/>
        <v>6</v>
      </c>
      <c r="OI48">
        <f t="shared" ca="1" si="129"/>
        <v>3</v>
      </c>
      <c r="OJ48">
        <f t="shared" ca="1" si="130"/>
        <v>3</v>
      </c>
      <c r="OK48">
        <f t="shared" ca="1" si="131"/>
        <v>4</v>
      </c>
      <c r="OL48">
        <f t="shared" ca="1" si="132"/>
        <v>5</v>
      </c>
      <c r="OM48">
        <f t="shared" ca="1" si="133"/>
        <v>6</v>
      </c>
      <c r="ON48">
        <f t="shared" ca="1" si="134"/>
        <v>4</v>
      </c>
      <c r="OO48">
        <f t="shared" ca="1" si="135"/>
        <v>5</v>
      </c>
      <c r="OP48">
        <f t="shared" ca="1" si="136"/>
        <v>5</v>
      </c>
      <c r="OQ48">
        <f t="shared" ca="1" si="137"/>
        <v>5</v>
      </c>
      <c r="OR48">
        <f t="shared" ca="1" si="138"/>
        <v>3</v>
      </c>
      <c r="OS48">
        <f t="shared" ca="1" si="139"/>
        <v>2</v>
      </c>
      <c r="OT48">
        <f t="shared" ca="1" si="140"/>
        <v>1</v>
      </c>
      <c r="OV48" t="str">
        <f t="shared" ca="1" si="141"/>
        <v>X</v>
      </c>
      <c r="OW48" t="str">
        <f t="shared" ca="1" si="142"/>
        <v>.</v>
      </c>
      <c r="OX48" t="str">
        <f t="shared" ca="1" si="143"/>
        <v>.</v>
      </c>
      <c r="OY48" t="str">
        <f t="shared" ca="1" si="144"/>
        <v>@</v>
      </c>
      <c r="OZ48" t="str">
        <f t="shared" ca="1" si="145"/>
        <v>.</v>
      </c>
      <c r="PA48" t="str">
        <f t="shared" ca="1" si="146"/>
        <v>@</v>
      </c>
      <c r="PB48" t="str">
        <f t="shared" ca="1" si="147"/>
        <v>@</v>
      </c>
      <c r="PC48" t="str">
        <f t="shared" ca="1" si="148"/>
        <v>.</v>
      </c>
      <c r="PD48" t="str">
        <f t="shared" ca="1" si="149"/>
        <v>@</v>
      </c>
      <c r="PE48" t="str">
        <f t="shared" ca="1" si="150"/>
        <v>.</v>
      </c>
      <c r="PF48" t="str">
        <f t="shared" ca="1" si="151"/>
        <v>.</v>
      </c>
      <c r="PG48" t="str">
        <f t="shared" ca="1" si="152"/>
        <v>X</v>
      </c>
      <c r="PH48" t="str">
        <f t="shared" ca="1" si="153"/>
        <v>@</v>
      </c>
      <c r="PI48" t="str">
        <f t="shared" ca="1" si="154"/>
        <v>@</v>
      </c>
      <c r="PJ48" t="str">
        <f t="shared" ca="1" si="155"/>
        <v>@</v>
      </c>
      <c r="PK48" t="str">
        <f t="shared" ca="1" si="156"/>
        <v>@</v>
      </c>
      <c r="PL48" t="str">
        <f t="shared" ca="1" si="157"/>
        <v>.</v>
      </c>
      <c r="PM48" t="str">
        <f t="shared" ca="1" si="158"/>
        <v>X</v>
      </c>
      <c r="PN48" t="str">
        <f t="shared" ca="1" si="159"/>
        <v>.</v>
      </c>
      <c r="PO48" t="str">
        <f t="shared" ca="1" si="160"/>
        <v>@</v>
      </c>
      <c r="PP48" t="str">
        <f t="shared" ca="1" si="161"/>
        <v>@</v>
      </c>
      <c r="PQ48" t="str">
        <f t="shared" ca="1" si="162"/>
        <v>@</v>
      </c>
      <c r="PR48" t="str">
        <f t="shared" ca="1" si="163"/>
        <v>@</v>
      </c>
      <c r="PS48" t="str">
        <f t="shared" ca="1" si="164"/>
        <v>@</v>
      </c>
      <c r="PT48" t="str">
        <f t="shared" ca="1" si="165"/>
        <v>@</v>
      </c>
      <c r="PU48" t="str">
        <f t="shared" ca="1" si="166"/>
        <v>.</v>
      </c>
      <c r="PV48" t="str">
        <f t="shared" ca="1" si="167"/>
        <v>@</v>
      </c>
      <c r="PW48" t="str">
        <f t="shared" ca="1" si="168"/>
        <v>@</v>
      </c>
      <c r="PX48" t="str">
        <f t="shared" ca="1" si="169"/>
        <v>@</v>
      </c>
      <c r="PY48" t="str">
        <f t="shared" ca="1" si="170"/>
        <v>@</v>
      </c>
      <c r="PZ48" t="str">
        <f t="shared" ca="1" si="171"/>
        <v>.</v>
      </c>
      <c r="QA48" t="str">
        <f t="shared" ca="1" si="172"/>
        <v>.</v>
      </c>
      <c r="QB48" t="str">
        <f t="shared" ca="1" si="173"/>
        <v>@</v>
      </c>
      <c r="QC48" t="str">
        <f t="shared" ca="1" si="174"/>
        <v>@</v>
      </c>
      <c r="QD48" t="str">
        <f t="shared" ca="1" si="175"/>
        <v>.</v>
      </c>
      <c r="QE48" t="str">
        <f t="shared" ca="1" si="176"/>
        <v>.</v>
      </c>
      <c r="QF48" t="str">
        <f t="shared" ca="1" si="177"/>
        <v>@</v>
      </c>
      <c r="QG48" t="str">
        <f t="shared" ca="1" si="178"/>
        <v>.</v>
      </c>
      <c r="QH48" t="str">
        <f t="shared" ca="1" si="179"/>
        <v>.</v>
      </c>
      <c r="QI48" t="str">
        <f t="shared" ca="1" si="180"/>
        <v>.</v>
      </c>
      <c r="QJ48" t="str">
        <f t="shared" ca="1" si="181"/>
        <v>.</v>
      </c>
      <c r="QK48" t="str">
        <f t="shared" ca="1" si="182"/>
        <v>.</v>
      </c>
      <c r="QL48" t="str">
        <f t="shared" ca="1" si="183"/>
        <v>.</v>
      </c>
      <c r="QM48" t="str">
        <f t="shared" ca="1" si="184"/>
        <v>@</v>
      </c>
      <c r="QN48" t="str">
        <f t="shared" ca="1" si="185"/>
        <v>.</v>
      </c>
      <c r="QO48" t="str">
        <f t="shared" ca="1" si="186"/>
        <v>X</v>
      </c>
      <c r="QP48" t="str">
        <f t="shared" ca="1" si="187"/>
        <v>.</v>
      </c>
      <c r="QQ48" t="str">
        <f t="shared" ca="1" si="188"/>
        <v>.</v>
      </c>
      <c r="QR48" t="str">
        <f t="shared" ca="1" si="189"/>
        <v>@</v>
      </c>
      <c r="QS48" t="str">
        <f t="shared" ca="1" si="190"/>
        <v>@</v>
      </c>
      <c r="QT48" t="str">
        <f t="shared" ca="1" si="191"/>
        <v>@</v>
      </c>
      <c r="QU48" t="str">
        <f t="shared" ca="1" si="192"/>
        <v>@</v>
      </c>
      <c r="QV48" t="str">
        <f t="shared" ca="1" si="193"/>
        <v>@</v>
      </c>
      <c r="QW48" t="str">
        <f t="shared" ca="1" si="194"/>
        <v>@</v>
      </c>
      <c r="QX48" t="str">
        <f t="shared" ca="1" si="195"/>
        <v>@</v>
      </c>
      <c r="QY48" t="str">
        <f t="shared" ca="1" si="196"/>
        <v>.</v>
      </c>
      <c r="QZ48" t="str">
        <f t="shared" ca="1" si="197"/>
        <v>@</v>
      </c>
      <c r="RA48" t="str">
        <f t="shared" ca="1" si="198"/>
        <v>.</v>
      </c>
      <c r="RB48" t="str">
        <f t="shared" ca="1" si="199"/>
        <v>@</v>
      </c>
      <c r="RC48" t="str">
        <f t="shared" ca="1" si="200"/>
        <v>@</v>
      </c>
      <c r="RD48" t="str">
        <f t="shared" ca="1" si="201"/>
        <v>@</v>
      </c>
      <c r="RE48" t="str">
        <f t="shared" ca="1" si="202"/>
        <v>@</v>
      </c>
      <c r="RF48" t="str">
        <f t="shared" ca="1" si="203"/>
        <v>X</v>
      </c>
      <c r="RG48" t="str">
        <f t="shared" ca="1" si="204"/>
        <v>@</v>
      </c>
      <c r="RH48" t="str">
        <f t="shared" ca="1" si="205"/>
        <v>@</v>
      </c>
      <c r="RI48" t="str">
        <f t="shared" ca="1" si="206"/>
        <v>@</v>
      </c>
      <c r="RJ48" t="str">
        <f t="shared" ca="1" si="207"/>
        <v>.</v>
      </c>
      <c r="RK48" t="str">
        <f t="shared" ca="1" si="208"/>
        <v>.</v>
      </c>
      <c r="RL48" t="str">
        <f t="shared" ca="1" si="209"/>
        <v>.</v>
      </c>
      <c r="RM48" t="str">
        <f t="shared" ca="1" si="210"/>
        <v>X</v>
      </c>
      <c r="RN48" t="str">
        <f t="shared" ca="1" si="211"/>
        <v>.</v>
      </c>
      <c r="RO48" t="str">
        <f t="shared" ca="1" si="212"/>
        <v>.</v>
      </c>
      <c r="RP48" t="str">
        <f t="shared" ca="1" si="213"/>
        <v>.</v>
      </c>
      <c r="RQ48" t="str">
        <f t="shared" ca="1" si="214"/>
        <v>@</v>
      </c>
      <c r="RR48" t="str">
        <f t="shared" ca="1" si="215"/>
        <v>@</v>
      </c>
      <c r="RS48" t="str">
        <f t="shared" ca="1" si="216"/>
        <v>@</v>
      </c>
      <c r="RT48" t="str">
        <f t="shared" ca="1" si="217"/>
        <v>@</v>
      </c>
      <c r="RU48" t="str">
        <f t="shared" ca="1" si="218"/>
        <v>.</v>
      </c>
      <c r="RV48" t="str">
        <f t="shared" ca="1" si="219"/>
        <v>@</v>
      </c>
      <c r="RW48" t="str">
        <f t="shared" ca="1" si="220"/>
        <v>.</v>
      </c>
      <c r="RX48" t="str">
        <f t="shared" ca="1" si="221"/>
        <v>.</v>
      </c>
      <c r="RY48" t="str">
        <f t="shared" ca="1" si="222"/>
        <v>@</v>
      </c>
      <c r="RZ48" t="str">
        <f t="shared" ca="1" si="223"/>
        <v>@</v>
      </c>
      <c r="SA48" t="str">
        <f t="shared" ca="1" si="224"/>
        <v>.</v>
      </c>
      <c r="SB48" t="str">
        <f t="shared" ca="1" si="225"/>
        <v>@</v>
      </c>
      <c r="SC48" t="str">
        <f t="shared" ca="1" si="226"/>
        <v>@</v>
      </c>
      <c r="SD48" t="str">
        <f t="shared" ca="1" si="227"/>
        <v>@</v>
      </c>
      <c r="SE48" t="str">
        <f t="shared" ca="1" si="228"/>
        <v>@</v>
      </c>
      <c r="SF48" t="str">
        <f t="shared" ca="1" si="229"/>
        <v>.</v>
      </c>
      <c r="SG48" t="str">
        <f t="shared" ca="1" si="230"/>
        <v>@</v>
      </c>
      <c r="SH48" t="str">
        <f t="shared" ca="1" si="231"/>
        <v>@</v>
      </c>
      <c r="SI48" t="str">
        <f t="shared" ca="1" si="232"/>
        <v>.</v>
      </c>
      <c r="SJ48" t="str">
        <f t="shared" ca="1" si="233"/>
        <v>.</v>
      </c>
      <c r="SK48" t="str">
        <f t="shared" ca="1" si="234"/>
        <v>@</v>
      </c>
      <c r="SL48" t="str">
        <f t="shared" ca="1" si="235"/>
        <v>@</v>
      </c>
      <c r="SM48" t="str">
        <f t="shared" ca="1" si="236"/>
        <v>@</v>
      </c>
      <c r="SN48" t="str">
        <f t="shared" ca="1" si="237"/>
        <v>@</v>
      </c>
      <c r="SO48" t="str">
        <f t="shared" ca="1" si="238"/>
        <v>.</v>
      </c>
      <c r="SP48" t="str">
        <f t="shared" ca="1" si="239"/>
        <v>@</v>
      </c>
      <c r="SQ48" t="str">
        <f t="shared" ca="1" si="240"/>
        <v>@</v>
      </c>
      <c r="SR48" t="str">
        <f t="shared" ca="1" si="241"/>
        <v>@</v>
      </c>
      <c r="SS48" t="str">
        <f t="shared" ca="1" si="242"/>
        <v>.</v>
      </c>
      <c r="ST48" t="str">
        <f t="shared" ca="1" si="243"/>
        <v>.</v>
      </c>
      <c r="SU48" t="str">
        <f t="shared" ca="1" si="244"/>
        <v>@</v>
      </c>
      <c r="SV48" t="str">
        <f t="shared" ca="1" si="245"/>
        <v>@</v>
      </c>
      <c r="SW48" t="str">
        <f t="shared" ca="1" si="246"/>
        <v>.</v>
      </c>
      <c r="SX48" t="str">
        <f t="shared" ca="1" si="247"/>
        <v>@</v>
      </c>
      <c r="SY48" t="str">
        <f t="shared" ca="1" si="248"/>
        <v>.</v>
      </c>
      <c r="SZ48" t="str">
        <f t="shared" ca="1" si="249"/>
        <v>.</v>
      </c>
      <c r="TA48" t="str">
        <f t="shared" ca="1" si="250"/>
        <v>X</v>
      </c>
      <c r="TB48" t="str">
        <f t="shared" ca="1" si="251"/>
        <v>.</v>
      </c>
      <c r="TC48" t="str">
        <f t="shared" ca="1" si="252"/>
        <v>@</v>
      </c>
      <c r="TD48" t="str">
        <f t="shared" ca="1" si="253"/>
        <v>@</v>
      </c>
      <c r="TE48" t="str">
        <f t="shared" ca="1" si="254"/>
        <v>.</v>
      </c>
      <c r="TF48" t="str">
        <f t="shared" ca="1" si="255"/>
        <v>@</v>
      </c>
      <c r="TG48" t="str">
        <f t="shared" ca="1" si="256"/>
        <v>.</v>
      </c>
      <c r="TH48" t="str">
        <f t="shared" ca="1" si="257"/>
        <v>@</v>
      </c>
      <c r="TI48" t="str">
        <f t="shared" ca="1" si="258"/>
        <v>@</v>
      </c>
      <c r="TJ48" t="str">
        <f t="shared" ca="1" si="259"/>
        <v>X</v>
      </c>
      <c r="TK48" t="str">
        <f t="shared" ca="1" si="260"/>
        <v>.</v>
      </c>
      <c r="TL48" t="str">
        <f t="shared" ca="1" si="261"/>
        <v>@</v>
      </c>
      <c r="TM48" t="str">
        <f t="shared" ca="1" si="262"/>
        <v>@</v>
      </c>
      <c r="TN48" t="str">
        <f t="shared" ca="1" si="263"/>
        <v>.</v>
      </c>
      <c r="TO48" t="str">
        <f t="shared" ca="1" si="264"/>
        <v>.</v>
      </c>
      <c r="TP48" t="str">
        <f t="shared" ca="1" si="265"/>
        <v>.</v>
      </c>
      <c r="TQ48" t="str">
        <f t="shared" ca="1" si="266"/>
        <v>@</v>
      </c>
      <c r="TR48" t="str">
        <f t="shared" ca="1" si="267"/>
        <v>@</v>
      </c>
      <c r="TS48" t="str">
        <f t="shared" ca="1" si="268"/>
        <v>@</v>
      </c>
      <c r="TT48" t="str">
        <f t="shared" ca="1" si="269"/>
        <v>@</v>
      </c>
      <c r="TU48" t="str">
        <f t="shared" ca="1" si="270"/>
        <v>.</v>
      </c>
      <c r="TV48" t="str">
        <f t="shared" ca="1" si="271"/>
        <v>@</v>
      </c>
      <c r="TW48" t="str">
        <f t="shared" ca="1" si="272"/>
        <v>@</v>
      </c>
      <c r="TX48" t="str">
        <f t="shared" ca="1" si="273"/>
        <v>.</v>
      </c>
      <c r="TY48" t="str">
        <f t="shared" ca="1" si="274"/>
        <v>.</v>
      </c>
      <c r="TZ48" t="str">
        <f t="shared" ca="1" si="275"/>
        <v>.</v>
      </c>
    </row>
    <row r="49" spans="2:546" x14ac:dyDescent="0.3">
      <c r="B49">
        <f>'Part 1'!A49</f>
        <v>0</v>
      </c>
      <c r="D49" t="str" cm="1">
        <f t="array" ref="D49">TRANSPOSE(MID(B49,_xlfn.SEQUENCE(LEN(B49)),1))</f>
        <v>0</v>
      </c>
      <c r="EJ49" t="s">
        <v>3</v>
      </c>
      <c r="EK49" t="s">
        <v>2</v>
      </c>
      <c r="EL49" t="s">
        <v>2</v>
      </c>
      <c r="EM49" t="s">
        <v>3</v>
      </c>
      <c r="EN49" t="s">
        <v>2</v>
      </c>
      <c r="EO49" t="s">
        <v>2</v>
      </c>
      <c r="EP49" t="s">
        <v>2</v>
      </c>
      <c r="EQ49" t="s">
        <v>2</v>
      </c>
      <c r="ER49" t="s">
        <v>2</v>
      </c>
      <c r="ES49" t="s">
        <v>2</v>
      </c>
      <c r="ET49" t="s">
        <v>3</v>
      </c>
      <c r="EU49" t="s">
        <v>2</v>
      </c>
      <c r="EV49" t="s">
        <v>2</v>
      </c>
      <c r="EW49" t="s">
        <v>2</v>
      </c>
      <c r="EX49" t="s">
        <v>2</v>
      </c>
      <c r="EY49" t="s">
        <v>3</v>
      </c>
      <c r="EZ49" t="s">
        <v>3</v>
      </c>
      <c r="FA49" t="s">
        <v>3</v>
      </c>
      <c r="FB49" t="s">
        <v>2</v>
      </c>
      <c r="FC49" t="s">
        <v>2</v>
      </c>
      <c r="FD49" t="s">
        <v>2</v>
      </c>
      <c r="FE49" t="s">
        <v>3</v>
      </c>
      <c r="FF49" t="s">
        <v>2</v>
      </c>
      <c r="FG49" t="s">
        <v>3</v>
      </c>
      <c r="FH49" t="s">
        <v>2</v>
      </c>
      <c r="FI49" t="s">
        <v>2</v>
      </c>
      <c r="FJ49" t="s">
        <v>3</v>
      </c>
      <c r="FK49" t="s">
        <v>2</v>
      </c>
      <c r="FL49" t="s">
        <v>3</v>
      </c>
      <c r="FM49" t="s">
        <v>2</v>
      </c>
      <c r="FN49" t="s">
        <v>3</v>
      </c>
      <c r="FO49" t="s">
        <v>2</v>
      </c>
      <c r="FP49" t="s">
        <v>2</v>
      </c>
      <c r="FQ49" t="s">
        <v>3</v>
      </c>
      <c r="FR49" t="s">
        <v>2</v>
      </c>
      <c r="FS49" t="s">
        <v>2</v>
      </c>
      <c r="FT49" t="s">
        <v>2</v>
      </c>
      <c r="FU49" t="s">
        <v>2</v>
      </c>
      <c r="FV49" t="s">
        <v>3</v>
      </c>
      <c r="FW49" t="s">
        <v>2</v>
      </c>
      <c r="FX49" t="s">
        <v>2</v>
      </c>
      <c r="FY49" t="s">
        <v>3</v>
      </c>
      <c r="FZ49" t="s">
        <v>2</v>
      </c>
      <c r="GA49" t="s">
        <v>3</v>
      </c>
      <c r="GB49" t="s">
        <v>2</v>
      </c>
      <c r="GC49" t="s">
        <v>2</v>
      </c>
      <c r="GD49" t="s">
        <v>3</v>
      </c>
      <c r="GE49" t="s">
        <v>3</v>
      </c>
      <c r="GF49" t="s">
        <v>2</v>
      </c>
      <c r="GG49" t="s">
        <v>2</v>
      </c>
      <c r="GH49" t="s">
        <v>2</v>
      </c>
      <c r="GI49" t="s">
        <v>2</v>
      </c>
      <c r="GJ49" t="s">
        <v>3</v>
      </c>
      <c r="GK49" t="s">
        <v>2</v>
      </c>
      <c r="GL49" t="s">
        <v>3</v>
      </c>
      <c r="GM49" t="s">
        <v>2</v>
      </c>
      <c r="GN49" t="s">
        <v>3</v>
      </c>
      <c r="GO49" t="s">
        <v>3</v>
      </c>
      <c r="GP49" t="s">
        <v>2</v>
      </c>
      <c r="GQ49" t="s">
        <v>3</v>
      </c>
      <c r="GR49" t="s">
        <v>2</v>
      </c>
      <c r="GS49" t="s">
        <v>3</v>
      </c>
      <c r="GT49" t="s">
        <v>2</v>
      </c>
      <c r="GU49" t="s">
        <v>3</v>
      </c>
      <c r="GV49" t="s">
        <v>3</v>
      </c>
      <c r="GW49" t="s">
        <v>2</v>
      </c>
      <c r="GX49" t="s">
        <v>2</v>
      </c>
      <c r="GY49" t="s">
        <v>3</v>
      </c>
      <c r="GZ49" t="s">
        <v>3</v>
      </c>
      <c r="HA49" t="s">
        <v>3</v>
      </c>
      <c r="HB49" t="s">
        <v>3</v>
      </c>
      <c r="HC49" t="s">
        <v>2</v>
      </c>
      <c r="HD49" t="s">
        <v>2</v>
      </c>
      <c r="HE49" t="s">
        <v>2</v>
      </c>
      <c r="HF49" t="s">
        <v>2</v>
      </c>
      <c r="HG49" t="s">
        <v>2</v>
      </c>
      <c r="HH49" t="s">
        <v>2</v>
      </c>
      <c r="HI49" t="s">
        <v>3</v>
      </c>
      <c r="HJ49" t="s">
        <v>2</v>
      </c>
      <c r="HK49" t="s">
        <v>3</v>
      </c>
      <c r="HL49" t="s">
        <v>3</v>
      </c>
      <c r="HM49" t="s">
        <v>2</v>
      </c>
      <c r="HN49" t="s">
        <v>2</v>
      </c>
      <c r="HO49" t="s">
        <v>2</v>
      </c>
      <c r="HP49" t="s">
        <v>2</v>
      </c>
      <c r="HQ49" t="s">
        <v>3</v>
      </c>
      <c r="HR49" t="s">
        <v>2</v>
      </c>
      <c r="HS49" t="s">
        <v>2</v>
      </c>
      <c r="HT49" t="s">
        <v>2</v>
      </c>
      <c r="HU49" t="s">
        <v>2</v>
      </c>
      <c r="HV49" t="s">
        <v>2</v>
      </c>
      <c r="HW49" t="s">
        <v>3</v>
      </c>
      <c r="HX49" t="s">
        <v>2</v>
      </c>
      <c r="HY49" t="s">
        <v>2</v>
      </c>
      <c r="HZ49" t="s">
        <v>3</v>
      </c>
      <c r="IA49" t="s">
        <v>2</v>
      </c>
      <c r="IB49" t="s">
        <v>2</v>
      </c>
      <c r="IC49" t="s">
        <v>2</v>
      </c>
      <c r="ID49" t="s">
        <v>2</v>
      </c>
      <c r="IE49" t="s">
        <v>3</v>
      </c>
      <c r="IF49" t="s">
        <v>3</v>
      </c>
      <c r="IG49" t="s">
        <v>2</v>
      </c>
      <c r="IH49" t="s">
        <v>2</v>
      </c>
      <c r="II49" t="s">
        <v>2</v>
      </c>
      <c r="IJ49" t="s">
        <v>2</v>
      </c>
      <c r="IK49" t="s">
        <v>2</v>
      </c>
      <c r="IL49" t="s">
        <v>2</v>
      </c>
      <c r="IM49" t="s">
        <v>2</v>
      </c>
      <c r="IN49" t="s">
        <v>3</v>
      </c>
      <c r="IO49" t="s">
        <v>2</v>
      </c>
      <c r="IP49" t="s">
        <v>3</v>
      </c>
      <c r="IQ49" t="s">
        <v>3</v>
      </c>
      <c r="IR49" t="s">
        <v>3</v>
      </c>
      <c r="IS49" t="s">
        <v>2</v>
      </c>
      <c r="IT49" t="s">
        <v>2</v>
      </c>
      <c r="IU49" t="s">
        <v>3</v>
      </c>
      <c r="IV49" t="s">
        <v>2</v>
      </c>
      <c r="IW49" t="s">
        <v>3</v>
      </c>
      <c r="IX49" t="s">
        <v>2</v>
      </c>
      <c r="IY49" t="s">
        <v>2</v>
      </c>
      <c r="IZ49" t="s">
        <v>2</v>
      </c>
      <c r="JA49" t="s">
        <v>2</v>
      </c>
      <c r="JB49" t="s">
        <v>2</v>
      </c>
      <c r="JC49" t="s">
        <v>2</v>
      </c>
      <c r="JD49" t="s">
        <v>3</v>
      </c>
      <c r="JE49" t="s">
        <v>3</v>
      </c>
      <c r="JF49" t="s">
        <v>2</v>
      </c>
      <c r="JG49" t="s">
        <v>3</v>
      </c>
      <c r="JH49" t="s">
        <v>2</v>
      </c>
      <c r="JI49" t="s">
        <v>2</v>
      </c>
      <c r="JJ49" t="s">
        <v>2</v>
      </c>
      <c r="JK49" t="s">
        <v>2</v>
      </c>
      <c r="JL49" t="s">
        <v>3</v>
      </c>
      <c r="JM49" t="s">
        <v>3</v>
      </c>
      <c r="JN49" t="s">
        <v>2</v>
      </c>
      <c r="JP49">
        <f t="shared" ca="1" si="6"/>
        <v>3</v>
      </c>
      <c r="JQ49">
        <f t="shared" ca="1" si="7"/>
        <v>4</v>
      </c>
      <c r="JR49">
        <f t="shared" ca="1" si="8"/>
        <v>4</v>
      </c>
      <c r="JS49">
        <f t="shared" ca="1" si="9"/>
        <v>4</v>
      </c>
      <c r="JT49">
        <f t="shared" ca="1" si="10"/>
        <v>5</v>
      </c>
      <c r="JU49">
        <f t="shared" ca="1" si="11"/>
        <v>6</v>
      </c>
      <c r="JV49">
        <f t="shared" ca="1" si="12"/>
        <v>6</v>
      </c>
      <c r="JW49">
        <f t="shared" ca="1" si="13"/>
        <v>7</v>
      </c>
      <c r="JX49">
        <f t="shared" ca="1" si="14"/>
        <v>5</v>
      </c>
      <c r="JY49">
        <f t="shared" ca="1" si="15"/>
        <v>3</v>
      </c>
      <c r="JZ49">
        <f t="shared" ca="1" si="16"/>
        <v>2</v>
      </c>
      <c r="KA49">
        <f t="shared" ca="1" si="17"/>
        <v>4</v>
      </c>
      <c r="KB49">
        <f t="shared" ca="1" si="18"/>
        <v>6</v>
      </c>
      <c r="KC49">
        <f t="shared" ca="1" si="19"/>
        <v>7</v>
      </c>
      <c r="KD49">
        <f t="shared" ca="1" si="20"/>
        <v>6</v>
      </c>
      <c r="KE49">
        <f t="shared" ca="1" si="21"/>
        <v>5</v>
      </c>
      <c r="KF49">
        <f t="shared" ca="1" si="22"/>
        <v>3</v>
      </c>
      <c r="KG49">
        <f t="shared" ca="1" si="23"/>
        <v>3</v>
      </c>
      <c r="KH49">
        <f t="shared" ca="1" si="24"/>
        <v>5</v>
      </c>
      <c r="KI49">
        <f t="shared" ca="1" si="25"/>
        <v>6</v>
      </c>
      <c r="KJ49">
        <f t="shared" ca="1" si="26"/>
        <v>5</v>
      </c>
      <c r="KK49">
        <f t="shared" ca="1" si="27"/>
        <v>4</v>
      </c>
      <c r="KL49">
        <f t="shared" ca="1" si="28"/>
        <v>4</v>
      </c>
      <c r="KM49">
        <f t="shared" ca="1" si="29"/>
        <v>5</v>
      </c>
      <c r="KN49">
        <f t="shared" ca="1" si="30"/>
        <v>5</v>
      </c>
      <c r="KO49">
        <f t="shared" ca="1" si="31"/>
        <v>5</v>
      </c>
      <c r="KP49">
        <f t="shared" ca="1" si="32"/>
        <v>6</v>
      </c>
      <c r="KQ49">
        <f t="shared" ca="1" si="33"/>
        <v>6</v>
      </c>
      <c r="KR49">
        <f t="shared" ca="1" si="34"/>
        <v>7</v>
      </c>
      <c r="KS49">
        <f t="shared" ca="1" si="35"/>
        <v>5</v>
      </c>
      <c r="KT49">
        <f t="shared" ca="1" si="36"/>
        <v>5</v>
      </c>
      <c r="KU49">
        <f t="shared" ca="1" si="37"/>
        <v>5</v>
      </c>
      <c r="KV49">
        <f t="shared" ca="1" si="38"/>
        <v>6</v>
      </c>
      <c r="KW49">
        <f t="shared" ca="1" si="39"/>
        <v>6</v>
      </c>
      <c r="KX49">
        <f t="shared" ca="1" si="40"/>
        <v>4</v>
      </c>
      <c r="KY49">
        <f t="shared" ca="1" si="41"/>
        <v>5</v>
      </c>
      <c r="KZ49">
        <f t="shared" ca="1" si="42"/>
        <v>5</v>
      </c>
      <c r="LA49">
        <f t="shared" ca="1" si="43"/>
        <v>5</v>
      </c>
      <c r="LB49">
        <f t="shared" ca="1" si="44"/>
        <v>3</v>
      </c>
      <c r="LC49">
        <f t="shared" ca="1" si="45"/>
        <v>3</v>
      </c>
      <c r="LD49">
        <f t="shared" ca="1" si="46"/>
        <v>3</v>
      </c>
      <c r="LE49">
        <f t="shared" ca="1" si="47"/>
        <v>4</v>
      </c>
      <c r="LF49">
        <f t="shared" ca="1" si="48"/>
        <v>3</v>
      </c>
      <c r="LG49">
        <f t="shared" ca="1" si="49"/>
        <v>4</v>
      </c>
      <c r="LH49">
        <f t="shared" ca="1" si="50"/>
        <v>5</v>
      </c>
      <c r="LI49">
        <f t="shared" ca="1" si="51"/>
        <v>4</v>
      </c>
      <c r="LJ49">
        <f t="shared" ca="1" si="52"/>
        <v>3</v>
      </c>
      <c r="LK49">
        <f t="shared" ca="1" si="53"/>
        <v>3</v>
      </c>
      <c r="LL49">
        <f t="shared" ca="1" si="54"/>
        <v>6</v>
      </c>
      <c r="LM49">
        <f t="shared" ca="1" si="55"/>
        <v>8</v>
      </c>
      <c r="LN49">
        <f t="shared" ca="1" si="56"/>
        <v>7</v>
      </c>
      <c r="LO49">
        <f t="shared" ca="1" si="57"/>
        <v>6</v>
      </c>
      <c r="LP49">
        <f t="shared" ca="1" si="58"/>
        <v>5</v>
      </c>
      <c r="LQ49">
        <f t="shared" ca="1" si="59"/>
        <v>5</v>
      </c>
      <c r="LR49">
        <f t="shared" ca="1" si="60"/>
        <v>4</v>
      </c>
      <c r="LS49">
        <f t="shared" ca="1" si="61"/>
        <v>4</v>
      </c>
      <c r="LT49">
        <f t="shared" ca="1" si="62"/>
        <v>3</v>
      </c>
      <c r="LU49">
        <f t="shared" ca="1" si="63"/>
        <v>5</v>
      </c>
      <c r="LV49">
        <f t="shared" ca="1" si="64"/>
        <v>4</v>
      </c>
      <c r="LW49">
        <f t="shared" ca="1" si="65"/>
        <v>5</v>
      </c>
      <c r="LX49">
        <f t="shared" ca="1" si="66"/>
        <v>3</v>
      </c>
      <c r="LY49">
        <f t="shared" ca="1" si="67"/>
        <v>5</v>
      </c>
      <c r="LZ49">
        <f t="shared" ca="1" si="68"/>
        <v>5</v>
      </c>
      <c r="MA49">
        <f t="shared" ca="1" si="69"/>
        <v>6</v>
      </c>
      <c r="MB49">
        <f t="shared" ca="1" si="70"/>
        <v>5</v>
      </c>
      <c r="MC49">
        <f t="shared" ca="1" si="71"/>
        <v>5</v>
      </c>
      <c r="MD49">
        <f t="shared" ca="1" si="72"/>
        <v>3</v>
      </c>
      <c r="ME49">
        <f t="shared" ca="1" si="73"/>
        <v>2</v>
      </c>
      <c r="MF49">
        <f t="shared" ca="1" si="74"/>
        <v>1</v>
      </c>
      <c r="MG49">
        <f t="shared" ca="1" si="75"/>
        <v>2</v>
      </c>
      <c r="MH49">
        <f t="shared" ca="1" si="76"/>
        <v>3</v>
      </c>
      <c r="MI49">
        <f t="shared" ca="1" si="77"/>
        <v>3</v>
      </c>
      <c r="MJ49">
        <f t="shared" ca="1" si="78"/>
        <v>4</v>
      </c>
      <c r="MK49">
        <f t="shared" ca="1" si="79"/>
        <v>5</v>
      </c>
      <c r="ML49">
        <f t="shared" ca="1" si="80"/>
        <v>6</v>
      </c>
      <c r="MM49">
        <f t="shared" ca="1" si="81"/>
        <v>7</v>
      </c>
      <c r="MN49">
        <f t="shared" ca="1" si="82"/>
        <v>5</v>
      </c>
      <c r="MO49">
        <f t="shared" ca="1" si="83"/>
        <v>6</v>
      </c>
      <c r="MP49">
        <f t="shared" ca="1" si="84"/>
        <v>3</v>
      </c>
      <c r="MQ49">
        <f t="shared" ca="1" si="85"/>
        <v>3</v>
      </c>
      <c r="MR49">
        <f t="shared" ca="1" si="86"/>
        <v>2</v>
      </c>
      <c r="MS49">
        <f t="shared" ca="1" si="87"/>
        <v>4</v>
      </c>
      <c r="MT49">
        <f t="shared" ca="1" si="88"/>
        <v>5</v>
      </c>
      <c r="MU49">
        <f t="shared" ca="1" si="89"/>
        <v>6</v>
      </c>
      <c r="MV49">
        <f t="shared" ca="1" si="90"/>
        <v>5</v>
      </c>
      <c r="MW49">
        <f t="shared" ca="1" si="91"/>
        <v>6</v>
      </c>
      <c r="MX49">
        <f t="shared" ca="1" si="92"/>
        <v>6</v>
      </c>
      <c r="MY49">
        <f t="shared" ca="1" si="93"/>
        <v>7</v>
      </c>
      <c r="MZ49">
        <f t="shared" ca="1" si="94"/>
        <v>6</v>
      </c>
      <c r="NA49">
        <f t="shared" ca="1" si="95"/>
        <v>6</v>
      </c>
      <c r="NB49">
        <f t="shared" ca="1" si="96"/>
        <v>5</v>
      </c>
      <c r="NC49">
        <f t="shared" ca="1" si="97"/>
        <v>5</v>
      </c>
      <c r="ND49">
        <f t="shared" ca="1" si="98"/>
        <v>4</v>
      </c>
      <c r="NE49">
        <f t="shared" ca="1" si="99"/>
        <v>5</v>
      </c>
      <c r="NF49">
        <f t="shared" ca="1" si="100"/>
        <v>6</v>
      </c>
      <c r="NG49">
        <f t="shared" ca="1" si="101"/>
        <v>7</v>
      </c>
      <c r="NH49">
        <f t="shared" ca="1" si="102"/>
        <v>6</v>
      </c>
      <c r="NI49">
        <f t="shared" ca="1" si="103"/>
        <v>6</v>
      </c>
      <c r="NJ49">
        <f t="shared" ca="1" si="104"/>
        <v>5</v>
      </c>
      <c r="NK49">
        <f t="shared" ca="1" si="105"/>
        <v>5</v>
      </c>
      <c r="NL49">
        <f t="shared" ca="1" si="106"/>
        <v>4</v>
      </c>
      <c r="NM49">
        <f t="shared" ca="1" si="107"/>
        <v>4</v>
      </c>
      <c r="NN49">
        <f t="shared" ca="1" si="108"/>
        <v>6</v>
      </c>
      <c r="NO49">
        <f t="shared" ca="1" si="109"/>
        <v>7</v>
      </c>
      <c r="NP49">
        <f t="shared" ca="1" si="110"/>
        <v>6</v>
      </c>
      <c r="NQ49">
        <f t="shared" ca="1" si="111"/>
        <v>5</v>
      </c>
      <c r="NR49">
        <f t="shared" ca="1" si="112"/>
        <v>4</v>
      </c>
      <c r="NS49">
        <f t="shared" ca="1" si="113"/>
        <v>4</v>
      </c>
      <c r="NT49">
        <f t="shared" ca="1" si="114"/>
        <v>4</v>
      </c>
      <c r="NU49">
        <f t="shared" ca="1" si="115"/>
        <v>3</v>
      </c>
      <c r="NV49">
        <f t="shared" ca="1" si="116"/>
        <v>3</v>
      </c>
      <c r="NW49">
        <f t="shared" ca="1" si="117"/>
        <v>3</v>
      </c>
      <c r="NX49">
        <f t="shared" ca="1" si="118"/>
        <v>4</v>
      </c>
      <c r="NY49">
        <f t="shared" ca="1" si="119"/>
        <v>6</v>
      </c>
      <c r="NZ49">
        <f t="shared" ca="1" si="120"/>
        <v>5</v>
      </c>
      <c r="OA49">
        <f t="shared" ca="1" si="121"/>
        <v>6</v>
      </c>
      <c r="OB49">
        <f t="shared" ca="1" si="122"/>
        <v>4</v>
      </c>
      <c r="OC49">
        <f t="shared" ca="1" si="123"/>
        <v>5</v>
      </c>
      <c r="OD49">
        <f t="shared" ca="1" si="124"/>
        <v>4</v>
      </c>
      <c r="OE49">
        <f t="shared" ca="1" si="125"/>
        <v>6</v>
      </c>
      <c r="OF49">
        <f t="shared" ca="1" si="126"/>
        <v>6</v>
      </c>
      <c r="OG49">
        <f t="shared" ca="1" si="127"/>
        <v>5</v>
      </c>
      <c r="OH49">
        <f t="shared" ca="1" si="128"/>
        <v>4</v>
      </c>
      <c r="OI49">
        <f t="shared" ca="1" si="129"/>
        <v>2</v>
      </c>
      <c r="OJ49">
        <f t="shared" ca="1" si="130"/>
        <v>3</v>
      </c>
      <c r="OK49">
        <f t="shared" ca="1" si="131"/>
        <v>3</v>
      </c>
      <c r="OL49">
        <f t="shared" ca="1" si="132"/>
        <v>5</v>
      </c>
      <c r="OM49">
        <f t="shared" ca="1" si="133"/>
        <v>6</v>
      </c>
      <c r="ON49">
        <f t="shared" ca="1" si="134"/>
        <v>6</v>
      </c>
      <c r="OO49">
        <f t="shared" ca="1" si="135"/>
        <v>6</v>
      </c>
      <c r="OP49">
        <f t="shared" ca="1" si="136"/>
        <v>5</v>
      </c>
      <c r="OQ49">
        <f t="shared" ca="1" si="137"/>
        <v>3</v>
      </c>
      <c r="OR49">
        <f t="shared" ca="1" si="138"/>
        <v>2</v>
      </c>
      <c r="OS49">
        <f t="shared" ca="1" si="139"/>
        <v>2</v>
      </c>
      <c r="OT49">
        <f t="shared" ca="1" si="140"/>
        <v>2</v>
      </c>
      <c r="OV49" t="str">
        <f t="shared" ca="1" si="141"/>
        <v>.</v>
      </c>
      <c r="OW49" t="str">
        <f t="shared" ca="1" si="142"/>
        <v>@</v>
      </c>
      <c r="OX49" t="str">
        <f t="shared" ca="1" si="143"/>
        <v>@</v>
      </c>
      <c r="OY49" t="str">
        <f t="shared" ca="1" si="144"/>
        <v>.</v>
      </c>
      <c r="OZ49" t="str">
        <f t="shared" ca="1" si="145"/>
        <v>@</v>
      </c>
      <c r="PA49" t="str">
        <f t="shared" ca="1" si="146"/>
        <v>@</v>
      </c>
      <c r="PB49" t="str">
        <f t="shared" ca="1" si="147"/>
        <v>@</v>
      </c>
      <c r="PC49" t="str">
        <f t="shared" ca="1" si="148"/>
        <v>@</v>
      </c>
      <c r="PD49" t="str">
        <f t="shared" ca="1" si="149"/>
        <v>@</v>
      </c>
      <c r="PE49" t="str">
        <f t="shared" ca="1" si="150"/>
        <v>X</v>
      </c>
      <c r="PF49" t="str">
        <f t="shared" ca="1" si="151"/>
        <v>.</v>
      </c>
      <c r="PG49" t="str">
        <f t="shared" ca="1" si="152"/>
        <v>@</v>
      </c>
      <c r="PH49" t="str">
        <f t="shared" ca="1" si="153"/>
        <v>@</v>
      </c>
      <c r="PI49" t="str">
        <f t="shared" ca="1" si="154"/>
        <v>@</v>
      </c>
      <c r="PJ49" t="str">
        <f t="shared" ca="1" si="155"/>
        <v>@</v>
      </c>
      <c r="PK49" t="str">
        <f t="shared" ca="1" si="156"/>
        <v>.</v>
      </c>
      <c r="PL49" t="str">
        <f t="shared" ca="1" si="157"/>
        <v>.</v>
      </c>
      <c r="PM49" t="str">
        <f t="shared" ca="1" si="158"/>
        <v>.</v>
      </c>
      <c r="PN49" t="str">
        <f t="shared" ca="1" si="159"/>
        <v>@</v>
      </c>
      <c r="PO49" t="str">
        <f t="shared" ca="1" si="160"/>
        <v>@</v>
      </c>
      <c r="PP49" t="str">
        <f t="shared" ca="1" si="161"/>
        <v>@</v>
      </c>
      <c r="PQ49" t="str">
        <f t="shared" ca="1" si="162"/>
        <v>.</v>
      </c>
      <c r="PR49" t="str">
        <f t="shared" ca="1" si="163"/>
        <v>@</v>
      </c>
      <c r="PS49" t="str">
        <f t="shared" ca="1" si="164"/>
        <v>.</v>
      </c>
      <c r="PT49" t="str">
        <f t="shared" ca="1" si="165"/>
        <v>@</v>
      </c>
      <c r="PU49" t="str">
        <f t="shared" ca="1" si="166"/>
        <v>@</v>
      </c>
      <c r="PV49" t="str">
        <f t="shared" ca="1" si="167"/>
        <v>.</v>
      </c>
      <c r="PW49" t="str">
        <f t="shared" ca="1" si="168"/>
        <v>@</v>
      </c>
      <c r="PX49" t="str">
        <f t="shared" ca="1" si="169"/>
        <v>.</v>
      </c>
      <c r="PY49" t="str">
        <f t="shared" ca="1" si="170"/>
        <v>@</v>
      </c>
      <c r="PZ49" t="str">
        <f t="shared" ca="1" si="171"/>
        <v>.</v>
      </c>
      <c r="QA49" t="str">
        <f t="shared" ca="1" si="172"/>
        <v>@</v>
      </c>
      <c r="QB49" t="str">
        <f t="shared" ca="1" si="173"/>
        <v>@</v>
      </c>
      <c r="QC49" t="str">
        <f t="shared" ca="1" si="174"/>
        <v>.</v>
      </c>
      <c r="QD49" t="str">
        <f t="shared" ca="1" si="175"/>
        <v>@</v>
      </c>
      <c r="QE49" t="str">
        <f t="shared" ca="1" si="176"/>
        <v>@</v>
      </c>
      <c r="QF49" t="str">
        <f t="shared" ca="1" si="177"/>
        <v>@</v>
      </c>
      <c r="QG49" t="str">
        <f t="shared" ca="1" si="178"/>
        <v>@</v>
      </c>
      <c r="QH49" t="str">
        <f t="shared" ca="1" si="179"/>
        <v>.</v>
      </c>
      <c r="QI49" t="str">
        <f t="shared" ca="1" si="180"/>
        <v>X</v>
      </c>
      <c r="QJ49" t="str">
        <f t="shared" ca="1" si="181"/>
        <v>X</v>
      </c>
      <c r="QK49" t="str">
        <f t="shared" ca="1" si="182"/>
        <v>.</v>
      </c>
      <c r="QL49" t="str">
        <f t="shared" ca="1" si="183"/>
        <v>X</v>
      </c>
      <c r="QM49" t="str">
        <f t="shared" ca="1" si="184"/>
        <v>.</v>
      </c>
      <c r="QN49" t="str">
        <f t="shared" ca="1" si="185"/>
        <v>@</v>
      </c>
      <c r="QO49" t="str">
        <f t="shared" ca="1" si="186"/>
        <v>@</v>
      </c>
      <c r="QP49" t="str">
        <f t="shared" ca="1" si="187"/>
        <v>.</v>
      </c>
      <c r="QQ49" t="str">
        <f t="shared" ca="1" si="188"/>
        <v>.</v>
      </c>
      <c r="QR49" t="str">
        <f t="shared" ca="1" si="189"/>
        <v>@</v>
      </c>
      <c r="QS49" t="str">
        <f t="shared" ca="1" si="190"/>
        <v>@</v>
      </c>
      <c r="QT49" t="str">
        <f t="shared" ca="1" si="191"/>
        <v>@</v>
      </c>
      <c r="QU49" t="str">
        <f t="shared" ca="1" si="192"/>
        <v>@</v>
      </c>
      <c r="QV49" t="str">
        <f t="shared" ca="1" si="193"/>
        <v>.</v>
      </c>
      <c r="QW49" t="str">
        <f t="shared" ca="1" si="194"/>
        <v>@</v>
      </c>
      <c r="QX49" t="str">
        <f t="shared" ca="1" si="195"/>
        <v>.</v>
      </c>
      <c r="QY49" t="str">
        <f t="shared" ca="1" si="196"/>
        <v>@</v>
      </c>
      <c r="QZ49" t="str">
        <f t="shared" ca="1" si="197"/>
        <v>.</v>
      </c>
      <c r="RA49" t="str">
        <f t="shared" ca="1" si="198"/>
        <v>.</v>
      </c>
      <c r="RB49" t="str">
        <f t="shared" ca="1" si="199"/>
        <v>@</v>
      </c>
      <c r="RC49" t="str">
        <f t="shared" ca="1" si="200"/>
        <v>.</v>
      </c>
      <c r="RD49" t="str">
        <f t="shared" ca="1" si="201"/>
        <v>X</v>
      </c>
      <c r="RE49" t="str">
        <f t="shared" ca="1" si="202"/>
        <v>.</v>
      </c>
      <c r="RF49" t="str">
        <f t="shared" ca="1" si="203"/>
        <v>@</v>
      </c>
      <c r="RG49" t="str">
        <f t="shared" ca="1" si="204"/>
        <v>.</v>
      </c>
      <c r="RH49" t="str">
        <f t="shared" ca="1" si="205"/>
        <v>.</v>
      </c>
      <c r="RI49" t="str">
        <f t="shared" ca="1" si="206"/>
        <v>@</v>
      </c>
      <c r="RJ49" t="str">
        <f t="shared" ca="1" si="207"/>
        <v>X</v>
      </c>
      <c r="RK49" t="str">
        <f t="shared" ca="1" si="208"/>
        <v>.</v>
      </c>
      <c r="RL49" t="str">
        <f t="shared" ca="1" si="209"/>
        <v>.</v>
      </c>
      <c r="RM49" t="str">
        <f t="shared" ca="1" si="210"/>
        <v>.</v>
      </c>
      <c r="RN49" t="str">
        <f t="shared" ca="1" si="211"/>
        <v>.</v>
      </c>
      <c r="RO49" t="str">
        <f t="shared" ca="1" si="212"/>
        <v>X</v>
      </c>
      <c r="RP49" t="str">
        <f t="shared" ca="1" si="213"/>
        <v>@</v>
      </c>
      <c r="RQ49" t="str">
        <f t="shared" ca="1" si="214"/>
        <v>@</v>
      </c>
      <c r="RR49" t="str">
        <f t="shared" ca="1" si="215"/>
        <v>@</v>
      </c>
      <c r="RS49" t="str">
        <f t="shared" ca="1" si="216"/>
        <v>@</v>
      </c>
      <c r="RT49" t="str">
        <f t="shared" ca="1" si="217"/>
        <v>@</v>
      </c>
      <c r="RU49" t="str">
        <f t="shared" ca="1" si="218"/>
        <v>.</v>
      </c>
      <c r="RV49" t="str">
        <f t="shared" ca="1" si="219"/>
        <v>X</v>
      </c>
      <c r="RW49" t="str">
        <f t="shared" ca="1" si="220"/>
        <v>.</v>
      </c>
      <c r="RX49" t="str">
        <f t="shared" ca="1" si="221"/>
        <v>.</v>
      </c>
      <c r="RY49" t="str">
        <f t="shared" ca="1" si="222"/>
        <v>@</v>
      </c>
      <c r="RZ49" t="str">
        <f t="shared" ca="1" si="223"/>
        <v>@</v>
      </c>
      <c r="SA49" t="str">
        <f t="shared" ca="1" si="224"/>
        <v>@</v>
      </c>
      <c r="SB49" t="str">
        <f t="shared" ca="1" si="225"/>
        <v>@</v>
      </c>
      <c r="SC49" t="str">
        <f t="shared" ca="1" si="226"/>
        <v>.</v>
      </c>
      <c r="SD49" t="str">
        <f t="shared" ca="1" si="227"/>
        <v>@</v>
      </c>
      <c r="SE49" t="str">
        <f t="shared" ca="1" si="228"/>
        <v>@</v>
      </c>
      <c r="SF49" t="str">
        <f t="shared" ca="1" si="229"/>
        <v>@</v>
      </c>
      <c r="SG49" t="str">
        <f t="shared" ca="1" si="230"/>
        <v>@</v>
      </c>
      <c r="SH49" t="str">
        <f t="shared" ca="1" si="231"/>
        <v>@</v>
      </c>
      <c r="SI49" t="str">
        <f t="shared" ca="1" si="232"/>
        <v>.</v>
      </c>
      <c r="SJ49" t="str">
        <f t="shared" ca="1" si="233"/>
        <v>@</v>
      </c>
      <c r="SK49" t="str">
        <f t="shared" ca="1" si="234"/>
        <v>@</v>
      </c>
      <c r="SL49" t="str">
        <f t="shared" ca="1" si="235"/>
        <v>.</v>
      </c>
      <c r="SM49" t="str">
        <f t="shared" ca="1" si="236"/>
        <v>@</v>
      </c>
      <c r="SN49" t="str">
        <f t="shared" ca="1" si="237"/>
        <v>@</v>
      </c>
      <c r="SO49" t="str">
        <f t="shared" ca="1" si="238"/>
        <v>@</v>
      </c>
      <c r="SP49" t="str">
        <f t="shared" ca="1" si="239"/>
        <v>@</v>
      </c>
      <c r="SQ49" t="str">
        <f t="shared" ca="1" si="240"/>
        <v>.</v>
      </c>
      <c r="SR49" t="str">
        <f t="shared" ca="1" si="241"/>
        <v>.</v>
      </c>
      <c r="SS49" t="str">
        <f t="shared" ca="1" si="242"/>
        <v>@</v>
      </c>
      <c r="ST49" t="str">
        <f t="shared" ca="1" si="243"/>
        <v>@</v>
      </c>
      <c r="SU49" t="str">
        <f t="shared" ca="1" si="244"/>
        <v>@</v>
      </c>
      <c r="SV49" t="str">
        <f t="shared" ca="1" si="245"/>
        <v>@</v>
      </c>
      <c r="SW49" t="str">
        <f t="shared" ca="1" si="246"/>
        <v>@</v>
      </c>
      <c r="SX49" t="str">
        <f t="shared" ca="1" si="247"/>
        <v>@</v>
      </c>
      <c r="SY49" t="str">
        <f t="shared" ca="1" si="248"/>
        <v>@</v>
      </c>
      <c r="SZ49" t="str">
        <f t="shared" ca="1" si="249"/>
        <v>.</v>
      </c>
      <c r="TA49" t="str">
        <f t="shared" ca="1" si="250"/>
        <v>X</v>
      </c>
      <c r="TB49" t="str">
        <f t="shared" ca="1" si="251"/>
        <v>.</v>
      </c>
      <c r="TC49" t="str">
        <f t="shared" ca="1" si="252"/>
        <v>.</v>
      </c>
      <c r="TD49" t="str">
        <f t="shared" ca="1" si="253"/>
        <v>.</v>
      </c>
      <c r="TE49" t="str">
        <f t="shared" ca="1" si="254"/>
        <v>@</v>
      </c>
      <c r="TF49" t="str">
        <f t="shared" ca="1" si="255"/>
        <v>@</v>
      </c>
      <c r="TG49" t="str">
        <f t="shared" ca="1" si="256"/>
        <v>.</v>
      </c>
      <c r="TH49" t="str">
        <f t="shared" ca="1" si="257"/>
        <v>@</v>
      </c>
      <c r="TI49" t="str">
        <f t="shared" ca="1" si="258"/>
        <v>.</v>
      </c>
      <c r="TJ49" t="str">
        <f t="shared" ca="1" si="259"/>
        <v>@</v>
      </c>
      <c r="TK49" t="str">
        <f t="shared" ca="1" si="260"/>
        <v>@</v>
      </c>
      <c r="TL49" t="str">
        <f t="shared" ca="1" si="261"/>
        <v>@</v>
      </c>
      <c r="TM49" t="str">
        <f t="shared" ca="1" si="262"/>
        <v>@</v>
      </c>
      <c r="TN49" t="str">
        <f t="shared" ca="1" si="263"/>
        <v>@</v>
      </c>
      <c r="TO49" t="str">
        <f t="shared" ca="1" si="264"/>
        <v>X</v>
      </c>
      <c r="TP49" t="str">
        <f t="shared" ca="1" si="265"/>
        <v>.</v>
      </c>
      <c r="TQ49" t="str">
        <f t="shared" ca="1" si="266"/>
        <v>.</v>
      </c>
      <c r="TR49" t="str">
        <f t="shared" ca="1" si="267"/>
        <v>@</v>
      </c>
      <c r="TS49" t="str">
        <f t="shared" ca="1" si="268"/>
        <v>.</v>
      </c>
      <c r="TT49" t="str">
        <f t="shared" ca="1" si="269"/>
        <v>@</v>
      </c>
      <c r="TU49" t="str">
        <f t="shared" ca="1" si="270"/>
        <v>@</v>
      </c>
      <c r="TV49" t="str">
        <f t="shared" ca="1" si="271"/>
        <v>@</v>
      </c>
      <c r="TW49" t="str">
        <f t="shared" ca="1" si="272"/>
        <v>X</v>
      </c>
      <c r="TX49" t="str">
        <f t="shared" ca="1" si="273"/>
        <v>.</v>
      </c>
      <c r="TY49" t="str">
        <f t="shared" ca="1" si="274"/>
        <v>.</v>
      </c>
      <c r="TZ49" t="str">
        <f t="shared" ca="1" si="275"/>
        <v>X</v>
      </c>
    </row>
    <row r="50" spans="2:546" x14ac:dyDescent="0.3">
      <c r="B50">
        <f>'Part 1'!A50</f>
        <v>0</v>
      </c>
      <c r="D50" t="str" cm="1">
        <f t="array" ref="D50">TRANSPOSE(MID(B50,_xlfn.SEQUENCE(LEN(B50)),1))</f>
        <v>0</v>
      </c>
      <c r="EJ50" t="s">
        <v>2</v>
      </c>
      <c r="EK50" t="s">
        <v>2</v>
      </c>
      <c r="EL50" t="s">
        <v>3</v>
      </c>
      <c r="EM50" t="s">
        <v>2</v>
      </c>
      <c r="EN50" t="s">
        <v>2</v>
      </c>
      <c r="EO50" t="s">
        <v>3</v>
      </c>
      <c r="EP50" t="s">
        <v>2</v>
      </c>
      <c r="EQ50" t="s">
        <v>2</v>
      </c>
      <c r="ER50" t="s">
        <v>2</v>
      </c>
      <c r="ES50" t="s">
        <v>3</v>
      </c>
      <c r="ET50" t="s">
        <v>3</v>
      </c>
      <c r="EU50" t="s">
        <v>3</v>
      </c>
      <c r="EV50" t="s">
        <v>2</v>
      </c>
      <c r="EW50" t="s">
        <v>3</v>
      </c>
      <c r="EX50" t="s">
        <v>2</v>
      </c>
      <c r="EY50" t="s">
        <v>2</v>
      </c>
      <c r="EZ50" t="s">
        <v>2</v>
      </c>
      <c r="FA50" t="s">
        <v>3</v>
      </c>
      <c r="FB50" t="s">
        <v>2</v>
      </c>
      <c r="FC50" t="s">
        <v>2</v>
      </c>
      <c r="FD50" t="s">
        <v>3</v>
      </c>
      <c r="FE50" t="s">
        <v>3</v>
      </c>
      <c r="FF50" t="s">
        <v>3</v>
      </c>
      <c r="FG50" t="s">
        <v>2</v>
      </c>
      <c r="FH50" t="s">
        <v>3</v>
      </c>
      <c r="FI50" t="s">
        <v>2</v>
      </c>
      <c r="FJ50" t="s">
        <v>2</v>
      </c>
      <c r="FK50" t="s">
        <v>2</v>
      </c>
      <c r="FL50" t="s">
        <v>2</v>
      </c>
      <c r="FM50" t="s">
        <v>2</v>
      </c>
      <c r="FN50" t="s">
        <v>2</v>
      </c>
      <c r="FO50" t="s">
        <v>2</v>
      </c>
      <c r="FP50" t="s">
        <v>2</v>
      </c>
      <c r="FQ50" t="s">
        <v>2</v>
      </c>
      <c r="FR50" t="s">
        <v>2</v>
      </c>
      <c r="FS50" t="s">
        <v>3</v>
      </c>
      <c r="FT50" t="s">
        <v>2</v>
      </c>
      <c r="FU50" t="s">
        <v>2</v>
      </c>
      <c r="FV50" t="s">
        <v>2</v>
      </c>
      <c r="FW50" t="s">
        <v>3</v>
      </c>
      <c r="FX50" t="s">
        <v>2</v>
      </c>
      <c r="FY50" t="s">
        <v>2</v>
      </c>
      <c r="FZ50" t="s">
        <v>2</v>
      </c>
      <c r="GA50" t="s">
        <v>3</v>
      </c>
      <c r="GB50" t="s">
        <v>2</v>
      </c>
      <c r="GC50" t="s">
        <v>2</v>
      </c>
      <c r="GD50" t="s">
        <v>3</v>
      </c>
      <c r="GE50" t="s">
        <v>2</v>
      </c>
      <c r="GF50" t="s">
        <v>2</v>
      </c>
      <c r="GG50" t="s">
        <v>2</v>
      </c>
      <c r="GH50" t="s">
        <v>2</v>
      </c>
      <c r="GI50" t="s">
        <v>3</v>
      </c>
      <c r="GJ50" t="s">
        <v>2</v>
      </c>
      <c r="GK50" t="s">
        <v>3</v>
      </c>
      <c r="GL50" t="s">
        <v>2</v>
      </c>
      <c r="GM50" t="s">
        <v>3</v>
      </c>
      <c r="GN50" t="s">
        <v>2</v>
      </c>
      <c r="GO50" t="s">
        <v>2</v>
      </c>
      <c r="GP50" t="s">
        <v>2</v>
      </c>
      <c r="GQ50" t="s">
        <v>3</v>
      </c>
      <c r="GR50" t="s">
        <v>3</v>
      </c>
      <c r="GS50" t="s">
        <v>3</v>
      </c>
      <c r="GT50" t="s">
        <v>2</v>
      </c>
      <c r="GU50" t="s">
        <v>2</v>
      </c>
      <c r="GV50" t="s">
        <v>2</v>
      </c>
      <c r="GW50" t="s">
        <v>3</v>
      </c>
      <c r="GX50" t="s">
        <v>2</v>
      </c>
      <c r="GY50" t="s">
        <v>3</v>
      </c>
      <c r="GZ50" t="s">
        <v>2</v>
      </c>
      <c r="HA50" t="s">
        <v>3</v>
      </c>
      <c r="HB50" t="s">
        <v>2</v>
      </c>
      <c r="HC50" t="s">
        <v>2</v>
      </c>
      <c r="HD50" t="s">
        <v>3</v>
      </c>
      <c r="HE50" t="s">
        <v>3</v>
      </c>
      <c r="HF50" t="s">
        <v>2</v>
      </c>
      <c r="HG50" t="s">
        <v>3</v>
      </c>
      <c r="HH50" t="s">
        <v>2</v>
      </c>
      <c r="HI50" t="s">
        <v>2</v>
      </c>
      <c r="HJ50" t="s">
        <v>2</v>
      </c>
      <c r="HK50" t="s">
        <v>3</v>
      </c>
      <c r="HL50" t="s">
        <v>2</v>
      </c>
      <c r="HM50" t="s">
        <v>3</v>
      </c>
      <c r="HN50" t="s">
        <v>3</v>
      </c>
      <c r="HO50" t="s">
        <v>2</v>
      </c>
      <c r="HP50" t="s">
        <v>2</v>
      </c>
      <c r="HQ50" t="s">
        <v>3</v>
      </c>
      <c r="HR50" t="s">
        <v>2</v>
      </c>
      <c r="HS50" t="s">
        <v>2</v>
      </c>
      <c r="HT50" t="s">
        <v>2</v>
      </c>
      <c r="HU50" t="s">
        <v>3</v>
      </c>
      <c r="HV50" t="s">
        <v>2</v>
      </c>
      <c r="HW50" t="s">
        <v>2</v>
      </c>
      <c r="HX50" t="s">
        <v>2</v>
      </c>
      <c r="HY50" t="s">
        <v>3</v>
      </c>
      <c r="HZ50" t="s">
        <v>2</v>
      </c>
      <c r="IA50" t="s">
        <v>2</v>
      </c>
      <c r="IB50" t="s">
        <v>2</v>
      </c>
      <c r="IC50" t="s">
        <v>3</v>
      </c>
      <c r="ID50" t="s">
        <v>2</v>
      </c>
      <c r="IE50" t="s">
        <v>2</v>
      </c>
      <c r="IF50" t="s">
        <v>3</v>
      </c>
      <c r="IG50" t="s">
        <v>2</v>
      </c>
      <c r="IH50" t="s">
        <v>2</v>
      </c>
      <c r="II50" t="s">
        <v>2</v>
      </c>
      <c r="IJ50" t="s">
        <v>2</v>
      </c>
      <c r="IK50" t="s">
        <v>3</v>
      </c>
      <c r="IL50" t="s">
        <v>3</v>
      </c>
      <c r="IM50" t="s">
        <v>2</v>
      </c>
      <c r="IN50" t="s">
        <v>2</v>
      </c>
      <c r="IO50" t="s">
        <v>3</v>
      </c>
      <c r="IP50" t="s">
        <v>2</v>
      </c>
      <c r="IQ50" t="s">
        <v>3</v>
      </c>
      <c r="IR50" t="s">
        <v>2</v>
      </c>
      <c r="IS50" t="s">
        <v>2</v>
      </c>
      <c r="IT50" t="s">
        <v>2</v>
      </c>
      <c r="IU50" t="s">
        <v>2</v>
      </c>
      <c r="IV50" t="s">
        <v>2</v>
      </c>
      <c r="IW50" t="s">
        <v>3</v>
      </c>
      <c r="IX50" t="s">
        <v>3</v>
      </c>
      <c r="IY50" t="s">
        <v>2</v>
      </c>
      <c r="IZ50" t="s">
        <v>2</v>
      </c>
      <c r="JA50" t="s">
        <v>3</v>
      </c>
      <c r="JB50" t="s">
        <v>3</v>
      </c>
      <c r="JC50" t="s">
        <v>2</v>
      </c>
      <c r="JD50" t="s">
        <v>3</v>
      </c>
      <c r="JE50" t="s">
        <v>2</v>
      </c>
      <c r="JF50" t="s">
        <v>3</v>
      </c>
      <c r="JG50" t="s">
        <v>2</v>
      </c>
      <c r="JH50" t="s">
        <v>2</v>
      </c>
      <c r="JI50" t="s">
        <v>2</v>
      </c>
      <c r="JJ50" t="s">
        <v>3</v>
      </c>
      <c r="JK50" t="s">
        <v>3</v>
      </c>
      <c r="JL50" t="s">
        <v>3</v>
      </c>
      <c r="JM50" t="s">
        <v>2</v>
      </c>
      <c r="JN50" t="s">
        <v>2</v>
      </c>
      <c r="JP50">
        <f t="shared" ca="1" si="6"/>
        <v>4</v>
      </c>
      <c r="JQ50">
        <f t="shared" ca="1" si="7"/>
        <v>6</v>
      </c>
      <c r="JR50">
        <f t="shared" ca="1" si="8"/>
        <v>5</v>
      </c>
      <c r="JS50">
        <f t="shared" ca="1" si="9"/>
        <v>5</v>
      </c>
      <c r="JT50">
        <f t="shared" ca="1" si="10"/>
        <v>5</v>
      </c>
      <c r="JU50">
        <f t="shared" ca="1" si="11"/>
        <v>6</v>
      </c>
      <c r="JV50">
        <f t="shared" ca="1" si="12"/>
        <v>5</v>
      </c>
      <c r="JW50">
        <f t="shared" ca="1" si="13"/>
        <v>6</v>
      </c>
      <c r="JX50">
        <f t="shared" ca="1" si="14"/>
        <v>6</v>
      </c>
      <c r="JY50">
        <f t="shared" ca="1" si="15"/>
        <v>5</v>
      </c>
      <c r="JZ50">
        <f t="shared" ca="1" si="16"/>
        <v>4</v>
      </c>
      <c r="KA50">
        <f t="shared" ca="1" si="17"/>
        <v>5</v>
      </c>
      <c r="KB50">
        <f t="shared" ca="1" si="18"/>
        <v>6</v>
      </c>
      <c r="KC50">
        <f t="shared" ca="1" si="19"/>
        <v>7</v>
      </c>
      <c r="KD50">
        <f t="shared" ca="1" si="20"/>
        <v>6</v>
      </c>
      <c r="KE50">
        <f t="shared" ca="1" si="21"/>
        <v>5</v>
      </c>
      <c r="KF50">
        <f t="shared" ca="1" si="22"/>
        <v>3</v>
      </c>
      <c r="KG50">
        <f t="shared" ca="1" si="23"/>
        <v>3</v>
      </c>
      <c r="KH50">
        <f t="shared" ca="1" si="24"/>
        <v>5</v>
      </c>
      <c r="KI50">
        <f t="shared" ca="1" si="25"/>
        <v>6</v>
      </c>
      <c r="KJ50">
        <f t="shared" ca="1" si="26"/>
        <v>5</v>
      </c>
      <c r="KK50">
        <f t="shared" ca="1" si="27"/>
        <v>3</v>
      </c>
      <c r="KL50">
        <f t="shared" ca="1" si="28"/>
        <v>2</v>
      </c>
      <c r="KM50">
        <f t="shared" ca="1" si="29"/>
        <v>3</v>
      </c>
      <c r="KN50">
        <f t="shared" ca="1" si="30"/>
        <v>5</v>
      </c>
      <c r="KO50">
        <f t="shared" ca="1" si="31"/>
        <v>6</v>
      </c>
      <c r="KP50">
        <f t="shared" ca="1" si="32"/>
        <v>7</v>
      </c>
      <c r="KQ50">
        <f t="shared" ca="1" si="33"/>
        <v>6</v>
      </c>
      <c r="KR50">
        <f t="shared" ca="1" si="34"/>
        <v>6</v>
      </c>
      <c r="KS50">
        <f t="shared" ca="1" si="35"/>
        <v>5</v>
      </c>
      <c r="KT50">
        <f t="shared" ca="1" si="36"/>
        <v>5</v>
      </c>
      <c r="KU50">
        <f t="shared" ca="1" si="37"/>
        <v>6</v>
      </c>
      <c r="KV50">
        <f t="shared" ca="1" si="38"/>
        <v>5</v>
      </c>
      <c r="KW50">
        <f t="shared" ca="1" si="39"/>
        <v>6</v>
      </c>
      <c r="KX50">
        <f t="shared" ca="1" si="40"/>
        <v>4</v>
      </c>
      <c r="KY50">
        <f t="shared" ca="1" si="41"/>
        <v>6</v>
      </c>
      <c r="KZ50">
        <f t="shared" ca="1" si="42"/>
        <v>6</v>
      </c>
      <c r="LA50">
        <f t="shared" ca="1" si="43"/>
        <v>7</v>
      </c>
      <c r="LB50">
        <f t="shared" ca="1" si="44"/>
        <v>6</v>
      </c>
      <c r="LC50">
        <f t="shared" ca="1" si="45"/>
        <v>5</v>
      </c>
      <c r="LD50">
        <f t="shared" ca="1" si="46"/>
        <v>5</v>
      </c>
      <c r="LE50">
        <f t="shared" ca="1" si="47"/>
        <v>5</v>
      </c>
      <c r="LF50">
        <f t="shared" ca="1" si="48"/>
        <v>4</v>
      </c>
      <c r="LG50">
        <f t="shared" ca="1" si="49"/>
        <v>5</v>
      </c>
      <c r="LH50">
        <f t="shared" ca="1" si="50"/>
        <v>6</v>
      </c>
      <c r="LI50">
        <f t="shared" ca="1" si="51"/>
        <v>6</v>
      </c>
      <c r="LJ50">
        <f t="shared" ca="1" si="52"/>
        <v>5</v>
      </c>
      <c r="LK50">
        <f t="shared" ca="1" si="53"/>
        <v>4</v>
      </c>
      <c r="LL50">
        <f t="shared" ca="1" si="54"/>
        <v>6</v>
      </c>
      <c r="LM50">
        <f t="shared" ca="1" si="55"/>
        <v>7</v>
      </c>
      <c r="LN50">
        <f t="shared" ca="1" si="56"/>
        <v>7</v>
      </c>
      <c r="LO50">
        <f t="shared" ca="1" si="57"/>
        <v>6</v>
      </c>
      <c r="LP50">
        <f t="shared" ca="1" si="58"/>
        <v>4</v>
      </c>
      <c r="LQ50">
        <f t="shared" ca="1" si="59"/>
        <v>4</v>
      </c>
      <c r="LR50">
        <f t="shared" ca="1" si="60"/>
        <v>4</v>
      </c>
      <c r="LS50">
        <f t="shared" ca="1" si="61"/>
        <v>5</v>
      </c>
      <c r="LT50">
        <f t="shared" ca="1" si="62"/>
        <v>5</v>
      </c>
      <c r="LU50">
        <f t="shared" ca="1" si="63"/>
        <v>6</v>
      </c>
      <c r="LV50">
        <f t="shared" ca="1" si="64"/>
        <v>5</v>
      </c>
      <c r="LW50">
        <f t="shared" ca="1" si="65"/>
        <v>5</v>
      </c>
      <c r="LX50">
        <f t="shared" ca="1" si="66"/>
        <v>3</v>
      </c>
      <c r="LY50">
        <f t="shared" ca="1" si="67"/>
        <v>5</v>
      </c>
      <c r="LZ50">
        <f t="shared" ca="1" si="68"/>
        <v>4</v>
      </c>
      <c r="MA50">
        <f t="shared" ca="1" si="69"/>
        <v>5</v>
      </c>
      <c r="MB50">
        <f t="shared" ca="1" si="70"/>
        <v>4</v>
      </c>
      <c r="MC50">
        <f t="shared" ca="1" si="71"/>
        <v>6</v>
      </c>
      <c r="MD50">
        <f t="shared" ca="1" si="72"/>
        <v>4</v>
      </c>
      <c r="ME50">
        <f t="shared" ca="1" si="73"/>
        <v>4</v>
      </c>
      <c r="MF50">
        <f t="shared" ca="1" si="74"/>
        <v>2</v>
      </c>
      <c r="MG50">
        <f t="shared" ca="1" si="75"/>
        <v>3</v>
      </c>
      <c r="MH50">
        <f t="shared" ca="1" si="76"/>
        <v>4</v>
      </c>
      <c r="MI50">
        <f t="shared" ca="1" si="77"/>
        <v>5</v>
      </c>
      <c r="MJ50">
        <f t="shared" ca="1" si="78"/>
        <v>6</v>
      </c>
      <c r="MK50">
        <f t="shared" ca="1" si="79"/>
        <v>6</v>
      </c>
      <c r="ML50">
        <f t="shared" ca="1" si="80"/>
        <v>6</v>
      </c>
      <c r="MM50">
        <f t="shared" ca="1" si="81"/>
        <v>7</v>
      </c>
      <c r="MN50">
        <f t="shared" ca="1" si="82"/>
        <v>6</v>
      </c>
      <c r="MO50">
        <f t="shared" ca="1" si="83"/>
        <v>7</v>
      </c>
      <c r="MP50">
        <f t="shared" ca="1" si="84"/>
        <v>4</v>
      </c>
      <c r="MQ50">
        <f t="shared" ca="1" si="85"/>
        <v>4</v>
      </c>
      <c r="MR50">
        <f t="shared" ca="1" si="86"/>
        <v>3</v>
      </c>
      <c r="MS50">
        <f t="shared" ca="1" si="87"/>
        <v>4</v>
      </c>
      <c r="MT50">
        <f t="shared" ca="1" si="88"/>
        <v>5</v>
      </c>
      <c r="MU50">
        <f t="shared" ca="1" si="89"/>
        <v>5</v>
      </c>
      <c r="MV50">
        <f t="shared" ca="1" si="90"/>
        <v>4</v>
      </c>
      <c r="MW50">
        <f t="shared" ca="1" si="91"/>
        <v>3</v>
      </c>
      <c r="MX50">
        <f t="shared" ca="1" si="92"/>
        <v>4</v>
      </c>
      <c r="MY50">
        <f t="shared" ca="1" si="93"/>
        <v>6</v>
      </c>
      <c r="MZ50">
        <f t="shared" ca="1" si="94"/>
        <v>6</v>
      </c>
      <c r="NA50">
        <f t="shared" ca="1" si="95"/>
        <v>6</v>
      </c>
      <c r="NB50">
        <f t="shared" ca="1" si="96"/>
        <v>6</v>
      </c>
      <c r="NC50">
        <f t="shared" ca="1" si="97"/>
        <v>6</v>
      </c>
      <c r="ND50">
        <f t="shared" ca="1" si="98"/>
        <v>5</v>
      </c>
      <c r="NE50">
        <f t="shared" ca="1" si="99"/>
        <v>5</v>
      </c>
      <c r="NF50">
        <f t="shared" ca="1" si="100"/>
        <v>5</v>
      </c>
      <c r="NG50">
        <f t="shared" ca="1" si="101"/>
        <v>6</v>
      </c>
      <c r="NH50">
        <f t="shared" ca="1" si="102"/>
        <v>6</v>
      </c>
      <c r="NI50">
        <f t="shared" ca="1" si="103"/>
        <v>7</v>
      </c>
      <c r="NJ50">
        <f t="shared" ca="1" si="104"/>
        <v>6</v>
      </c>
      <c r="NK50">
        <f t="shared" ca="1" si="105"/>
        <v>4</v>
      </c>
      <c r="NL50">
        <f t="shared" ca="1" si="106"/>
        <v>4</v>
      </c>
      <c r="NM50">
        <f t="shared" ca="1" si="107"/>
        <v>5</v>
      </c>
      <c r="NN50">
        <f t="shared" ca="1" si="108"/>
        <v>8</v>
      </c>
      <c r="NO50">
        <f t="shared" ca="1" si="109"/>
        <v>7</v>
      </c>
      <c r="NP50">
        <f t="shared" ca="1" si="110"/>
        <v>6</v>
      </c>
      <c r="NQ50">
        <f t="shared" ca="1" si="111"/>
        <v>5</v>
      </c>
      <c r="NR50">
        <f t="shared" ca="1" si="112"/>
        <v>6</v>
      </c>
      <c r="NS50">
        <f t="shared" ca="1" si="113"/>
        <v>5</v>
      </c>
      <c r="NT50">
        <f t="shared" ca="1" si="114"/>
        <v>4</v>
      </c>
      <c r="NU50">
        <f t="shared" ca="1" si="115"/>
        <v>3</v>
      </c>
      <c r="NV50">
        <f t="shared" ca="1" si="116"/>
        <v>3</v>
      </c>
      <c r="NW50">
        <f t="shared" ca="1" si="117"/>
        <v>4</v>
      </c>
      <c r="NX50">
        <f t="shared" ca="1" si="118"/>
        <v>5</v>
      </c>
      <c r="NY50">
        <f t="shared" ca="1" si="119"/>
        <v>6</v>
      </c>
      <c r="NZ50">
        <f t="shared" ca="1" si="120"/>
        <v>6</v>
      </c>
      <c r="OA50">
        <f t="shared" ca="1" si="121"/>
        <v>5</v>
      </c>
      <c r="OB50">
        <f t="shared" ca="1" si="122"/>
        <v>3</v>
      </c>
      <c r="OC50">
        <f t="shared" ca="1" si="123"/>
        <v>3</v>
      </c>
      <c r="OD50">
        <f t="shared" ca="1" si="124"/>
        <v>4</v>
      </c>
      <c r="OE50">
        <f t="shared" ca="1" si="125"/>
        <v>7</v>
      </c>
      <c r="OF50">
        <f t="shared" ca="1" si="126"/>
        <v>6</v>
      </c>
      <c r="OG50">
        <f t="shared" ca="1" si="127"/>
        <v>5</v>
      </c>
      <c r="OH50">
        <f t="shared" ca="1" si="128"/>
        <v>5</v>
      </c>
      <c r="OI50">
        <f t="shared" ca="1" si="129"/>
        <v>5</v>
      </c>
      <c r="OJ50">
        <f t="shared" ca="1" si="130"/>
        <v>4</v>
      </c>
      <c r="OK50">
        <f t="shared" ca="1" si="131"/>
        <v>2</v>
      </c>
      <c r="OL50">
        <f t="shared" ca="1" si="132"/>
        <v>3</v>
      </c>
      <c r="OM50">
        <f t="shared" ca="1" si="133"/>
        <v>4</v>
      </c>
      <c r="ON50">
        <f t="shared" ca="1" si="134"/>
        <v>6</v>
      </c>
      <c r="OO50">
        <f t="shared" ca="1" si="135"/>
        <v>5</v>
      </c>
      <c r="OP50">
        <f t="shared" ca="1" si="136"/>
        <v>5</v>
      </c>
      <c r="OQ50">
        <f t="shared" ca="1" si="137"/>
        <v>3</v>
      </c>
      <c r="OR50">
        <f t="shared" ca="1" si="138"/>
        <v>4</v>
      </c>
      <c r="OS50">
        <f t="shared" ca="1" si="139"/>
        <v>5</v>
      </c>
      <c r="OT50">
        <f t="shared" ca="1" si="140"/>
        <v>4</v>
      </c>
      <c r="OV50" t="str">
        <f t="shared" ca="1" si="141"/>
        <v>@</v>
      </c>
      <c r="OW50" t="str">
        <f t="shared" ca="1" si="142"/>
        <v>@</v>
      </c>
      <c r="OX50" t="str">
        <f t="shared" ca="1" si="143"/>
        <v>.</v>
      </c>
      <c r="OY50" t="str">
        <f t="shared" ca="1" si="144"/>
        <v>@</v>
      </c>
      <c r="OZ50" t="str">
        <f t="shared" ca="1" si="145"/>
        <v>@</v>
      </c>
      <c r="PA50" t="str">
        <f t="shared" ca="1" si="146"/>
        <v>.</v>
      </c>
      <c r="PB50" t="str">
        <f t="shared" ca="1" si="147"/>
        <v>@</v>
      </c>
      <c r="PC50" t="str">
        <f t="shared" ca="1" si="148"/>
        <v>@</v>
      </c>
      <c r="PD50" t="str">
        <f t="shared" ca="1" si="149"/>
        <v>@</v>
      </c>
      <c r="PE50" t="str">
        <f t="shared" ca="1" si="150"/>
        <v>.</v>
      </c>
      <c r="PF50" t="str">
        <f t="shared" ca="1" si="151"/>
        <v>.</v>
      </c>
      <c r="PG50" t="str">
        <f t="shared" ca="1" si="152"/>
        <v>.</v>
      </c>
      <c r="PH50" t="str">
        <f t="shared" ca="1" si="153"/>
        <v>@</v>
      </c>
      <c r="PI50" t="str">
        <f t="shared" ca="1" si="154"/>
        <v>.</v>
      </c>
      <c r="PJ50" t="str">
        <f t="shared" ca="1" si="155"/>
        <v>@</v>
      </c>
      <c r="PK50" t="str">
        <f t="shared" ca="1" si="156"/>
        <v>@</v>
      </c>
      <c r="PL50" t="str">
        <f t="shared" ca="1" si="157"/>
        <v>X</v>
      </c>
      <c r="PM50" t="str">
        <f t="shared" ca="1" si="158"/>
        <v>.</v>
      </c>
      <c r="PN50" t="str">
        <f t="shared" ca="1" si="159"/>
        <v>@</v>
      </c>
      <c r="PO50" t="str">
        <f t="shared" ca="1" si="160"/>
        <v>@</v>
      </c>
      <c r="PP50" t="str">
        <f t="shared" ca="1" si="161"/>
        <v>.</v>
      </c>
      <c r="PQ50" t="str">
        <f t="shared" ca="1" si="162"/>
        <v>.</v>
      </c>
      <c r="PR50" t="str">
        <f t="shared" ca="1" si="163"/>
        <v>.</v>
      </c>
      <c r="PS50" t="str">
        <f t="shared" ca="1" si="164"/>
        <v>X</v>
      </c>
      <c r="PT50" t="str">
        <f t="shared" ca="1" si="165"/>
        <v>.</v>
      </c>
      <c r="PU50" t="str">
        <f t="shared" ca="1" si="166"/>
        <v>@</v>
      </c>
      <c r="PV50" t="str">
        <f t="shared" ca="1" si="167"/>
        <v>@</v>
      </c>
      <c r="PW50" t="str">
        <f t="shared" ca="1" si="168"/>
        <v>@</v>
      </c>
      <c r="PX50" t="str">
        <f t="shared" ca="1" si="169"/>
        <v>@</v>
      </c>
      <c r="PY50" t="str">
        <f t="shared" ca="1" si="170"/>
        <v>@</v>
      </c>
      <c r="PZ50" t="str">
        <f t="shared" ca="1" si="171"/>
        <v>@</v>
      </c>
      <c r="QA50" t="str">
        <f t="shared" ca="1" si="172"/>
        <v>@</v>
      </c>
      <c r="QB50" t="str">
        <f t="shared" ca="1" si="173"/>
        <v>@</v>
      </c>
      <c r="QC50" t="str">
        <f t="shared" ca="1" si="174"/>
        <v>@</v>
      </c>
      <c r="QD50" t="str">
        <f t="shared" ca="1" si="175"/>
        <v>@</v>
      </c>
      <c r="QE50" t="str">
        <f t="shared" ca="1" si="176"/>
        <v>.</v>
      </c>
      <c r="QF50" t="str">
        <f t="shared" ca="1" si="177"/>
        <v>@</v>
      </c>
      <c r="QG50" t="str">
        <f t="shared" ca="1" si="178"/>
        <v>@</v>
      </c>
      <c r="QH50" t="str">
        <f t="shared" ca="1" si="179"/>
        <v>@</v>
      </c>
      <c r="QI50" t="str">
        <f t="shared" ca="1" si="180"/>
        <v>.</v>
      </c>
      <c r="QJ50" t="str">
        <f t="shared" ca="1" si="181"/>
        <v>@</v>
      </c>
      <c r="QK50" t="str">
        <f t="shared" ca="1" si="182"/>
        <v>@</v>
      </c>
      <c r="QL50" t="str">
        <f t="shared" ca="1" si="183"/>
        <v>@</v>
      </c>
      <c r="QM50" t="str">
        <f t="shared" ca="1" si="184"/>
        <v>.</v>
      </c>
      <c r="QN50" t="str">
        <f t="shared" ca="1" si="185"/>
        <v>@</v>
      </c>
      <c r="QO50" t="str">
        <f t="shared" ca="1" si="186"/>
        <v>@</v>
      </c>
      <c r="QP50" t="str">
        <f t="shared" ca="1" si="187"/>
        <v>.</v>
      </c>
      <c r="QQ50" t="str">
        <f t="shared" ca="1" si="188"/>
        <v>@</v>
      </c>
      <c r="QR50" t="str">
        <f t="shared" ca="1" si="189"/>
        <v>@</v>
      </c>
      <c r="QS50" t="str">
        <f t="shared" ca="1" si="190"/>
        <v>@</v>
      </c>
      <c r="QT50" t="str">
        <f t="shared" ca="1" si="191"/>
        <v>@</v>
      </c>
      <c r="QU50" t="str">
        <f t="shared" ca="1" si="192"/>
        <v>.</v>
      </c>
      <c r="QV50" t="str">
        <f t="shared" ca="1" si="193"/>
        <v>@</v>
      </c>
      <c r="QW50" t="str">
        <f t="shared" ca="1" si="194"/>
        <v>.</v>
      </c>
      <c r="QX50" t="str">
        <f t="shared" ca="1" si="195"/>
        <v>@</v>
      </c>
      <c r="QY50" t="str">
        <f t="shared" ca="1" si="196"/>
        <v>.</v>
      </c>
      <c r="QZ50" t="str">
        <f t="shared" ca="1" si="197"/>
        <v>@</v>
      </c>
      <c r="RA50" t="str">
        <f t="shared" ca="1" si="198"/>
        <v>@</v>
      </c>
      <c r="RB50" t="str">
        <f t="shared" ca="1" si="199"/>
        <v>@</v>
      </c>
      <c r="RC50" t="str">
        <f t="shared" ca="1" si="200"/>
        <v>.</v>
      </c>
      <c r="RD50" t="str">
        <f t="shared" ca="1" si="201"/>
        <v>.</v>
      </c>
      <c r="RE50" t="str">
        <f t="shared" ca="1" si="202"/>
        <v>.</v>
      </c>
      <c r="RF50" t="str">
        <f t="shared" ca="1" si="203"/>
        <v>@</v>
      </c>
      <c r="RG50" t="str">
        <f t="shared" ca="1" si="204"/>
        <v>@</v>
      </c>
      <c r="RH50" t="str">
        <f t="shared" ca="1" si="205"/>
        <v>@</v>
      </c>
      <c r="RI50" t="str">
        <f t="shared" ca="1" si="206"/>
        <v>.</v>
      </c>
      <c r="RJ50" t="str">
        <f t="shared" ca="1" si="207"/>
        <v>@</v>
      </c>
      <c r="RK50" t="str">
        <f t="shared" ca="1" si="208"/>
        <v>.</v>
      </c>
      <c r="RL50" t="str">
        <f t="shared" ca="1" si="209"/>
        <v>X</v>
      </c>
      <c r="RM50" t="str">
        <f t="shared" ca="1" si="210"/>
        <v>.</v>
      </c>
      <c r="RN50" t="str">
        <f t="shared" ca="1" si="211"/>
        <v>@</v>
      </c>
      <c r="RO50" t="str">
        <f t="shared" ca="1" si="212"/>
        <v>@</v>
      </c>
      <c r="RP50" t="str">
        <f t="shared" ca="1" si="213"/>
        <v>.</v>
      </c>
      <c r="RQ50" t="str">
        <f t="shared" ca="1" si="214"/>
        <v>.</v>
      </c>
      <c r="RR50" t="str">
        <f t="shared" ca="1" si="215"/>
        <v>@</v>
      </c>
      <c r="RS50" t="str">
        <f t="shared" ca="1" si="216"/>
        <v>.</v>
      </c>
      <c r="RT50" t="str">
        <f t="shared" ca="1" si="217"/>
        <v>@</v>
      </c>
      <c r="RU50" t="str">
        <f t="shared" ca="1" si="218"/>
        <v>@</v>
      </c>
      <c r="RV50" t="str">
        <f t="shared" ca="1" si="219"/>
        <v>@</v>
      </c>
      <c r="RW50" t="str">
        <f t="shared" ca="1" si="220"/>
        <v>.</v>
      </c>
      <c r="RX50" t="str">
        <f t="shared" ca="1" si="221"/>
        <v>X</v>
      </c>
      <c r="RY50" t="str">
        <f t="shared" ca="1" si="222"/>
        <v>.</v>
      </c>
      <c r="RZ50" t="str">
        <f t="shared" ca="1" si="223"/>
        <v>.</v>
      </c>
      <c r="SA50" t="str">
        <f t="shared" ca="1" si="224"/>
        <v>@</v>
      </c>
      <c r="SB50" t="str">
        <f t="shared" ca="1" si="225"/>
        <v>@</v>
      </c>
      <c r="SC50" t="str">
        <f t="shared" ca="1" si="226"/>
        <v>.</v>
      </c>
      <c r="SD50" t="str">
        <f t="shared" ca="1" si="227"/>
        <v>@</v>
      </c>
      <c r="SE50" t="str">
        <f t="shared" ca="1" si="228"/>
        <v>@</v>
      </c>
      <c r="SF50" t="str">
        <f t="shared" ca="1" si="229"/>
        <v>@</v>
      </c>
      <c r="SG50" t="str">
        <f t="shared" ca="1" si="230"/>
        <v>.</v>
      </c>
      <c r="SH50" t="str">
        <f t="shared" ca="1" si="231"/>
        <v>@</v>
      </c>
      <c r="SI50" t="str">
        <f t="shared" ca="1" si="232"/>
        <v>@</v>
      </c>
      <c r="SJ50" t="str">
        <f t="shared" ca="1" si="233"/>
        <v>@</v>
      </c>
      <c r="SK50" t="str">
        <f t="shared" ca="1" si="234"/>
        <v>.</v>
      </c>
      <c r="SL50" t="str">
        <f t="shared" ca="1" si="235"/>
        <v>@</v>
      </c>
      <c r="SM50" t="str">
        <f t="shared" ca="1" si="236"/>
        <v>@</v>
      </c>
      <c r="SN50" t="str">
        <f t="shared" ca="1" si="237"/>
        <v>@</v>
      </c>
      <c r="SO50" t="str">
        <f t="shared" ca="1" si="238"/>
        <v>.</v>
      </c>
      <c r="SP50" t="str">
        <f t="shared" ca="1" si="239"/>
        <v>@</v>
      </c>
      <c r="SQ50" t="str">
        <f t="shared" ca="1" si="240"/>
        <v>@</v>
      </c>
      <c r="SR50" t="str">
        <f t="shared" ca="1" si="241"/>
        <v>.</v>
      </c>
      <c r="SS50" t="str">
        <f t="shared" ca="1" si="242"/>
        <v>@</v>
      </c>
      <c r="ST50" t="str">
        <f t="shared" ca="1" si="243"/>
        <v>@</v>
      </c>
      <c r="SU50" t="str">
        <f t="shared" ca="1" si="244"/>
        <v>@</v>
      </c>
      <c r="SV50" t="str">
        <f t="shared" ca="1" si="245"/>
        <v>@</v>
      </c>
      <c r="SW50" t="str">
        <f t="shared" ca="1" si="246"/>
        <v>.</v>
      </c>
      <c r="SX50" t="str">
        <f t="shared" ca="1" si="247"/>
        <v>.</v>
      </c>
      <c r="SY50" t="str">
        <f t="shared" ca="1" si="248"/>
        <v>@</v>
      </c>
      <c r="SZ50" t="str">
        <f t="shared" ca="1" si="249"/>
        <v>@</v>
      </c>
      <c r="TA50" t="str">
        <f t="shared" ca="1" si="250"/>
        <v>.</v>
      </c>
      <c r="TB50" t="str">
        <f t="shared" ca="1" si="251"/>
        <v>X</v>
      </c>
      <c r="TC50" t="str">
        <f t="shared" ca="1" si="252"/>
        <v>.</v>
      </c>
      <c r="TD50" t="str">
        <f t="shared" ca="1" si="253"/>
        <v>@</v>
      </c>
      <c r="TE50" t="str">
        <f t="shared" ca="1" si="254"/>
        <v>@</v>
      </c>
      <c r="TF50" t="str">
        <f t="shared" ca="1" si="255"/>
        <v>@</v>
      </c>
      <c r="TG50" t="str">
        <f t="shared" ca="1" si="256"/>
        <v>@</v>
      </c>
      <c r="TH50" t="str">
        <f t="shared" ca="1" si="257"/>
        <v>X</v>
      </c>
      <c r="TI50" t="str">
        <f t="shared" ca="1" si="258"/>
        <v>.</v>
      </c>
      <c r="TJ50" t="str">
        <f t="shared" ca="1" si="259"/>
        <v>.</v>
      </c>
      <c r="TK50" t="str">
        <f t="shared" ca="1" si="260"/>
        <v>@</v>
      </c>
      <c r="TL50" t="str">
        <f t="shared" ca="1" si="261"/>
        <v>@</v>
      </c>
      <c r="TM50" t="str">
        <f t="shared" ca="1" si="262"/>
        <v>.</v>
      </c>
      <c r="TN50" t="str">
        <f t="shared" ca="1" si="263"/>
        <v>.</v>
      </c>
      <c r="TO50" t="str">
        <f t="shared" ca="1" si="264"/>
        <v>@</v>
      </c>
      <c r="TP50" t="str">
        <f t="shared" ca="1" si="265"/>
        <v>.</v>
      </c>
      <c r="TQ50" t="str">
        <f t="shared" ca="1" si="266"/>
        <v>X</v>
      </c>
      <c r="TR50" t="str">
        <f t="shared" ca="1" si="267"/>
        <v>.</v>
      </c>
      <c r="TS50" t="str">
        <f t="shared" ca="1" si="268"/>
        <v>@</v>
      </c>
      <c r="TT50" t="str">
        <f t="shared" ca="1" si="269"/>
        <v>@</v>
      </c>
      <c r="TU50" t="str">
        <f t="shared" ca="1" si="270"/>
        <v>@</v>
      </c>
      <c r="TV50" t="str">
        <f t="shared" ca="1" si="271"/>
        <v>.</v>
      </c>
      <c r="TW50" t="str">
        <f t="shared" ca="1" si="272"/>
        <v>.</v>
      </c>
      <c r="TX50" t="str">
        <f t="shared" ca="1" si="273"/>
        <v>.</v>
      </c>
      <c r="TY50" t="str">
        <f t="shared" ca="1" si="274"/>
        <v>@</v>
      </c>
      <c r="TZ50" t="str">
        <f t="shared" ca="1" si="275"/>
        <v>@</v>
      </c>
    </row>
    <row r="51" spans="2:546" x14ac:dyDescent="0.3">
      <c r="B51">
        <f>'Part 1'!A51</f>
        <v>0</v>
      </c>
      <c r="D51" t="str" cm="1">
        <f t="array" ref="D51">TRANSPOSE(MID(B51,_xlfn.SEQUENCE(LEN(B51)),1))</f>
        <v>0</v>
      </c>
      <c r="EJ51" t="s">
        <v>2</v>
      </c>
      <c r="EK51" t="s">
        <v>2</v>
      </c>
      <c r="EL51" t="s">
        <v>2</v>
      </c>
      <c r="EM51" t="s">
        <v>3</v>
      </c>
      <c r="EN51" t="s">
        <v>2</v>
      </c>
      <c r="EO51" t="s">
        <v>2</v>
      </c>
      <c r="EP51" t="s">
        <v>3</v>
      </c>
      <c r="EQ51" t="s">
        <v>3</v>
      </c>
      <c r="ER51" t="s">
        <v>2</v>
      </c>
      <c r="ES51" t="s">
        <v>2</v>
      </c>
      <c r="ET51" t="s">
        <v>2</v>
      </c>
      <c r="EU51" t="s">
        <v>2</v>
      </c>
      <c r="EV51" t="s">
        <v>2</v>
      </c>
      <c r="EW51" t="s">
        <v>2</v>
      </c>
      <c r="EX51" t="s">
        <v>2</v>
      </c>
      <c r="EY51" t="s">
        <v>2</v>
      </c>
      <c r="EZ51" t="s">
        <v>3</v>
      </c>
      <c r="FA51" t="s">
        <v>2</v>
      </c>
      <c r="FB51" t="s">
        <v>3</v>
      </c>
      <c r="FC51" t="s">
        <v>2</v>
      </c>
      <c r="FD51" t="s">
        <v>2</v>
      </c>
      <c r="FE51" t="s">
        <v>2</v>
      </c>
      <c r="FF51" t="s">
        <v>3</v>
      </c>
      <c r="FG51" t="s">
        <v>3</v>
      </c>
      <c r="FH51" t="s">
        <v>2</v>
      </c>
      <c r="FI51" t="s">
        <v>2</v>
      </c>
      <c r="FJ51" t="s">
        <v>2</v>
      </c>
      <c r="FK51" t="s">
        <v>2</v>
      </c>
      <c r="FL51" t="s">
        <v>2</v>
      </c>
      <c r="FM51" t="s">
        <v>3</v>
      </c>
      <c r="FN51" t="s">
        <v>2</v>
      </c>
      <c r="FO51" t="s">
        <v>3</v>
      </c>
      <c r="FP51" t="s">
        <v>2</v>
      </c>
      <c r="FQ51" t="s">
        <v>3</v>
      </c>
      <c r="FR51" t="s">
        <v>2</v>
      </c>
      <c r="FS51" t="s">
        <v>3</v>
      </c>
      <c r="FT51" t="s">
        <v>2</v>
      </c>
      <c r="FU51" t="s">
        <v>2</v>
      </c>
      <c r="FV51" t="s">
        <v>2</v>
      </c>
      <c r="FW51" t="s">
        <v>2</v>
      </c>
      <c r="FX51" t="s">
        <v>3</v>
      </c>
      <c r="FY51" t="s">
        <v>2</v>
      </c>
      <c r="FZ51" t="s">
        <v>3</v>
      </c>
      <c r="GA51" t="s">
        <v>2</v>
      </c>
      <c r="GB51" t="s">
        <v>2</v>
      </c>
      <c r="GC51" t="s">
        <v>2</v>
      </c>
      <c r="GD51" t="s">
        <v>2</v>
      </c>
      <c r="GE51" t="s">
        <v>2</v>
      </c>
      <c r="GF51" t="s">
        <v>3</v>
      </c>
      <c r="GG51" t="s">
        <v>2</v>
      </c>
      <c r="GH51" t="s">
        <v>2</v>
      </c>
      <c r="GI51" t="s">
        <v>2</v>
      </c>
      <c r="GJ51" t="s">
        <v>2</v>
      </c>
      <c r="GK51" t="s">
        <v>3</v>
      </c>
      <c r="GL51" t="s">
        <v>2</v>
      </c>
      <c r="GM51" t="s">
        <v>2</v>
      </c>
      <c r="GN51" t="s">
        <v>2</v>
      </c>
      <c r="GO51" t="s">
        <v>2</v>
      </c>
      <c r="GP51" t="s">
        <v>2</v>
      </c>
      <c r="GQ51" t="s">
        <v>2</v>
      </c>
      <c r="GR51" t="s">
        <v>2</v>
      </c>
      <c r="GS51" t="s">
        <v>2</v>
      </c>
      <c r="GT51" t="s">
        <v>2</v>
      </c>
      <c r="GU51" t="s">
        <v>3</v>
      </c>
      <c r="GV51" t="s">
        <v>2</v>
      </c>
      <c r="GW51" t="s">
        <v>2</v>
      </c>
      <c r="GX51" t="s">
        <v>2</v>
      </c>
      <c r="GY51" t="s">
        <v>3</v>
      </c>
      <c r="GZ51" t="s">
        <v>2</v>
      </c>
      <c r="HA51" t="s">
        <v>2</v>
      </c>
      <c r="HB51" t="s">
        <v>3</v>
      </c>
      <c r="HC51" t="s">
        <v>2</v>
      </c>
      <c r="HD51" t="s">
        <v>2</v>
      </c>
      <c r="HE51" t="s">
        <v>2</v>
      </c>
      <c r="HF51" t="s">
        <v>2</v>
      </c>
      <c r="HG51" t="s">
        <v>2</v>
      </c>
      <c r="HH51" t="s">
        <v>2</v>
      </c>
      <c r="HI51" t="s">
        <v>2</v>
      </c>
      <c r="HJ51" t="s">
        <v>2</v>
      </c>
      <c r="HK51" t="s">
        <v>3</v>
      </c>
      <c r="HL51" t="s">
        <v>2</v>
      </c>
      <c r="HM51" t="s">
        <v>2</v>
      </c>
      <c r="HN51" t="s">
        <v>3</v>
      </c>
      <c r="HO51" t="s">
        <v>2</v>
      </c>
      <c r="HP51" t="s">
        <v>3</v>
      </c>
      <c r="HQ51" t="s">
        <v>3</v>
      </c>
      <c r="HR51" t="s">
        <v>3</v>
      </c>
      <c r="HS51" t="s">
        <v>2</v>
      </c>
      <c r="HT51" t="s">
        <v>3</v>
      </c>
      <c r="HU51" t="s">
        <v>2</v>
      </c>
      <c r="HV51" t="s">
        <v>2</v>
      </c>
      <c r="HW51" t="s">
        <v>2</v>
      </c>
      <c r="HX51" t="s">
        <v>3</v>
      </c>
      <c r="HY51" t="s">
        <v>2</v>
      </c>
      <c r="HZ51" t="s">
        <v>2</v>
      </c>
      <c r="IA51" t="s">
        <v>3</v>
      </c>
      <c r="IB51" t="s">
        <v>2</v>
      </c>
      <c r="IC51" t="s">
        <v>2</v>
      </c>
      <c r="ID51" t="s">
        <v>2</v>
      </c>
      <c r="IE51" t="s">
        <v>2</v>
      </c>
      <c r="IF51" t="s">
        <v>3</v>
      </c>
      <c r="IG51" t="s">
        <v>2</v>
      </c>
      <c r="IH51" t="s">
        <v>2</v>
      </c>
      <c r="II51" t="s">
        <v>2</v>
      </c>
      <c r="IJ51" t="s">
        <v>3</v>
      </c>
      <c r="IK51" t="s">
        <v>2</v>
      </c>
      <c r="IL51" t="s">
        <v>2</v>
      </c>
      <c r="IM51" t="s">
        <v>2</v>
      </c>
      <c r="IN51" t="s">
        <v>3</v>
      </c>
      <c r="IO51" t="s">
        <v>3</v>
      </c>
      <c r="IP51" t="s">
        <v>2</v>
      </c>
      <c r="IQ51" t="s">
        <v>2</v>
      </c>
      <c r="IR51" t="s">
        <v>2</v>
      </c>
      <c r="IS51" t="s">
        <v>2</v>
      </c>
      <c r="IT51" t="s">
        <v>3</v>
      </c>
      <c r="IU51" t="s">
        <v>2</v>
      </c>
      <c r="IV51" t="s">
        <v>3</v>
      </c>
      <c r="IW51" t="s">
        <v>3</v>
      </c>
      <c r="IX51" t="s">
        <v>2</v>
      </c>
      <c r="IY51" t="s">
        <v>2</v>
      </c>
      <c r="IZ51" t="s">
        <v>2</v>
      </c>
      <c r="JA51" t="s">
        <v>3</v>
      </c>
      <c r="JB51" t="s">
        <v>2</v>
      </c>
      <c r="JC51" t="s">
        <v>2</v>
      </c>
      <c r="JD51" t="s">
        <v>2</v>
      </c>
      <c r="JE51" t="s">
        <v>3</v>
      </c>
      <c r="JF51" t="s">
        <v>3</v>
      </c>
      <c r="JG51" t="s">
        <v>2</v>
      </c>
      <c r="JH51" t="s">
        <v>3</v>
      </c>
      <c r="JI51" t="s">
        <v>2</v>
      </c>
      <c r="JJ51" t="s">
        <v>3</v>
      </c>
      <c r="JK51" t="s">
        <v>2</v>
      </c>
      <c r="JL51" t="s">
        <v>2</v>
      </c>
      <c r="JM51" t="s">
        <v>2</v>
      </c>
      <c r="JN51" t="s">
        <v>2</v>
      </c>
      <c r="JP51">
        <f t="shared" ca="1" si="6"/>
        <v>5</v>
      </c>
      <c r="JQ51">
        <f t="shared" ca="1" si="7"/>
        <v>6</v>
      </c>
      <c r="JR51">
        <f t="shared" ca="1" si="8"/>
        <v>5</v>
      </c>
      <c r="JS51">
        <f t="shared" ca="1" si="9"/>
        <v>5</v>
      </c>
      <c r="JT51">
        <f t="shared" ca="1" si="10"/>
        <v>5</v>
      </c>
      <c r="JU51">
        <f t="shared" ca="1" si="11"/>
        <v>4</v>
      </c>
      <c r="JV51">
        <f t="shared" ca="1" si="12"/>
        <v>3</v>
      </c>
      <c r="JW51">
        <f t="shared" ca="1" si="13"/>
        <v>5</v>
      </c>
      <c r="JX51">
        <f t="shared" ca="1" si="14"/>
        <v>5</v>
      </c>
      <c r="JY51">
        <f t="shared" ca="1" si="15"/>
        <v>5</v>
      </c>
      <c r="JZ51">
        <f t="shared" ca="1" si="16"/>
        <v>4</v>
      </c>
      <c r="KA51">
        <f t="shared" ca="1" si="17"/>
        <v>6</v>
      </c>
      <c r="KB51">
        <f t="shared" ca="1" si="18"/>
        <v>6</v>
      </c>
      <c r="KC51">
        <f t="shared" ca="1" si="19"/>
        <v>7</v>
      </c>
      <c r="KD51">
        <f t="shared" ca="1" si="20"/>
        <v>7</v>
      </c>
      <c r="KE51">
        <f t="shared" ca="1" si="21"/>
        <v>7</v>
      </c>
      <c r="KF51">
        <f t="shared" ca="1" si="22"/>
        <v>6</v>
      </c>
      <c r="KG51">
        <f t="shared" ca="1" si="23"/>
        <v>5</v>
      </c>
      <c r="KH51">
        <f t="shared" ca="1" si="24"/>
        <v>6</v>
      </c>
      <c r="KI51">
        <f t="shared" ca="1" si="25"/>
        <v>5</v>
      </c>
      <c r="KJ51">
        <f t="shared" ca="1" si="26"/>
        <v>5</v>
      </c>
      <c r="KK51">
        <f t="shared" ca="1" si="27"/>
        <v>3</v>
      </c>
      <c r="KL51">
        <f t="shared" ca="1" si="28"/>
        <v>4</v>
      </c>
      <c r="KM51">
        <f t="shared" ca="1" si="29"/>
        <v>4</v>
      </c>
      <c r="KN51">
        <f t="shared" ca="1" si="30"/>
        <v>5</v>
      </c>
      <c r="KO51">
        <f t="shared" ca="1" si="31"/>
        <v>6</v>
      </c>
      <c r="KP51">
        <f t="shared" ca="1" si="32"/>
        <v>7</v>
      </c>
      <c r="KQ51">
        <f t="shared" ca="1" si="33"/>
        <v>7</v>
      </c>
      <c r="KR51">
        <f t="shared" ca="1" si="34"/>
        <v>6</v>
      </c>
      <c r="KS51">
        <f t="shared" ca="1" si="35"/>
        <v>6</v>
      </c>
      <c r="KT51">
        <f t="shared" ca="1" si="36"/>
        <v>6</v>
      </c>
      <c r="KU51">
        <f t="shared" ca="1" si="37"/>
        <v>7</v>
      </c>
      <c r="KV51">
        <f t="shared" ca="1" si="38"/>
        <v>6</v>
      </c>
      <c r="KW51">
        <f t="shared" ca="1" si="39"/>
        <v>7</v>
      </c>
      <c r="KX51">
        <f t="shared" ca="1" si="40"/>
        <v>5</v>
      </c>
      <c r="KY51">
        <f t="shared" ca="1" si="41"/>
        <v>5</v>
      </c>
      <c r="KZ51">
        <f t="shared" ca="1" si="42"/>
        <v>5</v>
      </c>
      <c r="LA51">
        <f t="shared" ca="1" si="43"/>
        <v>7</v>
      </c>
      <c r="LB51">
        <f t="shared" ca="1" si="44"/>
        <v>7</v>
      </c>
      <c r="LC51">
        <f t="shared" ca="1" si="45"/>
        <v>6</v>
      </c>
      <c r="LD51">
        <f t="shared" ca="1" si="46"/>
        <v>6</v>
      </c>
      <c r="LE51">
        <f t="shared" ca="1" si="47"/>
        <v>6</v>
      </c>
      <c r="LF51">
        <f t="shared" ca="1" si="48"/>
        <v>6</v>
      </c>
      <c r="LG51">
        <f t="shared" ca="1" si="49"/>
        <v>6</v>
      </c>
      <c r="LH51">
        <f t="shared" ca="1" si="50"/>
        <v>7</v>
      </c>
      <c r="LI51">
        <f t="shared" ca="1" si="51"/>
        <v>6</v>
      </c>
      <c r="LJ51">
        <f t="shared" ca="1" si="52"/>
        <v>6</v>
      </c>
      <c r="LK51">
        <f t="shared" ca="1" si="53"/>
        <v>5</v>
      </c>
      <c r="LL51">
        <f t="shared" ca="1" si="54"/>
        <v>6</v>
      </c>
      <c r="LM51">
        <f t="shared" ca="1" si="55"/>
        <v>5</v>
      </c>
      <c r="LN51">
        <f t="shared" ca="1" si="56"/>
        <v>4</v>
      </c>
      <c r="LO51">
        <f t="shared" ca="1" si="57"/>
        <v>4</v>
      </c>
      <c r="LP51">
        <f t="shared" ca="1" si="58"/>
        <v>3</v>
      </c>
      <c r="LQ51">
        <f t="shared" ca="1" si="59"/>
        <v>5</v>
      </c>
      <c r="LR51">
        <f t="shared" ca="1" si="60"/>
        <v>5</v>
      </c>
      <c r="LS51">
        <f t="shared" ca="1" si="61"/>
        <v>7</v>
      </c>
      <c r="LT51">
        <f t="shared" ca="1" si="62"/>
        <v>6</v>
      </c>
      <c r="LU51">
        <f t="shared" ca="1" si="63"/>
        <v>7</v>
      </c>
      <c r="LV51">
        <f t="shared" ca="1" si="64"/>
        <v>5</v>
      </c>
      <c r="LW51">
        <f t="shared" ca="1" si="65"/>
        <v>5</v>
      </c>
      <c r="LX51">
        <f t="shared" ca="1" si="66"/>
        <v>4</v>
      </c>
      <c r="LY51">
        <f t="shared" ca="1" si="67"/>
        <v>6</v>
      </c>
      <c r="LZ51">
        <f t="shared" ca="1" si="68"/>
        <v>6</v>
      </c>
      <c r="MA51">
        <f t="shared" ca="1" si="69"/>
        <v>6</v>
      </c>
      <c r="MB51">
        <f t="shared" ca="1" si="70"/>
        <v>5</v>
      </c>
      <c r="MC51">
        <f t="shared" ca="1" si="71"/>
        <v>6</v>
      </c>
      <c r="MD51">
        <f t="shared" ca="1" si="72"/>
        <v>5</v>
      </c>
      <c r="ME51">
        <f t="shared" ca="1" si="73"/>
        <v>5</v>
      </c>
      <c r="MF51">
        <f t="shared" ca="1" si="74"/>
        <v>4</v>
      </c>
      <c r="MG51">
        <f t="shared" ca="1" si="75"/>
        <v>4</v>
      </c>
      <c r="MH51">
        <f t="shared" ca="1" si="76"/>
        <v>5</v>
      </c>
      <c r="MI51">
        <f t="shared" ca="1" si="77"/>
        <v>5</v>
      </c>
      <c r="MJ51">
        <f t="shared" ca="1" si="78"/>
        <v>6</v>
      </c>
      <c r="MK51">
        <f t="shared" ca="1" si="79"/>
        <v>6</v>
      </c>
      <c r="ML51">
        <f t="shared" ca="1" si="80"/>
        <v>6</v>
      </c>
      <c r="MM51">
        <f t="shared" ca="1" si="81"/>
        <v>7</v>
      </c>
      <c r="MN51">
        <f t="shared" ca="1" si="82"/>
        <v>7</v>
      </c>
      <c r="MO51">
        <f t="shared" ca="1" si="83"/>
        <v>8</v>
      </c>
      <c r="MP51">
        <f t="shared" ca="1" si="84"/>
        <v>6</v>
      </c>
      <c r="MQ51">
        <f t="shared" ca="1" si="85"/>
        <v>6</v>
      </c>
      <c r="MR51">
        <f t="shared" ca="1" si="86"/>
        <v>5</v>
      </c>
      <c r="MS51">
        <f t="shared" ca="1" si="87"/>
        <v>4</v>
      </c>
      <c r="MT51">
        <f t="shared" ca="1" si="88"/>
        <v>4</v>
      </c>
      <c r="MU51">
        <f t="shared" ca="1" si="89"/>
        <v>3</v>
      </c>
      <c r="MV51">
        <f t="shared" ca="1" si="90"/>
        <v>4</v>
      </c>
      <c r="MW51">
        <f t="shared" ca="1" si="91"/>
        <v>2</v>
      </c>
      <c r="MX51">
        <f t="shared" ca="1" si="92"/>
        <v>4</v>
      </c>
      <c r="MY51">
        <f t="shared" ca="1" si="93"/>
        <v>4</v>
      </c>
      <c r="MZ51">
        <f t="shared" ca="1" si="94"/>
        <v>5</v>
      </c>
      <c r="NA51">
        <f t="shared" ca="1" si="95"/>
        <v>4</v>
      </c>
      <c r="NB51">
        <f t="shared" ca="1" si="96"/>
        <v>6</v>
      </c>
      <c r="NC51">
        <f t="shared" ca="1" si="97"/>
        <v>6</v>
      </c>
      <c r="ND51">
        <f t="shared" ca="1" si="98"/>
        <v>6</v>
      </c>
      <c r="NE51">
        <f t="shared" ca="1" si="99"/>
        <v>5</v>
      </c>
      <c r="NF51">
        <f t="shared" ca="1" si="100"/>
        <v>5</v>
      </c>
      <c r="NG51">
        <f t="shared" ca="1" si="101"/>
        <v>6</v>
      </c>
      <c r="NH51">
        <f t="shared" ca="1" si="102"/>
        <v>5</v>
      </c>
      <c r="NI51">
        <f t="shared" ca="1" si="103"/>
        <v>6</v>
      </c>
      <c r="NJ51">
        <f t="shared" ca="1" si="104"/>
        <v>6</v>
      </c>
      <c r="NK51">
        <f t="shared" ca="1" si="105"/>
        <v>5</v>
      </c>
      <c r="NL51">
        <f t="shared" ca="1" si="106"/>
        <v>5</v>
      </c>
      <c r="NM51">
        <f t="shared" ca="1" si="107"/>
        <v>5</v>
      </c>
      <c r="NN51">
        <f t="shared" ca="1" si="108"/>
        <v>8</v>
      </c>
      <c r="NO51">
        <f t="shared" ca="1" si="109"/>
        <v>7</v>
      </c>
      <c r="NP51">
        <f t="shared" ca="1" si="110"/>
        <v>5</v>
      </c>
      <c r="NQ51">
        <f t="shared" ca="1" si="111"/>
        <v>4</v>
      </c>
      <c r="NR51">
        <f t="shared" ca="1" si="112"/>
        <v>4</v>
      </c>
      <c r="NS51">
        <f t="shared" ca="1" si="113"/>
        <v>5</v>
      </c>
      <c r="NT51">
        <f t="shared" ca="1" si="114"/>
        <v>4</v>
      </c>
      <c r="NU51">
        <f t="shared" ca="1" si="115"/>
        <v>5</v>
      </c>
      <c r="NV51">
        <f t="shared" ca="1" si="116"/>
        <v>4</v>
      </c>
      <c r="NW51">
        <f t="shared" ca="1" si="117"/>
        <v>6</v>
      </c>
      <c r="NX51">
        <f t="shared" ca="1" si="118"/>
        <v>6</v>
      </c>
      <c r="NY51">
        <f t="shared" ca="1" si="119"/>
        <v>7</v>
      </c>
      <c r="NZ51">
        <f t="shared" ca="1" si="120"/>
        <v>7</v>
      </c>
      <c r="OA51">
        <f t="shared" ca="1" si="121"/>
        <v>6</v>
      </c>
      <c r="OB51">
        <f t="shared" ca="1" si="122"/>
        <v>5</v>
      </c>
      <c r="OC51">
        <f t="shared" ca="1" si="123"/>
        <v>4</v>
      </c>
      <c r="OD51">
        <f t="shared" ca="1" si="124"/>
        <v>5</v>
      </c>
      <c r="OE51">
        <f t="shared" ca="1" si="125"/>
        <v>7</v>
      </c>
      <c r="OF51">
        <f t="shared" ca="1" si="126"/>
        <v>5</v>
      </c>
      <c r="OG51">
        <f t="shared" ca="1" si="127"/>
        <v>3</v>
      </c>
      <c r="OH51">
        <f t="shared" ca="1" si="128"/>
        <v>2</v>
      </c>
      <c r="OI51">
        <f t="shared" ca="1" si="129"/>
        <v>4</v>
      </c>
      <c r="OJ51">
        <f t="shared" ca="1" si="130"/>
        <v>5</v>
      </c>
      <c r="OK51">
        <f t="shared" ca="1" si="131"/>
        <v>4</v>
      </c>
      <c r="OL51">
        <f t="shared" ca="1" si="132"/>
        <v>5</v>
      </c>
      <c r="OM51">
        <f t="shared" ca="1" si="133"/>
        <v>4</v>
      </c>
      <c r="ON51">
        <f t="shared" ca="1" si="134"/>
        <v>5</v>
      </c>
      <c r="OO51">
        <f t="shared" ca="1" si="135"/>
        <v>2</v>
      </c>
      <c r="OP51">
        <f t="shared" ca="1" si="136"/>
        <v>3</v>
      </c>
      <c r="OQ51">
        <f t="shared" ca="1" si="137"/>
        <v>2</v>
      </c>
      <c r="OR51">
        <f t="shared" ca="1" si="138"/>
        <v>4</v>
      </c>
      <c r="OS51">
        <f t="shared" ca="1" si="139"/>
        <v>5</v>
      </c>
      <c r="OT51">
        <f t="shared" ca="1" si="140"/>
        <v>4</v>
      </c>
      <c r="OV51" t="str">
        <f t="shared" ca="1" si="141"/>
        <v>@</v>
      </c>
      <c r="OW51" t="str">
        <f t="shared" ca="1" si="142"/>
        <v>@</v>
      </c>
      <c r="OX51" t="str">
        <f t="shared" ca="1" si="143"/>
        <v>@</v>
      </c>
      <c r="OY51" t="str">
        <f t="shared" ca="1" si="144"/>
        <v>.</v>
      </c>
      <c r="OZ51" t="str">
        <f t="shared" ca="1" si="145"/>
        <v>@</v>
      </c>
      <c r="PA51" t="str">
        <f t="shared" ca="1" si="146"/>
        <v>@</v>
      </c>
      <c r="PB51" t="str">
        <f t="shared" ca="1" si="147"/>
        <v>.</v>
      </c>
      <c r="PC51" t="str">
        <f t="shared" ca="1" si="148"/>
        <v>.</v>
      </c>
      <c r="PD51" t="str">
        <f t="shared" ca="1" si="149"/>
        <v>@</v>
      </c>
      <c r="PE51" t="str">
        <f t="shared" ca="1" si="150"/>
        <v>@</v>
      </c>
      <c r="PF51" t="str">
        <f t="shared" ca="1" si="151"/>
        <v>@</v>
      </c>
      <c r="PG51" t="str">
        <f t="shared" ca="1" si="152"/>
        <v>@</v>
      </c>
      <c r="PH51" t="str">
        <f t="shared" ca="1" si="153"/>
        <v>@</v>
      </c>
      <c r="PI51" t="str">
        <f t="shared" ca="1" si="154"/>
        <v>@</v>
      </c>
      <c r="PJ51" t="str">
        <f t="shared" ca="1" si="155"/>
        <v>@</v>
      </c>
      <c r="PK51" t="str">
        <f t="shared" ca="1" si="156"/>
        <v>@</v>
      </c>
      <c r="PL51" t="str">
        <f t="shared" ca="1" si="157"/>
        <v>.</v>
      </c>
      <c r="PM51" t="str">
        <f t="shared" ca="1" si="158"/>
        <v>@</v>
      </c>
      <c r="PN51" t="str">
        <f t="shared" ca="1" si="159"/>
        <v>.</v>
      </c>
      <c r="PO51" t="str">
        <f t="shared" ca="1" si="160"/>
        <v>@</v>
      </c>
      <c r="PP51" t="str">
        <f t="shared" ca="1" si="161"/>
        <v>@</v>
      </c>
      <c r="PQ51" t="str">
        <f t="shared" ca="1" si="162"/>
        <v>X</v>
      </c>
      <c r="PR51" t="str">
        <f t="shared" ca="1" si="163"/>
        <v>.</v>
      </c>
      <c r="PS51" t="str">
        <f t="shared" ca="1" si="164"/>
        <v>.</v>
      </c>
      <c r="PT51" t="str">
        <f t="shared" ca="1" si="165"/>
        <v>@</v>
      </c>
      <c r="PU51" t="str">
        <f t="shared" ca="1" si="166"/>
        <v>@</v>
      </c>
      <c r="PV51" t="str">
        <f t="shared" ca="1" si="167"/>
        <v>@</v>
      </c>
      <c r="PW51" t="str">
        <f t="shared" ca="1" si="168"/>
        <v>@</v>
      </c>
      <c r="PX51" t="str">
        <f t="shared" ca="1" si="169"/>
        <v>@</v>
      </c>
      <c r="PY51" t="str">
        <f t="shared" ca="1" si="170"/>
        <v>.</v>
      </c>
      <c r="PZ51" t="str">
        <f t="shared" ca="1" si="171"/>
        <v>@</v>
      </c>
      <c r="QA51" t="str">
        <f t="shared" ca="1" si="172"/>
        <v>.</v>
      </c>
      <c r="QB51" t="str">
        <f t="shared" ca="1" si="173"/>
        <v>@</v>
      </c>
      <c r="QC51" t="str">
        <f t="shared" ca="1" si="174"/>
        <v>.</v>
      </c>
      <c r="QD51" t="str">
        <f t="shared" ca="1" si="175"/>
        <v>@</v>
      </c>
      <c r="QE51" t="str">
        <f t="shared" ca="1" si="176"/>
        <v>.</v>
      </c>
      <c r="QF51" t="str">
        <f t="shared" ca="1" si="177"/>
        <v>@</v>
      </c>
      <c r="QG51" t="str">
        <f t="shared" ca="1" si="178"/>
        <v>@</v>
      </c>
      <c r="QH51" t="str">
        <f t="shared" ca="1" si="179"/>
        <v>@</v>
      </c>
      <c r="QI51" t="str">
        <f t="shared" ca="1" si="180"/>
        <v>@</v>
      </c>
      <c r="QJ51" t="str">
        <f t="shared" ca="1" si="181"/>
        <v>.</v>
      </c>
      <c r="QK51" t="str">
        <f t="shared" ca="1" si="182"/>
        <v>@</v>
      </c>
      <c r="QL51" t="str">
        <f t="shared" ca="1" si="183"/>
        <v>.</v>
      </c>
      <c r="QM51" t="str">
        <f t="shared" ca="1" si="184"/>
        <v>@</v>
      </c>
      <c r="QN51" t="str">
        <f t="shared" ca="1" si="185"/>
        <v>@</v>
      </c>
      <c r="QO51" t="str">
        <f t="shared" ca="1" si="186"/>
        <v>@</v>
      </c>
      <c r="QP51" t="str">
        <f t="shared" ca="1" si="187"/>
        <v>@</v>
      </c>
      <c r="QQ51" t="str">
        <f t="shared" ca="1" si="188"/>
        <v>@</v>
      </c>
      <c r="QR51" t="str">
        <f t="shared" ca="1" si="189"/>
        <v>.</v>
      </c>
      <c r="QS51" t="str">
        <f t="shared" ca="1" si="190"/>
        <v>@</v>
      </c>
      <c r="QT51" t="str">
        <f t="shared" ca="1" si="191"/>
        <v>@</v>
      </c>
      <c r="QU51" t="str">
        <f t="shared" ca="1" si="192"/>
        <v>@</v>
      </c>
      <c r="QV51" t="str">
        <f t="shared" ca="1" si="193"/>
        <v>X</v>
      </c>
      <c r="QW51" t="str">
        <f t="shared" ca="1" si="194"/>
        <v>.</v>
      </c>
      <c r="QX51" t="str">
        <f t="shared" ca="1" si="195"/>
        <v>@</v>
      </c>
      <c r="QY51" t="str">
        <f t="shared" ca="1" si="196"/>
        <v>@</v>
      </c>
      <c r="QZ51" t="str">
        <f t="shared" ca="1" si="197"/>
        <v>@</v>
      </c>
      <c r="RA51" t="str">
        <f t="shared" ca="1" si="198"/>
        <v>@</v>
      </c>
      <c r="RB51" t="str">
        <f t="shared" ca="1" si="199"/>
        <v>@</v>
      </c>
      <c r="RC51" t="str">
        <f t="shared" ca="1" si="200"/>
        <v>@</v>
      </c>
      <c r="RD51" t="str">
        <f t="shared" ca="1" si="201"/>
        <v>@</v>
      </c>
      <c r="RE51" t="str">
        <f t="shared" ca="1" si="202"/>
        <v>@</v>
      </c>
      <c r="RF51" t="str">
        <f t="shared" ca="1" si="203"/>
        <v>@</v>
      </c>
      <c r="RG51" t="str">
        <f t="shared" ca="1" si="204"/>
        <v>.</v>
      </c>
      <c r="RH51" t="str">
        <f t="shared" ca="1" si="205"/>
        <v>@</v>
      </c>
      <c r="RI51" t="str">
        <f t="shared" ca="1" si="206"/>
        <v>@</v>
      </c>
      <c r="RJ51" t="str">
        <f t="shared" ca="1" si="207"/>
        <v>@</v>
      </c>
      <c r="RK51" t="str">
        <f t="shared" ca="1" si="208"/>
        <v>.</v>
      </c>
      <c r="RL51" t="str">
        <f t="shared" ca="1" si="209"/>
        <v>@</v>
      </c>
      <c r="RM51" t="str">
        <f t="shared" ca="1" si="210"/>
        <v>@</v>
      </c>
      <c r="RN51" t="str">
        <f t="shared" ca="1" si="211"/>
        <v>.</v>
      </c>
      <c r="RO51" t="str">
        <f t="shared" ca="1" si="212"/>
        <v>@</v>
      </c>
      <c r="RP51" t="str">
        <f t="shared" ca="1" si="213"/>
        <v>@</v>
      </c>
      <c r="RQ51" t="str">
        <f t="shared" ca="1" si="214"/>
        <v>@</v>
      </c>
      <c r="RR51" t="str">
        <f t="shared" ca="1" si="215"/>
        <v>@</v>
      </c>
      <c r="RS51" t="str">
        <f t="shared" ca="1" si="216"/>
        <v>@</v>
      </c>
      <c r="RT51" t="str">
        <f t="shared" ca="1" si="217"/>
        <v>@</v>
      </c>
      <c r="RU51" t="str">
        <f t="shared" ca="1" si="218"/>
        <v>@</v>
      </c>
      <c r="RV51" t="str">
        <f t="shared" ca="1" si="219"/>
        <v>@</v>
      </c>
      <c r="RW51" t="str">
        <f t="shared" ca="1" si="220"/>
        <v>.</v>
      </c>
      <c r="RX51" t="str">
        <f t="shared" ca="1" si="221"/>
        <v>@</v>
      </c>
      <c r="RY51" t="str">
        <f t="shared" ca="1" si="222"/>
        <v>@</v>
      </c>
      <c r="RZ51" t="str">
        <f t="shared" ca="1" si="223"/>
        <v>.</v>
      </c>
      <c r="SA51" t="str">
        <f t="shared" ca="1" si="224"/>
        <v>X</v>
      </c>
      <c r="SB51" t="str">
        <f t="shared" ca="1" si="225"/>
        <v>.</v>
      </c>
      <c r="SC51" t="str">
        <f t="shared" ca="1" si="226"/>
        <v>.</v>
      </c>
      <c r="SD51" t="str">
        <f t="shared" ca="1" si="227"/>
        <v>.</v>
      </c>
      <c r="SE51" t="str">
        <f t="shared" ca="1" si="228"/>
        <v>@</v>
      </c>
      <c r="SF51" t="str">
        <f t="shared" ca="1" si="229"/>
        <v>.</v>
      </c>
      <c r="SG51" t="str">
        <f t="shared" ca="1" si="230"/>
        <v>@</v>
      </c>
      <c r="SH51" t="str">
        <f t="shared" ca="1" si="231"/>
        <v>@</v>
      </c>
      <c r="SI51" t="str">
        <f t="shared" ca="1" si="232"/>
        <v>@</v>
      </c>
      <c r="SJ51" t="str">
        <f t="shared" ca="1" si="233"/>
        <v>.</v>
      </c>
      <c r="SK51" t="str">
        <f t="shared" ca="1" si="234"/>
        <v>@</v>
      </c>
      <c r="SL51" t="str">
        <f t="shared" ca="1" si="235"/>
        <v>@</v>
      </c>
      <c r="SM51" t="str">
        <f t="shared" ca="1" si="236"/>
        <v>.</v>
      </c>
      <c r="SN51" t="str">
        <f t="shared" ca="1" si="237"/>
        <v>@</v>
      </c>
      <c r="SO51" t="str">
        <f t="shared" ca="1" si="238"/>
        <v>@</v>
      </c>
      <c r="SP51" t="str">
        <f t="shared" ca="1" si="239"/>
        <v>@</v>
      </c>
      <c r="SQ51" t="str">
        <f t="shared" ca="1" si="240"/>
        <v>@</v>
      </c>
      <c r="SR51" t="str">
        <f t="shared" ca="1" si="241"/>
        <v>.</v>
      </c>
      <c r="SS51" t="str">
        <f t="shared" ca="1" si="242"/>
        <v>@</v>
      </c>
      <c r="ST51" t="str">
        <f t="shared" ca="1" si="243"/>
        <v>@</v>
      </c>
      <c r="SU51" t="str">
        <f t="shared" ca="1" si="244"/>
        <v>@</v>
      </c>
      <c r="SV51" t="str">
        <f t="shared" ca="1" si="245"/>
        <v>.</v>
      </c>
      <c r="SW51" t="str">
        <f t="shared" ca="1" si="246"/>
        <v>@</v>
      </c>
      <c r="SX51" t="str">
        <f t="shared" ca="1" si="247"/>
        <v>@</v>
      </c>
      <c r="SY51" t="str">
        <f t="shared" ca="1" si="248"/>
        <v>@</v>
      </c>
      <c r="SZ51" t="str">
        <f t="shared" ca="1" si="249"/>
        <v>.</v>
      </c>
      <c r="TA51" t="str">
        <f t="shared" ca="1" si="250"/>
        <v>.</v>
      </c>
      <c r="TB51" t="str">
        <f t="shared" ca="1" si="251"/>
        <v>@</v>
      </c>
      <c r="TC51" t="str">
        <f t="shared" ca="1" si="252"/>
        <v>@</v>
      </c>
      <c r="TD51" t="str">
        <f t="shared" ca="1" si="253"/>
        <v>@</v>
      </c>
      <c r="TE51" t="str">
        <f t="shared" ca="1" si="254"/>
        <v>@</v>
      </c>
      <c r="TF51" t="str">
        <f t="shared" ca="1" si="255"/>
        <v>.</v>
      </c>
      <c r="TG51" t="str">
        <f t="shared" ca="1" si="256"/>
        <v>@</v>
      </c>
      <c r="TH51" t="str">
        <f t="shared" ca="1" si="257"/>
        <v>.</v>
      </c>
      <c r="TI51" t="str">
        <f t="shared" ca="1" si="258"/>
        <v>.</v>
      </c>
      <c r="TJ51" t="str">
        <f t="shared" ca="1" si="259"/>
        <v>@</v>
      </c>
      <c r="TK51" t="str">
        <f t="shared" ca="1" si="260"/>
        <v>@</v>
      </c>
      <c r="TL51" t="str">
        <f t="shared" ca="1" si="261"/>
        <v>@</v>
      </c>
      <c r="TM51" t="str">
        <f t="shared" ca="1" si="262"/>
        <v>.</v>
      </c>
      <c r="TN51" t="str">
        <f t="shared" ca="1" si="263"/>
        <v>X</v>
      </c>
      <c r="TO51" t="str">
        <f t="shared" ca="1" si="264"/>
        <v>@</v>
      </c>
      <c r="TP51" t="str">
        <f t="shared" ca="1" si="265"/>
        <v>@</v>
      </c>
      <c r="TQ51" t="str">
        <f t="shared" ca="1" si="266"/>
        <v>.</v>
      </c>
      <c r="TR51" t="str">
        <f t="shared" ca="1" si="267"/>
        <v>.</v>
      </c>
      <c r="TS51" t="str">
        <f t="shared" ca="1" si="268"/>
        <v>@</v>
      </c>
      <c r="TT51" t="str">
        <f t="shared" ca="1" si="269"/>
        <v>.</v>
      </c>
      <c r="TU51" t="str">
        <f t="shared" ca="1" si="270"/>
        <v>X</v>
      </c>
      <c r="TV51" t="str">
        <f t="shared" ca="1" si="271"/>
        <v>.</v>
      </c>
      <c r="TW51" t="str">
        <f t="shared" ca="1" si="272"/>
        <v>X</v>
      </c>
      <c r="TX51" t="str">
        <f t="shared" ca="1" si="273"/>
        <v>@</v>
      </c>
      <c r="TY51" t="str">
        <f t="shared" ca="1" si="274"/>
        <v>@</v>
      </c>
      <c r="TZ51" t="str">
        <f t="shared" ca="1" si="275"/>
        <v>@</v>
      </c>
    </row>
    <row r="52" spans="2:546" x14ac:dyDescent="0.3">
      <c r="B52">
        <f>'Part 1'!A52</f>
        <v>0</v>
      </c>
      <c r="D52" t="str" cm="1">
        <f t="array" ref="D52">TRANSPOSE(MID(B52,_xlfn.SEQUENCE(LEN(B52)),1))</f>
        <v>0</v>
      </c>
      <c r="EJ52" t="s">
        <v>2</v>
      </c>
      <c r="EK52" t="s">
        <v>2</v>
      </c>
      <c r="EL52" t="s">
        <v>3</v>
      </c>
      <c r="EM52" t="s">
        <v>2</v>
      </c>
      <c r="EN52" t="s">
        <v>2</v>
      </c>
      <c r="EO52" t="s">
        <v>3</v>
      </c>
      <c r="EP52" t="s">
        <v>3</v>
      </c>
      <c r="EQ52" t="s">
        <v>2</v>
      </c>
      <c r="ER52" t="s">
        <v>2</v>
      </c>
      <c r="ES52" t="s">
        <v>3</v>
      </c>
      <c r="ET52" t="s">
        <v>2</v>
      </c>
      <c r="EU52" t="s">
        <v>2</v>
      </c>
      <c r="EV52" t="s">
        <v>2</v>
      </c>
      <c r="EW52" t="s">
        <v>2</v>
      </c>
      <c r="EX52" t="s">
        <v>2</v>
      </c>
      <c r="EY52" t="s">
        <v>2</v>
      </c>
      <c r="EZ52" t="s">
        <v>2</v>
      </c>
      <c r="FA52" t="s">
        <v>2</v>
      </c>
      <c r="FB52" t="s">
        <v>2</v>
      </c>
      <c r="FC52" t="s">
        <v>2</v>
      </c>
      <c r="FD52" t="s">
        <v>3</v>
      </c>
      <c r="FE52" t="s">
        <v>2</v>
      </c>
      <c r="FF52" t="s">
        <v>2</v>
      </c>
      <c r="FG52" t="s">
        <v>2</v>
      </c>
      <c r="FH52" t="s">
        <v>2</v>
      </c>
      <c r="FI52" t="s">
        <v>3</v>
      </c>
      <c r="FJ52" t="s">
        <v>2</v>
      </c>
      <c r="FK52" t="s">
        <v>2</v>
      </c>
      <c r="FL52" t="s">
        <v>3</v>
      </c>
      <c r="FM52" t="s">
        <v>2</v>
      </c>
      <c r="FN52" t="s">
        <v>2</v>
      </c>
      <c r="FO52" t="s">
        <v>2</v>
      </c>
      <c r="FP52" t="s">
        <v>2</v>
      </c>
      <c r="FQ52" t="s">
        <v>2</v>
      </c>
      <c r="FR52" t="s">
        <v>2</v>
      </c>
      <c r="FS52" t="s">
        <v>2</v>
      </c>
      <c r="FT52" t="s">
        <v>3</v>
      </c>
      <c r="FU52" t="s">
        <v>2</v>
      </c>
      <c r="FV52" t="s">
        <v>2</v>
      </c>
      <c r="FW52" t="s">
        <v>2</v>
      </c>
      <c r="FX52" t="s">
        <v>2</v>
      </c>
      <c r="FY52" t="s">
        <v>2</v>
      </c>
      <c r="FZ52" t="s">
        <v>2</v>
      </c>
      <c r="GA52" t="s">
        <v>2</v>
      </c>
      <c r="GB52" t="s">
        <v>2</v>
      </c>
      <c r="GC52" t="s">
        <v>2</v>
      </c>
      <c r="GD52" t="s">
        <v>3</v>
      </c>
      <c r="GE52" t="s">
        <v>2</v>
      </c>
      <c r="GF52" t="s">
        <v>2</v>
      </c>
      <c r="GG52" t="s">
        <v>3</v>
      </c>
      <c r="GH52" t="s">
        <v>3</v>
      </c>
      <c r="GI52" t="s">
        <v>3</v>
      </c>
      <c r="GJ52" t="s">
        <v>3</v>
      </c>
      <c r="GK52" t="s">
        <v>2</v>
      </c>
      <c r="GL52" t="s">
        <v>2</v>
      </c>
      <c r="GM52" t="s">
        <v>2</v>
      </c>
      <c r="GN52" t="s">
        <v>2</v>
      </c>
      <c r="GO52" t="s">
        <v>3</v>
      </c>
      <c r="GP52" t="s">
        <v>2</v>
      </c>
      <c r="GQ52" t="s">
        <v>3</v>
      </c>
      <c r="GR52" t="s">
        <v>2</v>
      </c>
      <c r="GS52" t="s">
        <v>2</v>
      </c>
      <c r="GT52" t="s">
        <v>2</v>
      </c>
      <c r="GU52" t="s">
        <v>2</v>
      </c>
      <c r="GV52" t="s">
        <v>3</v>
      </c>
      <c r="GW52" t="s">
        <v>2</v>
      </c>
      <c r="GX52" t="s">
        <v>2</v>
      </c>
      <c r="GY52" t="s">
        <v>2</v>
      </c>
      <c r="GZ52" t="s">
        <v>3</v>
      </c>
      <c r="HA52" t="s">
        <v>2</v>
      </c>
      <c r="HB52" t="s">
        <v>3</v>
      </c>
      <c r="HC52" t="s">
        <v>2</v>
      </c>
      <c r="HD52" t="s">
        <v>2</v>
      </c>
      <c r="HE52" t="s">
        <v>2</v>
      </c>
      <c r="HF52" t="s">
        <v>2</v>
      </c>
      <c r="HG52" t="s">
        <v>2</v>
      </c>
      <c r="HH52" t="s">
        <v>2</v>
      </c>
      <c r="HI52" t="s">
        <v>2</v>
      </c>
      <c r="HJ52" t="s">
        <v>2</v>
      </c>
      <c r="HK52" t="s">
        <v>2</v>
      </c>
      <c r="HL52" t="s">
        <v>2</v>
      </c>
      <c r="HM52" t="s">
        <v>2</v>
      </c>
      <c r="HN52" t="s">
        <v>3</v>
      </c>
      <c r="HO52" t="s">
        <v>2</v>
      </c>
      <c r="HP52" t="s">
        <v>3</v>
      </c>
      <c r="HQ52" t="s">
        <v>2</v>
      </c>
      <c r="HR52" t="s">
        <v>3</v>
      </c>
      <c r="HS52" t="s">
        <v>2</v>
      </c>
      <c r="HT52" t="s">
        <v>3</v>
      </c>
      <c r="HU52" t="s">
        <v>2</v>
      </c>
      <c r="HV52" t="s">
        <v>3</v>
      </c>
      <c r="HW52" t="s">
        <v>2</v>
      </c>
      <c r="HX52" t="s">
        <v>2</v>
      </c>
      <c r="HY52" t="s">
        <v>2</v>
      </c>
      <c r="HZ52" t="s">
        <v>3</v>
      </c>
      <c r="IA52" t="s">
        <v>2</v>
      </c>
      <c r="IB52" t="s">
        <v>2</v>
      </c>
      <c r="IC52" t="s">
        <v>3</v>
      </c>
      <c r="ID52" t="s">
        <v>2</v>
      </c>
      <c r="IE52" t="s">
        <v>2</v>
      </c>
      <c r="IF52" t="s">
        <v>3</v>
      </c>
      <c r="IG52" t="s">
        <v>2</v>
      </c>
      <c r="IH52" t="s">
        <v>2</v>
      </c>
      <c r="II52" t="s">
        <v>2</v>
      </c>
      <c r="IJ52" t="s">
        <v>2</v>
      </c>
      <c r="IK52" t="s">
        <v>3</v>
      </c>
      <c r="IL52" t="s">
        <v>2</v>
      </c>
      <c r="IM52" t="s">
        <v>3</v>
      </c>
      <c r="IN52" t="s">
        <v>2</v>
      </c>
      <c r="IO52" t="s">
        <v>2</v>
      </c>
      <c r="IP52" t="s">
        <v>2</v>
      </c>
      <c r="IQ52" t="s">
        <v>3</v>
      </c>
      <c r="IR52" t="s">
        <v>2</v>
      </c>
      <c r="IS52" t="s">
        <v>2</v>
      </c>
      <c r="IT52" t="s">
        <v>2</v>
      </c>
      <c r="IU52" t="s">
        <v>2</v>
      </c>
      <c r="IV52" t="s">
        <v>2</v>
      </c>
      <c r="IW52" t="s">
        <v>2</v>
      </c>
      <c r="IX52" t="s">
        <v>2</v>
      </c>
      <c r="IY52" t="s">
        <v>2</v>
      </c>
      <c r="IZ52" t="s">
        <v>2</v>
      </c>
      <c r="JA52" t="s">
        <v>3</v>
      </c>
      <c r="JB52" t="s">
        <v>3</v>
      </c>
      <c r="JC52" t="s">
        <v>3</v>
      </c>
      <c r="JD52" t="s">
        <v>2</v>
      </c>
      <c r="JE52" t="s">
        <v>2</v>
      </c>
      <c r="JF52" t="s">
        <v>2</v>
      </c>
      <c r="JG52" t="s">
        <v>2</v>
      </c>
      <c r="JH52" t="s">
        <v>3</v>
      </c>
      <c r="JI52" t="s">
        <v>3</v>
      </c>
      <c r="JJ52" t="s">
        <v>3</v>
      </c>
      <c r="JK52" t="s">
        <v>2</v>
      </c>
      <c r="JL52" t="s">
        <v>3</v>
      </c>
      <c r="JM52" t="s">
        <v>3</v>
      </c>
      <c r="JN52" t="s">
        <v>2</v>
      </c>
      <c r="JP52">
        <f t="shared" ca="1" si="6"/>
        <v>5</v>
      </c>
      <c r="JQ52">
        <f t="shared" ca="1" si="7"/>
        <v>7</v>
      </c>
      <c r="JR52">
        <f t="shared" ca="1" si="8"/>
        <v>6</v>
      </c>
      <c r="JS52">
        <f t="shared" ca="1" si="9"/>
        <v>6</v>
      </c>
      <c r="JT52">
        <f t="shared" ca="1" si="10"/>
        <v>6</v>
      </c>
      <c r="JU52">
        <f t="shared" ca="1" si="11"/>
        <v>5</v>
      </c>
      <c r="JV52">
        <f t="shared" ca="1" si="12"/>
        <v>4</v>
      </c>
      <c r="JW52">
        <f t="shared" ca="1" si="13"/>
        <v>4</v>
      </c>
      <c r="JX52">
        <f t="shared" ca="1" si="14"/>
        <v>5</v>
      </c>
      <c r="JY52">
        <f t="shared" ca="1" si="15"/>
        <v>6</v>
      </c>
      <c r="JZ52">
        <f t="shared" ca="1" si="16"/>
        <v>7</v>
      </c>
      <c r="KA52">
        <f t="shared" ca="1" si="17"/>
        <v>7</v>
      </c>
      <c r="KB52">
        <f t="shared" ca="1" si="18"/>
        <v>7</v>
      </c>
      <c r="KC52">
        <f t="shared" ca="1" si="19"/>
        <v>6</v>
      </c>
      <c r="KD52">
        <f t="shared" ca="1" si="20"/>
        <v>7</v>
      </c>
      <c r="KE52">
        <f t="shared" ca="1" si="21"/>
        <v>6</v>
      </c>
      <c r="KF52">
        <f t="shared" ca="1" si="22"/>
        <v>7</v>
      </c>
      <c r="KG52">
        <f t="shared" ca="1" si="23"/>
        <v>5</v>
      </c>
      <c r="KH52">
        <f t="shared" ca="1" si="24"/>
        <v>5</v>
      </c>
      <c r="KI52">
        <f t="shared" ca="1" si="25"/>
        <v>4</v>
      </c>
      <c r="KJ52">
        <f t="shared" ca="1" si="26"/>
        <v>6</v>
      </c>
      <c r="KK52">
        <f t="shared" ca="1" si="27"/>
        <v>6</v>
      </c>
      <c r="KL52">
        <f t="shared" ca="1" si="28"/>
        <v>6</v>
      </c>
      <c r="KM52">
        <f t="shared" ca="1" si="29"/>
        <v>5</v>
      </c>
      <c r="KN52">
        <f t="shared" ca="1" si="30"/>
        <v>5</v>
      </c>
      <c r="KO52">
        <f t="shared" ca="1" si="31"/>
        <v>6</v>
      </c>
      <c r="KP52">
        <f t="shared" ca="1" si="32"/>
        <v>7</v>
      </c>
      <c r="KQ52">
        <f t="shared" ca="1" si="33"/>
        <v>7</v>
      </c>
      <c r="KR52">
        <f t="shared" ca="1" si="34"/>
        <v>5</v>
      </c>
      <c r="KS52">
        <f t="shared" ca="1" si="35"/>
        <v>4</v>
      </c>
      <c r="KT52">
        <f t="shared" ca="1" si="36"/>
        <v>3</v>
      </c>
      <c r="KU52">
        <f t="shared" ca="1" si="37"/>
        <v>4</v>
      </c>
      <c r="KV52">
        <f t="shared" ca="1" si="38"/>
        <v>3</v>
      </c>
      <c r="KW52">
        <f t="shared" ca="1" si="39"/>
        <v>5</v>
      </c>
      <c r="KX52">
        <f t="shared" ca="1" si="40"/>
        <v>4</v>
      </c>
      <c r="KY52">
        <f t="shared" ca="1" si="41"/>
        <v>5</v>
      </c>
      <c r="KZ52">
        <f t="shared" ca="1" si="42"/>
        <v>5</v>
      </c>
      <c r="LA52">
        <f t="shared" ca="1" si="43"/>
        <v>7</v>
      </c>
      <c r="LB52">
        <f t="shared" ca="1" si="44"/>
        <v>7</v>
      </c>
      <c r="LC52">
        <f t="shared" ca="1" si="45"/>
        <v>6</v>
      </c>
      <c r="LD52">
        <f t="shared" ca="1" si="46"/>
        <v>6</v>
      </c>
      <c r="LE52">
        <f t="shared" ca="1" si="47"/>
        <v>6</v>
      </c>
      <c r="LF52">
        <f t="shared" ca="1" si="48"/>
        <v>7</v>
      </c>
      <c r="LG52">
        <f t="shared" ca="1" si="49"/>
        <v>7</v>
      </c>
      <c r="LH52">
        <f t="shared" ca="1" si="50"/>
        <v>8</v>
      </c>
      <c r="LI52">
        <f t="shared" ca="1" si="51"/>
        <v>6</v>
      </c>
      <c r="LJ52">
        <f t="shared" ca="1" si="52"/>
        <v>6</v>
      </c>
      <c r="LK52">
        <f t="shared" ca="1" si="53"/>
        <v>5</v>
      </c>
      <c r="LL52">
        <f t="shared" ca="1" si="54"/>
        <v>6</v>
      </c>
      <c r="LM52">
        <f t="shared" ca="1" si="55"/>
        <v>4</v>
      </c>
      <c r="LN52">
        <f t="shared" ca="1" si="56"/>
        <v>3</v>
      </c>
      <c r="LO52">
        <f t="shared" ca="1" si="57"/>
        <v>3</v>
      </c>
      <c r="LP52">
        <f t="shared" ca="1" si="58"/>
        <v>4</v>
      </c>
      <c r="LQ52">
        <f t="shared" ca="1" si="59"/>
        <v>5</v>
      </c>
      <c r="LR52">
        <f t="shared" ca="1" si="60"/>
        <v>6</v>
      </c>
      <c r="LS52">
        <f t="shared" ca="1" si="61"/>
        <v>7</v>
      </c>
      <c r="LT52">
        <f t="shared" ca="1" si="62"/>
        <v>6</v>
      </c>
      <c r="LU52">
        <f t="shared" ca="1" si="63"/>
        <v>6</v>
      </c>
      <c r="LV52">
        <f t="shared" ca="1" si="64"/>
        <v>5</v>
      </c>
      <c r="LW52">
        <f t="shared" ca="1" si="65"/>
        <v>7</v>
      </c>
      <c r="LX52">
        <f t="shared" ca="1" si="66"/>
        <v>7</v>
      </c>
      <c r="LY52">
        <f t="shared" ca="1" si="67"/>
        <v>8</v>
      </c>
      <c r="LZ52">
        <f t="shared" ca="1" si="68"/>
        <v>7</v>
      </c>
      <c r="MA52">
        <f t="shared" ca="1" si="69"/>
        <v>5</v>
      </c>
      <c r="MB52">
        <f t="shared" ca="1" si="70"/>
        <v>5</v>
      </c>
      <c r="MC52">
        <f t="shared" ca="1" si="71"/>
        <v>6</v>
      </c>
      <c r="MD52">
        <f t="shared" ca="1" si="72"/>
        <v>7</v>
      </c>
      <c r="ME52">
        <f t="shared" ca="1" si="73"/>
        <v>6</v>
      </c>
      <c r="MF52">
        <f t="shared" ca="1" si="74"/>
        <v>5</v>
      </c>
      <c r="MG52">
        <f t="shared" ca="1" si="75"/>
        <v>3</v>
      </c>
      <c r="MH52">
        <f t="shared" ca="1" si="76"/>
        <v>4</v>
      </c>
      <c r="MI52">
        <f t="shared" ca="1" si="77"/>
        <v>5</v>
      </c>
      <c r="MJ52">
        <f t="shared" ca="1" si="78"/>
        <v>8</v>
      </c>
      <c r="MK52">
        <f t="shared" ca="1" si="79"/>
        <v>8</v>
      </c>
      <c r="ML52">
        <f t="shared" ca="1" si="80"/>
        <v>8</v>
      </c>
      <c r="MM52">
        <f t="shared" ca="1" si="81"/>
        <v>8</v>
      </c>
      <c r="MN52">
        <f t="shared" ca="1" si="82"/>
        <v>8</v>
      </c>
      <c r="MO52">
        <f t="shared" ca="1" si="83"/>
        <v>8</v>
      </c>
      <c r="MP52">
        <f t="shared" ca="1" si="84"/>
        <v>7</v>
      </c>
      <c r="MQ52">
        <f t="shared" ca="1" si="85"/>
        <v>7</v>
      </c>
      <c r="MR52">
        <f t="shared" ca="1" si="86"/>
        <v>6</v>
      </c>
      <c r="MS52">
        <f t="shared" ca="1" si="87"/>
        <v>5</v>
      </c>
      <c r="MT52">
        <f t="shared" ca="1" si="88"/>
        <v>4</v>
      </c>
      <c r="MU52">
        <f t="shared" ca="1" si="89"/>
        <v>2</v>
      </c>
      <c r="MV52">
        <f t="shared" ca="1" si="90"/>
        <v>3</v>
      </c>
      <c r="MW52">
        <f t="shared" ca="1" si="91"/>
        <v>1</v>
      </c>
      <c r="MX52">
        <f t="shared" ca="1" si="92"/>
        <v>4</v>
      </c>
      <c r="MY52">
        <f t="shared" ca="1" si="93"/>
        <v>3</v>
      </c>
      <c r="MZ52">
        <f t="shared" ca="1" si="94"/>
        <v>5</v>
      </c>
      <c r="NA52">
        <f t="shared" ca="1" si="95"/>
        <v>3</v>
      </c>
      <c r="NB52">
        <f t="shared" ca="1" si="96"/>
        <v>5</v>
      </c>
      <c r="NC52">
        <f t="shared" ca="1" si="97"/>
        <v>5</v>
      </c>
      <c r="ND52">
        <f t="shared" ca="1" si="98"/>
        <v>7</v>
      </c>
      <c r="NE52">
        <f t="shared" ca="1" si="99"/>
        <v>6</v>
      </c>
      <c r="NF52">
        <f t="shared" ca="1" si="100"/>
        <v>6</v>
      </c>
      <c r="NG52">
        <f t="shared" ca="1" si="101"/>
        <v>6</v>
      </c>
      <c r="NH52">
        <f t="shared" ca="1" si="102"/>
        <v>6</v>
      </c>
      <c r="NI52">
        <f t="shared" ca="1" si="103"/>
        <v>6</v>
      </c>
      <c r="NJ52">
        <f t="shared" ca="1" si="104"/>
        <v>6</v>
      </c>
      <c r="NK52">
        <f t="shared" ca="1" si="105"/>
        <v>4</v>
      </c>
      <c r="NL52">
        <f t="shared" ca="1" si="106"/>
        <v>4</v>
      </c>
      <c r="NM52">
        <f t="shared" ca="1" si="107"/>
        <v>4</v>
      </c>
      <c r="NN52">
        <f t="shared" ca="1" si="108"/>
        <v>7</v>
      </c>
      <c r="NO52">
        <f t="shared" ca="1" si="109"/>
        <v>7</v>
      </c>
      <c r="NP52">
        <f t="shared" ca="1" si="110"/>
        <v>6</v>
      </c>
      <c r="NQ52">
        <f t="shared" ca="1" si="111"/>
        <v>5</v>
      </c>
      <c r="NR52">
        <f t="shared" ca="1" si="112"/>
        <v>4</v>
      </c>
      <c r="NS52">
        <f t="shared" ca="1" si="113"/>
        <v>4</v>
      </c>
      <c r="NT52">
        <f t="shared" ca="1" si="114"/>
        <v>4</v>
      </c>
      <c r="NU52">
        <f t="shared" ca="1" si="115"/>
        <v>6</v>
      </c>
      <c r="NV52">
        <f t="shared" ca="1" si="116"/>
        <v>5</v>
      </c>
      <c r="NW52">
        <f t="shared" ca="1" si="117"/>
        <v>6</v>
      </c>
      <c r="NX52">
        <f t="shared" ca="1" si="118"/>
        <v>6</v>
      </c>
      <c r="NY52">
        <f t="shared" ca="1" si="119"/>
        <v>7</v>
      </c>
      <c r="NZ52">
        <f t="shared" ca="1" si="120"/>
        <v>7</v>
      </c>
      <c r="OA52">
        <f t="shared" ca="1" si="121"/>
        <v>6</v>
      </c>
      <c r="OB52">
        <f t="shared" ca="1" si="122"/>
        <v>5</v>
      </c>
      <c r="OC52">
        <f t="shared" ca="1" si="123"/>
        <v>4</v>
      </c>
      <c r="OD52">
        <f t="shared" ca="1" si="124"/>
        <v>4</v>
      </c>
      <c r="OE52">
        <f t="shared" ca="1" si="125"/>
        <v>5</v>
      </c>
      <c r="OF52">
        <f t="shared" ca="1" si="126"/>
        <v>4</v>
      </c>
      <c r="OG52">
        <f t="shared" ca="1" si="127"/>
        <v>4</v>
      </c>
      <c r="OH52">
        <f t="shared" ca="1" si="128"/>
        <v>4</v>
      </c>
      <c r="OI52">
        <f t="shared" ca="1" si="129"/>
        <v>5</v>
      </c>
      <c r="OJ52">
        <f t="shared" ca="1" si="130"/>
        <v>4</v>
      </c>
      <c r="OK52">
        <f t="shared" ca="1" si="131"/>
        <v>4</v>
      </c>
      <c r="OL52">
        <f t="shared" ca="1" si="132"/>
        <v>4</v>
      </c>
      <c r="OM52">
        <f t="shared" ca="1" si="133"/>
        <v>3</v>
      </c>
      <c r="ON52">
        <f t="shared" ca="1" si="134"/>
        <v>2</v>
      </c>
      <c r="OO52">
        <f t="shared" ca="1" si="135"/>
        <v>0</v>
      </c>
      <c r="OP52">
        <f t="shared" ca="1" si="136"/>
        <v>2</v>
      </c>
      <c r="OQ52">
        <f t="shared" ca="1" si="137"/>
        <v>2</v>
      </c>
      <c r="OR52">
        <f t="shared" ca="1" si="138"/>
        <v>3</v>
      </c>
      <c r="OS52">
        <f t="shared" ca="1" si="139"/>
        <v>3</v>
      </c>
      <c r="OT52">
        <f t="shared" ca="1" si="140"/>
        <v>2</v>
      </c>
      <c r="OV52" t="str">
        <f t="shared" ca="1" si="141"/>
        <v>@</v>
      </c>
      <c r="OW52" t="str">
        <f t="shared" ca="1" si="142"/>
        <v>@</v>
      </c>
      <c r="OX52" t="str">
        <f t="shared" ca="1" si="143"/>
        <v>.</v>
      </c>
      <c r="OY52" t="str">
        <f t="shared" ca="1" si="144"/>
        <v>@</v>
      </c>
      <c r="OZ52" t="str">
        <f t="shared" ca="1" si="145"/>
        <v>@</v>
      </c>
      <c r="PA52" t="str">
        <f t="shared" ca="1" si="146"/>
        <v>.</v>
      </c>
      <c r="PB52" t="str">
        <f t="shared" ca="1" si="147"/>
        <v>.</v>
      </c>
      <c r="PC52" t="str">
        <f t="shared" ca="1" si="148"/>
        <v>@</v>
      </c>
      <c r="PD52" t="str">
        <f t="shared" ca="1" si="149"/>
        <v>@</v>
      </c>
      <c r="PE52" t="str">
        <f t="shared" ca="1" si="150"/>
        <v>.</v>
      </c>
      <c r="PF52" t="str">
        <f t="shared" ca="1" si="151"/>
        <v>@</v>
      </c>
      <c r="PG52" t="str">
        <f t="shared" ca="1" si="152"/>
        <v>@</v>
      </c>
      <c r="PH52" t="str">
        <f t="shared" ca="1" si="153"/>
        <v>@</v>
      </c>
      <c r="PI52" t="str">
        <f t="shared" ca="1" si="154"/>
        <v>@</v>
      </c>
      <c r="PJ52" t="str">
        <f t="shared" ca="1" si="155"/>
        <v>@</v>
      </c>
      <c r="PK52" t="str">
        <f t="shared" ca="1" si="156"/>
        <v>@</v>
      </c>
      <c r="PL52" t="str">
        <f t="shared" ca="1" si="157"/>
        <v>@</v>
      </c>
      <c r="PM52" t="str">
        <f t="shared" ca="1" si="158"/>
        <v>@</v>
      </c>
      <c r="PN52" t="str">
        <f t="shared" ca="1" si="159"/>
        <v>@</v>
      </c>
      <c r="PO52" t="str">
        <f t="shared" ca="1" si="160"/>
        <v>@</v>
      </c>
      <c r="PP52" t="str">
        <f t="shared" ca="1" si="161"/>
        <v>.</v>
      </c>
      <c r="PQ52" t="str">
        <f t="shared" ca="1" si="162"/>
        <v>@</v>
      </c>
      <c r="PR52" t="str">
        <f t="shared" ca="1" si="163"/>
        <v>@</v>
      </c>
      <c r="PS52" t="str">
        <f t="shared" ca="1" si="164"/>
        <v>@</v>
      </c>
      <c r="PT52" t="str">
        <f t="shared" ca="1" si="165"/>
        <v>@</v>
      </c>
      <c r="PU52" t="str">
        <f t="shared" ca="1" si="166"/>
        <v>.</v>
      </c>
      <c r="PV52" t="str">
        <f t="shared" ca="1" si="167"/>
        <v>@</v>
      </c>
      <c r="PW52" t="str">
        <f t="shared" ca="1" si="168"/>
        <v>@</v>
      </c>
      <c r="PX52" t="str">
        <f t="shared" ca="1" si="169"/>
        <v>.</v>
      </c>
      <c r="PY52" t="str">
        <f t="shared" ca="1" si="170"/>
        <v>@</v>
      </c>
      <c r="PZ52" t="str">
        <f t="shared" ca="1" si="171"/>
        <v>X</v>
      </c>
      <c r="QA52" t="str">
        <f t="shared" ca="1" si="172"/>
        <v>@</v>
      </c>
      <c r="QB52" t="str">
        <f t="shared" ca="1" si="173"/>
        <v>X</v>
      </c>
      <c r="QC52" t="str">
        <f t="shared" ca="1" si="174"/>
        <v>@</v>
      </c>
      <c r="QD52" t="str">
        <f t="shared" ca="1" si="175"/>
        <v>@</v>
      </c>
      <c r="QE52" t="str">
        <f t="shared" ca="1" si="176"/>
        <v>@</v>
      </c>
      <c r="QF52" t="str">
        <f t="shared" ca="1" si="177"/>
        <v>.</v>
      </c>
      <c r="QG52" t="str">
        <f t="shared" ca="1" si="178"/>
        <v>@</v>
      </c>
      <c r="QH52" t="str">
        <f t="shared" ca="1" si="179"/>
        <v>@</v>
      </c>
      <c r="QI52" t="str">
        <f t="shared" ca="1" si="180"/>
        <v>@</v>
      </c>
      <c r="QJ52" t="str">
        <f t="shared" ca="1" si="181"/>
        <v>@</v>
      </c>
      <c r="QK52" t="str">
        <f t="shared" ca="1" si="182"/>
        <v>@</v>
      </c>
      <c r="QL52" t="str">
        <f t="shared" ca="1" si="183"/>
        <v>@</v>
      </c>
      <c r="QM52" t="str">
        <f t="shared" ca="1" si="184"/>
        <v>@</v>
      </c>
      <c r="QN52" t="str">
        <f t="shared" ca="1" si="185"/>
        <v>@</v>
      </c>
      <c r="QO52" t="str">
        <f t="shared" ca="1" si="186"/>
        <v>@</v>
      </c>
      <c r="QP52" t="str">
        <f t="shared" ca="1" si="187"/>
        <v>.</v>
      </c>
      <c r="QQ52" t="str">
        <f t="shared" ca="1" si="188"/>
        <v>@</v>
      </c>
      <c r="QR52" t="str">
        <f t="shared" ca="1" si="189"/>
        <v>@</v>
      </c>
      <c r="QS52" t="str">
        <f t="shared" ca="1" si="190"/>
        <v>.</v>
      </c>
      <c r="QT52" t="str">
        <f t="shared" ca="1" si="191"/>
        <v>.</v>
      </c>
      <c r="QU52" t="str">
        <f t="shared" ca="1" si="192"/>
        <v>.</v>
      </c>
      <c r="QV52" t="str">
        <f t="shared" ca="1" si="193"/>
        <v>.</v>
      </c>
      <c r="QW52" t="str">
        <f t="shared" ca="1" si="194"/>
        <v>@</v>
      </c>
      <c r="QX52" t="str">
        <f t="shared" ca="1" si="195"/>
        <v>@</v>
      </c>
      <c r="QY52" t="str">
        <f t="shared" ca="1" si="196"/>
        <v>@</v>
      </c>
      <c r="QZ52" t="str">
        <f t="shared" ca="1" si="197"/>
        <v>@</v>
      </c>
      <c r="RA52" t="str">
        <f t="shared" ca="1" si="198"/>
        <v>.</v>
      </c>
      <c r="RB52" t="str">
        <f t="shared" ca="1" si="199"/>
        <v>@</v>
      </c>
      <c r="RC52" t="str">
        <f t="shared" ca="1" si="200"/>
        <v>.</v>
      </c>
      <c r="RD52" t="str">
        <f t="shared" ca="1" si="201"/>
        <v>@</v>
      </c>
      <c r="RE52" t="str">
        <f t="shared" ca="1" si="202"/>
        <v>@</v>
      </c>
      <c r="RF52" t="str">
        <f t="shared" ca="1" si="203"/>
        <v>@</v>
      </c>
      <c r="RG52" t="str">
        <f t="shared" ca="1" si="204"/>
        <v>@</v>
      </c>
      <c r="RH52" t="str">
        <f t="shared" ca="1" si="205"/>
        <v>.</v>
      </c>
      <c r="RI52" t="str">
        <f t="shared" ca="1" si="206"/>
        <v>@</v>
      </c>
      <c r="RJ52" t="str">
        <f t="shared" ca="1" si="207"/>
        <v>@</v>
      </c>
      <c r="RK52" t="str">
        <f t="shared" ca="1" si="208"/>
        <v>@</v>
      </c>
      <c r="RL52" t="str">
        <f t="shared" ca="1" si="209"/>
        <v>.</v>
      </c>
      <c r="RM52" t="str">
        <f t="shared" ca="1" si="210"/>
        <v>X</v>
      </c>
      <c r="RN52" t="str">
        <f t="shared" ca="1" si="211"/>
        <v>.</v>
      </c>
      <c r="RO52" t="str">
        <f t="shared" ca="1" si="212"/>
        <v>@</v>
      </c>
      <c r="RP52" t="str">
        <f t="shared" ca="1" si="213"/>
        <v>@</v>
      </c>
      <c r="RQ52" t="str">
        <f t="shared" ca="1" si="214"/>
        <v>@</v>
      </c>
      <c r="RR52" t="str">
        <f t="shared" ca="1" si="215"/>
        <v>@</v>
      </c>
      <c r="RS52" t="str">
        <f t="shared" ca="1" si="216"/>
        <v>@</v>
      </c>
      <c r="RT52" t="str">
        <f t="shared" ca="1" si="217"/>
        <v>@</v>
      </c>
      <c r="RU52" t="str">
        <f t="shared" ca="1" si="218"/>
        <v>@</v>
      </c>
      <c r="RV52" t="str">
        <f t="shared" ca="1" si="219"/>
        <v>@</v>
      </c>
      <c r="RW52" t="str">
        <f t="shared" ca="1" si="220"/>
        <v>@</v>
      </c>
      <c r="RX52" t="str">
        <f t="shared" ca="1" si="221"/>
        <v>@</v>
      </c>
      <c r="RY52" t="str">
        <f t="shared" ca="1" si="222"/>
        <v>@</v>
      </c>
      <c r="RZ52" t="str">
        <f t="shared" ca="1" si="223"/>
        <v>.</v>
      </c>
      <c r="SA52" t="str">
        <f t="shared" ca="1" si="224"/>
        <v>X</v>
      </c>
      <c r="SB52" t="str">
        <f t="shared" ca="1" si="225"/>
        <v>.</v>
      </c>
      <c r="SC52" t="str">
        <f t="shared" ca="1" si="226"/>
        <v>X</v>
      </c>
      <c r="SD52" t="str">
        <f t="shared" ca="1" si="227"/>
        <v>.</v>
      </c>
      <c r="SE52" t="str">
        <f t="shared" ca="1" si="228"/>
        <v>X</v>
      </c>
      <c r="SF52" t="str">
        <f t="shared" ca="1" si="229"/>
        <v>.</v>
      </c>
      <c r="SG52" t="str">
        <f t="shared" ca="1" si="230"/>
        <v>X</v>
      </c>
      <c r="SH52" t="str">
        <f t="shared" ca="1" si="231"/>
        <v>.</v>
      </c>
      <c r="SI52" t="str">
        <f t="shared" ca="1" si="232"/>
        <v>@</v>
      </c>
      <c r="SJ52" t="str">
        <f t="shared" ca="1" si="233"/>
        <v>@</v>
      </c>
      <c r="SK52" t="str">
        <f t="shared" ca="1" si="234"/>
        <v>@</v>
      </c>
      <c r="SL52" t="str">
        <f t="shared" ca="1" si="235"/>
        <v>.</v>
      </c>
      <c r="SM52" t="str">
        <f t="shared" ca="1" si="236"/>
        <v>@</v>
      </c>
      <c r="SN52" t="str">
        <f t="shared" ca="1" si="237"/>
        <v>@</v>
      </c>
      <c r="SO52" t="str">
        <f t="shared" ca="1" si="238"/>
        <v>.</v>
      </c>
      <c r="SP52" t="str">
        <f t="shared" ca="1" si="239"/>
        <v>@</v>
      </c>
      <c r="SQ52" t="str">
        <f t="shared" ca="1" si="240"/>
        <v>@</v>
      </c>
      <c r="SR52" t="str">
        <f t="shared" ca="1" si="241"/>
        <v>.</v>
      </c>
      <c r="SS52" t="str">
        <f t="shared" ca="1" si="242"/>
        <v>@</v>
      </c>
      <c r="ST52" t="str">
        <f t="shared" ca="1" si="243"/>
        <v>@</v>
      </c>
      <c r="SU52" t="str">
        <f t="shared" ca="1" si="244"/>
        <v>@</v>
      </c>
      <c r="SV52" t="str">
        <f t="shared" ca="1" si="245"/>
        <v>@</v>
      </c>
      <c r="SW52" t="str">
        <f t="shared" ca="1" si="246"/>
        <v>.</v>
      </c>
      <c r="SX52" t="str">
        <f t="shared" ca="1" si="247"/>
        <v>@</v>
      </c>
      <c r="SY52" t="str">
        <f t="shared" ca="1" si="248"/>
        <v>.</v>
      </c>
      <c r="SZ52" t="str">
        <f t="shared" ca="1" si="249"/>
        <v>@</v>
      </c>
      <c r="TA52" t="str">
        <f t="shared" ca="1" si="250"/>
        <v>@</v>
      </c>
      <c r="TB52" t="str">
        <f t="shared" ca="1" si="251"/>
        <v>@</v>
      </c>
      <c r="TC52" t="str">
        <f t="shared" ca="1" si="252"/>
        <v>.</v>
      </c>
      <c r="TD52" t="str">
        <f t="shared" ca="1" si="253"/>
        <v>@</v>
      </c>
      <c r="TE52" t="str">
        <f t="shared" ca="1" si="254"/>
        <v>@</v>
      </c>
      <c r="TF52" t="str">
        <f t="shared" ca="1" si="255"/>
        <v>@</v>
      </c>
      <c r="TG52" t="str">
        <f t="shared" ca="1" si="256"/>
        <v>@</v>
      </c>
      <c r="TH52" t="str">
        <f t="shared" ca="1" si="257"/>
        <v>@</v>
      </c>
      <c r="TI52" t="str">
        <f t="shared" ca="1" si="258"/>
        <v>@</v>
      </c>
      <c r="TJ52" t="str">
        <f t="shared" ca="1" si="259"/>
        <v>@</v>
      </c>
      <c r="TK52" t="str">
        <f t="shared" ca="1" si="260"/>
        <v>@</v>
      </c>
      <c r="TL52" t="str">
        <f t="shared" ca="1" si="261"/>
        <v>@</v>
      </c>
      <c r="TM52" t="str">
        <f t="shared" ca="1" si="262"/>
        <v>.</v>
      </c>
      <c r="TN52" t="str">
        <f t="shared" ca="1" si="263"/>
        <v>.</v>
      </c>
      <c r="TO52" t="str">
        <f t="shared" ca="1" si="264"/>
        <v>.</v>
      </c>
      <c r="TP52" t="str">
        <f t="shared" ca="1" si="265"/>
        <v>@</v>
      </c>
      <c r="TQ52" t="str">
        <f t="shared" ca="1" si="266"/>
        <v>@</v>
      </c>
      <c r="TR52" t="str">
        <f t="shared" ca="1" si="267"/>
        <v>@</v>
      </c>
      <c r="TS52" t="str">
        <f t="shared" ca="1" si="268"/>
        <v>X</v>
      </c>
      <c r="TT52" t="str">
        <f t="shared" ca="1" si="269"/>
        <v>.</v>
      </c>
      <c r="TU52" t="str">
        <f t="shared" ca="1" si="270"/>
        <v>.</v>
      </c>
      <c r="TV52" t="str">
        <f t="shared" ca="1" si="271"/>
        <v>.</v>
      </c>
      <c r="TW52" t="str">
        <f t="shared" ca="1" si="272"/>
        <v>X</v>
      </c>
      <c r="TX52" t="str">
        <f t="shared" ca="1" si="273"/>
        <v>.</v>
      </c>
      <c r="TY52" t="str">
        <f t="shared" ca="1" si="274"/>
        <v>.</v>
      </c>
      <c r="TZ52" t="str">
        <f t="shared" ca="1" si="275"/>
        <v>X</v>
      </c>
    </row>
    <row r="53" spans="2:546" x14ac:dyDescent="0.3">
      <c r="B53">
        <f>'Part 1'!A53</f>
        <v>0</v>
      </c>
      <c r="D53" t="str" cm="1">
        <f t="array" ref="D53">TRANSPOSE(MID(B53,_xlfn.SEQUENCE(LEN(B53)),1))</f>
        <v>0</v>
      </c>
      <c r="EJ53" t="s">
        <v>2</v>
      </c>
      <c r="EK53" t="s">
        <v>2</v>
      </c>
      <c r="EL53" t="s">
        <v>2</v>
      </c>
      <c r="EM53" t="s">
        <v>2</v>
      </c>
      <c r="EN53" t="s">
        <v>2</v>
      </c>
      <c r="EO53" t="s">
        <v>2</v>
      </c>
      <c r="EP53" t="s">
        <v>2</v>
      </c>
      <c r="EQ53" t="s">
        <v>2</v>
      </c>
      <c r="ER53" t="s">
        <v>3</v>
      </c>
      <c r="ES53" t="s">
        <v>2</v>
      </c>
      <c r="ET53" t="s">
        <v>2</v>
      </c>
      <c r="EU53" t="s">
        <v>2</v>
      </c>
      <c r="EV53" t="s">
        <v>3</v>
      </c>
      <c r="EW53" t="s">
        <v>2</v>
      </c>
      <c r="EX53" t="s">
        <v>3</v>
      </c>
      <c r="EY53" t="s">
        <v>2</v>
      </c>
      <c r="EZ53" t="s">
        <v>2</v>
      </c>
      <c r="FA53" t="s">
        <v>2</v>
      </c>
      <c r="FB53" t="s">
        <v>3</v>
      </c>
      <c r="FC53" t="s">
        <v>3</v>
      </c>
      <c r="FD53" t="s">
        <v>2</v>
      </c>
      <c r="FE53" t="s">
        <v>2</v>
      </c>
      <c r="FF53" t="s">
        <v>2</v>
      </c>
      <c r="FG53" t="s">
        <v>2</v>
      </c>
      <c r="FH53" t="s">
        <v>3</v>
      </c>
      <c r="FI53" t="s">
        <v>2</v>
      </c>
      <c r="FJ53" t="s">
        <v>2</v>
      </c>
      <c r="FK53" t="s">
        <v>2</v>
      </c>
      <c r="FL53" t="s">
        <v>2</v>
      </c>
      <c r="FM53" t="s">
        <v>3</v>
      </c>
      <c r="FN53" t="s">
        <v>3</v>
      </c>
      <c r="FO53" t="s">
        <v>3</v>
      </c>
      <c r="FP53" t="s">
        <v>3</v>
      </c>
      <c r="FQ53" t="s">
        <v>3</v>
      </c>
      <c r="FR53" t="s">
        <v>2</v>
      </c>
      <c r="FS53" t="s">
        <v>3</v>
      </c>
      <c r="FT53" t="s">
        <v>2</v>
      </c>
      <c r="FU53" t="s">
        <v>2</v>
      </c>
      <c r="FV53" t="s">
        <v>2</v>
      </c>
      <c r="FW53" t="s">
        <v>3</v>
      </c>
      <c r="FX53" t="s">
        <v>2</v>
      </c>
      <c r="FY53" t="s">
        <v>2</v>
      </c>
      <c r="FZ53" t="s">
        <v>2</v>
      </c>
      <c r="GA53" t="s">
        <v>2</v>
      </c>
      <c r="GB53" t="s">
        <v>2</v>
      </c>
      <c r="GC53" t="s">
        <v>2</v>
      </c>
      <c r="GD53" t="s">
        <v>3</v>
      </c>
      <c r="GE53" t="s">
        <v>2</v>
      </c>
      <c r="GF53" t="s">
        <v>2</v>
      </c>
      <c r="GG53" t="s">
        <v>2</v>
      </c>
      <c r="GH53" t="s">
        <v>3</v>
      </c>
      <c r="GI53" t="s">
        <v>3</v>
      </c>
      <c r="GJ53" t="s">
        <v>2</v>
      </c>
      <c r="GK53" t="s">
        <v>2</v>
      </c>
      <c r="GL53" t="s">
        <v>3</v>
      </c>
      <c r="GM53" t="s">
        <v>2</v>
      </c>
      <c r="GN53" t="s">
        <v>2</v>
      </c>
      <c r="GO53" t="s">
        <v>3</v>
      </c>
      <c r="GP53" t="s">
        <v>2</v>
      </c>
      <c r="GQ53" t="s">
        <v>2</v>
      </c>
      <c r="GR53" t="s">
        <v>2</v>
      </c>
      <c r="GS53" t="s">
        <v>2</v>
      </c>
      <c r="GT53" t="s">
        <v>2</v>
      </c>
      <c r="GU53" t="s">
        <v>2</v>
      </c>
      <c r="GV53" t="s">
        <v>3</v>
      </c>
      <c r="GW53" t="s">
        <v>2</v>
      </c>
      <c r="GX53" t="s">
        <v>2</v>
      </c>
      <c r="GY53" t="s">
        <v>2</v>
      </c>
      <c r="GZ53" t="s">
        <v>2</v>
      </c>
      <c r="HA53" t="s">
        <v>3</v>
      </c>
      <c r="HB53" t="s">
        <v>3</v>
      </c>
      <c r="HC53" t="s">
        <v>2</v>
      </c>
      <c r="HD53" t="s">
        <v>2</v>
      </c>
      <c r="HE53" t="s">
        <v>2</v>
      </c>
      <c r="HF53" t="s">
        <v>2</v>
      </c>
      <c r="HG53" t="s">
        <v>2</v>
      </c>
      <c r="HH53" t="s">
        <v>2</v>
      </c>
      <c r="HI53" t="s">
        <v>2</v>
      </c>
      <c r="HJ53" t="s">
        <v>2</v>
      </c>
      <c r="HK53" t="s">
        <v>2</v>
      </c>
      <c r="HL53" t="s">
        <v>2</v>
      </c>
      <c r="HM53" t="s">
        <v>3</v>
      </c>
      <c r="HN53" t="s">
        <v>2</v>
      </c>
      <c r="HO53" t="s">
        <v>3</v>
      </c>
      <c r="HP53" t="s">
        <v>3</v>
      </c>
      <c r="HQ53" t="s">
        <v>2</v>
      </c>
      <c r="HR53" t="s">
        <v>3</v>
      </c>
      <c r="HS53" t="s">
        <v>2</v>
      </c>
      <c r="HT53" t="s">
        <v>2</v>
      </c>
      <c r="HU53" t="s">
        <v>3</v>
      </c>
      <c r="HV53" t="s">
        <v>3</v>
      </c>
      <c r="HW53" t="s">
        <v>2</v>
      </c>
      <c r="HX53" t="s">
        <v>2</v>
      </c>
      <c r="HY53" t="s">
        <v>2</v>
      </c>
      <c r="HZ53" t="s">
        <v>2</v>
      </c>
      <c r="IA53" t="s">
        <v>2</v>
      </c>
      <c r="IB53" t="s">
        <v>2</v>
      </c>
      <c r="IC53" t="s">
        <v>2</v>
      </c>
      <c r="ID53" t="s">
        <v>3</v>
      </c>
      <c r="IE53" t="s">
        <v>2</v>
      </c>
      <c r="IF53" t="s">
        <v>3</v>
      </c>
      <c r="IG53" t="s">
        <v>3</v>
      </c>
      <c r="IH53" t="s">
        <v>2</v>
      </c>
      <c r="II53" t="s">
        <v>2</v>
      </c>
      <c r="IJ53" t="s">
        <v>2</v>
      </c>
      <c r="IK53" t="s">
        <v>2</v>
      </c>
      <c r="IL53" t="s">
        <v>3</v>
      </c>
      <c r="IM53" t="s">
        <v>3</v>
      </c>
      <c r="IN53" t="s">
        <v>2</v>
      </c>
      <c r="IO53" t="s">
        <v>2</v>
      </c>
      <c r="IP53" t="s">
        <v>2</v>
      </c>
      <c r="IQ53" t="s">
        <v>3</v>
      </c>
      <c r="IR53" t="s">
        <v>2</v>
      </c>
      <c r="IS53" t="s">
        <v>2</v>
      </c>
      <c r="IT53" t="s">
        <v>2</v>
      </c>
      <c r="IU53" t="s">
        <v>2</v>
      </c>
      <c r="IV53" t="s">
        <v>2</v>
      </c>
      <c r="IW53" t="s">
        <v>3</v>
      </c>
      <c r="IX53" t="s">
        <v>3</v>
      </c>
      <c r="IY53" t="s">
        <v>3</v>
      </c>
      <c r="IZ53" t="s">
        <v>3</v>
      </c>
      <c r="JA53" t="s">
        <v>2</v>
      </c>
      <c r="JB53" t="s">
        <v>2</v>
      </c>
      <c r="JC53" t="s">
        <v>2</v>
      </c>
      <c r="JD53" t="s">
        <v>3</v>
      </c>
      <c r="JE53" t="s">
        <v>3</v>
      </c>
      <c r="JF53" t="s">
        <v>2</v>
      </c>
      <c r="JG53" t="s">
        <v>3</v>
      </c>
      <c r="JH53" t="s">
        <v>3</v>
      </c>
      <c r="JI53" t="s">
        <v>3</v>
      </c>
      <c r="JJ53" t="s">
        <v>3</v>
      </c>
      <c r="JK53" t="s">
        <v>3</v>
      </c>
      <c r="JL53" t="s">
        <v>3</v>
      </c>
      <c r="JM53" t="s">
        <v>3</v>
      </c>
      <c r="JN53" t="s">
        <v>3</v>
      </c>
      <c r="JP53">
        <f t="shared" ca="1" si="6"/>
        <v>4</v>
      </c>
      <c r="JQ53">
        <f t="shared" ca="1" si="7"/>
        <v>6</v>
      </c>
      <c r="JR53">
        <f t="shared" ca="1" si="8"/>
        <v>7</v>
      </c>
      <c r="JS53">
        <f t="shared" ca="1" si="9"/>
        <v>7</v>
      </c>
      <c r="JT53">
        <f t="shared" ca="1" si="10"/>
        <v>6</v>
      </c>
      <c r="JU53">
        <f t="shared" ca="1" si="11"/>
        <v>5</v>
      </c>
      <c r="JV53">
        <f t="shared" ca="1" si="12"/>
        <v>4</v>
      </c>
      <c r="JW53">
        <f t="shared" ca="1" si="13"/>
        <v>4</v>
      </c>
      <c r="JX53">
        <f t="shared" ca="1" si="14"/>
        <v>3</v>
      </c>
      <c r="JY53">
        <f t="shared" ca="1" si="15"/>
        <v>4</v>
      </c>
      <c r="JZ53">
        <f t="shared" ca="1" si="16"/>
        <v>5</v>
      </c>
      <c r="KA53">
        <f t="shared" ca="1" si="17"/>
        <v>6</v>
      </c>
      <c r="KB53">
        <f t="shared" ca="1" si="18"/>
        <v>6</v>
      </c>
      <c r="KC53">
        <f t="shared" ca="1" si="19"/>
        <v>6</v>
      </c>
      <c r="KD53">
        <f t="shared" ca="1" si="20"/>
        <v>7</v>
      </c>
      <c r="KE53">
        <f t="shared" ca="1" si="21"/>
        <v>7</v>
      </c>
      <c r="KF53">
        <f t="shared" ca="1" si="22"/>
        <v>8</v>
      </c>
      <c r="KG53">
        <f t="shared" ca="1" si="23"/>
        <v>7</v>
      </c>
      <c r="KH53">
        <f t="shared" ca="1" si="24"/>
        <v>6</v>
      </c>
      <c r="KI53">
        <f t="shared" ca="1" si="25"/>
        <v>4</v>
      </c>
      <c r="KJ53">
        <f t="shared" ca="1" si="26"/>
        <v>5</v>
      </c>
      <c r="KK53">
        <f t="shared" ca="1" si="27"/>
        <v>5</v>
      </c>
      <c r="KL53">
        <f t="shared" ca="1" si="28"/>
        <v>7</v>
      </c>
      <c r="KM53">
        <f t="shared" ca="1" si="29"/>
        <v>5</v>
      </c>
      <c r="KN53">
        <f t="shared" ca="1" si="30"/>
        <v>5</v>
      </c>
      <c r="KO53">
        <f t="shared" ca="1" si="31"/>
        <v>4</v>
      </c>
      <c r="KP53">
        <f t="shared" ca="1" si="32"/>
        <v>5</v>
      </c>
      <c r="KQ53">
        <f t="shared" ca="1" si="33"/>
        <v>4</v>
      </c>
      <c r="KR53">
        <f t="shared" ca="1" si="34"/>
        <v>3</v>
      </c>
      <c r="KS53">
        <f t="shared" ca="1" si="35"/>
        <v>2</v>
      </c>
      <c r="KT53">
        <f t="shared" ca="1" si="36"/>
        <v>3</v>
      </c>
      <c r="KU53">
        <f t="shared" ca="1" si="37"/>
        <v>4</v>
      </c>
      <c r="KV53">
        <f t="shared" ca="1" si="38"/>
        <v>4</v>
      </c>
      <c r="KW53">
        <f t="shared" ca="1" si="39"/>
        <v>4</v>
      </c>
      <c r="KX53">
        <f t="shared" ca="1" si="40"/>
        <v>3</v>
      </c>
      <c r="KY53">
        <f t="shared" ca="1" si="41"/>
        <v>3</v>
      </c>
      <c r="KZ53">
        <f t="shared" ca="1" si="42"/>
        <v>4</v>
      </c>
      <c r="LA53">
        <f t="shared" ca="1" si="43"/>
        <v>5</v>
      </c>
      <c r="LB53">
        <f t="shared" ca="1" si="44"/>
        <v>6</v>
      </c>
      <c r="LC53">
        <f t="shared" ca="1" si="45"/>
        <v>6</v>
      </c>
      <c r="LD53">
        <f t="shared" ca="1" si="46"/>
        <v>7</v>
      </c>
      <c r="LE53">
        <f t="shared" ca="1" si="47"/>
        <v>8</v>
      </c>
      <c r="LF53">
        <f t="shared" ca="1" si="48"/>
        <v>7</v>
      </c>
      <c r="LG53">
        <f t="shared" ca="1" si="49"/>
        <v>6</v>
      </c>
      <c r="LH53">
        <f t="shared" ca="1" si="50"/>
        <v>6</v>
      </c>
      <c r="LI53">
        <f t="shared" ca="1" si="51"/>
        <v>5</v>
      </c>
      <c r="LJ53">
        <f t="shared" ca="1" si="52"/>
        <v>6</v>
      </c>
      <c r="LK53">
        <f t="shared" ca="1" si="53"/>
        <v>5</v>
      </c>
      <c r="LL53">
        <f t="shared" ca="1" si="54"/>
        <v>6</v>
      </c>
      <c r="LM53">
        <f t="shared" ca="1" si="55"/>
        <v>4</v>
      </c>
      <c r="LN53">
        <f t="shared" ca="1" si="56"/>
        <v>3</v>
      </c>
      <c r="LO53">
        <f t="shared" ca="1" si="57"/>
        <v>3</v>
      </c>
      <c r="LP53">
        <f t="shared" ca="1" si="58"/>
        <v>4</v>
      </c>
      <c r="LQ53">
        <f t="shared" ca="1" si="59"/>
        <v>4</v>
      </c>
      <c r="LR53">
        <f t="shared" ca="1" si="60"/>
        <v>5</v>
      </c>
      <c r="LS53">
        <f t="shared" ca="1" si="61"/>
        <v>6</v>
      </c>
      <c r="LT53">
        <f t="shared" ca="1" si="62"/>
        <v>6</v>
      </c>
      <c r="LU53">
        <f t="shared" ca="1" si="63"/>
        <v>6</v>
      </c>
      <c r="LV53">
        <f t="shared" ca="1" si="64"/>
        <v>5</v>
      </c>
      <c r="LW53">
        <f t="shared" ca="1" si="65"/>
        <v>6</v>
      </c>
      <c r="LX53">
        <f t="shared" ca="1" si="66"/>
        <v>5</v>
      </c>
      <c r="LY53">
        <f t="shared" ca="1" si="67"/>
        <v>5</v>
      </c>
      <c r="LZ53">
        <f t="shared" ca="1" si="68"/>
        <v>6</v>
      </c>
      <c r="MA53">
        <f t="shared" ca="1" si="69"/>
        <v>4</v>
      </c>
      <c r="MB53">
        <f t="shared" ca="1" si="70"/>
        <v>5</v>
      </c>
      <c r="MC53">
        <f t="shared" ca="1" si="71"/>
        <v>5</v>
      </c>
      <c r="MD53">
        <f t="shared" ca="1" si="72"/>
        <v>8</v>
      </c>
      <c r="ME53">
        <f t="shared" ca="1" si="73"/>
        <v>6</v>
      </c>
      <c r="MF53">
        <f t="shared" ca="1" si="74"/>
        <v>5</v>
      </c>
      <c r="MG53">
        <f t="shared" ca="1" si="75"/>
        <v>3</v>
      </c>
      <c r="MH53">
        <f t="shared" ca="1" si="76"/>
        <v>5</v>
      </c>
      <c r="MI53">
        <f t="shared" ca="1" si="77"/>
        <v>6</v>
      </c>
      <c r="MJ53">
        <f t="shared" ca="1" si="78"/>
        <v>8</v>
      </c>
      <c r="MK53">
        <f t="shared" ca="1" si="79"/>
        <v>8</v>
      </c>
      <c r="ML53">
        <f t="shared" ca="1" si="80"/>
        <v>8</v>
      </c>
      <c r="MM53">
        <f t="shared" ca="1" si="81"/>
        <v>8</v>
      </c>
      <c r="MN53">
        <f t="shared" ca="1" si="82"/>
        <v>8</v>
      </c>
      <c r="MO53">
        <f t="shared" ca="1" si="83"/>
        <v>8</v>
      </c>
      <c r="MP53">
        <f t="shared" ca="1" si="84"/>
        <v>8</v>
      </c>
      <c r="MQ53">
        <f t="shared" ca="1" si="85"/>
        <v>7</v>
      </c>
      <c r="MR53">
        <f t="shared" ca="1" si="86"/>
        <v>6</v>
      </c>
      <c r="MS53">
        <f t="shared" ca="1" si="87"/>
        <v>4</v>
      </c>
      <c r="MT53">
        <f t="shared" ca="1" si="88"/>
        <v>3</v>
      </c>
      <c r="MU53">
        <f t="shared" ca="1" si="89"/>
        <v>2</v>
      </c>
      <c r="MV53">
        <f t="shared" ca="1" si="90"/>
        <v>4</v>
      </c>
      <c r="MW53">
        <f t="shared" ca="1" si="91"/>
        <v>4</v>
      </c>
      <c r="MX53">
        <f t="shared" ca="1" si="92"/>
        <v>6</v>
      </c>
      <c r="MY53">
        <f t="shared" ca="1" si="93"/>
        <v>4</v>
      </c>
      <c r="MZ53">
        <f t="shared" ca="1" si="94"/>
        <v>5</v>
      </c>
      <c r="NA53">
        <f t="shared" ca="1" si="95"/>
        <v>3</v>
      </c>
      <c r="NB53">
        <f t="shared" ca="1" si="96"/>
        <v>5</v>
      </c>
      <c r="NC53">
        <f t="shared" ca="1" si="97"/>
        <v>6</v>
      </c>
      <c r="ND53">
        <f t="shared" ca="1" si="98"/>
        <v>7</v>
      </c>
      <c r="NE53">
        <f t="shared" ca="1" si="99"/>
        <v>6</v>
      </c>
      <c r="NF53">
        <f t="shared" ca="1" si="100"/>
        <v>5</v>
      </c>
      <c r="NG53">
        <f t="shared" ca="1" si="101"/>
        <v>5</v>
      </c>
      <c r="NH53">
        <f t="shared" ca="1" si="102"/>
        <v>4</v>
      </c>
      <c r="NI53">
        <f t="shared" ca="1" si="103"/>
        <v>4</v>
      </c>
      <c r="NJ53">
        <f t="shared" ca="1" si="104"/>
        <v>5</v>
      </c>
      <c r="NK53">
        <f t="shared" ca="1" si="105"/>
        <v>5</v>
      </c>
      <c r="NL53">
        <f t="shared" ca="1" si="106"/>
        <v>5</v>
      </c>
      <c r="NM53">
        <f t="shared" ca="1" si="107"/>
        <v>5</v>
      </c>
      <c r="NN53">
        <f t="shared" ca="1" si="108"/>
        <v>6</v>
      </c>
      <c r="NO53">
        <f t="shared" ca="1" si="109"/>
        <v>7</v>
      </c>
      <c r="NP53">
        <f t="shared" ca="1" si="110"/>
        <v>6</v>
      </c>
      <c r="NQ53">
        <f t="shared" ca="1" si="111"/>
        <v>6</v>
      </c>
      <c r="NR53">
        <f t="shared" ca="1" si="112"/>
        <v>4</v>
      </c>
      <c r="NS53">
        <f t="shared" ca="1" si="113"/>
        <v>4</v>
      </c>
      <c r="NT53">
        <f t="shared" ca="1" si="114"/>
        <v>4</v>
      </c>
      <c r="NU53">
        <f t="shared" ca="1" si="115"/>
        <v>6</v>
      </c>
      <c r="NV53">
        <f t="shared" ca="1" si="116"/>
        <v>5</v>
      </c>
      <c r="NW53">
        <f t="shared" ca="1" si="117"/>
        <v>6</v>
      </c>
      <c r="NX53">
        <f t="shared" ca="1" si="118"/>
        <v>5</v>
      </c>
      <c r="NY53">
        <f t="shared" ca="1" si="119"/>
        <v>7</v>
      </c>
      <c r="NZ53">
        <f t="shared" ca="1" si="120"/>
        <v>7</v>
      </c>
      <c r="OA53">
        <f t="shared" ca="1" si="121"/>
        <v>8</v>
      </c>
      <c r="OB53">
        <f t="shared" ca="1" si="122"/>
        <v>6</v>
      </c>
      <c r="OC53">
        <f t="shared" ca="1" si="123"/>
        <v>4</v>
      </c>
      <c r="OD53">
        <f t="shared" ca="1" si="124"/>
        <v>3</v>
      </c>
      <c r="OE53">
        <f t="shared" ca="1" si="125"/>
        <v>4</v>
      </c>
      <c r="OF53">
        <f t="shared" ca="1" si="126"/>
        <v>5</v>
      </c>
      <c r="OG53">
        <f t="shared" ca="1" si="127"/>
        <v>5</v>
      </c>
      <c r="OH53">
        <f t="shared" ca="1" si="128"/>
        <v>5</v>
      </c>
      <c r="OI53">
        <f t="shared" ca="1" si="129"/>
        <v>4</v>
      </c>
      <c r="OJ53">
        <f t="shared" ca="1" si="130"/>
        <v>4</v>
      </c>
      <c r="OK53">
        <f t="shared" ca="1" si="131"/>
        <v>5</v>
      </c>
      <c r="OL53">
        <f t="shared" ca="1" si="132"/>
        <v>6</v>
      </c>
      <c r="OM53">
        <f t="shared" ca="1" si="133"/>
        <v>5</v>
      </c>
      <c r="ON53">
        <f t="shared" ca="1" si="134"/>
        <v>3</v>
      </c>
      <c r="OO53">
        <f t="shared" ca="1" si="135"/>
        <v>1</v>
      </c>
      <c r="OP53">
        <f t="shared" ca="1" si="136"/>
        <v>1</v>
      </c>
      <c r="OQ53">
        <f t="shared" ca="1" si="137"/>
        <v>1</v>
      </c>
      <c r="OR53">
        <f t="shared" ca="1" si="138"/>
        <v>2</v>
      </c>
      <c r="OS53">
        <f t="shared" ca="1" si="139"/>
        <v>3</v>
      </c>
      <c r="OT53">
        <f t="shared" ca="1" si="140"/>
        <v>2</v>
      </c>
      <c r="OV53" t="str">
        <f t="shared" ca="1" si="141"/>
        <v>@</v>
      </c>
      <c r="OW53" t="str">
        <f t="shared" ca="1" si="142"/>
        <v>@</v>
      </c>
      <c r="OX53" t="str">
        <f t="shared" ca="1" si="143"/>
        <v>@</v>
      </c>
      <c r="OY53" t="str">
        <f t="shared" ca="1" si="144"/>
        <v>@</v>
      </c>
      <c r="OZ53" t="str">
        <f t="shared" ca="1" si="145"/>
        <v>@</v>
      </c>
      <c r="PA53" t="str">
        <f t="shared" ca="1" si="146"/>
        <v>@</v>
      </c>
      <c r="PB53" t="str">
        <f t="shared" ca="1" si="147"/>
        <v>@</v>
      </c>
      <c r="PC53" t="str">
        <f t="shared" ca="1" si="148"/>
        <v>@</v>
      </c>
      <c r="PD53" t="str">
        <f t="shared" ca="1" si="149"/>
        <v>.</v>
      </c>
      <c r="PE53" t="str">
        <f t="shared" ca="1" si="150"/>
        <v>@</v>
      </c>
      <c r="PF53" t="str">
        <f t="shared" ca="1" si="151"/>
        <v>@</v>
      </c>
      <c r="PG53" t="str">
        <f t="shared" ca="1" si="152"/>
        <v>@</v>
      </c>
      <c r="PH53" t="str">
        <f t="shared" ca="1" si="153"/>
        <v>.</v>
      </c>
      <c r="PI53" t="str">
        <f t="shared" ca="1" si="154"/>
        <v>@</v>
      </c>
      <c r="PJ53" t="str">
        <f t="shared" ca="1" si="155"/>
        <v>.</v>
      </c>
      <c r="PK53" t="str">
        <f t="shared" ca="1" si="156"/>
        <v>@</v>
      </c>
      <c r="PL53" t="str">
        <f t="shared" ca="1" si="157"/>
        <v>@</v>
      </c>
      <c r="PM53" t="str">
        <f t="shared" ca="1" si="158"/>
        <v>@</v>
      </c>
      <c r="PN53" t="str">
        <f t="shared" ca="1" si="159"/>
        <v>.</v>
      </c>
      <c r="PO53" t="str">
        <f t="shared" ca="1" si="160"/>
        <v>.</v>
      </c>
      <c r="PP53" t="str">
        <f t="shared" ca="1" si="161"/>
        <v>@</v>
      </c>
      <c r="PQ53" t="str">
        <f t="shared" ca="1" si="162"/>
        <v>@</v>
      </c>
      <c r="PR53" t="str">
        <f t="shared" ca="1" si="163"/>
        <v>@</v>
      </c>
      <c r="PS53" t="str">
        <f t="shared" ca="1" si="164"/>
        <v>@</v>
      </c>
      <c r="PT53" t="str">
        <f t="shared" ca="1" si="165"/>
        <v>.</v>
      </c>
      <c r="PU53" t="str">
        <f t="shared" ca="1" si="166"/>
        <v>@</v>
      </c>
      <c r="PV53" t="str">
        <f t="shared" ca="1" si="167"/>
        <v>@</v>
      </c>
      <c r="PW53" t="str">
        <f t="shared" ca="1" si="168"/>
        <v>@</v>
      </c>
      <c r="PX53" t="str">
        <f t="shared" ca="1" si="169"/>
        <v>X</v>
      </c>
      <c r="PY53" t="str">
        <f t="shared" ca="1" si="170"/>
        <v>.</v>
      </c>
      <c r="PZ53" t="str">
        <f t="shared" ca="1" si="171"/>
        <v>.</v>
      </c>
      <c r="QA53" t="str">
        <f t="shared" ca="1" si="172"/>
        <v>.</v>
      </c>
      <c r="QB53" t="str">
        <f t="shared" ca="1" si="173"/>
        <v>.</v>
      </c>
      <c r="QC53" t="str">
        <f t="shared" ca="1" si="174"/>
        <v>.</v>
      </c>
      <c r="QD53" t="str">
        <f t="shared" ca="1" si="175"/>
        <v>X</v>
      </c>
      <c r="QE53" t="str">
        <f t="shared" ca="1" si="176"/>
        <v>.</v>
      </c>
      <c r="QF53" t="str">
        <f t="shared" ca="1" si="177"/>
        <v>@</v>
      </c>
      <c r="QG53" t="str">
        <f t="shared" ca="1" si="178"/>
        <v>@</v>
      </c>
      <c r="QH53" t="str">
        <f t="shared" ca="1" si="179"/>
        <v>@</v>
      </c>
      <c r="QI53" t="str">
        <f t="shared" ca="1" si="180"/>
        <v>.</v>
      </c>
      <c r="QJ53" t="str">
        <f t="shared" ca="1" si="181"/>
        <v>@</v>
      </c>
      <c r="QK53" t="str">
        <f t="shared" ca="1" si="182"/>
        <v>@</v>
      </c>
      <c r="QL53" t="str">
        <f t="shared" ca="1" si="183"/>
        <v>@</v>
      </c>
      <c r="QM53" t="str">
        <f t="shared" ca="1" si="184"/>
        <v>@</v>
      </c>
      <c r="QN53" t="str">
        <f t="shared" ca="1" si="185"/>
        <v>@</v>
      </c>
      <c r="QO53" t="str">
        <f t="shared" ca="1" si="186"/>
        <v>@</v>
      </c>
      <c r="QP53" t="str">
        <f t="shared" ca="1" si="187"/>
        <v>.</v>
      </c>
      <c r="QQ53" t="str">
        <f t="shared" ca="1" si="188"/>
        <v>@</v>
      </c>
      <c r="QR53" t="str">
        <f t="shared" ca="1" si="189"/>
        <v>@</v>
      </c>
      <c r="QS53" t="str">
        <f t="shared" ca="1" si="190"/>
        <v>@</v>
      </c>
      <c r="QT53" t="str">
        <f t="shared" ca="1" si="191"/>
        <v>.</v>
      </c>
      <c r="QU53" t="str">
        <f t="shared" ca="1" si="192"/>
        <v>.</v>
      </c>
      <c r="QV53" t="str">
        <f t="shared" ca="1" si="193"/>
        <v>@</v>
      </c>
      <c r="QW53" t="str">
        <f t="shared" ca="1" si="194"/>
        <v>@</v>
      </c>
      <c r="QX53" t="str">
        <f t="shared" ca="1" si="195"/>
        <v>.</v>
      </c>
      <c r="QY53" t="str">
        <f t="shared" ca="1" si="196"/>
        <v>@</v>
      </c>
      <c r="QZ53" t="str">
        <f t="shared" ca="1" si="197"/>
        <v>@</v>
      </c>
      <c r="RA53" t="str">
        <f t="shared" ca="1" si="198"/>
        <v>.</v>
      </c>
      <c r="RB53" t="str">
        <f t="shared" ca="1" si="199"/>
        <v>@</v>
      </c>
      <c r="RC53" t="str">
        <f t="shared" ca="1" si="200"/>
        <v>@</v>
      </c>
      <c r="RD53" t="str">
        <f t="shared" ca="1" si="201"/>
        <v>@</v>
      </c>
      <c r="RE53" t="str">
        <f t="shared" ca="1" si="202"/>
        <v>@</v>
      </c>
      <c r="RF53" t="str">
        <f t="shared" ca="1" si="203"/>
        <v>@</v>
      </c>
      <c r="RG53" t="str">
        <f t="shared" ca="1" si="204"/>
        <v>@</v>
      </c>
      <c r="RH53" t="str">
        <f t="shared" ca="1" si="205"/>
        <v>.</v>
      </c>
      <c r="RI53" t="str">
        <f t="shared" ca="1" si="206"/>
        <v>@</v>
      </c>
      <c r="RJ53" t="str">
        <f t="shared" ca="1" si="207"/>
        <v>@</v>
      </c>
      <c r="RK53" t="str">
        <f t="shared" ca="1" si="208"/>
        <v>@</v>
      </c>
      <c r="RL53" t="str">
        <f t="shared" ca="1" si="209"/>
        <v>@</v>
      </c>
      <c r="RM53" t="str">
        <f t="shared" ca="1" si="210"/>
        <v>.</v>
      </c>
      <c r="RN53" t="str">
        <f t="shared" ca="1" si="211"/>
        <v>.</v>
      </c>
      <c r="RO53" t="str">
        <f t="shared" ca="1" si="212"/>
        <v>@</v>
      </c>
      <c r="RP53" t="str">
        <f t="shared" ca="1" si="213"/>
        <v>@</v>
      </c>
      <c r="RQ53" t="str">
        <f t="shared" ca="1" si="214"/>
        <v>@</v>
      </c>
      <c r="RR53" t="str">
        <f t="shared" ca="1" si="215"/>
        <v>@</v>
      </c>
      <c r="RS53" t="str">
        <f t="shared" ca="1" si="216"/>
        <v>@</v>
      </c>
      <c r="RT53" t="str">
        <f t="shared" ca="1" si="217"/>
        <v>@</v>
      </c>
      <c r="RU53" t="str">
        <f t="shared" ca="1" si="218"/>
        <v>@</v>
      </c>
      <c r="RV53" t="str">
        <f t="shared" ca="1" si="219"/>
        <v>@</v>
      </c>
      <c r="RW53" t="str">
        <f t="shared" ca="1" si="220"/>
        <v>@</v>
      </c>
      <c r="RX53" t="str">
        <f t="shared" ca="1" si="221"/>
        <v>@</v>
      </c>
      <c r="RY53" t="str">
        <f t="shared" ca="1" si="222"/>
        <v>.</v>
      </c>
      <c r="RZ53" t="str">
        <f t="shared" ca="1" si="223"/>
        <v>X</v>
      </c>
      <c r="SA53" t="str">
        <f t="shared" ca="1" si="224"/>
        <v>.</v>
      </c>
      <c r="SB53" t="str">
        <f t="shared" ca="1" si="225"/>
        <v>.</v>
      </c>
      <c r="SC53" t="str">
        <f t="shared" ca="1" si="226"/>
        <v>@</v>
      </c>
      <c r="SD53" t="str">
        <f t="shared" ca="1" si="227"/>
        <v>.</v>
      </c>
      <c r="SE53" t="str">
        <f t="shared" ca="1" si="228"/>
        <v>@</v>
      </c>
      <c r="SF53" t="str">
        <f t="shared" ca="1" si="229"/>
        <v>@</v>
      </c>
      <c r="SG53" t="str">
        <f t="shared" ca="1" si="230"/>
        <v>.</v>
      </c>
      <c r="SH53" t="str">
        <f t="shared" ca="1" si="231"/>
        <v>.</v>
      </c>
      <c r="SI53" t="str">
        <f t="shared" ca="1" si="232"/>
        <v>@</v>
      </c>
      <c r="SJ53" t="str">
        <f t="shared" ca="1" si="233"/>
        <v>@</v>
      </c>
      <c r="SK53" t="str">
        <f t="shared" ca="1" si="234"/>
        <v>@</v>
      </c>
      <c r="SL53" t="str">
        <f t="shared" ca="1" si="235"/>
        <v>@</v>
      </c>
      <c r="SM53" t="str">
        <f t="shared" ca="1" si="236"/>
        <v>@</v>
      </c>
      <c r="SN53" t="str">
        <f t="shared" ca="1" si="237"/>
        <v>@</v>
      </c>
      <c r="SO53" t="str">
        <f t="shared" ca="1" si="238"/>
        <v>@</v>
      </c>
      <c r="SP53" t="str">
        <f t="shared" ca="1" si="239"/>
        <v>.</v>
      </c>
      <c r="SQ53" t="str">
        <f t="shared" ca="1" si="240"/>
        <v>@</v>
      </c>
      <c r="SR53" t="str">
        <f t="shared" ca="1" si="241"/>
        <v>.</v>
      </c>
      <c r="SS53" t="str">
        <f t="shared" ca="1" si="242"/>
        <v>.</v>
      </c>
      <c r="ST53" t="str">
        <f t="shared" ca="1" si="243"/>
        <v>@</v>
      </c>
      <c r="SU53" t="str">
        <f t="shared" ca="1" si="244"/>
        <v>@</v>
      </c>
      <c r="SV53" t="str">
        <f t="shared" ca="1" si="245"/>
        <v>@</v>
      </c>
      <c r="SW53" t="str">
        <f t="shared" ca="1" si="246"/>
        <v>@</v>
      </c>
      <c r="SX53" t="str">
        <f t="shared" ca="1" si="247"/>
        <v>.</v>
      </c>
      <c r="SY53" t="str">
        <f t="shared" ca="1" si="248"/>
        <v>.</v>
      </c>
      <c r="SZ53" t="str">
        <f t="shared" ca="1" si="249"/>
        <v>@</v>
      </c>
      <c r="TA53" t="str">
        <f t="shared" ca="1" si="250"/>
        <v>@</v>
      </c>
      <c r="TB53" t="str">
        <f t="shared" ca="1" si="251"/>
        <v>@</v>
      </c>
      <c r="TC53" t="str">
        <f t="shared" ca="1" si="252"/>
        <v>.</v>
      </c>
      <c r="TD53" t="str">
        <f t="shared" ca="1" si="253"/>
        <v>@</v>
      </c>
      <c r="TE53" t="str">
        <f t="shared" ca="1" si="254"/>
        <v>@</v>
      </c>
      <c r="TF53" t="str">
        <f t="shared" ca="1" si="255"/>
        <v>@</v>
      </c>
      <c r="TG53" t="str">
        <f t="shared" ca="1" si="256"/>
        <v>@</v>
      </c>
      <c r="TH53" t="str">
        <f t="shared" ca="1" si="257"/>
        <v>@</v>
      </c>
      <c r="TI53" t="str">
        <f t="shared" ca="1" si="258"/>
        <v>.</v>
      </c>
      <c r="TJ53" t="str">
        <f t="shared" ca="1" si="259"/>
        <v>.</v>
      </c>
      <c r="TK53" t="str">
        <f t="shared" ca="1" si="260"/>
        <v>.</v>
      </c>
      <c r="TL53" t="str">
        <f t="shared" ca="1" si="261"/>
        <v>.</v>
      </c>
      <c r="TM53" t="str">
        <f t="shared" ca="1" si="262"/>
        <v>@</v>
      </c>
      <c r="TN53" t="str">
        <f t="shared" ca="1" si="263"/>
        <v>@</v>
      </c>
      <c r="TO53" t="str">
        <f t="shared" ca="1" si="264"/>
        <v>@</v>
      </c>
      <c r="TP53" t="str">
        <f t="shared" ca="1" si="265"/>
        <v>.</v>
      </c>
      <c r="TQ53" t="str">
        <f t="shared" ca="1" si="266"/>
        <v>.</v>
      </c>
      <c r="TR53" t="str">
        <f t="shared" ca="1" si="267"/>
        <v>@</v>
      </c>
      <c r="TS53" t="str">
        <f t="shared" ca="1" si="268"/>
        <v>.</v>
      </c>
      <c r="TT53" t="str">
        <f t="shared" ca="1" si="269"/>
        <v>.</v>
      </c>
      <c r="TU53" t="str">
        <f t="shared" ca="1" si="270"/>
        <v>.</v>
      </c>
      <c r="TV53" t="str">
        <f t="shared" ca="1" si="271"/>
        <v>.</v>
      </c>
      <c r="TW53" t="str">
        <f t="shared" ca="1" si="272"/>
        <v>.</v>
      </c>
      <c r="TX53" t="str">
        <f t="shared" ca="1" si="273"/>
        <v>.</v>
      </c>
      <c r="TY53" t="str">
        <f t="shared" ca="1" si="274"/>
        <v>.</v>
      </c>
      <c r="TZ53" t="str">
        <f t="shared" ca="1" si="275"/>
        <v>.</v>
      </c>
    </row>
    <row r="54" spans="2:546" x14ac:dyDescent="0.3">
      <c r="B54">
        <f>'Part 1'!A54</f>
        <v>0</v>
      </c>
      <c r="D54" t="str" cm="1">
        <f t="array" ref="D54">TRANSPOSE(MID(B54,_xlfn.SEQUENCE(LEN(B54)),1))</f>
        <v>0</v>
      </c>
      <c r="EJ54" t="s">
        <v>3</v>
      </c>
      <c r="EK54" t="s">
        <v>2</v>
      </c>
      <c r="EL54" t="s">
        <v>2</v>
      </c>
      <c r="EM54" t="s">
        <v>2</v>
      </c>
      <c r="EN54" t="s">
        <v>2</v>
      </c>
      <c r="EO54" t="s">
        <v>3</v>
      </c>
      <c r="EP54" t="s">
        <v>2</v>
      </c>
      <c r="EQ54" t="s">
        <v>3</v>
      </c>
      <c r="ER54" t="s">
        <v>3</v>
      </c>
      <c r="ES54" t="s">
        <v>3</v>
      </c>
      <c r="ET54" t="s">
        <v>2</v>
      </c>
      <c r="EU54" t="s">
        <v>3</v>
      </c>
      <c r="EV54" t="s">
        <v>2</v>
      </c>
      <c r="EW54" t="s">
        <v>2</v>
      </c>
      <c r="EX54" t="s">
        <v>2</v>
      </c>
      <c r="EY54" t="s">
        <v>2</v>
      </c>
      <c r="EZ54" t="s">
        <v>2</v>
      </c>
      <c r="FA54" t="s">
        <v>2</v>
      </c>
      <c r="FB54" t="s">
        <v>2</v>
      </c>
      <c r="FC54" t="s">
        <v>2</v>
      </c>
      <c r="FD54" t="s">
        <v>3</v>
      </c>
      <c r="FE54" t="s">
        <v>2</v>
      </c>
      <c r="FF54" t="s">
        <v>3</v>
      </c>
      <c r="FG54" t="s">
        <v>2</v>
      </c>
      <c r="FH54" t="s">
        <v>3</v>
      </c>
      <c r="FI54" t="s">
        <v>2</v>
      </c>
      <c r="FJ54" t="s">
        <v>3</v>
      </c>
      <c r="FK54" t="s">
        <v>3</v>
      </c>
      <c r="FL54" t="s">
        <v>3</v>
      </c>
      <c r="FM54" t="s">
        <v>3</v>
      </c>
      <c r="FN54" t="s">
        <v>3</v>
      </c>
      <c r="FO54" t="s">
        <v>2</v>
      </c>
      <c r="FP54" t="s">
        <v>2</v>
      </c>
      <c r="FQ54" t="s">
        <v>3</v>
      </c>
      <c r="FR54" t="s">
        <v>3</v>
      </c>
      <c r="FS54" t="s">
        <v>3</v>
      </c>
      <c r="FT54" t="s">
        <v>3</v>
      </c>
      <c r="FU54" t="s">
        <v>2</v>
      </c>
      <c r="FV54" t="s">
        <v>3</v>
      </c>
      <c r="FW54" t="s">
        <v>2</v>
      </c>
      <c r="FX54" t="s">
        <v>2</v>
      </c>
      <c r="FY54" t="s">
        <v>2</v>
      </c>
      <c r="FZ54" t="s">
        <v>2</v>
      </c>
      <c r="GA54" t="s">
        <v>3</v>
      </c>
      <c r="GB54" t="s">
        <v>3</v>
      </c>
      <c r="GC54" t="s">
        <v>2</v>
      </c>
      <c r="GD54" t="s">
        <v>2</v>
      </c>
      <c r="GE54" t="s">
        <v>2</v>
      </c>
      <c r="GF54" t="s">
        <v>3</v>
      </c>
      <c r="GG54" t="s">
        <v>2</v>
      </c>
      <c r="GH54" t="s">
        <v>2</v>
      </c>
      <c r="GI54" t="s">
        <v>2</v>
      </c>
      <c r="GJ54" t="s">
        <v>2</v>
      </c>
      <c r="GK54" t="s">
        <v>3</v>
      </c>
      <c r="GL54" t="s">
        <v>3</v>
      </c>
      <c r="GM54" t="s">
        <v>2</v>
      </c>
      <c r="GN54" t="s">
        <v>2</v>
      </c>
      <c r="GO54" t="s">
        <v>2</v>
      </c>
      <c r="GP54" t="s">
        <v>2</v>
      </c>
      <c r="GQ54" t="s">
        <v>2</v>
      </c>
      <c r="GR54" t="s">
        <v>3</v>
      </c>
      <c r="GS54" t="s">
        <v>3</v>
      </c>
      <c r="GT54" t="s">
        <v>3</v>
      </c>
      <c r="GU54" t="s">
        <v>2</v>
      </c>
      <c r="GV54" t="s">
        <v>3</v>
      </c>
      <c r="GW54" t="s">
        <v>2</v>
      </c>
      <c r="GX54" t="s">
        <v>2</v>
      </c>
      <c r="GY54" t="s">
        <v>2</v>
      </c>
      <c r="GZ54" t="s">
        <v>3</v>
      </c>
      <c r="HA54" t="s">
        <v>2</v>
      </c>
      <c r="HB54" t="s">
        <v>2</v>
      </c>
      <c r="HC54" t="s">
        <v>2</v>
      </c>
      <c r="HD54" t="s">
        <v>2</v>
      </c>
      <c r="HE54" t="s">
        <v>2</v>
      </c>
      <c r="HF54" t="s">
        <v>2</v>
      </c>
      <c r="HG54" t="s">
        <v>2</v>
      </c>
      <c r="HH54" t="s">
        <v>2</v>
      </c>
      <c r="HI54" t="s">
        <v>2</v>
      </c>
      <c r="HJ54" t="s">
        <v>2</v>
      </c>
      <c r="HK54" t="s">
        <v>2</v>
      </c>
      <c r="HL54" t="s">
        <v>3</v>
      </c>
      <c r="HM54" t="s">
        <v>2</v>
      </c>
      <c r="HN54" t="s">
        <v>3</v>
      </c>
      <c r="HO54" t="s">
        <v>3</v>
      </c>
      <c r="HP54" t="s">
        <v>2</v>
      </c>
      <c r="HQ54" t="s">
        <v>2</v>
      </c>
      <c r="HR54" t="s">
        <v>2</v>
      </c>
      <c r="HS54" t="s">
        <v>2</v>
      </c>
      <c r="HT54" t="s">
        <v>3</v>
      </c>
      <c r="HU54" t="s">
        <v>2</v>
      </c>
      <c r="HV54" t="s">
        <v>2</v>
      </c>
      <c r="HW54" t="s">
        <v>2</v>
      </c>
      <c r="HX54" t="s">
        <v>2</v>
      </c>
      <c r="HY54" t="s">
        <v>3</v>
      </c>
      <c r="HZ54" t="s">
        <v>2</v>
      </c>
      <c r="IA54" t="s">
        <v>3</v>
      </c>
      <c r="IB54" t="s">
        <v>3</v>
      </c>
      <c r="IC54" t="s">
        <v>3</v>
      </c>
      <c r="ID54" t="s">
        <v>2</v>
      </c>
      <c r="IE54" t="s">
        <v>2</v>
      </c>
      <c r="IF54" t="s">
        <v>2</v>
      </c>
      <c r="IG54" t="s">
        <v>2</v>
      </c>
      <c r="IH54" t="s">
        <v>2</v>
      </c>
      <c r="II54" t="s">
        <v>3</v>
      </c>
      <c r="IJ54" t="s">
        <v>2</v>
      </c>
      <c r="IK54" t="s">
        <v>2</v>
      </c>
      <c r="IL54" t="s">
        <v>2</v>
      </c>
      <c r="IM54" t="s">
        <v>2</v>
      </c>
      <c r="IN54" t="s">
        <v>3</v>
      </c>
      <c r="IO54" t="s">
        <v>3</v>
      </c>
      <c r="IP54" t="s">
        <v>2</v>
      </c>
      <c r="IQ54" t="s">
        <v>2</v>
      </c>
      <c r="IR54" t="s">
        <v>2</v>
      </c>
      <c r="IS54" t="s">
        <v>3</v>
      </c>
      <c r="IT54" t="s">
        <v>2</v>
      </c>
      <c r="IU54" t="s">
        <v>2</v>
      </c>
      <c r="IV54" t="s">
        <v>2</v>
      </c>
      <c r="IW54" t="s">
        <v>3</v>
      </c>
      <c r="IX54" t="s">
        <v>3</v>
      </c>
      <c r="IY54" t="s">
        <v>2</v>
      </c>
      <c r="IZ54" t="s">
        <v>2</v>
      </c>
      <c r="JA54" t="s">
        <v>2</v>
      </c>
      <c r="JB54" t="s">
        <v>2</v>
      </c>
      <c r="JC54" t="s">
        <v>2</v>
      </c>
      <c r="JD54" t="s">
        <v>3</v>
      </c>
      <c r="JE54" t="s">
        <v>2</v>
      </c>
      <c r="JF54" t="s">
        <v>2</v>
      </c>
      <c r="JG54" t="s">
        <v>2</v>
      </c>
      <c r="JH54" t="s">
        <v>2</v>
      </c>
      <c r="JI54" t="s">
        <v>2</v>
      </c>
      <c r="JJ54" t="s">
        <v>3</v>
      </c>
      <c r="JK54" t="s">
        <v>3</v>
      </c>
      <c r="JL54" t="s">
        <v>2</v>
      </c>
      <c r="JM54" t="s">
        <v>2</v>
      </c>
      <c r="JN54" t="s">
        <v>2</v>
      </c>
      <c r="JP54">
        <f t="shared" ca="1" si="6"/>
        <v>3</v>
      </c>
      <c r="JQ54">
        <f t="shared" ca="1" si="7"/>
        <v>6</v>
      </c>
      <c r="JR54">
        <f t="shared" ca="1" si="8"/>
        <v>8</v>
      </c>
      <c r="JS54">
        <f t="shared" ca="1" si="9"/>
        <v>8</v>
      </c>
      <c r="JT54">
        <f t="shared" ca="1" si="10"/>
        <v>6</v>
      </c>
      <c r="JU54">
        <f t="shared" ca="1" si="11"/>
        <v>6</v>
      </c>
      <c r="JV54">
        <f t="shared" ca="1" si="12"/>
        <v>5</v>
      </c>
      <c r="JW54">
        <f t="shared" ca="1" si="13"/>
        <v>5</v>
      </c>
      <c r="JX54">
        <f t="shared" ca="1" si="14"/>
        <v>4</v>
      </c>
      <c r="JY54">
        <f t="shared" ca="1" si="15"/>
        <v>5</v>
      </c>
      <c r="JZ54">
        <f t="shared" ca="1" si="16"/>
        <v>5</v>
      </c>
      <c r="KA54">
        <f t="shared" ca="1" si="17"/>
        <v>5</v>
      </c>
      <c r="KB54">
        <f t="shared" ca="1" si="18"/>
        <v>4</v>
      </c>
      <c r="KC54">
        <f t="shared" ca="1" si="19"/>
        <v>4</v>
      </c>
      <c r="KD54">
        <f t="shared" ca="1" si="20"/>
        <v>5</v>
      </c>
      <c r="KE54">
        <f t="shared" ca="1" si="21"/>
        <v>5</v>
      </c>
      <c r="KF54">
        <f t="shared" ca="1" si="22"/>
        <v>7</v>
      </c>
      <c r="KG54">
        <f t="shared" ca="1" si="23"/>
        <v>6</v>
      </c>
      <c r="KH54">
        <f t="shared" ca="1" si="24"/>
        <v>6</v>
      </c>
      <c r="KI54">
        <f t="shared" ca="1" si="25"/>
        <v>5</v>
      </c>
      <c r="KJ54">
        <f t="shared" ca="1" si="26"/>
        <v>5</v>
      </c>
      <c r="KK54">
        <f t="shared" ca="1" si="27"/>
        <v>5</v>
      </c>
      <c r="KL54">
        <f t="shared" ca="1" si="28"/>
        <v>6</v>
      </c>
      <c r="KM54">
        <f t="shared" ca="1" si="29"/>
        <v>5</v>
      </c>
      <c r="KN54">
        <f t="shared" ca="1" si="30"/>
        <v>6</v>
      </c>
      <c r="KO54">
        <f t="shared" ca="1" si="31"/>
        <v>5</v>
      </c>
      <c r="KP54">
        <f t="shared" ca="1" si="32"/>
        <v>5</v>
      </c>
      <c r="KQ54">
        <f t="shared" ca="1" si="33"/>
        <v>4</v>
      </c>
      <c r="KR54">
        <f t="shared" ca="1" si="34"/>
        <v>3</v>
      </c>
      <c r="KS54">
        <f t="shared" ca="1" si="35"/>
        <v>3</v>
      </c>
      <c r="KT54">
        <f t="shared" ca="1" si="36"/>
        <v>2</v>
      </c>
      <c r="KU54">
        <f t="shared" ca="1" si="37"/>
        <v>2</v>
      </c>
      <c r="KV54">
        <f t="shared" ca="1" si="38"/>
        <v>1</v>
      </c>
      <c r="KW54">
        <f t="shared" ca="1" si="39"/>
        <v>2</v>
      </c>
      <c r="KX54">
        <f t="shared" ca="1" si="40"/>
        <v>1</v>
      </c>
      <c r="KY54">
        <f t="shared" ca="1" si="41"/>
        <v>2</v>
      </c>
      <c r="KZ54">
        <f t="shared" ca="1" si="42"/>
        <v>2</v>
      </c>
      <c r="LA54">
        <f t="shared" ca="1" si="43"/>
        <v>3</v>
      </c>
      <c r="LB54">
        <f t="shared" ca="1" si="44"/>
        <v>4</v>
      </c>
      <c r="LC54">
        <f t="shared" ca="1" si="45"/>
        <v>5</v>
      </c>
      <c r="LD54">
        <f t="shared" ca="1" si="46"/>
        <v>7</v>
      </c>
      <c r="LE54">
        <f t="shared" ca="1" si="47"/>
        <v>8</v>
      </c>
      <c r="LF54">
        <f t="shared" ca="1" si="48"/>
        <v>7</v>
      </c>
      <c r="LG54">
        <f t="shared" ca="1" si="49"/>
        <v>6</v>
      </c>
      <c r="LH54">
        <f t="shared" ca="1" si="50"/>
        <v>6</v>
      </c>
      <c r="LI54">
        <f t="shared" ca="1" si="51"/>
        <v>6</v>
      </c>
      <c r="LJ54">
        <f t="shared" ca="1" si="52"/>
        <v>7</v>
      </c>
      <c r="LK54">
        <f t="shared" ca="1" si="53"/>
        <v>6</v>
      </c>
      <c r="LL54">
        <f t="shared" ca="1" si="54"/>
        <v>7</v>
      </c>
      <c r="LM54">
        <f t="shared" ca="1" si="55"/>
        <v>6</v>
      </c>
      <c r="LN54">
        <f t="shared" ca="1" si="56"/>
        <v>5</v>
      </c>
      <c r="LO54">
        <f t="shared" ca="1" si="57"/>
        <v>5</v>
      </c>
      <c r="LP54">
        <f t="shared" ca="1" si="58"/>
        <v>5</v>
      </c>
      <c r="LQ54">
        <f t="shared" ca="1" si="59"/>
        <v>5</v>
      </c>
      <c r="LR54">
        <f t="shared" ca="1" si="60"/>
        <v>5</v>
      </c>
      <c r="LS54">
        <f t="shared" ca="1" si="61"/>
        <v>6</v>
      </c>
      <c r="LT54">
        <f t="shared" ca="1" si="62"/>
        <v>7</v>
      </c>
      <c r="LU54">
        <f t="shared" ca="1" si="63"/>
        <v>7</v>
      </c>
      <c r="LV54">
        <f t="shared" ca="1" si="64"/>
        <v>7</v>
      </c>
      <c r="LW54">
        <f t="shared" ca="1" si="65"/>
        <v>7</v>
      </c>
      <c r="LX54">
        <f t="shared" ca="1" si="66"/>
        <v>6</v>
      </c>
      <c r="LY54">
        <f t="shared" ca="1" si="67"/>
        <v>5</v>
      </c>
      <c r="LZ54">
        <f t="shared" ca="1" si="68"/>
        <v>6</v>
      </c>
      <c r="MA54">
        <f t="shared" ca="1" si="69"/>
        <v>5</v>
      </c>
      <c r="MB54">
        <f t="shared" ca="1" si="70"/>
        <v>6</v>
      </c>
      <c r="MC54">
        <f t="shared" ca="1" si="71"/>
        <v>6</v>
      </c>
      <c r="MD54">
        <f t="shared" ca="1" si="72"/>
        <v>8</v>
      </c>
      <c r="ME54">
        <f t="shared" ca="1" si="73"/>
        <v>7</v>
      </c>
      <c r="MF54">
        <f t="shared" ca="1" si="74"/>
        <v>6</v>
      </c>
      <c r="MG54">
        <f t="shared" ca="1" si="75"/>
        <v>5</v>
      </c>
      <c r="MH54">
        <f t="shared" ca="1" si="76"/>
        <v>6</v>
      </c>
      <c r="MI54">
        <f t="shared" ca="1" si="77"/>
        <v>7</v>
      </c>
      <c r="MJ54">
        <f t="shared" ca="1" si="78"/>
        <v>8</v>
      </c>
      <c r="MK54">
        <f t="shared" ca="1" si="79"/>
        <v>7</v>
      </c>
      <c r="ML54">
        <f t="shared" ca="1" si="80"/>
        <v>7</v>
      </c>
      <c r="MM54">
        <f t="shared" ca="1" si="81"/>
        <v>7</v>
      </c>
      <c r="MN54">
        <f t="shared" ca="1" si="82"/>
        <v>8</v>
      </c>
      <c r="MO54">
        <f t="shared" ca="1" si="83"/>
        <v>8</v>
      </c>
      <c r="MP54">
        <f t="shared" ca="1" si="84"/>
        <v>8</v>
      </c>
      <c r="MQ54">
        <f t="shared" ca="1" si="85"/>
        <v>6</v>
      </c>
      <c r="MR54">
        <f t="shared" ca="1" si="86"/>
        <v>4</v>
      </c>
      <c r="MS54">
        <f t="shared" ca="1" si="87"/>
        <v>2</v>
      </c>
      <c r="MT54">
        <f t="shared" ca="1" si="88"/>
        <v>1</v>
      </c>
      <c r="MU54">
        <f t="shared" ca="1" si="89"/>
        <v>2</v>
      </c>
      <c r="MV54">
        <f t="shared" ca="1" si="90"/>
        <v>4</v>
      </c>
      <c r="MW54">
        <f t="shared" ca="1" si="91"/>
        <v>6</v>
      </c>
      <c r="MX54">
        <f t="shared" ca="1" si="92"/>
        <v>6</v>
      </c>
      <c r="MY54">
        <f t="shared" ca="1" si="93"/>
        <v>5</v>
      </c>
      <c r="MZ54">
        <f t="shared" ca="1" si="94"/>
        <v>5</v>
      </c>
      <c r="NA54">
        <f t="shared" ca="1" si="95"/>
        <v>4</v>
      </c>
      <c r="NB54">
        <f t="shared" ca="1" si="96"/>
        <v>5</v>
      </c>
      <c r="NC54">
        <f t="shared" ca="1" si="97"/>
        <v>6</v>
      </c>
      <c r="ND54">
        <f t="shared" ca="1" si="98"/>
        <v>6</v>
      </c>
      <c r="NE54">
        <f t="shared" ca="1" si="99"/>
        <v>5</v>
      </c>
      <c r="NF54">
        <f t="shared" ca="1" si="100"/>
        <v>4</v>
      </c>
      <c r="NG54">
        <f t="shared" ca="1" si="101"/>
        <v>5</v>
      </c>
      <c r="NH54">
        <f t="shared" ca="1" si="102"/>
        <v>5</v>
      </c>
      <c r="NI54">
        <f t="shared" ca="1" si="103"/>
        <v>4</v>
      </c>
      <c r="NJ54">
        <f t="shared" ca="1" si="104"/>
        <v>5</v>
      </c>
      <c r="NK54">
        <f t="shared" ca="1" si="105"/>
        <v>4</v>
      </c>
      <c r="NL54">
        <f t="shared" ca="1" si="106"/>
        <v>5</v>
      </c>
      <c r="NM54">
        <f t="shared" ca="1" si="107"/>
        <v>5</v>
      </c>
      <c r="NN54">
        <f t="shared" ca="1" si="108"/>
        <v>5</v>
      </c>
      <c r="NO54">
        <f t="shared" ca="1" si="109"/>
        <v>6</v>
      </c>
      <c r="NP54">
        <f t="shared" ca="1" si="110"/>
        <v>6</v>
      </c>
      <c r="NQ54">
        <f t="shared" ca="1" si="111"/>
        <v>7</v>
      </c>
      <c r="NR54">
        <f t="shared" ca="1" si="112"/>
        <v>6</v>
      </c>
      <c r="NS54">
        <f t="shared" ca="1" si="113"/>
        <v>4</v>
      </c>
      <c r="NT54">
        <f t="shared" ca="1" si="114"/>
        <v>4</v>
      </c>
      <c r="NU54">
        <f t="shared" ca="1" si="115"/>
        <v>5</v>
      </c>
      <c r="NV54">
        <f t="shared" ca="1" si="116"/>
        <v>6</v>
      </c>
      <c r="NW54">
        <f t="shared" ca="1" si="117"/>
        <v>7</v>
      </c>
      <c r="NX54">
        <f t="shared" ca="1" si="118"/>
        <v>6</v>
      </c>
      <c r="NY54">
        <f t="shared" ca="1" si="119"/>
        <v>6</v>
      </c>
      <c r="NZ54">
        <f t="shared" ca="1" si="120"/>
        <v>6</v>
      </c>
      <c r="OA54">
        <f t="shared" ca="1" si="121"/>
        <v>7</v>
      </c>
      <c r="OB54">
        <f t="shared" ca="1" si="122"/>
        <v>6</v>
      </c>
      <c r="OC54">
        <f t="shared" ca="1" si="123"/>
        <v>3</v>
      </c>
      <c r="OD54">
        <f t="shared" ca="1" si="124"/>
        <v>1</v>
      </c>
      <c r="OE54">
        <f t="shared" ca="1" si="125"/>
        <v>1</v>
      </c>
      <c r="OF54">
        <f t="shared" ca="1" si="126"/>
        <v>4</v>
      </c>
      <c r="OG54">
        <f t="shared" ca="1" si="127"/>
        <v>5</v>
      </c>
      <c r="OH54">
        <f t="shared" ca="1" si="128"/>
        <v>7</v>
      </c>
      <c r="OI54">
        <f t="shared" ca="1" si="129"/>
        <v>5</v>
      </c>
      <c r="OJ54">
        <f t="shared" ca="1" si="130"/>
        <v>5</v>
      </c>
      <c r="OK54">
        <f t="shared" ca="1" si="131"/>
        <v>5</v>
      </c>
      <c r="OL54">
        <f t="shared" ca="1" si="132"/>
        <v>5</v>
      </c>
      <c r="OM54">
        <f t="shared" ca="1" si="133"/>
        <v>4</v>
      </c>
      <c r="ON54">
        <f t="shared" ca="1" si="134"/>
        <v>3</v>
      </c>
      <c r="OO54">
        <f t="shared" ca="1" si="135"/>
        <v>3</v>
      </c>
      <c r="OP54">
        <f t="shared" ca="1" si="136"/>
        <v>3</v>
      </c>
      <c r="OQ54">
        <f t="shared" ca="1" si="137"/>
        <v>2</v>
      </c>
      <c r="OR54">
        <f t="shared" ca="1" si="138"/>
        <v>3</v>
      </c>
      <c r="OS54">
        <f t="shared" ca="1" si="139"/>
        <v>3</v>
      </c>
      <c r="OT54">
        <f t="shared" ca="1" si="140"/>
        <v>2</v>
      </c>
      <c r="OV54" t="str">
        <f t="shared" ca="1" si="141"/>
        <v>.</v>
      </c>
      <c r="OW54" t="str">
        <f t="shared" ca="1" si="142"/>
        <v>@</v>
      </c>
      <c r="OX54" t="str">
        <f t="shared" ca="1" si="143"/>
        <v>@</v>
      </c>
      <c r="OY54" t="str">
        <f t="shared" ca="1" si="144"/>
        <v>@</v>
      </c>
      <c r="OZ54" t="str">
        <f t="shared" ca="1" si="145"/>
        <v>@</v>
      </c>
      <c r="PA54" t="str">
        <f t="shared" ca="1" si="146"/>
        <v>.</v>
      </c>
      <c r="PB54" t="str">
        <f t="shared" ca="1" si="147"/>
        <v>@</v>
      </c>
      <c r="PC54" t="str">
        <f t="shared" ca="1" si="148"/>
        <v>.</v>
      </c>
      <c r="PD54" t="str">
        <f t="shared" ca="1" si="149"/>
        <v>.</v>
      </c>
      <c r="PE54" t="str">
        <f t="shared" ca="1" si="150"/>
        <v>.</v>
      </c>
      <c r="PF54" t="str">
        <f t="shared" ca="1" si="151"/>
        <v>@</v>
      </c>
      <c r="PG54" t="str">
        <f t="shared" ca="1" si="152"/>
        <v>.</v>
      </c>
      <c r="PH54" t="str">
        <f t="shared" ca="1" si="153"/>
        <v>@</v>
      </c>
      <c r="PI54" t="str">
        <f t="shared" ca="1" si="154"/>
        <v>@</v>
      </c>
      <c r="PJ54" t="str">
        <f t="shared" ca="1" si="155"/>
        <v>@</v>
      </c>
      <c r="PK54" t="str">
        <f t="shared" ca="1" si="156"/>
        <v>@</v>
      </c>
      <c r="PL54" t="str">
        <f t="shared" ca="1" si="157"/>
        <v>@</v>
      </c>
      <c r="PM54" t="str">
        <f t="shared" ca="1" si="158"/>
        <v>@</v>
      </c>
      <c r="PN54" t="str">
        <f t="shared" ca="1" si="159"/>
        <v>@</v>
      </c>
      <c r="PO54" t="str">
        <f t="shared" ca="1" si="160"/>
        <v>@</v>
      </c>
      <c r="PP54" t="str">
        <f t="shared" ca="1" si="161"/>
        <v>.</v>
      </c>
      <c r="PQ54" t="str">
        <f t="shared" ca="1" si="162"/>
        <v>@</v>
      </c>
      <c r="PR54" t="str">
        <f t="shared" ca="1" si="163"/>
        <v>.</v>
      </c>
      <c r="PS54" t="str">
        <f t="shared" ca="1" si="164"/>
        <v>@</v>
      </c>
      <c r="PT54" t="str">
        <f t="shared" ca="1" si="165"/>
        <v>.</v>
      </c>
      <c r="PU54" t="str">
        <f t="shared" ca="1" si="166"/>
        <v>@</v>
      </c>
      <c r="PV54" t="str">
        <f t="shared" ca="1" si="167"/>
        <v>.</v>
      </c>
      <c r="PW54" t="str">
        <f t="shared" ca="1" si="168"/>
        <v>.</v>
      </c>
      <c r="PX54" t="str">
        <f t="shared" ca="1" si="169"/>
        <v>.</v>
      </c>
      <c r="PY54" t="str">
        <f t="shared" ca="1" si="170"/>
        <v>.</v>
      </c>
      <c r="PZ54" t="str">
        <f t="shared" ca="1" si="171"/>
        <v>.</v>
      </c>
      <c r="QA54" t="str">
        <f t="shared" ca="1" si="172"/>
        <v>X</v>
      </c>
      <c r="QB54" t="str">
        <f t="shared" ca="1" si="173"/>
        <v>X</v>
      </c>
      <c r="QC54" t="str">
        <f t="shared" ca="1" si="174"/>
        <v>.</v>
      </c>
      <c r="QD54" t="str">
        <f t="shared" ca="1" si="175"/>
        <v>.</v>
      </c>
      <c r="QE54" t="str">
        <f t="shared" ca="1" si="176"/>
        <v>.</v>
      </c>
      <c r="QF54" t="str">
        <f t="shared" ca="1" si="177"/>
        <v>.</v>
      </c>
      <c r="QG54" t="str">
        <f t="shared" ca="1" si="178"/>
        <v>X</v>
      </c>
      <c r="QH54" t="str">
        <f t="shared" ca="1" si="179"/>
        <v>.</v>
      </c>
      <c r="QI54" t="str">
        <f t="shared" ca="1" si="180"/>
        <v>@</v>
      </c>
      <c r="QJ54" t="str">
        <f t="shared" ca="1" si="181"/>
        <v>@</v>
      </c>
      <c r="QK54" t="str">
        <f t="shared" ca="1" si="182"/>
        <v>@</v>
      </c>
      <c r="QL54" t="str">
        <f t="shared" ca="1" si="183"/>
        <v>@</v>
      </c>
      <c r="QM54" t="str">
        <f t="shared" ca="1" si="184"/>
        <v>.</v>
      </c>
      <c r="QN54" t="str">
        <f t="shared" ca="1" si="185"/>
        <v>.</v>
      </c>
      <c r="QO54" t="str">
        <f t="shared" ca="1" si="186"/>
        <v>@</v>
      </c>
      <c r="QP54" t="str">
        <f t="shared" ca="1" si="187"/>
        <v>@</v>
      </c>
      <c r="QQ54" t="str">
        <f t="shared" ca="1" si="188"/>
        <v>@</v>
      </c>
      <c r="QR54" t="str">
        <f t="shared" ca="1" si="189"/>
        <v>.</v>
      </c>
      <c r="QS54" t="str">
        <f t="shared" ca="1" si="190"/>
        <v>@</v>
      </c>
      <c r="QT54" t="str">
        <f t="shared" ca="1" si="191"/>
        <v>@</v>
      </c>
      <c r="QU54" t="str">
        <f t="shared" ca="1" si="192"/>
        <v>@</v>
      </c>
      <c r="QV54" t="str">
        <f t="shared" ca="1" si="193"/>
        <v>@</v>
      </c>
      <c r="QW54" t="str">
        <f t="shared" ca="1" si="194"/>
        <v>.</v>
      </c>
      <c r="QX54" t="str">
        <f t="shared" ca="1" si="195"/>
        <v>.</v>
      </c>
      <c r="QY54" t="str">
        <f t="shared" ca="1" si="196"/>
        <v>@</v>
      </c>
      <c r="QZ54" t="str">
        <f t="shared" ca="1" si="197"/>
        <v>@</v>
      </c>
      <c r="RA54" t="str">
        <f t="shared" ca="1" si="198"/>
        <v>@</v>
      </c>
      <c r="RB54" t="str">
        <f t="shared" ca="1" si="199"/>
        <v>@</v>
      </c>
      <c r="RC54" t="str">
        <f t="shared" ca="1" si="200"/>
        <v>@</v>
      </c>
      <c r="RD54" t="str">
        <f t="shared" ca="1" si="201"/>
        <v>.</v>
      </c>
      <c r="RE54" t="str">
        <f t="shared" ca="1" si="202"/>
        <v>.</v>
      </c>
      <c r="RF54" t="str">
        <f t="shared" ca="1" si="203"/>
        <v>.</v>
      </c>
      <c r="RG54" t="str">
        <f t="shared" ca="1" si="204"/>
        <v>@</v>
      </c>
      <c r="RH54" t="str">
        <f t="shared" ca="1" si="205"/>
        <v>.</v>
      </c>
      <c r="RI54" t="str">
        <f t="shared" ca="1" si="206"/>
        <v>@</v>
      </c>
      <c r="RJ54" t="str">
        <f t="shared" ca="1" si="207"/>
        <v>@</v>
      </c>
      <c r="RK54" t="str">
        <f t="shared" ca="1" si="208"/>
        <v>@</v>
      </c>
      <c r="RL54" t="str">
        <f t="shared" ca="1" si="209"/>
        <v>.</v>
      </c>
      <c r="RM54" t="str">
        <f t="shared" ca="1" si="210"/>
        <v>@</v>
      </c>
      <c r="RN54" t="str">
        <f t="shared" ca="1" si="211"/>
        <v>@</v>
      </c>
      <c r="RO54" t="str">
        <f t="shared" ca="1" si="212"/>
        <v>@</v>
      </c>
      <c r="RP54" t="str">
        <f t="shared" ca="1" si="213"/>
        <v>@</v>
      </c>
      <c r="RQ54" t="str">
        <f t="shared" ca="1" si="214"/>
        <v>@</v>
      </c>
      <c r="RR54" t="str">
        <f t="shared" ca="1" si="215"/>
        <v>@</v>
      </c>
      <c r="RS54" t="str">
        <f t="shared" ca="1" si="216"/>
        <v>@</v>
      </c>
      <c r="RT54" t="str">
        <f t="shared" ca="1" si="217"/>
        <v>@</v>
      </c>
      <c r="RU54" t="str">
        <f t="shared" ca="1" si="218"/>
        <v>@</v>
      </c>
      <c r="RV54" t="str">
        <f t="shared" ca="1" si="219"/>
        <v>@</v>
      </c>
      <c r="RW54" t="str">
        <f t="shared" ca="1" si="220"/>
        <v>@</v>
      </c>
      <c r="RX54" t="str">
        <f t="shared" ca="1" si="221"/>
        <v>.</v>
      </c>
      <c r="RY54" t="str">
        <f t="shared" ca="1" si="222"/>
        <v>X</v>
      </c>
      <c r="RZ54" t="str">
        <f t="shared" ca="1" si="223"/>
        <v>.</v>
      </c>
      <c r="SA54" t="str">
        <f t="shared" ca="1" si="224"/>
        <v>.</v>
      </c>
      <c r="SB54" t="str">
        <f t="shared" ca="1" si="225"/>
        <v>@</v>
      </c>
      <c r="SC54" t="str">
        <f t="shared" ca="1" si="226"/>
        <v>@</v>
      </c>
      <c r="SD54" t="str">
        <f t="shared" ca="1" si="227"/>
        <v>@</v>
      </c>
      <c r="SE54" t="str">
        <f t="shared" ca="1" si="228"/>
        <v>@</v>
      </c>
      <c r="SF54" t="str">
        <f t="shared" ca="1" si="229"/>
        <v>.</v>
      </c>
      <c r="SG54" t="str">
        <f t="shared" ca="1" si="230"/>
        <v>@</v>
      </c>
      <c r="SH54" t="str">
        <f t="shared" ca="1" si="231"/>
        <v>@</v>
      </c>
      <c r="SI54" t="str">
        <f t="shared" ca="1" si="232"/>
        <v>@</v>
      </c>
      <c r="SJ54" t="str">
        <f t="shared" ca="1" si="233"/>
        <v>@</v>
      </c>
      <c r="SK54" t="str">
        <f t="shared" ca="1" si="234"/>
        <v>.</v>
      </c>
      <c r="SL54" t="str">
        <f t="shared" ca="1" si="235"/>
        <v>@</v>
      </c>
      <c r="SM54" t="str">
        <f t="shared" ca="1" si="236"/>
        <v>.</v>
      </c>
      <c r="SN54" t="str">
        <f t="shared" ca="1" si="237"/>
        <v>.</v>
      </c>
      <c r="SO54" t="str">
        <f t="shared" ca="1" si="238"/>
        <v>.</v>
      </c>
      <c r="SP54" t="str">
        <f t="shared" ca="1" si="239"/>
        <v>@</v>
      </c>
      <c r="SQ54" t="str">
        <f t="shared" ca="1" si="240"/>
        <v>@</v>
      </c>
      <c r="SR54" t="str">
        <f t="shared" ca="1" si="241"/>
        <v>@</v>
      </c>
      <c r="SS54" t="str">
        <f t="shared" ca="1" si="242"/>
        <v>@</v>
      </c>
      <c r="ST54" t="str">
        <f t="shared" ca="1" si="243"/>
        <v>@</v>
      </c>
      <c r="SU54" t="str">
        <f t="shared" ca="1" si="244"/>
        <v>.</v>
      </c>
      <c r="SV54" t="str">
        <f t="shared" ca="1" si="245"/>
        <v>@</v>
      </c>
      <c r="SW54" t="str">
        <f t="shared" ca="1" si="246"/>
        <v>@</v>
      </c>
      <c r="SX54" t="str">
        <f t="shared" ca="1" si="247"/>
        <v>@</v>
      </c>
      <c r="SY54" t="str">
        <f t="shared" ca="1" si="248"/>
        <v>@</v>
      </c>
      <c r="SZ54" t="str">
        <f t="shared" ca="1" si="249"/>
        <v>.</v>
      </c>
      <c r="TA54" t="str">
        <f t="shared" ca="1" si="250"/>
        <v>.</v>
      </c>
      <c r="TB54" t="str">
        <f t="shared" ca="1" si="251"/>
        <v>@</v>
      </c>
      <c r="TC54" t="str">
        <f t="shared" ca="1" si="252"/>
        <v>@</v>
      </c>
      <c r="TD54" t="str">
        <f t="shared" ca="1" si="253"/>
        <v>@</v>
      </c>
      <c r="TE54" t="str">
        <f t="shared" ca="1" si="254"/>
        <v>.</v>
      </c>
      <c r="TF54" t="str">
        <f t="shared" ca="1" si="255"/>
        <v>@</v>
      </c>
      <c r="TG54" t="str">
        <f t="shared" ca="1" si="256"/>
        <v>@</v>
      </c>
      <c r="TH54" t="str">
        <f t="shared" ca="1" si="257"/>
        <v>@</v>
      </c>
      <c r="TI54" t="str">
        <f t="shared" ca="1" si="258"/>
        <v>.</v>
      </c>
      <c r="TJ54" t="str">
        <f t="shared" ca="1" si="259"/>
        <v>.</v>
      </c>
      <c r="TK54" t="str">
        <f t="shared" ca="1" si="260"/>
        <v>X</v>
      </c>
      <c r="TL54" t="str">
        <f t="shared" ca="1" si="261"/>
        <v>@</v>
      </c>
      <c r="TM54" t="str">
        <f t="shared" ca="1" si="262"/>
        <v>@</v>
      </c>
      <c r="TN54" t="str">
        <f t="shared" ca="1" si="263"/>
        <v>@</v>
      </c>
      <c r="TO54" t="str">
        <f t="shared" ca="1" si="264"/>
        <v>@</v>
      </c>
      <c r="TP54" t="str">
        <f t="shared" ca="1" si="265"/>
        <v>.</v>
      </c>
      <c r="TQ54" t="str">
        <f t="shared" ca="1" si="266"/>
        <v>@</v>
      </c>
      <c r="TR54" t="str">
        <f t="shared" ca="1" si="267"/>
        <v>@</v>
      </c>
      <c r="TS54" t="str">
        <f t="shared" ca="1" si="268"/>
        <v>@</v>
      </c>
      <c r="TT54" t="str">
        <f t="shared" ca="1" si="269"/>
        <v>X</v>
      </c>
      <c r="TU54" t="str">
        <f t="shared" ca="1" si="270"/>
        <v>X</v>
      </c>
      <c r="TV54" t="str">
        <f t="shared" ca="1" si="271"/>
        <v>.</v>
      </c>
      <c r="TW54" t="str">
        <f t="shared" ca="1" si="272"/>
        <v>.</v>
      </c>
      <c r="TX54" t="str">
        <f t="shared" ca="1" si="273"/>
        <v>X</v>
      </c>
      <c r="TY54" t="str">
        <f t="shared" ca="1" si="274"/>
        <v>X</v>
      </c>
      <c r="TZ54" t="str">
        <f t="shared" ca="1" si="275"/>
        <v>X</v>
      </c>
    </row>
    <row r="55" spans="2:546" x14ac:dyDescent="0.3">
      <c r="B55">
        <f>'Part 1'!A55</f>
        <v>0</v>
      </c>
      <c r="D55" t="str" cm="1">
        <f t="array" ref="D55">TRANSPOSE(MID(B55,_xlfn.SEQUENCE(LEN(B55)),1))</f>
        <v>0</v>
      </c>
      <c r="EJ55" t="s">
        <v>3</v>
      </c>
      <c r="EK55" t="s">
        <v>2</v>
      </c>
      <c r="EL55" t="s">
        <v>2</v>
      </c>
      <c r="EM55" t="s">
        <v>2</v>
      </c>
      <c r="EN55" t="s">
        <v>2</v>
      </c>
      <c r="EO55" t="s">
        <v>3</v>
      </c>
      <c r="EP55" t="s">
        <v>2</v>
      </c>
      <c r="EQ55" t="s">
        <v>2</v>
      </c>
      <c r="ER55" t="s">
        <v>2</v>
      </c>
      <c r="ES55" t="s">
        <v>2</v>
      </c>
      <c r="ET55" t="s">
        <v>2</v>
      </c>
      <c r="EU55" t="s">
        <v>3</v>
      </c>
      <c r="EV55" t="s">
        <v>2</v>
      </c>
      <c r="EW55" t="s">
        <v>3</v>
      </c>
      <c r="EX55" t="s">
        <v>3</v>
      </c>
      <c r="EY55" t="s">
        <v>2</v>
      </c>
      <c r="EZ55" t="s">
        <v>3</v>
      </c>
      <c r="FA55" t="s">
        <v>2</v>
      </c>
      <c r="FB55" t="s">
        <v>2</v>
      </c>
      <c r="FC55" t="s">
        <v>2</v>
      </c>
      <c r="FD55" t="s">
        <v>2</v>
      </c>
      <c r="FE55" t="s">
        <v>3</v>
      </c>
      <c r="FF55" t="s">
        <v>2</v>
      </c>
      <c r="FG55" t="s">
        <v>2</v>
      </c>
      <c r="FH55" t="s">
        <v>2</v>
      </c>
      <c r="FI55" t="s">
        <v>2</v>
      </c>
      <c r="FJ55" t="s">
        <v>2</v>
      </c>
      <c r="FK55" t="s">
        <v>3</v>
      </c>
      <c r="FL55" t="s">
        <v>2</v>
      </c>
      <c r="FM55" t="s">
        <v>2</v>
      </c>
      <c r="FN55" t="s">
        <v>2</v>
      </c>
      <c r="FO55" t="s">
        <v>3</v>
      </c>
      <c r="FP55" t="s">
        <v>3</v>
      </c>
      <c r="FQ55" t="s">
        <v>3</v>
      </c>
      <c r="FR55" t="s">
        <v>2</v>
      </c>
      <c r="FS55" t="s">
        <v>3</v>
      </c>
      <c r="FT55" t="s">
        <v>3</v>
      </c>
      <c r="FU55" t="s">
        <v>3</v>
      </c>
      <c r="FV55" t="s">
        <v>3</v>
      </c>
      <c r="FW55" t="s">
        <v>2</v>
      </c>
      <c r="FX55" t="s">
        <v>2</v>
      </c>
      <c r="FY55" t="s">
        <v>2</v>
      </c>
      <c r="FZ55" t="s">
        <v>2</v>
      </c>
      <c r="GA55" t="s">
        <v>2</v>
      </c>
      <c r="GB55" t="s">
        <v>2</v>
      </c>
      <c r="GC55" t="s">
        <v>2</v>
      </c>
      <c r="GD55" t="s">
        <v>2</v>
      </c>
      <c r="GE55" t="s">
        <v>2</v>
      </c>
      <c r="GF55" t="s">
        <v>2</v>
      </c>
      <c r="GG55" t="s">
        <v>2</v>
      </c>
      <c r="GH55" t="s">
        <v>2</v>
      </c>
      <c r="GI55" t="s">
        <v>3</v>
      </c>
      <c r="GJ55" t="s">
        <v>2</v>
      </c>
      <c r="GK55" t="s">
        <v>2</v>
      </c>
      <c r="GL55" t="s">
        <v>2</v>
      </c>
      <c r="GM55" t="s">
        <v>2</v>
      </c>
      <c r="GN55" t="s">
        <v>2</v>
      </c>
      <c r="GO55" t="s">
        <v>2</v>
      </c>
      <c r="GP55" t="s">
        <v>2</v>
      </c>
      <c r="GQ55" t="s">
        <v>2</v>
      </c>
      <c r="GR55" t="s">
        <v>2</v>
      </c>
      <c r="GS55" t="s">
        <v>2</v>
      </c>
      <c r="GT55" t="s">
        <v>2</v>
      </c>
      <c r="GU55" t="s">
        <v>2</v>
      </c>
      <c r="GV55" t="s">
        <v>2</v>
      </c>
      <c r="GW55" t="s">
        <v>2</v>
      </c>
      <c r="GX55" t="s">
        <v>2</v>
      </c>
      <c r="GY55" t="s">
        <v>2</v>
      </c>
      <c r="GZ55" t="s">
        <v>2</v>
      </c>
      <c r="HA55" t="s">
        <v>2</v>
      </c>
      <c r="HB55" t="s">
        <v>2</v>
      </c>
      <c r="HC55" t="s">
        <v>2</v>
      </c>
      <c r="HD55" t="s">
        <v>2</v>
      </c>
      <c r="HE55" t="s">
        <v>2</v>
      </c>
      <c r="HF55" t="s">
        <v>3</v>
      </c>
      <c r="HG55" t="s">
        <v>2</v>
      </c>
      <c r="HH55" t="s">
        <v>2</v>
      </c>
      <c r="HI55" t="s">
        <v>2</v>
      </c>
      <c r="HJ55" t="s">
        <v>2</v>
      </c>
      <c r="HK55" t="s">
        <v>2</v>
      </c>
      <c r="HL55" t="s">
        <v>3</v>
      </c>
      <c r="HM55" t="s">
        <v>3</v>
      </c>
      <c r="HN55" t="s">
        <v>3</v>
      </c>
      <c r="HO55" t="s">
        <v>3</v>
      </c>
      <c r="HP55" t="s">
        <v>2</v>
      </c>
      <c r="HQ55" t="s">
        <v>2</v>
      </c>
      <c r="HR55" t="s">
        <v>2</v>
      </c>
      <c r="HS55" t="s">
        <v>3</v>
      </c>
      <c r="HT55" t="s">
        <v>2</v>
      </c>
      <c r="HU55" t="s">
        <v>2</v>
      </c>
      <c r="HV55" t="s">
        <v>3</v>
      </c>
      <c r="HW55" t="s">
        <v>2</v>
      </c>
      <c r="HX55" t="s">
        <v>2</v>
      </c>
      <c r="HY55" t="s">
        <v>3</v>
      </c>
      <c r="HZ55" t="s">
        <v>3</v>
      </c>
      <c r="IA55" t="s">
        <v>2</v>
      </c>
      <c r="IB55" t="s">
        <v>2</v>
      </c>
      <c r="IC55" t="s">
        <v>2</v>
      </c>
      <c r="ID55" t="s">
        <v>3</v>
      </c>
      <c r="IE55" t="s">
        <v>2</v>
      </c>
      <c r="IF55" t="s">
        <v>3</v>
      </c>
      <c r="IG55" t="s">
        <v>2</v>
      </c>
      <c r="IH55" t="s">
        <v>2</v>
      </c>
      <c r="II55" t="s">
        <v>3</v>
      </c>
      <c r="IJ55" t="s">
        <v>2</v>
      </c>
      <c r="IK55" t="s">
        <v>2</v>
      </c>
      <c r="IL55" t="s">
        <v>2</v>
      </c>
      <c r="IM55" t="s">
        <v>2</v>
      </c>
      <c r="IN55" t="s">
        <v>3</v>
      </c>
      <c r="IO55" t="s">
        <v>2</v>
      </c>
      <c r="IP55" t="s">
        <v>2</v>
      </c>
      <c r="IQ55" t="s">
        <v>2</v>
      </c>
      <c r="IR55" t="s">
        <v>2</v>
      </c>
      <c r="IS55" t="s">
        <v>2</v>
      </c>
      <c r="IT55" t="s">
        <v>3</v>
      </c>
      <c r="IU55" t="s">
        <v>2</v>
      </c>
      <c r="IV55" t="s">
        <v>2</v>
      </c>
      <c r="IW55" t="s">
        <v>2</v>
      </c>
      <c r="IX55" t="s">
        <v>3</v>
      </c>
      <c r="IY55" t="s">
        <v>3</v>
      </c>
      <c r="IZ55" t="s">
        <v>3</v>
      </c>
      <c r="JA55" t="s">
        <v>2</v>
      </c>
      <c r="JB55" t="s">
        <v>3</v>
      </c>
      <c r="JC55" t="s">
        <v>2</v>
      </c>
      <c r="JD55" t="s">
        <v>2</v>
      </c>
      <c r="JE55" t="s">
        <v>2</v>
      </c>
      <c r="JF55" t="s">
        <v>2</v>
      </c>
      <c r="JG55" t="s">
        <v>3</v>
      </c>
      <c r="JH55" t="s">
        <v>3</v>
      </c>
      <c r="JI55" t="s">
        <v>2</v>
      </c>
      <c r="JJ55" t="s">
        <v>2</v>
      </c>
      <c r="JK55" t="s">
        <v>2</v>
      </c>
      <c r="JL55" t="s">
        <v>3</v>
      </c>
      <c r="JM55" t="s">
        <v>2</v>
      </c>
      <c r="JN55" t="s">
        <v>3</v>
      </c>
      <c r="JP55">
        <f t="shared" ca="1" si="6"/>
        <v>3</v>
      </c>
      <c r="JQ55">
        <f t="shared" ca="1" si="7"/>
        <v>6</v>
      </c>
      <c r="JR55">
        <f t="shared" ca="1" si="8"/>
        <v>8</v>
      </c>
      <c r="JS55">
        <f t="shared" ca="1" si="9"/>
        <v>7</v>
      </c>
      <c r="JT55">
        <f t="shared" ca="1" si="10"/>
        <v>5</v>
      </c>
      <c r="JU55">
        <f t="shared" ca="1" si="11"/>
        <v>5</v>
      </c>
      <c r="JV55">
        <f t="shared" ca="1" si="12"/>
        <v>4</v>
      </c>
      <c r="JW55">
        <f t="shared" ca="1" si="13"/>
        <v>5</v>
      </c>
      <c r="JX55">
        <f t="shared" ca="1" si="14"/>
        <v>4</v>
      </c>
      <c r="JY55">
        <f t="shared" ca="1" si="15"/>
        <v>6</v>
      </c>
      <c r="JZ55">
        <f t="shared" ca="1" si="16"/>
        <v>4</v>
      </c>
      <c r="KA55">
        <f t="shared" ca="1" si="17"/>
        <v>5</v>
      </c>
      <c r="KB55">
        <f t="shared" ca="1" si="18"/>
        <v>4</v>
      </c>
      <c r="KC55">
        <f t="shared" ca="1" si="19"/>
        <v>5</v>
      </c>
      <c r="KD55">
        <f t="shared" ca="1" si="20"/>
        <v>5</v>
      </c>
      <c r="KE55">
        <f t="shared" ca="1" si="21"/>
        <v>5</v>
      </c>
      <c r="KF55">
        <f t="shared" ca="1" si="22"/>
        <v>6</v>
      </c>
      <c r="KG55">
        <f t="shared" ca="1" si="23"/>
        <v>5</v>
      </c>
      <c r="KH55">
        <f t="shared" ca="1" si="24"/>
        <v>5</v>
      </c>
      <c r="KI55">
        <f t="shared" ca="1" si="25"/>
        <v>5</v>
      </c>
      <c r="KJ55">
        <f t="shared" ca="1" si="26"/>
        <v>4</v>
      </c>
      <c r="KK55">
        <f t="shared" ca="1" si="27"/>
        <v>4</v>
      </c>
      <c r="KL55">
        <f t="shared" ca="1" si="28"/>
        <v>5</v>
      </c>
      <c r="KM55">
        <f t="shared" ca="1" si="29"/>
        <v>6</v>
      </c>
      <c r="KN55">
        <f t="shared" ca="1" si="30"/>
        <v>6</v>
      </c>
      <c r="KO55">
        <f t="shared" ca="1" si="31"/>
        <v>5</v>
      </c>
      <c r="KP55">
        <f t="shared" ca="1" si="32"/>
        <v>4</v>
      </c>
      <c r="KQ55">
        <f t="shared" ca="1" si="33"/>
        <v>4</v>
      </c>
      <c r="KR55">
        <f t="shared" ca="1" si="34"/>
        <v>3</v>
      </c>
      <c r="KS55">
        <f t="shared" ca="1" si="35"/>
        <v>4</v>
      </c>
      <c r="KT55">
        <f t="shared" ca="1" si="36"/>
        <v>3</v>
      </c>
      <c r="KU55">
        <f t="shared" ca="1" si="37"/>
        <v>4</v>
      </c>
      <c r="KV55">
        <f t="shared" ca="1" si="38"/>
        <v>2</v>
      </c>
      <c r="KW55">
        <f t="shared" ca="1" si="39"/>
        <v>3</v>
      </c>
      <c r="KX55">
        <f t="shared" ca="1" si="40"/>
        <v>2</v>
      </c>
      <c r="KY55">
        <f t="shared" ca="1" si="41"/>
        <v>3</v>
      </c>
      <c r="KZ55">
        <f t="shared" ca="1" si="42"/>
        <v>3</v>
      </c>
      <c r="LA55">
        <f t="shared" ca="1" si="43"/>
        <v>3</v>
      </c>
      <c r="LB55">
        <f t="shared" ca="1" si="44"/>
        <v>5</v>
      </c>
      <c r="LC55">
        <f t="shared" ca="1" si="45"/>
        <v>6</v>
      </c>
      <c r="LD55">
        <f t="shared" ca="1" si="46"/>
        <v>8</v>
      </c>
      <c r="LE55">
        <f t="shared" ca="1" si="47"/>
        <v>7</v>
      </c>
      <c r="LF55">
        <f t="shared" ca="1" si="48"/>
        <v>6</v>
      </c>
      <c r="LG55">
        <f t="shared" ca="1" si="49"/>
        <v>4</v>
      </c>
      <c r="LH55">
        <f t="shared" ca="1" si="50"/>
        <v>4</v>
      </c>
      <c r="LI55">
        <f t="shared" ca="1" si="51"/>
        <v>5</v>
      </c>
      <c r="LJ55">
        <f t="shared" ca="1" si="52"/>
        <v>6</v>
      </c>
      <c r="LK55">
        <f t="shared" ca="1" si="53"/>
        <v>5</v>
      </c>
      <c r="LL55">
        <f t="shared" ca="1" si="54"/>
        <v>4</v>
      </c>
      <c r="LM55">
        <f t="shared" ca="1" si="55"/>
        <v>5</v>
      </c>
      <c r="LN55">
        <f t="shared" ca="1" si="56"/>
        <v>6</v>
      </c>
      <c r="LO55">
        <f t="shared" ca="1" si="57"/>
        <v>6</v>
      </c>
      <c r="LP55">
        <f t="shared" ca="1" si="58"/>
        <v>4</v>
      </c>
      <c r="LQ55">
        <f t="shared" ca="1" si="59"/>
        <v>3</v>
      </c>
      <c r="LR55">
        <f t="shared" ca="1" si="60"/>
        <v>3</v>
      </c>
      <c r="LS55">
        <f t="shared" ca="1" si="61"/>
        <v>5</v>
      </c>
      <c r="LT55">
        <f t="shared" ca="1" si="62"/>
        <v>7</v>
      </c>
      <c r="LU55">
        <f t="shared" ca="1" si="63"/>
        <v>8</v>
      </c>
      <c r="LV55">
        <f t="shared" ca="1" si="64"/>
        <v>8</v>
      </c>
      <c r="LW55">
        <f t="shared" ca="1" si="65"/>
        <v>6</v>
      </c>
      <c r="LX55">
        <f t="shared" ca="1" si="66"/>
        <v>5</v>
      </c>
      <c r="LY55">
        <f t="shared" ca="1" si="67"/>
        <v>4</v>
      </c>
      <c r="LZ55">
        <f t="shared" ca="1" si="68"/>
        <v>6</v>
      </c>
      <c r="MA55">
        <f t="shared" ca="1" si="69"/>
        <v>5</v>
      </c>
      <c r="MB55">
        <f t="shared" ca="1" si="70"/>
        <v>6</v>
      </c>
      <c r="MC55">
        <f t="shared" ca="1" si="71"/>
        <v>6</v>
      </c>
      <c r="MD55">
        <f t="shared" ca="1" si="72"/>
        <v>7</v>
      </c>
      <c r="ME55">
        <f t="shared" ca="1" si="73"/>
        <v>5</v>
      </c>
      <c r="MF55">
        <f t="shared" ca="1" si="74"/>
        <v>4</v>
      </c>
      <c r="MG55">
        <f t="shared" ca="1" si="75"/>
        <v>5</v>
      </c>
      <c r="MH55">
        <f t="shared" ca="1" si="76"/>
        <v>6</v>
      </c>
      <c r="MI55">
        <f t="shared" ca="1" si="77"/>
        <v>7</v>
      </c>
      <c r="MJ55">
        <f t="shared" ca="1" si="78"/>
        <v>7</v>
      </c>
      <c r="MK55">
        <f t="shared" ca="1" si="79"/>
        <v>7</v>
      </c>
      <c r="ML55">
        <f t="shared" ca="1" si="80"/>
        <v>7</v>
      </c>
      <c r="MM55">
        <f t="shared" ca="1" si="81"/>
        <v>7</v>
      </c>
      <c r="MN55">
        <f t="shared" ca="1" si="82"/>
        <v>8</v>
      </c>
      <c r="MO55">
        <f t="shared" ca="1" si="83"/>
        <v>8</v>
      </c>
      <c r="MP55">
        <f t="shared" ca="1" si="84"/>
        <v>8</v>
      </c>
      <c r="MQ55">
        <f t="shared" ca="1" si="85"/>
        <v>6</v>
      </c>
      <c r="MR55">
        <f t="shared" ca="1" si="86"/>
        <v>4</v>
      </c>
      <c r="MS55">
        <f t="shared" ca="1" si="87"/>
        <v>2</v>
      </c>
      <c r="MT55">
        <f t="shared" ca="1" si="88"/>
        <v>2</v>
      </c>
      <c r="MU55">
        <f t="shared" ca="1" si="89"/>
        <v>4</v>
      </c>
      <c r="MV55">
        <f t="shared" ca="1" si="90"/>
        <v>5</v>
      </c>
      <c r="MW55">
        <f t="shared" ca="1" si="91"/>
        <v>7</v>
      </c>
      <c r="MX55">
        <f t="shared" ca="1" si="92"/>
        <v>5</v>
      </c>
      <c r="MY55">
        <f t="shared" ca="1" si="93"/>
        <v>5</v>
      </c>
      <c r="MZ55">
        <f t="shared" ca="1" si="94"/>
        <v>4</v>
      </c>
      <c r="NA55">
        <f t="shared" ca="1" si="95"/>
        <v>4</v>
      </c>
      <c r="NB55">
        <f t="shared" ca="1" si="96"/>
        <v>4</v>
      </c>
      <c r="NC55">
        <f t="shared" ca="1" si="97"/>
        <v>5</v>
      </c>
      <c r="ND55">
        <f t="shared" ca="1" si="98"/>
        <v>4</v>
      </c>
      <c r="NE55">
        <f t="shared" ca="1" si="99"/>
        <v>4</v>
      </c>
      <c r="NF55">
        <f t="shared" ca="1" si="100"/>
        <v>3</v>
      </c>
      <c r="NG55">
        <f t="shared" ca="1" si="101"/>
        <v>5</v>
      </c>
      <c r="NH55">
        <f t="shared" ca="1" si="102"/>
        <v>4</v>
      </c>
      <c r="NI55">
        <f t="shared" ca="1" si="103"/>
        <v>4</v>
      </c>
      <c r="NJ55">
        <f t="shared" ca="1" si="104"/>
        <v>5</v>
      </c>
      <c r="NK55">
        <f t="shared" ca="1" si="105"/>
        <v>5</v>
      </c>
      <c r="NL55">
        <f t="shared" ca="1" si="106"/>
        <v>5</v>
      </c>
      <c r="NM55">
        <f t="shared" ca="1" si="107"/>
        <v>5</v>
      </c>
      <c r="NN55">
        <f t="shared" ca="1" si="108"/>
        <v>4</v>
      </c>
      <c r="NO55">
        <f t="shared" ca="1" si="109"/>
        <v>5</v>
      </c>
      <c r="NP55">
        <f t="shared" ca="1" si="110"/>
        <v>5</v>
      </c>
      <c r="NQ55">
        <f t="shared" ca="1" si="111"/>
        <v>8</v>
      </c>
      <c r="NR55">
        <f t="shared" ca="1" si="112"/>
        <v>8</v>
      </c>
      <c r="NS55">
        <f t="shared" ca="1" si="113"/>
        <v>6</v>
      </c>
      <c r="NT55">
        <f t="shared" ca="1" si="114"/>
        <v>5</v>
      </c>
      <c r="NU55">
        <f t="shared" ca="1" si="115"/>
        <v>4</v>
      </c>
      <c r="NV55">
        <f t="shared" ca="1" si="116"/>
        <v>6</v>
      </c>
      <c r="NW55">
        <f t="shared" ca="1" si="117"/>
        <v>7</v>
      </c>
      <c r="NX55">
        <f t="shared" ca="1" si="118"/>
        <v>7</v>
      </c>
      <c r="NY55">
        <f t="shared" ca="1" si="119"/>
        <v>5</v>
      </c>
      <c r="NZ55">
        <f t="shared" ca="1" si="120"/>
        <v>5</v>
      </c>
      <c r="OA55">
        <f t="shared" ca="1" si="121"/>
        <v>5</v>
      </c>
      <c r="OB55">
        <f t="shared" ca="1" si="122"/>
        <v>6</v>
      </c>
      <c r="OC55">
        <f t="shared" ca="1" si="123"/>
        <v>4</v>
      </c>
      <c r="OD55">
        <f t="shared" ca="1" si="124"/>
        <v>4</v>
      </c>
      <c r="OE55">
        <f t="shared" ca="1" si="125"/>
        <v>3</v>
      </c>
      <c r="OF55">
        <f t="shared" ca="1" si="126"/>
        <v>4</v>
      </c>
      <c r="OG55">
        <f t="shared" ca="1" si="127"/>
        <v>3</v>
      </c>
      <c r="OH55">
        <f t="shared" ca="1" si="128"/>
        <v>5</v>
      </c>
      <c r="OI55">
        <f t="shared" ca="1" si="129"/>
        <v>5</v>
      </c>
      <c r="OJ55">
        <f t="shared" ca="1" si="130"/>
        <v>6</v>
      </c>
      <c r="OK55">
        <f t="shared" ca="1" si="131"/>
        <v>6</v>
      </c>
      <c r="OL55">
        <f t="shared" ca="1" si="132"/>
        <v>6</v>
      </c>
      <c r="OM55">
        <f t="shared" ca="1" si="133"/>
        <v>6</v>
      </c>
      <c r="ON55">
        <f t="shared" ca="1" si="134"/>
        <v>6</v>
      </c>
      <c r="OO55">
        <f t="shared" ca="1" si="135"/>
        <v>5</v>
      </c>
      <c r="OP55">
        <f t="shared" ca="1" si="136"/>
        <v>5</v>
      </c>
      <c r="OQ55">
        <f t="shared" ca="1" si="137"/>
        <v>3</v>
      </c>
      <c r="OR55">
        <f t="shared" ca="1" si="138"/>
        <v>5</v>
      </c>
      <c r="OS55">
        <f t="shared" ca="1" si="139"/>
        <v>5</v>
      </c>
      <c r="OT55">
        <f t="shared" ca="1" si="140"/>
        <v>4</v>
      </c>
      <c r="OV55" t="str">
        <f t="shared" ca="1" si="141"/>
        <v>.</v>
      </c>
      <c r="OW55" t="str">
        <f t="shared" ca="1" si="142"/>
        <v>@</v>
      </c>
      <c r="OX55" t="str">
        <f t="shared" ca="1" si="143"/>
        <v>@</v>
      </c>
      <c r="OY55" t="str">
        <f t="shared" ca="1" si="144"/>
        <v>@</v>
      </c>
      <c r="OZ55" t="str">
        <f t="shared" ca="1" si="145"/>
        <v>@</v>
      </c>
      <c r="PA55" t="str">
        <f t="shared" ca="1" si="146"/>
        <v>.</v>
      </c>
      <c r="PB55" t="str">
        <f t="shared" ca="1" si="147"/>
        <v>@</v>
      </c>
      <c r="PC55" t="str">
        <f t="shared" ca="1" si="148"/>
        <v>@</v>
      </c>
      <c r="PD55" t="str">
        <f t="shared" ca="1" si="149"/>
        <v>@</v>
      </c>
      <c r="PE55" t="str">
        <f t="shared" ca="1" si="150"/>
        <v>@</v>
      </c>
      <c r="PF55" t="str">
        <f t="shared" ca="1" si="151"/>
        <v>@</v>
      </c>
      <c r="PG55" t="str">
        <f t="shared" ca="1" si="152"/>
        <v>.</v>
      </c>
      <c r="PH55" t="str">
        <f t="shared" ca="1" si="153"/>
        <v>@</v>
      </c>
      <c r="PI55" t="str">
        <f t="shared" ca="1" si="154"/>
        <v>.</v>
      </c>
      <c r="PJ55" t="str">
        <f t="shared" ca="1" si="155"/>
        <v>.</v>
      </c>
      <c r="PK55" t="str">
        <f t="shared" ca="1" si="156"/>
        <v>@</v>
      </c>
      <c r="PL55" t="str">
        <f t="shared" ca="1" si="157"/>
        <v>.</v>
      </c>
      <c r="PM55" t="str">
        <f t="shared" ca="1" si="158"/>
        <v>@</v>
      </c>
      <c r="PN55" t="str">
        <f t="shared" ca="1" si="159"/>
        <v>@</v>
      </c>
      <c r="PO55" t="str">
        <f t="shared" ca="1" si="160"/>
        <v>@</v>
      </c>
      <c r="PP55" t="str">
        <f t="shared" ca="1" si="161"/>
        <v>@</v>
      </c>
      <c r="PQ55" t="str">
        <f t="shared" ca="1" si="162"/>
        <v>.</v>
      </c>
      <c r="PR55" t="str">
        <f t="shared" ca="1" si="163"/>
        <v>@</v>
      </c>
      <c r="PS55" t="str">
        <f t="shared" ca="1" si="164"/>
        <v>@</v>
      </c>
      <c r="PT55" t="str">
        <f t="shared" ca="1" si="165"/>
        <v>@</v>
      </c>
      <c r="PU55" t="str">
        <f t="shared" ca="1" si="166"/>
        <v>@</v>
      </c>
      <c r="PV55" t="str">
        <f t="shared" ca="1" si="167"/>
        <v>@</v>
      </c>
      <c r="PW55" t="str">
        <f t="shared" ca="1" si="168"/>
        <v>.</v>
      </c>
      <c r="PX55" t="str">
        <f t="shared" ca="1" si="169"/>
        <v>X</v>
      </c>
      <c r="PY55" t="str">
        <f t="shared" ca="1" si="170"/>
        <v>@</v>
      </c>
      <c r="PZ55" t="str">
        <f t="shared" ca="1" si="171"/>
        <v>X</v>
      </c>
      <c r="QA55" t="str">
        <f t="shared" ca="1" si="172"/>
        <v>.</v>
      </c>
      <c r="QB55" t="str">
        <f t="shared" ca="1" si="173"/>
        <v>.</v>
      </c>
      <c r="QC55" t="str">
        <f t="shared" ca="1" si="174"/>
        <v>.</v>
      </c>
      <c r="QD55" t="str">
        <f t="shared" ca="1" si="175"/>
        <v>X</v>
      </c>
      <c r="QE55" t="str">
        <f t="shared" ca="1" si="176"/>
        <v>.</v>
      </c>
      <c r="QF55" t="str">
        <f t="shared" ca="1" si="177"/>
        <v>.</v>
      </c>
      <c r="QG55" t="str">
        <f t="shared" ca="1" si="178"/>
        <v>.</v>
      </c>
      <c r="QH55" t="str">
        <f t="shared" ca="1" si="179"/>
        <v>.</v>
      </c>
      <c r="QI55" t="str">
        <f t="shared" ca="1" si="180"/>
        <v>@</v>
      </c>
      <c r="QJ55" t="str">
        <f t="shared" ca="1" si="181"/>
        <v>@</v>
      </c>
      <c r="QK55" t="str">
        <f t="shared" ca="1" si="182"/>
        <v>@</v>
      </c>
      <c r="QL55" t="str">
        <f t="shared" ca="1" si="183"/>
        <v>@</v>
      </c>
      <c r="QM55" t="str">
        <f t="shared" ca="1" si="184"/>
        <v>@</v>
      </c>
      <c r="QN55" t="str">
        <f t="shared" ca="1" si="185"/>
        <v>@</v>
      </c>
      <c r="QO55" t="str">
        <f t="shared" ca="1" si="186"/>
        <v>@</v>
      </c>
      <c r="QP55" t="str">
        <f t="shared" ca="1" si="187"/>
        <v>@</v>
      </c>
      <c r="QQ55" t="str">
        <f t="shared" ca="1" si="188"/>
        <v>@</v>
      </c>
      <c r="QR55" t="str">
        <f t="shared" ca="1" si="189"/>
        <v>@</v>
      </c>
      <c r="QS55" t="str">
        <f t="shared" ca="1" si="190"/>
        <v>@</v>
      </c>
      <c r="QT55" t="str">
        <f t="shared" ca="1" si="191"/>
        <v>@</v>
      </c>
      <c r="QU55" t="str">
        <f t="shared" ca="1" si="192"/>
        <v>.</v>
      </c>
      <c r="QV55" t="str">
        <f t="shared" ca="1" si="193"/>
        <v>@</v>
      </c>
      <c r="QW55" t="str">
        <f t="shared" ca="1" si="194"/>
        <v>X</v>
      </c>
      <c r="QX55" t="str">
        <f t="shared" ca="1" si="195"/>
        <v>X</v>
      </c>
      <c r="QY55" t="str">
        <f t="shared" ca="1" si="196"/>
        <v>@</v>
      </c>
      <c r="QZ55" t="str">
        <f t="shared" ca="1" si="197"/>
        <v>@</v>
      </c>
      <c r="RA55" t="str">
        <f t="shared" ca="1" si="198"/>
        <v>@</v>
      </c>
      <c r="RB55" t="str">
        <f t="shared" ca="1" si="199"/>
        <v>@</v>
      </c>
      <c r="RC55" t="str">
        <f t="shared" ca="1" si="200"/>
        <v>@</v>
      </c>
      <c r="RD55" t="str">
        <f t="shared" ca="1" si="201"/>
        <v>@</v>
      </c>
      <c r="RE55" t="str">
        <f t="shared" ca="1" si="202"/>
        <v>@</v>
      </c>
      <c r="RF55" t="str">
        <f t="shared" ca="1" si="203"/>
        <v>@</v>
      </c>
      <c r="RG55" t="str">
        <f t="shared" ca="1" si="204"/>
        <v>@</v>
      </c>
      <c r="RH55" t="str">
        <f t="shared" ca="1" si="205"/>
        <v>@</v>
      </c>
      <c r="RI55" t="str">
        <f t="shared" ca="1" si="206"/>
        <v>@</v>
      </c>
      <c r="RJ55" t="str">
        <f t="shared" ca="1" si="207"/>
        <v>@</v>
      </c>
      <c r="RK55" t="str">
        <f t="shared" ca="1" si="208"/>
        <v>@</v>
      </c>
      <c r="RL55" t="str">
        <f t="shared" ca="1" si="209"/>
        <v>@</v>
      </c>
      <c r="RM55" t="str">
        <f t="shared" ca="1" si="210"/>
        <v>@</v>
      </c>
      <c r="RN55" t="str">
        <f t="shared" ca="1" si="211"/>
        <v>@</v>
      </c>
      <c r="RO55" t="str">
        <f t="shared" ca="1" si="212"/>
        <v>@</v>
      </c>
      <c r="RP55" t="str">
        <f t="shared" ca="1" si="213"/>
        <v>@</v>
      </c>
      <c r="RQ55" t="str">
        <f t="shared" ca="1" si="214"/>
        <v>@</v>
      </c>
      <c r="RR55" t="str">
        <f t="shared" ca="1" si="215"/>
        <v>.</v>
      </c>
      <c r="RS55" t="str">
        <f t="shared" ca="1" si="216"/>
        <v>@</v>
      </c>
      <c r="RT55" t="str">
        <f t="shared" ca="1" si="217"/>
        <v>@</v>
      </c>
      <c r="RU55" t="str">
        <f t="shared" ca="1" si="218"/>
        <v>@</v>
      </c>
      <c r="RV55" t="str">
        <f t="shared" ca="1" si="219"/>
        <v>@</v>
      </c>
      <c r="RW55" t="str">
        <f t="shared" ca="1" si="220"/>
        <v>@</v>
      </c>
      <c r="RX55" t="str">
        <f t="shared" ca="1" si="221"/>
        <v>.</v>
      </c>
      <c r="RY55" t="str">
        <f t="shared" ca="1" si="222"/>
        <v>.</v>
      </c>
      <c r="RZ55" t="str">
        <f t="shared" ca="1" si="223"/>
        <v>.</v>
      </c>
      <c r="SA55" t="str">
        <f t="shared" ca="1" si="224"/>
        <v>.</v>
      </c>
      <c r="SB55" t="str">
        <f t="shared" ca="1" si="225"/>
        <v>@</v>
      </c>
      <c r="SC55" t="str">
        <f t="shared" ca="1" si="226"/>
        <v>@</v>
      </c>
      <c r="SD55" t="str">
        <f t="shared" ca="1" si="227"/>
        <v>@</v>
      </c>
      <c r="SE55" t="str">
        <f t="shared" ca="1" si="228"/>
        <v>.</v>
      </c>
      <c r="SF55" t="str">
        <f t="shared" ca="1" si="229"/>
        <v>@</v>
      </c>
      <c r="SG55" t="str">
        <f t="shared" ca="1" si="230"/>
        <v>@</v>
      </c>
      <c r="SH55" t="str">
        <f t="shared" ca="1" si="231"/>
        <v>.</v>
      </c>
      <c r="SI55" t="str">
        <f t="shared" ca="1" si="232"/>
        <v>@</v>
      </c>
      <c r="SJ55" t="str">
        <f t="shared" ca="1" si="233"/>
        <v>@</v>
      </c>
      <c r="SK55" t="str">
        <f t="shared" ca="1" si="234"/>
        <v>.</v>
      </c>
      <c r="SL55" t="str">
        <f t="shared" ca="1" si="235"/>
        <v>.</v>
      </c>
      <c r="SM55" t="str">
        <f t="shared" ca="1" si="236"/>
        <v>@</v>
      </c>
      <c r="SN55" t="str">
        <f t="shared" ca="1" si="237"/>
        <v>@</v>
      </c>
      <c r="SO55" t="str">
        <f t="shared" ca="1" si="238"/>
        <v>@</v>
      </c>
      <c r="SP55" t="str">
        <f t="shared" ca="1" si="239"/>
        <v>.</v>
      </c>
      <c r="SQ55" t="str">
        <f t="shared" ca="1" si="240"/>
        <v>@</v>
      </c>
      <c r="SR55" t="str">
        <f t="shared" ca="1" si="241"/>
        <v>.</v>
      </c>
      <c r="SS55" t="str">
        <f t="shared" ca="1" si="242"/>
        <v>@</v>
      </c>
      <c r="ST55" t="str">
        <f t="shared" ca="1" si="243"/>
        <v>@</v>
      </c>
      <c r="SU55" t="str">
        <f t="shared" ca="1" si="244"/>
        <v>.</v>
      </c>
      <c r="SV55" t="str">
        <f t="shared" ca="1" si="245"/>
        <v>@</v>
      </c>
      <c r="SW55" t="str">
        <f t="shared" ca="1" si="246"/>
        <v>@</v>
      </c>
      <c r="SX55" t="str">
        <f t="shared" ca="1" si="247"/>
        <v>@</v>
      </c>
      <c r="SY55" t="str">
        <f t="shared" ca="1" si="248"/>
        <v>@</v>
      </c>
      <c r="SZ55" t="str">
        <f t="shared" ca="1" si="249"/>
        <v>.</v>
      </c>
      <c r="TA55" t="str">
        <f t="shared" ca="1" si="250"/>
        <v>@</v>
      </c>
      <c r="TB55" t="str">
        <f t="shared" ca="1" si="251"/>
        <v>@</v>
      </c>
      <c r="TC55" t="str">
        <f t="shared" ca="1" si="252"/>
        <v>@</v>
      </c>
      <c r="TD55" t="str">
        <f t="shared" ca="1" si="253"/>
        <v>@</v>
      </c>
      <c r="TE55" t="str">
        <f t="shared" ca="1" si="254"/>
        <v>@</v>
      </c>
      <c r="TF55" t="str">
        <f t="shared" ca="1" si="255"/>
        <v>.</v>
      </c>
      <c r="TG55" t="str">
        <f t="shared" ca="1" si="256"/>
        <v>@</v>
      </c>
      <c r="TH55" t="str">
        <f t="shared" ca="1" si="257"/>
        <v>@</v>
      </c>
      <c r="TI55" t="str">
        <f t="shared" ca="1" si="258"/>
        <v>@</v>
      </c>
      <c r="TJ55" t="str">
        <f t="shared" ca="1" si="259"/>
        <v>.</v>
      </c>
      <c r="TK55" t="str">
        <f t="shared" ca="1" si="260"/>
        <v>.</v>
      </c>
      <c r="TL55" t="str">
        <f t="shared" ca="1" si="261"/>
        <v>.</v>
      </c>
      <c r="TM55" t="str">
        <f t="shared" ca="1" si="262"/>
        <v>X</v>
      </c>
      <c r="TN55" t="str">
        <f t="shared" ca="1" si="263"/>
        <v>.</v>
      </c>
      <c r="TO55" t="str">
        <f t="shared" ca="1" si="264"/>
        <v>@</v>
      </c>
      <c r="TP55" t="str">
        <f t="shared" ca="1" si="265"/>
        <v>@</v>
      </c>
      <c r="TQ55" t="str">
        <f t="shared" ca="1" si="266"/>
        <v>@</v>
      </c>
      <c r="TR55" t="str">
        <f t="shared" ca="1" si="267"/>
        <v>@</v>
      </c>
      <c r="TS55" t="str">
        <f t="shared" ca="1" si="268"/>
        <v>.</v>
      </c>
      <c r="TT55" t="str">
        <f t="shared" ca="1" si="269"/>
        <v>.</v>
      </c>
      <c r="TU55" t="str">
        <f t="shared" ca="1" si="270"/>
        <v>@</v>
      </c>
      <c r="TV55" t="str">
        <f t="shared" ca="1" si="271"/>
        <v>@</v>
      </c>
      <c r="TW55" t="str">
        <f t="shared" ca="1" si="272"/>
        <v>X</v>
      </c>
      <c r="TX55" t="str">
        <f t="shared" ca="1" si="273"/>
        <v>.</v>
      </c>
      <c r="TY55" t="str">
        <f t="shared" ca="1" si="274"/>
        <v>@</v>
      </c>
      <c r="TZ55" t="str">
        <f t="shared" ca="1" si="275"/>
        <v>.</v>
      </c>
    </row>
    <row r="56" spans="2:546" x14ac:dyDescent="0.3">
      <c r="B56">
        <f>'Part 1'!A56</f>
        <v>0</v>
      </c>
      <c r="D56" t="str" cm="1">
        <f t="array" ref="D56">TRANSPOSE(MID(B56,_xlfn.SEQUENCE(LEN(B56)),1))</f>
        <v>0</v>
      </c>
      <c r="EJ56" t="s">
        <v>2</v>
      </c>
      <c r="EK56" t="s">
        <v>2</v>
      </c>
      <c r="EL56" t="s">
        <v>2</v>
      </c>
      <c r="EM56" t="s">
        <v>2</v>
      </c>
      <c r="EN56" t="s">
        <v>3</v>
      </c>
      <c r="EO56" t="s">
        <v>2</v>
      </c>
      <c r="EP56" t="s">
        <v>2</v>
      </c>
      <c r="EQ56" t="s">
        <v>3</v>
      </c>
      <c r="ER56" t="s">
        <v>2</v>
      </c>
      <c r="ES56" t="s">
        <v>2</v>
      </c>
      <c r="ET56" t="s">
        <v>2</v>
      </c>
      <c r="EU56" t="s">
        <v>3</v>
      </c>
      <c r="EV56" t="s">
        <v>2</v>
      </c>
      <c r="EW56" t="s">
        <v>2</v>
      </c>
      <c r="EX56" t="s">
        <v>3</v>
      </c>
      <c r="EY56" t="s">
        <v>2</v>
      </c>
      <c r="EZ56" t="s">
        <v>2</v>
      </c>
      <c r="FA56" t="s">
        <v>3</v>
      </c>
      <c r="FB56" t="s">
        <v>3</v>
      </c>
      <c r="FC56" t="s">
        <v>3</v>
      </c>
      <c r="FD56" t="s">
        <v>2</v>
      </c>
      <c r="FE56" t="s">
        <v>3</v>
      </c>
      <c r="FF56" t="s">
        <v>2</v>
      </c>
      <c r="FG56" t="s">
        <v>2</v>
      </c>
      <c r="FH56" t="s">
        <v>2</v>
      </c>
      <c r="FI56" t="s">
        <v>3</v>
      </c>
      <c r="FJ56" t="s">
        <v>2</v>
      </c>
      <c r="FK56" t="s">
        <v>2</v>
      </c>
      <c r="FL56" t="s">
        <v>2</v>
      </c>
      <c r="FM56" t="s">
        <v>3</v>
      </c>
      <c r="FN56" t="s">
        <v>2</v>
      </c>
      <c r="FO56" t="s">
        <v>3</v>
      </c>
      <c r="FP56" t="s">
        <v>2</v>
      </c>
      <c r="FQ56" t="s">
        <v>3</v>
      </c>
      <c r="FR56" t="s">
        <v>2</v>
      </c>
      <c r="FS56" t="s">
        <v>2</v>
      </c>
      <c r="FT56" t="s">
        <v>2</v>
      </c>
      <c r="FU56" t="s">
        <v>2</v>
      </c>
      <c r="FV56" t="s">
        <v>2</v>
      </c>
      <c r="FW56" t="s">
        <v>2</v>
      </c>
      <c r="FX56" t="s">
        <v>2</v>
      </c>
      <c r="FY56" t="s">
        <v>2</v>
      </c>
      <c r="FZ56" t="s">
        <v>3</v>
      </c>
      <c r="GA56" t="s">
        <v>2</v>
      </c>
      <c r="GB56" t="s">
        <v>3</v>
      </c>
      <c r="GC56" t="s">
        <v>3</v>
      </c>
      <c r="GD56" t="s">
        <v>2</v>
      </c>
      <c r="GE56" t="s">
        <v>3</v>
      </c>
      <c r="GF56" t="s">
        <v>3</v>
      </c>
      <c r="GG56" t="s">
        <v>3</v>
      </c>
      <c r="GH56" t="s">
        <v>2</v>
      </c>
      <c r="GI56" t="s">
        <v>2</v>
      </c>
      <c r="GJ56" t="s">
        <v>3</v>
      </c>
      <c r="GK56" t="s">
        <v>3</v>
      </c>
      <c r="GL56" t="s">
        <v>3</v>
      </c>
      <c r="GM56" t="s">
        <v>3</v>
      </c>
      <c r="GN56" t="s">
        <v>2</v>
      </c>
      <c r="GO56" t="s">
        <v>2</v>
      </c>
      <c r="GP56" t="s">
        <v>2</v>
      </c>
      <c r="GQ56" t="s">
        <v>2</v>
      </c>
      <c r="GR56" t="s">
        <v>3</v>
      </c>
      <c r="GS56" t="s">
        <v>2</v>
      </c>
      <c r="GT56" t="s">
        <v>2</v>
      </c>
      <c r="GU56" t="s">
        <v>2</v>
      </c>
      <c r="GV56" t="s">
        <v>3</v>
      </c>
      <c r="GW56" t="s">
        <v>2</v>
      </c>
      <c r="GX56" t="s">
        <v>2</v>
      </c>
      <c r="GY56" t="s">
        <v>3</v>
      </c>
      <c r="GZ56" t="s">
        <v>3</v>
      </c>
      <c r="HA56" t="s">
        <v>3</v>
      </c>
      <c r="HB56" t="s">
        <v>2</v>
      </c>
      <c r="HC56" t="s">
        <v>3</v>
      </c>
      <c r="HD56" t="s">
        <v>2</v>
      </c>
      <c r="HE56" t="s">
        <v>2</v>
      </c>
      <c r="HF56" t="s">
        <v>2</v>
      </c>
      <c r="HG56" t="s">
        <v>2</v>
      </c>
      <c r="HH56" t="s">
        <v>2</v>
      </c>
      <c r="HI56" t="s">
        <v>2</v>
      </c>
      <c r="HJ56" t="s">
        <v>2</v>
      </c>
      <c r="HK56" t="s">
        <v>2</v>
      </c>
      <c r="HL56" t="s">
        <v>2</v>
      </c>
      <c r="HM56" t="s">
        <v>3</v>
      </c>
      <c r="HN56" t="s">
        <v>2</v>
      </c>
      <c r="HO56" t="s">
        <v>2</v>
      </c>
      <c r="HP56" t="s">
        <v>2</v>
      </c>
      <c r="HQ56" t="s">
        <v>3</v>
      </c>
      <c r="HR56" t="s">
        <v>2</v>
      </c>
      <c r="HS56" t="s">
        <v>3</v>
      </c>
      <c r="HT56" t="s">
        <v>2</v>
      </c>
      <c r="HU56" t="s">
        <v>3</v>
      </c>
      <c r="HV56" t="s">
        <v>3</v>
      </c>
      <c r="HW56" t="s">
        <v>3</v>
      </c>
      <c r="HX56" t="s">
        <v>2</v>
      </c>
      <c r="HY56" t="s">
        <v>3</v>
      </c>
      <c r="HZ56" t="s">
        <v>2</v>
      </c>
      <c r="IA56" t="s">
        <v>2</v>
      </c>
      <c r="IB56" t="s">
        <v>2</v>
      </c>
      <c r="IC56" t="s">
        <v>3</v>
      </c>
      <c r="ID56" t="s">
        <v>2</v>
      </c>
      <c r="IE56" t="s">
        <v>2</v>
      </c>
      <c r="IF56" t="s">
        <v>3</v>
      </c>
      <c r="IG56" t="s">
        <v>3</v>
      </c>
      <c r="IH56" t="s">
        <v>2</v>
      </c>
      <c r="II56" t="s">
        <v>3</v>
      </c>
      <c r="IJ56" t="s">
        <v>2</v>
      </c>
      <c r="IK56" t="s">
        <v>2</v>
      </c>
      <c r="IL56" t="s">
        <v>2</v>
      </c>
      <c r="IM56" t="s">
        <v>2</v>
      </c>
      <c r="IN56" t="s">
        <v>2</v>
      </c>
      <c r="IO56" t="s">
        <v>2</v>
      </c>
      <c r="IP56" t="s">
        <v>3</v>
      </c>
      <c r="IQ56" t="s">
        <v>2</v>
      </c>
      <c r="IR56" t="s">
        <v>2</v>
      </c>
      <c r="IS56" t="s">
        <v>2</v>
      </c>
      <c r="IT56" t="s">
        <v>3</v>
      </c>
      <c r="IU56" t="s">
        <v>2</v>
      </c>
      <c r="IV56" t="s">
        <v>3</v>
      </c>
      <c r="IW56" t="s">
        <v>2</v>
      </c>
      <c r="IX56" t="s">
        <v>2</v>
      </c>
      <c r="IY56" t="s">
        <v>2</v>
      </c>
      <c r="IZ56" t="s">
        <v>3</v>
      </c>
      <c r="JA56" t="s">
        <v>3</v>
      </c>
      <c r="JB56" t="s">
        <v>3</v>
      </c>
      <c r="JC56" t="s">
        <v>2</v>
      </c>
      <c r="JD56" t="s">
        <v>2</v>
      </c>
      <c r="JE56" t="s">
        <v>3</v>
      </c>
      <c r="JF56" t="s">
        <v>2</v>
      </c>
      <c r="JG56" t="s">
        <v>2</v>
      </c>
      <c r="JH56" t="s">
        <v>2</v>
      </c>
      <c r="JI56" t="s">
        <v>2</v>
      </c>
      <c r="JJ56" t="s">
        <v>3</v>
      </c>
      <c r="JK56" t="s">
        <v>2</v>
      </c>
      <c r="JL56" t="s">
        <v>3</v>
      </c>
      <c r="JM56" t="s">
        <v>2</v>
      </c>
      <c r="JN56" t="s">
        <v>2</v>
      </c>
      <c r="JP56">
        <f t="shared" ca="1" si="6"/>
        <v>4</v>
      </c>
      <c r="JQ56">
        <f t="shared" ca="1" si="7"/>
        <v>7</v>
      </c>
      <c r="JR56">
        <f t="shared" ca="1" si="8"/>
        <v>8</v>
      </c>
      <c r="JS56">
        <f t="shared" ca="1" si="9"/>
        <v>6</v>
      </c>
      <c r="JT56">
        <f t="shared" ca="1" si="10"/>
        <v>5</v>
      </c>
      <c r="JU56">
        <f t="shared" ca="1" si="11"/>
        <v>5</v>
      </c>
      <c r="JV56">
        <f t="shared" ca="1" si="12"/>
        <v>6</v>
      </c>
      <c r="JW56">
        <f t="shared" ca="1" si="13"/>
        <v>6</v>
      </c>
      <c r="JX56">
        <f t="shared" ca="1" si="14"/>
        <v>5</v>
      </c>
      <c r="JY56">
        <f t="shared" ca="1" si="15"/>
        <v>5</v>
      </c>
      <c r="JZ56">
        <f t="shared" ca="1" si="16"/>
        <v>3</v>
      </c>
      <c r="KA56">
        <f t="shared" ca="1" si="17"/>
        <v>4</v>
      </c>
      <c r="KB56">
        <f t="shared" ca="1" si="18"/>
        <v>3</v>
      </c>
      <c r="KC56">
        <f t="shared" ca="1" si="19"/>
        <v>3</v>
      </c>
      <c r="KD56">
        <f t="shared" ca="1" si="20"/>
        <v>3</v>
      </c>
      <c r="KE56">
        <f t="shared" ca="1" si="21"/>
        <v>4</v>
      </c>
      <c r="KF56">
        <f t="shared" ca="1" si="22"/>
        <v>6</v>
      </c>
      <c r="KG56">
        <f t="shared" ca="1" si="23"/>
        <v>5</v>
      </c>
      <c r="KH56">
        <f t="shared" ca="1" si="24"/>
        <v>4</v>
      </c>
      <c r="KI56">
        <f t="shared" ca="1" si="25"/>
        <v>4</v>
      </c>
      <c r="KJ56">
        <f t="shared" ca="1" si="26"/>
        <v>3</v>
      </c>
      <c r="KK56">
        <f t="shared" ca="1" si="27"/>
        <v>5</v>
      </c>
      <c r="KL56">
        <f t="shared" ca="1" si="28"/>
        <v>6</v>
      </c>
      <c r="KM56">
        <f t="shared" ca="1" si="29"/>
        <v>7</v>
      </c>
      <c r="KN56">
        <f t="shared" ca="1" si="30"/>
        <v>5</v>
      </c>
      <c r="KO56">
        <f t="shared" ca="1" si="31"/>
        <v>5</v>
      </c>
      <c r="KP56">
        <f t="shared" ca="1" si="32"/>
        <v>4</v>
      </c>
      <c r="KQ56">
        <f t="shared" ca="1" si="33"/>
        <v>6</v>
      </c>
      <c r="KR56">
        <f t="shared" ca="1" si="34"/>
        <v>4</v>
      </c>
      <c r="KS56">
        <f t="shared" ca="1" si="35"/>
        <v>6</v>
      </c>
      <c r="KT56">
        <f t="shared" ca="1" si="36"/>
        <v>3</v>
      </c>
      <c r="KU56">
        <f t="shared" ca="1" si="37"/>
        <v>3</v>
      </c>
      <c r="KV56">
        <f t="shared" ca="1" si="38"/>
        <v>0</v>
      </c>
      <c r="KW56">
        <f t="shared" ca="1" si="39"/>
        <v>3</v>
      </c>
      <c r="KX56">
        <f t="shared" ca="1" si="40"/>
        <v>4</v>
      </c>
      <c r="KY56">
        <f t="shared" ca="1" si="41"/>
        <v>6</v>
      </c>
      <c r="KZ56">
        <f t="shared" ca="1" si="42"/>
        <v>5</v>
      </c>
      <c r="LA56">
        <f t="shared" ca="1" si="43"/>
        <v>5</v>
      </c>
      <c r="LB56">
        <f t="shared" ca="1" si="44"/>
        <v>6</v>
      </c>
      <c r="LC56">
        <f t="shared" ca="1" si="45"/>
        <v>6</v>
      </c>
      <c r="LD56">
        <f t="shared" ca="1" si="46"/>
        <v>7</v>
      </c>
      <c r="LE56">
        <f t="shared" ca="1" si="47"/>
        <v>6</v>
      </c>
      <c r="LF56">
        <f t="shared" ca="1" si="48"/>
        <v>7</v>
      </c>
      <c r="LG56">
        <f t="shared" ca="1" si="49"/>
        <v>6</v>
      </c>
      <c r="LH56">
        <f t="shared" ca="1" si="50"/>
        <v>6</v>
      </c>
      <c r="LI56">
        <f t="shared" ca="1" si="51"/>
        <v>5</v>
      </c>
      <c r="LJ56">
        <f t="shared" ca="1" si="52"/>
        <v>4</v>
      </c>
      <c r="LK56">
        <f t="shared" ca="1" si="53"/>
        <v>4</v>
      </c>
      <c r="LL56">
        <f t="shared" ca="1" si="54"/>
        <v>4</v>
      </c>
      <c r="LM56">
        <f t="shared" ca="1" si="55"/>
        <v>6</v>
      </c>
      <c r="LN56">
        <f t="shared" ca="1" si="56"/>
        <v>6</v>
      </c>
      <c r="LO56">
        <f t="shared" ca="1" si="57"/>
        <v>6</v>
      </c>
      <c r="LP56">
        <f t="shared" ca="1" si="58"/>
        <v>5</v>
      </c>
      <c r="LQ56">
        <f t="shared" ca="1" si="59"/>
        <v>4</v>
      </c>
      <c r="LR56">
        <f t="shared" ca="1" si="60"/>
        <v>4</v>
      </c>
      <c r="LS56">
        <f t="shared" ca="1" si="61"/>
        <v>4</v>
      </c>
      <c r="LT56">
        <f t="shared" ca="1" si="62"/>
        <v>6</v>
      </c>
      <c r="LU56">
        <f t="shared" ca="1" si="63"/>
        <v>6</v>
      </c>
      <c r="LV56">
        <f t="shared" ca="1" si="64"/>
        <v>7</v>
      </c>
      <c r="LW56">
        <f t="shared" ca="1" si="65"/>
        <v>6</v>
      </c>
      <c r="LX56">
        <f t="shared" ca="1" si="66"/>
        <v>7</v>
      </c>
      <c r="LY56">
        <f t="shared" ca="1" si="67"/>
        <v>7</v>
      </c>
      <c r="LZ56">
        <f t="shared" ca="1" si="68"/>
        <v>8</v>
      </c>
      <c r="MA56">
        <f t="shared" ca="1" si="69"/>
        <v>6</v>
      </c>
      <c r="MB56">
        <f t="shared" ca="1" si="70"/>
        <v>6</v>
      </c>
      <c r="MC56">
        <f t="shared" ca="1" si="71"/>
        <v>6</v>
      </c>
      <c r="MD56">
        <f t="shared" ca="1" si="72"/>
        <v>6</v>
      </c>
      <c r="ME56">
        <f t="shared" ca="1" si="73"/>
        <v>4</v>
      </c>
      <c r="MF56">
        <f t="shared" ca="1" si="74"/>
        <v>3</v>
      </c>
      <c r="MG56">
        <f t="shared" ca="1" si="75"/>
        <v>4</v>
      </c>
      <c r="MH56">
        <f t="shared" ca="1" si="76"/>
        <v>4</v>
      </c>
      <c r="MI56">
        <f t="shared" ca="1" si="77"/>
        <v>5</v>
      </c>
      <c r="MJ56">
        <f t="shared" ca="1" si="78"/>
        <v>6</v>
      </c>
      <c r="MK56">
        <f t="shared" ca="1" si="79"/>
        <v>7</v>
      </c>
      <c r="ML56">
        <f t="shared" ca="1" si="80"/>
        <v>6</v>
      </c>
      <c r="MM56">
        <f t="shared" ca="1" si="81"/>
        <v>6</v>
      </c>
      <c r="MN56">
        <f t="shared" ca="1" si="82"/>
        <v>7</v>
      </c>
      <c r="MO56">
        <f t="shared" ca="1" si="83"/>
        <v>8</v>
      </c>
      <c r="MP56">
        <f t="shared" ca="1" si="84"/>
        <v>7</v>
      </c>
      <c r="MQ56">
        <f t="shared" ca="1" si="85"/>
        <v>6</v>
      </c>
      <c r="MR56">
        <f t="shared" ca="1" si="86"/>
        <v>4</v>
      </c>
      <c r="MS56">
        <f t="shared" ca="1" si="87"/>
        <v>4</v>
      </c>
      <c r="MT56">
        <f t="shared" ca="1" si="88"/>
        <v>4</v>
      </c>
      <c r="MU56">
        <f t="shared" ca="1" si="89"/>
        <v>5</v>
      </c>
      <c r="MV56">
        <f t="shared" ca="1" si="90"/>
        <v>5</v>
      </c>
      <c r="MW56">
        <f t="shared" ca="1" si="91"/>
        <v>6</v>
      </c>
      <c r="MX56">
        <f t="shared" ca="1" si="92"/>
        <v>5</v>
      </c>
      <c r="MY56">
        <f t="shared" ca="1" si="93"/>
        <v>5</v>
      </c>
      <c r="MZ56">
        <f t="shared" ca="1" si="94"/>
        <v>4</v>
      </c>
      <c r="NA56">
        <f t="shared" ca="1" si="95"/>
        <v>4</v>
      </c>
      <c r="NB56">
        <f t="shared" ca="1" si="96"/>
        <v>3</v>
      </c>
      <c r="NC56">
        <f t="shared" ca="1" si="97"/>
        <v>3</v>
      </c>
      <c r="ND56">
        <f t="shared" ca="1" si="98"/>
        <v>2</v>
      </c>
      <c r="NE56">
        <f t="shared" ca="1" si="99"/>
        <v>3</v>
      </c>
      <c r="NF56">
        <f t="shared" ca="1" si="100"/>
        <v>4</v>
      </c>
      <c r="NG56">
        <f t="shared" ca="1" si="101"/>
        <v>7</v>
      </c>
      <c r="NH56">
        <f t="shared" ca="1" si="102"/>
        <v>6</v>
      </c>
      <c r="NI56">
        <f t="shared" ca="1" si="103"/>
        <v>5</v>
      </c>
      <c r="NJ56">
        <f t="shared" ca="1" si="104"/>
        <v>5</v>
      </c>
      <c r="NK56">
        <f t="shared" ca="1" si="105"/>
        <v>4</v>
      </c>
      <c r="NL56">
        <f t="shared" ca="1" si="106"/>
        <v>4</v>
      </c>
      <c r="NM56">
        <f t="shared" ca="1" si="107"/>
        <v>3</v>
      </c>
      <c r="NN56">
        <f t="shared" ca="1" si="108"/>
        <v>3</v>
      </c>
      <c r="NO56">
        <f t="shared" ca="1" si="109"/>
        <v>4</v>
      </c>
      <c r="NP56">
        <f t="shared" ca="1" si="110"/>
        <v>4</v>
      </c>
      <c r="NQ56">
        <f t="shared" ca="1" si="111"/>
        <v>6</v>
      </c>
      <c r="NR56">
        <f t="shared" ca="1" si="112"/>
        <v>6</v>
      </c>
      <c r="NS56">
        <f t="shared" ca="1" si="113"/>
        <v>5</v>
      </c>
      <c r="NT56">
        <f t="shared" ca="1" si="114"/>
        <v>5</v>
      </c>
      <c r="NU56">
        <f t="shared" ca="1" si="115"/>
        <v>4</v>
      </c>
      <c r="NV56">
        <f t="shared" ca="1" si="116"/>
        <v>5</v>
      </c>
      <c r="NW56">
        <f t="shared" ca="1" si="117"/>
        <v>6</v>
      </c>
      <c r="NX56">
        <f t="shared" ca="1" si="118"/>
        <v>7</v>
      </c>
      <c r="NY56">
        <f t="shared" ca="1" si="119"/>
        <v>6</v>
      </c>
      <c r="NZ56">
        <f t="shared" ca="1" si="120"/>
        <v>5</v>
      </c>
      <c r="OA56">
        <f t="shared" ca="1" si="121"/>
        <v>3</v>
      </c>
      <c r="OB56">
        <f t="shared" ca="1" si="122"/>
        <v>5</v>
      </c>
      <c r="OC56">
        <f t="shared" ca="1" si="123"/>
        <v>5</v>
      </c>
      <c r="OD56">
        <f t="shared" ca="1" si="124"/>
        <v>5</v>
      </c>
      <c r="OE56">
        <f t="shared" ca="1" si="125"/>
        <v>3</v>
      </c>
      <c r="OF56">
        <f t="shared" ca="1" si="126"/>
        <v>3</v>
      </c>
      <c r="OG56">
        <f t="shared" ca="1" si="127"/>
        <v>2</v>
      </c>
      <c r="OH56">
        <f t="shared" ca="1" si="128"/>
        <v>3</v>
      </c>
      <c r="OI56">
        <f t="shared" ca="1" si="129"/>
        <v>4</v>
      </c>
      <c r="OJ56">
        <f t="shared" ca="1" si="130"/>
        <v>6</v>
      </c>
      <c r="OK56">
        <f t="shared" ca="1" si="131"/>
        <v>6</v>
      </c>
      <c r="OL56">
        <f t="shared" ca="1" si="132"/>
        <v>4</v>
      </c>
      <c r="OM56">
        <f t="shared" ca="1" si="133"/>
        <v>4</v>
      </c>
      <c r="ON56">
        <f t="shared" ca="1" si="134"/>
        <v>5</v>
      </c>
      <c r="OO56">
        <f t="shared" ca="1" si="135"/>
        <v>5</v>
      </c>
      <c r="OP56">
        <f t="shared" ca="1" si="136"/>
        <v>5</v>
      </c>
      <c r="OQ56">
        <f t="shared" ca="1" si="137"/>
        <v>3</v>
      </c>
      <c r="OR56">
        <f t="shared" ca="1" si="138"/>
        <v>5</v>
      </c>
      <c r="OS56">
        <f t="shared" ca="1" si="139"/>
        <v>5</v>
      </c>
      <c r="OT56">
        <f t="shared" ca="1" si="140"/>
        <v>4</v>
      </c>
      <c r="OV56" t="str">
        <f t="shared" ca="1" si="141"/>
        <v>@</v>
      </c>
      <c r="OW56" t="str">
        <f t="shared" ca="1" si="142"/>
        <v>@</v>
      </c>
      <c r="OX56" t="str">
        <f t="shared" ca="1" si="143"/>
        <v>@</v>
      </c>
      <c r="OY56" t="str">
        <f t="shared" ca="1" si="144"/>
        <v>@</v>
      </c>
      <c r="OZ56" t="str">
        <f t="shared" ca="1" si="145"/>
        <v>.</v>
      </c>
      <c r="PA56" t="str">
        <f t="shared" ca="1" si="146"/>
        <v>@</v>
      </c>
      <c r="PB56" t="str">
        <f t="shared" ca="1" si="147"/>
        <v>@</v>
      </c>
      <c r="PC56" t="str">
        <f t="shared" ca="1" si="148"/>
        <v>.</v>
      </c>
      <c r="PD56" t="str">
        <f t="shared" ca="1" si="149"/>
        <v>@</v>
      </c>
      <c r="PE56" t="str">
        <f t="shared" ca="1" si="150"/>
        <v>@</v>
      </c>
      <c r="PF56" t="str">
        <f t="shared" ca="1" si="151"/>
        <v>X</v>
      </c>
      <c r="PG56" t="str">
        <f t="shared" ca="1" si="152"/>
        <v>.</v>
      </c>
      <c r="PH56" t="str">
        <f t="shared" ca="1" si="153"/>
        <v>X</v>
      </c>
      <c r="PI56" t="str">
        <f t="shared" ca="1" si="154"/>
        <v>X</v>
      </c>
      <c r="PJ56" t="str">
        <f t="shared" ca="1" si="155"/>
        <v>.</v>
      </c>
      <c r="PK56" t="str">
        <f t="shared" ca="1" si="156"/>
        <v>@</v>
      </c>
      <c r="PL56" t="str">
        <f t="shared" ca="1" si="157"/>
        <v>@</v>
      </c>
      <c r="PM56" t="str">
        <f t="shared" ca="1" si="158"/>
        <v>.</v>
      </c>
      <c r="PN56" t="str">
        <f t="shared" ca="1" si="159"/>
        <v>.</v>
      </c>
      <c r="PO56" t="str">
        <f t="shared" ca="1" si="160"/>
        <v>.</v>
      </c>
      <c r="PP56" t="str">
        <f t="shared" ca="1" si="161"/>
        <v>X</v>
      </c>
      <c r="PQ56" t="str">
        <f t="shared" ca="1" si="162"/>
        <v>.</v>
      </c>
      <c r="PR56" t="str">
        <f t="shared" ca="1" si="163"/>
        <v>@</v>
      </c>
      <c r="PS56" t="str">
        <f t="shared" ca="1" si="164"/>
        <v>@</v>
      </c>
      <c r="PT56" t="str">
        <f t="shared" ca="1" si="165"/>
        <v>@</v>
      </c>
      <c r="PU56" t="str">
        <f t="shared" ca="1" si="166"/>
        <v>.</v>
      </c>
      <c r="PV56" t="str">
        <f t="shared" ca="1" si="167"/>
        <v>@</v>
      </c>
      <c r="PW56" t="str">
        <f t="shared" ca="1" si="168"/>
        <v>@</v>
      </c>
      <c r="PX56" t="str">
        <f t="shared" ca="1" si="169"/>
        <v>@</v>
      </c>
      <c r="PY56" t="str">
        <f t="shared" ca="1" si="170"/>
        <v>.</v>
      </c>
      <c r="PZ56" t="str">
        <f t="shared" ca="1" si="171"/>
        <v>X</v>
      </c>
      <c r="QA56" t="str">
        <f t="shared" ca="1" si="172"/>
        <v>.</v>
      </c>
      <c r="QB56" t="str">
        <f t="shared" ca="1" si="173"/>
        <v>X</v>
      </c>
      <c r="QC56" t="str">
        <f t="shared" ca="1" si="174"/>
        <v>.</v>
      </c>
      <c r="QD56" t="str">
        <f t="shared" ca="1" si="175"/>
        <v>@</v>
      </c>
      <c r="QE56" t="str">
        <f t="shared" ca="1" si="176"/>
        <v>@</v>
      </c>
      <c r="QF56" t="str">
        <f t="shared" ca="1" si="177"/>
        <v>@</v>
      </c>
      <c r="QG56" t="str">
        <f t="shared" ca="1" si="178"/>
        <v>@</v>
      </c>
      <c r="QH56" t="str">
        <f t="shared" ca="1" si="179"/>
        <v>@</v>
      </c>
      <c r="QI56" t="str">
        <f t="shared" ca="1" si="180"/>
        <v>@</v>
      </c>
      <c r="QJ56" t="str">
        <f t="shared" ca="1" si="181"/>
        <v>@</v>
      </c>
      <c r="QK56" t="str">
        <f t="shared" ca="1" si="182"/>
        <v>@</v>
      </c>
      <c r="QL56" t="str">
        <f t="shared" ca="1" si="183"/>
        <v>.</v>
      </c>
      <c r="QM56" t="str">
        <f t="shared" ca="1" si="184"/>
        <v>@</v>
      </c>
      <c r="QN56" t="str">
        <f t="shared" ca="1" si="185"/>
        <v>.</v>
      </c>
      <c r="QO56" t="str">
        <f t="shared" ca="1" si="186"/>
        <v>.</v>
      </c>
      <c r="QP56" t="str">
        <f t="shared" ca="1" si="187"/>
        <v>@</v>
      </c>
      <c r="QQ56" t="str">
        <f t="shared" ca="1" si="188"/>
        <v>.</v>
      </c>
      <c r="QR56" t="str">
        <f t="shared" ca="1" si="189"/>
        <v>.</v>
      </c>
      <c r="QS56" t="str">
        <f t="shared" ca="1" si="190"/>
        <v>.</v>
      </c>
      <c r="QT56" t="str">
        <f t="shared" ca="1" si="191"/>
        <v>@</v>
      </c>
      <c r="QU56" t="str">
        <f t="shared" ca="1" si="192"/>
        <v>@</v>
      </c>
      <c r="QV56" t="str">
        <f t="shared" ca="1" si="193"/>
        <v>.</v>
      </c>
      <c r="QW56" t="str">
        <f t="shared" ca="1" si="194"/>
        <v>.</v>
      </c>
      <c r="QX56" t="str">
        <f t="shared" ca="1" si="195"/>
        <v>.</v>
      </c>
      <c r="QY56" t="str">
        <f t="shared" ca="1" si="196"/>
        <v>.</v>
      </c>
      <c r="QZ56" t="str">
        <f t="shared" ca="1" si="197"/>
        <v>@</v>
      </c>
      <c r="RA56" t="str">
        <f t="shared" ca="1" si="198"/>
        <v>@</v>
      </c>
      <c r="RB56" t="str">
        <f t="shared" ca="1" si="199"/>
        <v>@</v>
      </c>
      <c r="RC56" t="str">
        <f t="shared" ca="1" si="200"/>
        <v>@</v>
      </c>
      <c r="RD56" t="str">
        <f t="shared" ca="1" si="201"/>
        <v>.</v>
      </c>
      <c r="RE56" t="str">
        <f t="shared" ca="1" si="202"/>
        <v>@</v>
      </c>
      <c r="RF56" t="str">
        <f t="shared" ca="1" si="203"/>
        <v>@</v>
      </c>
      <c r="RG56" t="str">
        <f t="shared" ca="1" si="204"/>
        <v>@</v>
      </c>
      <c r="RH56" t="str">
        <f t="shared" ca="1" si="205"/>
        <v>.</v>
      </c>
      <c r="RI56" t="str">
        <f t="shared" ca="1" si="206"/>
        <v>@</v>
      </c>
      <c r="RJ56" t="str">
        <f t="shared" ca="1" si="207"/>
        <v>@</v>
      </c>
      <c r="RK56" t="str">
        <f t="shared" ca="1" si="208"/>
        <v>.</v>
      </c>
      <c r="RL56" t="str">
        <f t="shared" ca="1" si="209"/>
        <v>.</v>
      </c>
      <c r="RM56" t="str">
        <f t="shared" ca="1" si="210"/>
        <v>.</v>
      </c>
      <c r="RN56" t="str">
        <f t="shared" ca="1" si="211"/>
        <v>@</v>
      </c>
      <c r="RO56" t="str">
        <f t="shared" ca="1" si="212"/>
        <v>.</v>
      </c>
      <c r="RP56" t="str">
        <f t="shared" ca="1" si="213"/>
        <v>@</v>
      </c>
      <c r="RQ56" t="str">
        <f t="shared" ca="1" si="214"/>
        <v>@</v>
      </c>
      <c r="RR56" t="str">
        <f t="shared" ca="1" si="215"/>
        <v>@</v>
      </c>
      <c r="RS56" t="str">
        <f t="shared" ca="1" si="216"/>
        <v>@</v>
      </c>
      <c r="RT56" t="str">
        <f t="shared" ca="1" si="217"/>
        <v>@</v>
      </c>
      <c r="RU56" t="str">
        <f t="shared" ca="1" si="218"/>
        <v>@</v>
      </c>
      <c r="RV56" t="str">
        <f t="shared" ca="1" si="219"/>
        <v>@</v>
      </c>
      <c r="RW56" t="str">
        <f t="shared" ca="1" si="220"/>
        <v>@</v>
      </c>
      <c r="RX56" t="str">
        <f t="shared" ca="1" si="221"/>
        <v>@</v>
      </c>
      <c r="RY56" t="str">
        <f t="shared" ca="1" si="222"/>
        <v>.</v>
      </c>
      <c r="RZ56" t="str">
        <f t="shared" ca="1" si="223"/>
        <v>@</v>
      </c>
      <c r="SA56" t="str">
        <f t="shared" ca="1" si="224"/>
        <v>@</v>
      </c>
      <c r="SB56" t="str">
        <f t="shared" ca="1" si="225"/>
        <v>@</v>
      </c>
      <c r="SC56" t="str">
        <f t="shared" ca="1" si="226"/>
        <v>.</v>
      </c>
      <c r="SD56" t="str">
        <f t="shared" ca="1" si="227"/>
        <v>@</v>
      </c>
      <c r="SE56" t="str">
        <f t="shared" ca="1" si="228"/>
        <v>.</v>
      </c>
      <c r="SF56" t="str">
        <f t="shared" ca="1" si="229"/>
        <v>@</v>
      </c>
      <c r="SG56" t="str">
        <f t="shared" ca="1" si="230"/>
        <v>.</v>
      </c>
      <c r="SH56" t="str">
        <f t="shared" ca="1" si="231"/>
        <v>.</v>
      </c>
      <c r="SI56" t="str">
        <f t="shared" ca="1" si="232"/>
        <v>.</v>
      </c>
      <c r="SJ56" t="str">
        <f t="shared" ca="1" si="233"/>
        <v>X</v>
      </c>
      <c r="SK56" t="str">
        <f t="shared" ca="1" si="234"/>
        <v>.</v>
      </c>
      <c r="SL56" t="str">
        <f t="shared" ca="1" si="235"/>
        <v>@</v>
      </c>
      <c r="SM56" t="str">
        <f t="shared" ca="1" si="236"/>
        <v>@</v>
      </c>
      <c r="SN56" t="str">
        <f t="shared" ca="1" si="237"/>
        <v>@</v>
      </c>
      <c r="SO56" t="str">
        <f t="shared" ca="1" si="238"/>
        <v>.</v>
      </c>
      <c r="SP56" t="str">
        <f t="shared" ca="1" si="239"/>
        <v>@</v>
      </c>
      <c r="SQ56" t="str">
        <f t="shared" ca="1" si="240"/>
        <v>@</v>
      </c>
      <c r="SR56" t="str">
        <f t="shared" ca="1" si="241"/>
        <v>.</v>
      </c>
      <c r="SS56" t="str">
        <f t="shared" ca="1" si="242"/>
        <v>.</v>
      </c>
      <c r="ST56" t="str">
        <f t="shared" ca="1" si="243"/>
        <v>X</v>
      </c>
      <c r="SU56" t="str">
        <f t="shared" ca="1" si="244"/>
        <v>.</v>
      </c>
      <c r="SV56" t="str">
        <f t="shared" ca="1" si="245"/>
        <v>@</v>
      </c>
      <c r="SW56" t="str">
        <f t="shared" ca="1" si="246"/>
        <v>@</v>
      </c>
      <c r="SX56" t="str">
        <f t="shared" ca="1" si="247"/>
        <v>@</v>
      </c>
      <c r="SY56" t="str">
        <f t="shared" ca="1" si="248"/>
        <v>@</v>
      </c>
      <c r="SZ56" t="str">
        <f t="shared" ca="1" si="249"/>
        <v>@</v>
      </c>
      <c r="TA56" t="str">
        <f t="shared" ca="1" si="250"/>
        <v>@</v>
      </c>
      <c r="TB56" t="str">
        <f t="shared" ca="1" si="251"/>
        <v>.</v>
      </c>
      <c r="TC56" t="str">
        <f t="shared" ca="1" si="252"/>
        <v>@</v>
      </c>
      <c r="TD56" t="str">
        <f t="shared" ca="1" si="253"/>
        <v>@</v>
      </c>
      <c r="TE56" t="str">
        <f t="shared" ca="1" si="254"/>
        <v>@</v>
      </c>
      <c r="TF56" t="str">
        <f t="shared" ca="1" si="255"/>
        <v>.</v>
      </c>
      <c r="TG56" t="str">
        <f t="shared" ca="1" si="256"/>
        <v>X</v>
      </c>
      <c r="TH56" t="str">
        <f t="shared" ca="1" si="257"/>
        <v>.</v>
      </c>
      <c r="TI56" t="str">
        <f t="shared" ca="1" si="258"/>
        <v>@</v>
      </c>
      <c r="TJ56" t="str">
        <f t="shared" ca="1" si="259"/>
        <v>@</v>
      </c>
      <c r="TK56" t="str">
        <f t="shared" ca="1" si="260"/>
        <v>X</v>
      </c>
      <c r="TL56" t="str">
        <f t="shared" ca="1" si="261"/>
        <v>.</v>
      </c>
      <c r="TM56" t="str">
        <f t="shared" ca="1" si="262"/>
        <v>.</v>
      </c>
      <c r="TN56" t="str">
        <f t="shared" ca="1" si="263"/>
        <v>.</v>
      </c>
      <c r="TO56" t="str">
        <f t="shared" ca="1" si="264"/>
        <v>@</v>
      </c>
      <c r="TP56" t="str">
        <f t="shared" ca="1" si="265"/>
        <v>@</v>
      </c>
      <c r="TQ56" t="str">
        <f t="shared" ca="1" si="266"/>
        <v>.</v>
      </c>
      <c r="TR56" t="str">
        <f t="shared" ca="1" si="267"/>
        <v>@</v>
      </c>
      <c r="TS56" t="str">
        <f t="shared" ca="1" si="268"/>
        <v>@</v>
      </c>
      <c r="TT56" t="str">
        <f t="shared" ca="1" si="269"/>
        <v>@</v>
      </c>
      <c r="TU56" t="str">
        <f t="shared" ca="1" si="270"/>
        <v>@</v>
      </c>
      <c r="TV56" t="str">
        <f t="shared" ca="1" si="271"/>
        <v>.</v>
      </c>
      <c r="TW56" t="str">
        <f t="shared" ca="1" si="272"/>
        <v>X</v>
      </c>
      <c r="TX56" t="str">
        <f t="shared" ca="1" si="273"/>
        <v>.</v>
      </c>
      <c r="TY56" t="str">
        <f t="shared" ca="1" si="274"/>
        <v>@</v>
      </c>
      <c r="TZ56" t="str">
        <f t="shared" ca="1" si="275"/>
        <v>@</v>
      </c>
    </row>
    <row r="57" spans="2:546" x14ac:dyDescent="0.3">
      <c r="B57">
        <f>'Part 1'!A57</f>
        <v>0</v>
      </c>
      <c r="D57" t="str" cm="1">
        <f t="array" ref="D57">TRANSPOSE(MID(B57,_xlfn.SEQUENCE(LEN(B57)),1))</f>
        <v>0</v>
      </c>
      <c r="EJ57" t="s">
        <v>2</v>
      </c>
      <c r="EK57" t="s">
        <v>2</v>
      </c>
      <c r="EL57" t="s">
        <v>2</v>
      </c>
      <c r="EM57" t="s">
        <v>2</v>
      </c>
      <c r="EN57" t="s">
        <v>3</v>
      </c>
      <c r="EO57" t="s">
        <v>2</v>
      </c>
      <c r="EP57" t="s">
        <v>2</v>
      </c>
      <c r="EQ57" t="s">
        <v>2</v>
      </c>
      <c r="ER57" t="s">
        <v>3</v>
      </c>
      <c r="ES57" t="s">
        <v>3</v>
      </c>
      <c r="ET57" t="s">
        <v>3</v>
      </c>
      <c r="EU57" t="s">
        <v>3</v>
      </c>
      <c r="EV57" t="s">
        <v>2</v>
      </c>
      <c r="EW57" t="s">
        <v>3</v>
      </c>
      <c r="EX57" t="s">
        <v>3</v>
      </c>
      <c r="EY57" t="s">
        <v>2</v>
      </c>
      <c r="EZ57" t="s">
        <v>2</v>
      </c>
      <c r="FA57" t="s">
        <v>2</v>
      </c>
      <c r="FB57" t="s">
        <v>2</v>
      </c>
      <c r="FC57" t="s">
        <v>3</v>
      </c>
      <c r="FD57" t="s">
        <v>3</v>
      </c>
      <c r="FE57" t="s">
        <v>2</v>
      </c>
      <c r="FF57" t="s">
        <v>2</v>
      </c>
      <c r="FG57" t="s">
        <v>2</v>
      </c>
      <c r="FH57" t="s">
        <v>3</v>
      </c>
      <c r="FI57" t="s">
        <v>3</v>
      </c>
      <c r="FJ57" t="s">
        <v>2</v>
      </c>
      <c r="FK57" t="s">
        <v>3</v>
      </c>
      <c r="FL57" t="s">
        <v>2</v>
      </c>
      <c r="FM57" t="s">
        <v>3</v>
      </c>
      <c r="FN57" t="s">
        <v>2</v>
      </c>
      <c r="FO57" t="s">
        <v>3</v>
      </c>
      <c r="FP57" t="s">
        <v>3</v>
      </c>
      <c r="FQ57" t="s">
        <v>3</v>
      </c>
      <c r="FR57" t="s">
        <v>2</v>
      </c>
      <c r="FS57" t="s">
        <v>2</v>
      </c>
      <c r="FT57" t="s">
        <v>2</v>
      </c>
      <c r="FU57" t="s">
        <v>2</v>
      </c>
      <c r="FV57" t="s">
        <v>2</v>
      </c>
      <c r="FW57" t="s">
        <v>2</v>
      </c>
      <c r="FX57" t="s">
        <v>3</v>
      </c>
      <c r="FY57" t="s">
        <v>2</v>
      </c>
      <c r="FZ57" t="s">
        <v>2</v>
      </c>
      <c r="GA57" t="s">
        <v>2</v>
      </c>
      <c r="GB57" t="s">
        <v>2</v>
      </c>
      <c r="GC57" t="s">
        <v>2</v>
      </c>
      <c r="GD57" t="s">
        <v>3</v>
      </c>
      <c r="GE57" t="s">
        <v>3</v>
      </c>
      <c r="GF57" t="s">
        <v>2</v>
      </c>
      <c r="GG57" t="s">
        <v>2</v>
      </c>
      <c r="GH57" t="s">
        <v>2</v>
      </c>
      <c r="GI57" t="s">
        <v>2</v>
      </c>
      <c r="GJ57" t="s">
        <v>2</v>
      </c>
      <c r="GK57" t="s">
        <v>2</v>
      </c>
      <c r="GL57" t="s">
        <v>3</v>
      </c>
      <c r="GM57" t="s">
        <v>2</v>
      </c>
      <c r="GN57" t="s">
        <v>3</v>
      </c>
      <c r="GO57" t="s">
        <v>2</v>
      </c>
      <c r="GP57" t="s">
        <v>3</v>
      </c>
      <c r="GQ57" t="s">
        <v>2</v>
      </c>
      <c r="GR57" t="s">
        <v>2</v>
      </c>
      <c r="GS57" t="s">
        <v>2</v>
      </c>
      <c r="GT57" t="s">
        <v>2</v>
      </c>
      <c r="GU57" t="s">
        <v>2</v>
      </c>
      <c r="GV57" t="s">
        <v>3</v>
      </c>
      <c r="GW57" t="s">
        <v>2</v>
      </c>
      <c r="GX57" t="s">
        <v>2</v>
      </c>
      <c r="GY57" t="s">
        <v>3</v>
      </c>
      <c r="GZ57" t="s">
        <v>3</v>
      </c>
      <c r="HA57" t="s">
        <v>2</v>
      </c>
      <c r="HB57" t="s">
        <v>3</v>
      </c>
      <c r="HC57" t="s">
        <v>3</v>
      </c>
      <c r="HD57" t="s">
        <v>2</v>
      </c>
      <c r="HE57" t="s">
        <v>2</v>
      </c>
      <c r="HF57" t="s">
        <v>2</v>
      </c>
      <c r="HG57" t="s">
        <v>3</v>
      </c>
      <c r="HH57" t="s">
        <v>2</v>
      </c>
      <c r="HI57" t="s">
        <v>2</v>
      </c>
      <c r="HJ57" t="s">
        <v>2</v>
      </c>
      <c r="HK57" t="s">
        <v>3</v>
      </c>
      <c r="HL57" t="s">
        <v>2</v>
      </c>
      <c r="HM57" t="s">
        <v>2</v>
      </c>
      <c r="HN57" t="s">
        <v>2</v>
      </c>
      <c r="HO57" t="s">
        <v>2</v>
      </c>
      <c r="HP57" t="s">
        <v>3</v>
      </c>
      <c r="HQ57" t="s">
        <v>2</v>
      </c>
      <c r="HR57" t="s">
        <v>2</v>
      </c>
      <c r="HS57" t="s">
        <v>2</v>
      </c>
      <c r="HT57" t="s">
        <v>3</v>
      </c>
      <c r="HU57" t="s">
        <v>2</v>
      </c>
      <c r="HV57" t="s">
        <v>2</v>
      </c>
      <c r="HW57" t="s">
        <v>3</v>
      </c>
      <c r="HX57" t="s">
        <v>3</v>
      </c>
      <c r="HY57" t="s">
        <v>3</v>
      </c>
      <c r="HZ57" t="s">
        <v>2</v>
      </c>
      <c r="IA57" t="s">
        <v>2</v>
      </c>
      <c r="IB57" t="s">
        <v>2</v>
      </c>
      <c r="IC57" t="s">
        <v>3</v>
      </c>
      <c r="ID57" t="s">
        <v>2</v>
      </c>
      <c r="IE57" t="s">
        <v>2</v>
      </c>
      <c r="IF57" t="s">
        <v>3</v>
      </c>
      <c r="IG57" t="s">
        <v>2</v>
      </c>
      <c r="IH57" t="s">
        <v>3</v>
      </c>
      <c r="II57" t="s">
        <v>3</v>
      </c>
      <c r="IJ57" t="s">
        <v>2</v>
      </c>
      <c r="IK57" t="s">
        <v>3</v>
      </c>
      <c r="IL57" t="s">
        <v>3</v>
      </c>
      <c r="IM57" t="s">
        <v>2</v>
      </c>
      <c r="IN57" t="s">
        <v>3</v>
      </c>
      <c r="IO57" t="s">
        <v>3</v>
      </c>
      <c r="IP57" t="s">
        <v>2</v>
      </c>
      <c r="IQ57" t="s">
        <v>3</v>
      </c>
      <c r="IR57" t="s">
        <v>2</v>
      </c>
      <c r="IS57" t="s">
        <v>2</v>
      </c>
      <c r="IT57" t="s">
        <v>2</v>
      </c>
      <c r="IU57" t="s">
        <v>3</v>
      </c>
      <c r="IV57" t="s">
        <v>3</v>
      </c>
      <c r="IW57" t="s">
        <v>2</v>
      </c>
      <c r="IX57" t="s">
        <v>2</v>
      </c>
      <c r="IY57" t="s">
        <v>3</v>
      </c>
      <c r="IZ57" t="s">
        <v>2</v>
      </c>
      <c r="JA57" t="s">
        <v>2</v>
      </c>
      <c r="JB57" t="s">
        <v>3</v>
      </c>
      <c r="JC57" t="s">
        <v>3</v>
      </c>
      <c r="JD57" t="s">
        <v>2</v>
      </c>
      <c r="JE57" t="s">
        <v>2</v>
      </c>
      <c r="JF57" t="s">
        <v>3</v>
      </c>
      <c r="JG57" t="s">
        <v>3</v>
      </c>
      <c r="JH57" t="s">
        <v>2</v>
      </c>
      <c r="JI57" t="s">
        <v>2</v>
      </c>
      <c r="JJ57" t="s">
        <v>3</v>
      </c>
      <c r="JK57" t="s">
        <v>3</v>
      </c>
      <c r="JL57" t="s">
        <v>2</v>
      </c>
      <c r="JM57" t="s">
        <v>2</v>
      </c>
      <c r="JN57" t="s">
        <v>2</v>
      </c>
      <c r="JP57">
        <f t="shared" ca="1" si="6"/>
        <v>4</v>
      </c>
      <c r="JQ57">
        <f t="shared" ca="1" si="7"/>
        <v>7</v>
      </c>
      <c r="JR57">
        <f t="shared" ca="1" si="8"/>
        <v>8</v>
      </c>
      <c r="JS57">
        <f t="shared" ca="1" si="9"/>
        <v>6</v>
      </c>
      <c r="JT57">
        <f t="shared" ca="1" si="10"/>
        <v>6</v>
      </c>
      <c r="JU57">
        <f t="shared" ca="1" si="11"/>
        <v>6</v>
      </c>
      <c r="JV57">
        <f t="shared" ca="1" si="12"/>
        <v>6</v>
      </c>
      <c r="JW57">
        <f t="shared" ca="1" si="13"/>
        <v>5</v>
      </c>
      <c r="JX57">
        <f t="shared" ca="1" si="14"/>
        <v>4</v>
      </c>
      <c r="JY57">
        <f t="shared" ca="1" si="15"/>
        <v>5</v>
      </c>
      <c r="JZ57">
        <f t="shared" ca="1" si="16"/>
        <v>3</v>
      </c>
      <c r="KA57">
        <f t="shared" ca="1" si="17"/>
        <v>3</v>
      </c>
      <c r="KB57">
        <f t="shared" ca="1" si="18"/>
        <v>3</v>
      </c>
      <c r="KC57">
        <f t="shared" ca="1" si="19"/>
        <v>3</v>
      </c>
      <c r="KD57">
        <f t="shared" ca="1" si="20"/>
        <v>3</v>
      </c>
      <c r="KE57">
        <f t="shared" ca="1" si="21"/>
        <v>3</v>
      </c>
      <c r="KF57">
        <f t="shared" ca="1" si="22"/>
        <v>4</v>
      </c>
      <c r="KG57">
        <f t="shared" ca="1" si="23"/>
        <v>4</v>
      </c>
      <c r="KH57">
        <f t="shared" ca="1" si="24"/>
        <v>3</v>
      </c>
      <c r="KI57">
        <f t="shared" ca="1" si="25"/>
        <v>4</v>
      </c>
      <c r="KJ57">
        <f t="shared" ca="1" si="26"/>
        <v>3</v>
      </c>
      <c r="KK57">
        <f t="shared" ca="1" si="27"/>
        <v>4</v>
      </c>
      <c r="KL57">
        <f t="shared" ca="1" si="28"/>
        <v>5</v>
      </c>
      <c r="KM57">
        <f t="shared" ca="1" si="29"/>
        <v>6</v>
      </c>
      <c r="KN57">
        <f t="shared" ca="1" si="30"/>
        <v>5</v>
      </c>
      <c r="KO57">
        <f t="shared" ca="1" si="31"/>
        <v>5</v>
      </c>
      <c r="KP57">
        <f t="shared" ca="1" si="32"/>
        <v>4</v>
      </c>
      <c r="KQ57">
        <f t="shared" ca="1" si="33"/>
        <v>5</v>
      </c>
      <c r="KR57">
        <f t="shared" ca="1" si="34"/>
        <v>2</v>
      </c>
      <c r="KS57">
        <f t="shared" ca="1" si="35"/>
        <v>4</v>
      </c>
      <c r="KT57">
        <f t="shared" ca="1" si="36"/>
        <v>3</v>
      </c>
      <c r="KU57">
        <f t="shared" ca="1" si="37"/>
        <v>5</v>
      </c>
      <c r="KV57">
        <f t="shared" ca="1" si="38"/>
        <v>2</v>
      </c>
      <c r="KW57">
        <f t="shared" ca="1" si="39"/>
        <v>4</v>
      </c>
      <c r="KX57">
        <f t="shared" ca="1" si="40"/>
        <v>5</v>
      </c>
      <c r="KY57">
        <f t="shared" ca="1" si="41"/>
        <v>8</v>
      </c>
      <c r="KZ57">
        <f t="shared" ca="1" si="42"/>
        <v>8</v>
      </c>
      <c r="LA57">
        <f t="shared" ca="1" si="43"/>
        <v>8</v>
      </c>
      <c r="LB57">
        <f t="shared" ca="1" si="44"/>
        <v>7</v>
      </c>
      <c r="LC57">
        <f t="shared" ca="1" si="45"/>
        <v>6</v>
      </c>
      <c r="LD57">
        <f t="shared" ca="1" si="46"/>
        <v>6</v>
      </c>
      <c r="LE57">
        <f t="shared" ca="1" si="47"/>
        <v>6</v>
      </c>
      <c r="LF57">
        <f t="shared" ca="1" si="48"/>
        <v>7</v>
      </c>
      <c r="LG57">
        <f t="shared" ca="1" si="49"/>
        <v>6</v>
      </c>
      <c r="LH57">
        <f t="shared" ca="1" si="50"/>
        <v>5</v>
      </c>
      <c r="LI57">
        <f t="shared" ca="1" si="51"/>
        <v>4</v>
      </c>
      <c r="LJ57">
        <f t="shared" ca="1" si="52"/>
        <v>3</v>
      </c>
      <c r="LK57">
        <f t="shared" ca="1" si="53"/>
        <v>4</v>
      </c>
      <c r="LL57">
        <f t="shared" ca="1" si="54"/>
        <v>4</v>
      </c>
      <c r="LM57">
        <f t="shared" ca="1" si="55"/>
        <v>6</v>
      </c>
      <c r="LN57">
        <f t="shared" ca="1" si="56"/>
        <v>7</v>
      </c>
      <c r="LO57">
        <f t="shared" ca="1" si="57"/>
        <v>7</v>
      </c>
      <c r="LP57">
        <f t="shared" ca="1" si="58"/>
        <v>5</v>
      </c>
      <c r="LQ57">
        <f t="shared" ca="1" si="59"/>
        <v>2</v>
      </c>
      <c r="LR57">
        <f t="shared" ca="1" si="60"/>
        <v>2</v>
      </c>
      <c r="LS57">
        <f t="shared" ca="1" si="61"/>
        <v>3</v>
      </c>
      <c r="LT57">
        <f t="shared" ca="1" si="62"/>
        <v>6</v>
      </c>
      <c r="LU57">
        <f t="shared" ca="1" si="63"/>
        <v>6</v>
      </c>
      <c r="LV57">
        <f t="shared" ca="1" si="64"/>
        <v>7</v>
      </c>
      <c r="LW57">
        <f t="shared" ca="1" si="65"/>
        <v>6</v>
      </c>
      <c r="LX57">
        <f t="shared" ca="1" si="66"/>
        <v>7</v>
      </c>
      <c r="LY57">
        <f t="shared" ca="1" si="67"/>
        <v>7</v>
      </c>
      <c r="LZ57">
        <f t="shared" ca="1" si="68"/>
        <v>7</v>
      </c>
      <c r="MA57">
        <f t="shared" ca="1" si="69"/>
        <v>4</v>
      </c>
      <c r="MB57">
        <f t="shared" ca="1" si="70"/>
        <v>4</v>
      </c>
      <c r="MC57">
        <f t="shared" ca="1" si="71"/>
        <v>4</v>
      </c>
      <c r="MD57">
        <f t="shared" ca="1" si="72"/>
        <v>5</v>
      </c>
      <c r="ME57">
        <f t="shared" ca="1" si="73"/>
        <v>2</v>
      </c>
      <c r="MF57">
        <f t="shared" ca="1" si="74"/>
        <v>2</v>
      </c>
      <c r="MG57">
        <f t="shared" ca="1" si="75"/>
        <v>3</v>
      </c>
      <c r="MH57">
        <f t="shared" ca="1" si="76"/>
        <v>4</v>
      </c>
      <c r="MI57">
        <f t="shared" ca="1" si="77"/>
        <v>5</v>
      </c>
      <c r="MJ57">
        <f t="shared" ca="1" si="78"/>
        <v>6</v>
      </c>
      <c r="MK57">
        <f t="shared" ca="1" si="79"/>
        <v>7</v>
      </c>
      <c r="ML57">
        <f t="shared" ca="1" si="80"/>
        <v>6</v>
      </c>
      <c r="MM57">
        <f t="shared" ca="1" si="81"/>
        <v>5</v>
      </c>
      <c r="MN57">
        <f t="shared" ca="1" si="82"/>
        <v>6</v>
      </c>
      <c r="MO57">
        <f t="shared" ca="1" si="83"/>
        <v>7</v>
      </c>
      <c r="MP57">
        <f t="shared" ca="1" si="84"/>
        <v>7</v>
      </c>
      <c r="MQ57">
        <f t="shared" ca="1" si="85"/>
        <v>6</v>
      </c>
      <c r="MR57">
        <f t="shared" ca="1" si="86"/>
        <v>5</v>
      </c>
      <c r="MS57">
        <f t="shared" ca="1" si="87"/>
        <v>5</v>
      </c>
      <c r="MT57">
        <f t="shared" ca="1" si="88"/>
        <v>5</v>
      </c>
      <c r="MU57">
        <f t="shared" ca="1" si="89"/>
        <v>5</v>
      </c>
      <c r="MV57">
        <f t="shared" ca="1" si="90"/>
        <v>5</v>
      </c>
      <c r="MW57">
        <f t="shared" ca="1" si="91"/>
        <v>6</v>
      </c>
      <c r="MX57">
        <f t="shared" ca="1" si="92"/>
        <v>6</v>
      </c>
      <c r="MY57">
        <f t="shared" ca="1" si="93"/>
        <v>6</v>
      </c>
      <c r="MZ57">
        <f t="shared" ca="1" si="94"/>
        <v>5</v>
      </c>
      <c r="NA57">
        <f t="shared" ca="1" si="95"/>
        <v>5</v>
      </c>
      <c r="NB57">
        <f t="shared" ca="1" si="96"/>
        <v>3</v>
      </c>
      <c r="NC57">
        <f t="shared" ca="1" si="97"/>
        <v>3</v>
      </c>
      <c r="ND57">
        <f t="shared" ca="1" si="98"/>
        <v>2</v>
      </c>
      <c r="NE57">
        <f t="shared" ca="1" si="99"/>
        <v>4</v>
      </c>
      <c r="NF57">
        <f t="shared" ca="1" si="100"/>
        <v>5</v>
      </c>
      <c r="NG57">
        <f t="shared" ca="1" si="101"/>
        <v>7</v>
      </c>
      <c r="NH57">
        <f t="shared" ca="1" si="102"/>
        <v>5</v>
      </c>
      <c r="NI57">
        <f t="shared" ca="1" si="103"/>
        <v>5</v>
      </c>
      <c r="NJ57">
        <f t="shared" ca="1" si="104"/>
        <v>5</v>
      </c>
      <c r="NK57">
        <f t="shared" ca="1" si="105"/>
        <v>5</v>
      </c>
      <c r="NL57">
        <f t="shared" ca="1" si="106"/>
        <v>4</v>
      </c>
      <c r="NM57">
        <f t="shared" ca="1" si="107"/>
        <v>3</v>
      </c>
      <c r="NN57">
        <f t="shared" ca="1" si="108"/>
        <v>4</v>
      </c>
      <c r="NO57">
        <f t="shared" ca="1" si="109"/>
        <v>5</v>
      </c>
      <c r="NP57">
        <f t="shared" ca="1" si="110"/>
        <v>4</v>
      </c>
      <c r="NQ57">
        <f t="shared" ca="1" si="111"/>
        <v>4</v>
      </c>
      <c r="NR57">
        <f t="shared" ca="1" si="112"/>
        <v>4</v>
      </c>
      <c r="NS57">
        <f t="shared" ca="1" si="113"/>
        <v>5</v>
      </c>
      <c r="NT57">
        <f t="shared" ca="1" si="114"/>
        <v>5</v>
      </c>
      <c r="NU57">
        <f t="shared" ca="1" si="115"/>
        <v>3</v>
      </c>
      <c r="NV57">
        <f t="shared" ca="1" si="116"/>
        <v>3</v>
      </c>
      <c r="NW57">
        <f t="shared" ca="1" si="117"/>
        <v>5</v>
      </c>
      <c r="NX57">
        <f t="shared" ca="1" si="118"/>
        <v>6</v>
      </c>
      <c r="NY57">
        <f t="shared" ca="1" si="119"/>
        <v>5</v>
      </c>
      <c r="NZ57">
        <f t="shared" ca="1" si="120"/>
        <v>4</v>
      </c>
      <c r="OA57">
        <f t="shared" ca="1" si="121"/>
        <v>3</v>
      </c>
      <c r="OB57">
        <f t="shared" ca="1" si="122"/>
        <v>4</v>
      </c>
      <c r="OC57">
        <f t="shared" ca="1" si="123"/>
        <v>4</v>
      </c>
      <c r="OD57">
        <f t="shared" ca="1" si="124"/>
        <v>5</v>
      </c>
      <c r="OE57">
        <f t="shared" ca="1" si="125"/>
        <v>5</v>
      </c>
      <c r="OF57">
        <f t="shared" ca="1" si="126"/>
        <v>5</v>
      </c>
      <c r="OG57">
        <f t="shared" ca="1" si="127"/>
        <v>4</v>
      </c>
      <c r="OH57">
        <f t="shared" ca="1" si="128"/>
        <v>4</v>
      </c>
      <c r="OI57">
        <f t="shared" ca="1" si="129"/>
        <v>4</v>
      </c>
      <c r="OJ57">
        <f t="shared" ca="1" si="130"/>
        <v>5</v>
      </c>
      <c r="OK57">
        <f t="shared" ca="1" si="131"/>
        <v>5</v>
      </c>
      <c r="OL57">
        <f t="shared" ca="1" si="132"/>
        <v>4</v>
      </c>
      <c r="OM57">
        <f t="shared" ca="1" si="133"/>
        <v>5</v>
      </c>
      <c r="ON57">
        <f t="shared" ca="1" si="134"/>
        <v>6</v>
      </c>
      <c r="OO57">
        <f t="shared" ca="1" si="135"/>
        <v>6</v>
      </c>
      <c r="OP57">
        <f t="shared" ca="1" si="136"/>
        <v>5</v>
      </c>
      <c r="OQ57">
        <f t="shared" ca="1" si="137"/>
        <v>4</v>
      </c>
      <c r="OR57">
        <f t="shared" ca="1" si="138"/>
        <v>6</v>
      </c>
      <c r="OS57">
        <f t="shared" ca="1" si="139"/>
        <v>7</v>
      </c>
      <c r="OT57">
        <f t="shared" ca="1" si="140"/>
        <v>5</v>
      </c>
      <c r="OV57" t="str">
        <f t="shared" ca="1" si="141"/>
        <v>@</v>
      </c>
      <c r="OW57" t="str">
        <f t="shared" ca="1" si="142"/>
        <v>@</v>
      </c>
      <c r="OX57" t="str">
        <f t="shared" ca="1" si="143"/>
        <v>@</v>
      </c>
      <c r="OY57" t="str">
        <f t="shared" ca="1" si="144"/>
        <v>@</v>
      </c>
      <c r="OZ57" t="str">
        <f t="shared" ca="1" si="145"/>
        <v>.</v>
      </c>
      <c r="PA57" t="str">
        <f t="shared" ca="1" si="146"/>
        <v>@</v>
      </c>
      <c r="PB57" t="str">
        <f t="shared" ca="1" si="147"/>
        <v>@</v>
      </c>
      <c r="PC57" t="str">
        <f t="shared" ca="1" si="148"/>
        <v>@</v>
      </c>
      <c r="PD57" t="str">
        <f t="shared" ca="1" si="149"/>
        <v>.</v>
      </c>
      <c r="PE57" t="str">
        <f t="shared" ca="1" si="150"/>
        <v>.</v>
      </c>
      <c r="PF57" t="str">
        <f t="shared" ca="1" si="151"/>
        <v>.</v>
      </c>
      <c r="PG57" t="str">
        <f t="shared" ca="1" si="152"/>
        <v>.</v>
      </c>
      <c r="PH57" t="str">
        <f t="shared" ca="1" si="153"/>
        <v>X</v>
      </c>
      <c r="PI57" t="str">
        <f t="shared" ca="1" si="154"/>
        <v>.</v>
      </c>
      <c r="PJ57" t="str">
        <f t="shared" ca="1" si="155"/>
        <v>.</v>
      </c>
      <c r="PK57" t="str">
        <f t="shared" ca="1" si="156"/>
        <v>X</v>
      </c>
      <c r="PL57" t="str">
        <f t="shared" ca="1" si="157"/>
        <v>@</v>
      </c>
      <c r="PM57" t="str">
        <f t="shared" ca="1" si="158"/>
        <v>@</v>
      </c>
      <c r="PN57" t="str">
        <f t="shared" ca="1" si="159"/>
        <v>X</v>
      </c>
      <c r="PO57" t="str">
        <f t="shared" ca="1" si="160"/>
        <v>.</v>
      </c>
      <c r="PP57" t="str">
        <f t="shared" ca="1" si="161"/>
        <v>.</v>
      </c>
      <c r="PQ57" t="str">
        <f t="shared" ca="1" si="162"/>
        <v>@</v>
      </c>
      <c r="PR57" t="str">
        <f t="shared" ca="1" si="163"/>
        <v>@</v>
      </c>
      <c r="PS57" t="str">
        <f t="shared" ca="1" si="164"/>
        <v>@</v>
      </c>
      <c r="PT57" t="str">
        <f t="shared" ca="1" si="165"/>
        <v>.</v>
      </c>
      <c r="PU57" t="str">
        <f t="shared" ca="1" si="166"/>
        <v>.</v>
      </c>
      <c r="PV57" t="str">
        <f t="shared" ca="1" si="167"/>
        <v>@</v>
      </c>
      <c r="PW57" t="str">
        <f t="shared" ca="1" si="168"/>
        <v>.</v>
      </c>
      <c r="PX57" t="str">
        <f t="shared" ca="1" si="169"/>
        <v>X</v>
      </c>
      <c r="PY57" t="str">
        <f t="shared" ca="1" si="170"/>
        <v>.</v>
      </c>
      <c r="PZ57" t="str">
        <f t="shared" ca="1" si="171"/>
        <v>X</v>
      </c>
      <c r="QA57" t="str">
        <f t="shared" ca="1" si="172"/>
        <v>.</v>
      </c>
      <c r="QB57" t="str">
        <f t="shared" ca="1" si="173"/>
        <v>.</v>
      </c>
      <c r="QC57" t="str">
        <f t="shared" ca="1" si="174"/>
        <v>.</v>
      </c>
      <c r="QD57" t="str">
        <f t="shared" ca="1" si="175"/>
        <v>@</v>
      </c>
      <c r="QE57" t="str">
        <f t="shared" ca="1" si="176"/>
        <v>@</v>
      </c>
      <c r="QF57" t="str">
        <f t="shared" ca="1" si="177"/>
        <v>@</v>
      </c>
      <c r="QG57" t="str">
        <f t="shared" ca="1" si="178"/>
        <v>@</v>
      </c>
      <c r="QH57" t="str">
        <f t="shared" ca="1" si="179"/>
        <v>@</v>
      </c>
      <c r="QI57" t="str">
        <f t="shared" ca="1" si="180"/>
        <v>@</v>
      </c>
      <c r="QJ57" t="str">
        <f t="shared" ca="1" si="181"/>
        <v>.</v>
      </c>
      <c r="QK57" t="str">
        <f t="shared" ca="1" si="182"/>
        <v>@</v>
      </c>
      <c r="QL57" t="str">
        <f t="shared" ca="1" si="183"/>
        <v>@</v>
      </c>
      <c r="QM57" t="str">
        <f t="shared" ca="1" si="184"/>
        <v>@</v>
      </c>
      <c r="QN57" t="str">
        <f t="shared" ca="1" si="185"/>
        <v>@</v>
      </c>
      <c r="QO57" t="str">
        <f t="shared" ca="1" si="186"/>
        <v>@</v>
      </c>
      <c r="QP57" t="str">
        <f t="shared" ca="1" si="187"/>
        <v>.</v>
      </c>
      <c r="QQ57" t="str">
        <f t="shared" ca="1" si="188"/>
        <v>.</v>
      </c>
      <c r="QR57" t="str">
        <f t="shared" ca="1" si="189"/>
        <v>@</v>
      </c>
      <c r="QS57" t="str">
        <f t="shared" ca="1" si="190"/>
        <v>@</v>
      </c>
      <c r="QT57" t="str">
        <f t="shared" ca="1" si="191"/>
        <v>@</v>
      </c>
      <c r="QU57" t="str">
        <f t="shared" ca="1" si="192"/>
        <v>@</v>
      </c>
      <c r="QV57" t="str">
        <f t="shared" ca="1" si="193"/>
        <v>@</v>
      </c>
      <c r="QW57" t="str">
        <f t="shared" ca="1" si="194"/>
        <v>X</v>
      </c>
      <c r="QX57" t="str">
        <f t="shared" ca="1" si="195"/>
        <v>.</v>
      </c>
      <c r="QY57" t="str">
        <f t="shared" ca="1" si="196"/>
        <v>X</v>
      </c>
      <c r="QZ57" t="str">
        <f t="shared" ca="1" si="197"/>
        <v>.</v>
      </c>
      <c r="RA57" t="str">
        <f t="shared" ca="1" si="198"/>
        <v>@</v>
      </c>
      <c r="RB57" t="str">
        <f t="shared" ca="1" si="199"/>
        <v>.</v>
      </c>
      <c r="RC57" t="str">
        <f t="shared" ca="1" si="200"/>
        <v>@</v>
      </c>
      <c r="RD57" t="str">
        <f t="shared" ca="1" si="201"/>
        <v>@</v>
      </c>
      <c r="RE57" t="str">
        <f t="shared" ca="1" si="202"/>
        <v>@</v>
      </c>
      <c r="RF57" t="str">
        <f t="shared" ca="1" si="203"/>
        <v>@</v>
      </c>
      <c r="RG57" t="str">
        <f t="shared" ca="1" si="204"/>
        <v>@</v>
      </c>
      <c r="RH57" t="str">
        <f t="shared" ca="1" si="205"/>
        <v>.</v>
      </c>
      <c r="RI57" t="str">
        <f t="shared" ca="1" si="206"/>
        <v>@</v>
      </c>
      <c r="RJ57" t="str">
        <f t="shared" ca="1" si="207"/>
        <v>@</v>
      </c>
      <c r="RK57" t="str">
        <f t="shared" ca="1" si="208"/>
        <v>.</v>
      </c>
      <c r="RL57" t="str">
        <f t="shared" ca="1" si="209"/>
        <v>.</v>
      </c>
      <c r="RM57" t="str">
        <f t="shared" ca="1" si="210"/>
        <v>X</v>
      </c>
      <c r="RN57" t="str">
        <f t="shared" ca="1" si="211"/>
        <v>.</v>
      </c>
      <c r="RO57" t="str">
        <f t="shared" ca="1" si="212"/>
        <v>.</v>
      </c>
      <c r="RP57" t="str">
        <f t="shared" ca="1" si="213"/>
        <v>@</v>
      </c>
      <c r="RQ57" t="str">
        <f t="shared" ca="1" si="214"/>
        <v>@</v>
      </c>
      <c r="RR57" t="str">
        <f t="shared" ca="1" si="215"/>
        <v>@</v>
      </c>
      <c r="RS57" t="str">
        <f t="shared" ca="1" si="216"/>
        <v>.</v>
      </c>
      <c r="RT57" t="str">
        <f t="shared" ca="1" si="217"/>
        <v>@</v>
      </c>
      <c r="RU57" t="str">
        <f t="shared" ca="1" si="218"/>
        <v>@</v>
      </c>
      <c r="RV57" t="str">
        <f t="shared" ca="1" si="219"/>
        <v>@</v>
      </c>
      <c r="RW57" t="str">
        <f t="shared" ca="1" si="220"/>
        <v>.</v>
      </c>
      <c r="RX57" t="str">
        <f t="shared" ca="1" si="221"/>
        <v>@</v>
      </c>
      <c r="RY57" t="str">
        <f t="shared" ca="1" si="222"/>
        <v>@</v>
      </c>
      <c r="RZ57" t="str">
        <f t="shared" ca="1" si="223"/>
        <v>@</v>
      </c>
      <c r="SA57" t="str">
        <f t="shared" ca="1" si="224"/>
        <v>@</v>
      </c>
      <c r="SB57" t="str">
        <f t="shared" ca="1" si="225"/>
        <v>.</v>
      </c>
      <c r="SC57" t="str">
        <f t="shared" ca="1" si="226"/>
        <v>@</v>
      </c>
      <c r="SD57" t="str">
        <f t="shared" ca="1" si="227"/>
        <v>@</v>
      </c>
      <c r="SE57" t="str">
        <f t="shared" ca="1" si="228"/>
        <v>@</v>
      </c>
      <c r="SF57" t="str">
        <f t="shared" ca="1" si="229"/>
        <v>.</v>
      </c>
      <c r="SG57" t="str">
        <f t="shared" ca="1" si="230"/>
        <v>@</v>
      </c>
      <c r="SH57" t="str">
        <f t="shared" ca="1" si="231"/>
        <v>X</v>
      </c>
      <c r="SI57" t="str">
        <f t="shared" ca="1" si="232"/>
        <v>.</v>
      </c>
      <c r="SJ57" t="str">
        <f t="shared" ca="1" si="233"/>
        <v>.</v>
      </c>
      <c r="SK57" t="str">
        <f t="shared" ca="1" si="234"/>
        <v>.</v>
      </c>
      <c r="SL57" t="str">
        <f t="shared" ca="1" si="235"/>
        <v>@</v>
      </c>
      <c r="SM57" t="str">
        <f t="shared" ca="1" si="236"/>
        <v>@</v>
      </c>
      <c r="SN57" t="str">
        <f t="shared" ca="1" si="237"/>
        <v>@</v>
      </c>
      <c r="SO57" t="str">
        <f t="shared" ca="1" si="238"/>
        <v>.</v>
      </c>
      <c r="SP57" t="str">
        <f t="shared" ca="1" si="239"/>
        <v>@</v>
      </c>
      <c r="SQ57" t="str">
        <f t="shared" ca="1" si="240"/>
        <v>@</v>
      </c>
      <c r="SR57" t="str">
        <f t="shared" ca="1" si="241"/>
        <v>.</v>
      </c>
      <c r="SS57" t="str">
        <f t="shared" ca="1" si="242"/>
        <v>X</v>
      </c>
      <c r="ST57" t="str">
        <f t="shared" ca="1" si="243"/>
        <v>.</v>
      </c>
      <c r="SU57" t="str">
        <f t="shared" ca="1" si="244"/>
        <v>.</v>
      </c>
      <c r="SV57" t="str">
        <f t="shared" ca="1" si="245"/>
        <v>@</v>
      </c>
      <c r="SW57" t="str">
        <f t="shared" ca="1" si="246"/>
        <v>.</v>
      </c>
      <c r="SX57" t="str">
        <f t="shared" ca="1" si="247"/>
        <v>.</v>
      </c>
      <c r="SY57" t="str">
        <f t="shared" ca="1" si="248"/>
        <v>@</v>
      </c>
      <c r="SZ57" t="str">
        <f t="shared" ca="1" si="249"/>
        <v>.</v>
      </c>
      <c r="TA57" t="str">
        <f t="shared" ca="1" si="250"/>
        <v>.</v>
      </c>
      <c r="TB57" t="str">
        <f t="shared" ca="1" si="251"/>
        <v>X</v>
      </c>
      <c r="TC57" t="str">
        <f t="shared" ca="1" si="252"/>
        <v>.</v>
      </c>
      <c r="TD57" t="str">
        <f t="shared" ca="1" si="253"/>
        <v>@</v>
      </c>
      <c r="TE57" t="str">
        <f t="shared" ca="1" si="254"/>
        <v>@</v>
      </c>
      <c r="TF57" t="str">
        <f t="shared" ca="1" si="255"/>
        <v>@</v>
      </c>
      <c r="TG57" t="str">
        <f t="shared" ca="1" si="256"/>
        <v>.</v>
      </c>
      <c r="TH57" t="str">
        <f t="shared" ca="1" si="257"/>
        <v>.</v>
      </c>
      <c r="TI57" t="str">
        <f t="shared" ca="1" si="258"/>
        <v>@</v>
      </c>
      <c r="TJ57" t="str">
        <f t="shared" ca="1" si="259"/>
        <v>@</v>
      </c>
      <c r="TK57" t="str">
        <f t="shared" ca="1" si="260"/>
        <v>.</v>
      </c>
      <c r="TL57" t="str">
        <f t="shared" ca="1" si="261"/>
        <v>@</v>
      </c>
      <c r="TM57" t="str">
        <f t="shared" ca="1" si="262"/>
        <v>@</v>
      </c>
      <c r="TN57" t="str">
        <f t="shared" ca="1" si="263"/>
        <v>.</v>
      </c>
      <c r="TO57" t="str">
        <f t="shared" ca="1" si="264"/>
        <v>.</v>
      </c>
      <c r="TP57" t="str">
        <f t="shared" ca="1" si="265"/>
        <v>@</v>
      </c>
      <c r="TQ57" t="str">
        <f t="shared" ca="1" si="266"/>
        <v>@</v>
      </c>
      <c r="TR57" t="str">
        <f t="shared" ca="1" si="267"/>
        <v>.</v>
      </c>
      <c r="TS57" t="str">
        <f t="shared" ca="1" si="268"/>
        <v>.</v>
      </c>
      <c r="TT57" t="str">
        <f t="shared" ca="1" si="269"/>
        <v>@</v>
      </c>
      <c r="TU57" t="str">
        <f t="shared" ca="1" si="270"/>
        <v>@</v>
      </c>
      <c r="TV57" t="str">
        <f t="shared" ca="1" si="271"/>
        <v>.</v>
      </c>
      <c r="TW57" t="str">
        <f t="shared" ca="1" si="272"/>
        <v>.</v>
      </c>
      <c r="TX57" t="str">
        <f t="shared" ca="1" si="273"/>
        <v>@</v>
      </c>
      <c r="TY57" t="str">
        <f t="shared" ca="1" si="274"/>
        <v>@</v>
      </c>
      <c r="TZ57" t="str">
        <f t="shared" ca="1" si="275"/>
        <v>@</v>
      </c>
    </row>
    <row r="58" spans="2:546" x14ac:dyDescent="0.3">
      <c r="B58">
        <f>'Part 1'!A58</f>
        <v>0</v>
      </c>
      <c r="D58" t="str" cm="1">
        <f t="array" ref="D58">TRANSPOSE(MID(B58,_xlfn.SEQUENCE(LEN(B58)),1))</f>
        <v>0</v>
      </c>
      <c r="EJ58" t="s">
        <v>3</v>
      </c>
      <c r="EK58" t="s">
        <v>2</v>
      </c>
      <c r="EL58" t="s">
        <v>2</v>
      </c>
      <c r="EM58" t="s">
        <v>2</v>
      </c>
      <c r="EN58" t="s">
        <v>2</v>
      </c>
      <c r="EO58" t="s">
        <v>2</v>
      </c>
      <c r="EP58" t="s">
        <v>2</v>
      </c>
      <c r="EQ58" t="s">
        <v>3</v>
      </c>
      <c r="ER58" t="s">
        <v>2</v>
      </c>
      <c r="ES58" t="s">
        <v>2</v>
      </c>
      <c r="ET58" t="s">
        <v>2</v>
      </c>
      <c r="EU58" t="s">
        <v>3</v>
      </c>
      <c r="EV58" t="s">
        <v>3</v>
      </c>
      <c r="EW58" t="s">
        <v>2</v>
      </c>
      <c r="EX58" t="s">
        <v>3</v>
      </c>
      <c r="EY58" t="s">
        <v>3</v>
      </c>
      <c r="EZ58" t="s">
        <v>3</v>
      </c>
      <c r="FA58" t="s">
        <v>3</v>
      </c>
      <c r="FB58" t="s">
        <v>2</v>
      </c>
      <c r="FC58" t="s">
        <v>2</v>
      </c>
      <c r="FD58" t="s">
        <v>2</v>
      </c>
      <c r="FE58" t="s">
        <v>3</v>
      </c>
      <c r="FF58" t="s">
        <v>3</v>
      </c>
      <c r="FG58" t="s">
        <v>2</v>
      </c>
      <c r="FH58" t="s">
        <v>2</v>
      </c>
      <c r="FI58" t="s">
        <v>2</v>
      </c>
      <c r="FJ58" t="s">
        <v>2</v>
      </c>
      <c r="FK58" t="s">
        <v>3</v>
      </c>
      <c r="FL58" t="s">
        <v>3</v>
      </c>
      <c r="FM58" t="s">
        <v>3</v>
      </c>
      <c r="FN58" t="s">
        <v>2</v>
      </c>
      <c r="FO58" t="s">
        <v>2</v>
      </c>
      <c r="FP58" t="s">
        <v>2</v>
      </c>
      <c r="FQ58" t="s">
        <v>3</v>
      </c>
      <c r="FR58" t="s">
        <v>2</v>
      </c>
      <c r="FS58" t="s">
        <v>2</v>
      </c>
      <c r="FT58" t="s">
        <v>2</v>
      </c>
      <c r="FU58" t="s">
        <v>2</v>
      </c>
      <c r="FV58" t="s">
        <v>2</v>
      </c>
      <c r="FW58" t="s">
        <v>3</v>
      </c>
      <c r="FX58" t="s">
        <v>2</v>
      </c>
      <c r="FY58" t="s">
        <v>2</v>
      </c>
      <c r="FZ58" t="s">
        <v>2</v>
      </c>
      <c r="GA58" t="s">
        <v>2</v>
      </c>
      <c r="GB58" t="s">
        <v>2</v>
      </c>
      <c r="GC58" t="s">
        <v>3</v>
      </c>
      <c r="GD58" t="s">
        <v>2</v>
      </c>
      <c r="GE58" t="s">
        <v>2</v>
      </c>
      <c r="GF58" t="s">
        <v>2</v>
      </c>
      <c r="GG58" t="s">
        <v>2</v>
      </c>
      <c r="GH58" t="s">
        <v>2</v>
      </c>
      <c r="GI58" t="s">
        <v>2</v>
      </c>
      <c r="GJ58" t="s">
        <v>2</v>
      </c>
      <c r="GK58" t="s">
        <v>3</v>
      </c>
      <c r="GL58" t="s">
        <v>3</v>
      </c>
      <c r="GM58" t="s">
        <v>2</v>
      </c>
      <c r="GN58" t="s">
        <v>2</v>
      </c>
      <c r="GO58" t="s">
        <v>2</v>
      </c>
      <c r="GP58" t="s">
        <v>2</v>
      </c>
      <c r="GQ58" t="s">
        <v>2</v>
      </c>
      <c r="GR58" t="s">
        <v>2</v>
      </c>
      <c r="GS58" t="s">
        <v>2</v>
      </c>
      <c r="GT58" t="s">
        <v>2</v>
      </c>
      <c r="GU58" t="s">
        <v>3</v>
      </c>
      <c r="GV58" t="s">
        <v>3</v>
      </c>
      <c r="GW58" t="s">
        <v>2</v>
      </c>
      <c r="GX58" t="s">
        <v>3</v>
      </c>
      <c r="GY58" t="s">
        <v>2</v>
      </c>
      <c r="GZ58" t="s">
        <v>3</v>
      </c>
      <c r="HA58" t="s">
        <v>2</v>
      </c>
      <c r="HB58" t="s">
        <v>2</v>
      </c>
      <c r="HC58" t="s">
        <v>2</v>
      </c>
      <c r="HD58" t="s">
        <v>2</v>
      </c>
      <c r="HE58" t="s">
        <v>2</v>
      </c>
      <c r="HF58" t="s">
        <v>3</v>
      </c>
      <c r="HG58" t="s">
        <v>2</v>
      </c>
      <c r="HH58" t="s">
        <v>3</v>
      </c>
      <c r="HI58" t="s">
        <v>2</v>
      </c>
      <c r="HJ58" t="s">
        <v>2</v>
      </c>
      <c r="HK58" t="s">
        <v>2</v>
      </c>
      <c r="HL58" t="s">
        <v>3</v>
      </c>
      <c r="HM58" t="s">
        <v>2</v>
      </c>
      <c r="HN58" t="s">
        <v>3</v>
      </c>
      <c r="HO58" t="s">
        <v>3</v>
      </c>
      <c r="HP58" t="s">
        <v>2</v>
      </c>
      <c r="HQ58" t="s">
        <v>2</v>
      </c>
      <c r="HR58" t="s">
        <v>2</v>
      </c>
      <c r="HS58" t="s">
        <v>2</v>
      </c>
      <c r="HT58" t="s">
        <v>2</v>
      </c>
      <c r="HU58" t="s">
        <v>2</v>
      </c>
      <c r="HV58" t="s">
        <v>2</v>
      </c>
      <c r="HW58" t="s">
        <v>3</v>
      </c>
      <c r="HX58" t="s">
        <v>2</v>
      </c>
      <c r="HY58" t="s">
        <v>2</v>
      </c>
      <c r="HZ58" t="s">
        <v>3</v>
      </c>
      <c r="IA58" t="s">
        <v>2</v>
      </c>
      <c r="IB58" t="s">
        <v>2</v>
      </c>
      <c r="IC58" t="s">
        <v>3</v>
      </c>
      <c r="ID58" t="s">
        <v>2</v>
      </c>
      <c r="IE58" t="s">
        <v>2</v>
      </c>
      <c r="IF58" t="s">
        <v>3</v>
      </c>
      <c r="IG58" t="s">
        <v>2</v>
      </c>
      <c r="IH58" t="s">
        <v>2</v>
      </c>
      <c r="II58" t="s">
        <v>2</v>
      </c>
      <c r="IJ58" t="s">
        <v>2</v>
      </c>
      <c r="IK58" t="s">
        <v>3</v>
      </c>
      <c r="IL58" t="s">
        <v>3</v>
      </c>
      <c r="IM58" t="s">
        <v>2</v>
      </c>
      <c r="IN58" t="s">
        <v>2</v>
      </c>
      <c r="IO58" t="s">
        <v>3</v>
      </c>
      <c r="IP58" t="s">
        <v>3</v>
      </c>
      <c r="IQ58" t="s">
        <v>2</v>
      </c>
      <c r="IR58" t="s">
        <v>2</v>
      </c>
      <c r="IS58" t="s">
        <v>3</v>
      </c>
      <c r="IT58" t="s">
        <v>3</v>
      </c>
      <c r="IU58" t="s">
        <v>2</v>
      </c>
      <c r="IV58" t="s">
        <v>2</v>
      </c>
      <c r="IW58" t="s">
        <v>3</v>
      </c>
      <c r="IX58" t="s">
        <v>3</v>
      </c>
      <c r="IY58" t="s">
        <v>2</v>
      </c>
      <c r="IZ58" t="s">
        <v>2</v>
      </c>
      <c r="JA58" t="s">
        <v>2</v>
      </c>
      <c r="JB58" t="s">
        <v>2</v>
      </c>
      <c r="JC58" t="s">
        <v>2</v>
      </c>
      <c r="JD58" t="s">
        <v>3</v>
      </c>
      <c r="JE58" t="s">
        <v>2</v>
      </c>
      <c r="JF58" t="s">
        <v>2</v>
      </c>
      <c r="JG58" t="s">
        <v>3</v>
      </c>
      <c r="JH58" t="s">
        <v>2</v>
      </c>
      <c r="JI58" t="s">
        <v>2</v>
      </c>
      <c r="JJ58" t="s">
        <v>2</v>
      </c>
      <c r="JK58" t="s">
        <v>2</v>
      </c>
      <c r="JL58" t="s">
        <v>2</v>
      </c>
      <c r="JM58" t="s">
        <v>2</v>
      </c>
      <c r="JN58" t="s">
        <v>2</v>
      </c>
      <c r="JP58">
        <f t="shared" ca="1" si="6"/>
        <v>3</v>
      </c>
      <c r="JQ58">
        <f t="shared" ca="1" si="7"/>
        <v>6</v>
      </c>
      <c r="JR58">
        <f t="shared" ca="1" si="8"/>
        <v>7</v>
      </c>
      <c r="JS58">
        <f t="shared" ca="1" si="9"/>
        <v>7</v>
      </c>
      <c r="JT58">
        <f t="shared" ca="1" si="10"/>
        <v>6</v>
      </c>
      <c r="JU58">
        <f t="shared" ca="1" si="11"/>
        <v>6</v>
      </c>
      <c r="JV58">
        <f t="shared" ca="1" si="12"/>
        <v>6</v>
      </c>
      <c r="JW58">
        <f t="shared" ca="1" si="13"/>
        <v>5</v>
      </c>
      <c r="JX58">
        <f t="shared" ca="1" si="14"/>
        <v>4</v>
      </c>
      <c r="JY58">
        <f t="shared" ca="1" si="15"/>
        <v>3</v>
      </c>
      <c r="JZ58">
        <f t="shared" ca="1" si="16"/>
        <v>3</v>
      </c>
      <c r="KA58">
        <f t="shared" ca="1" si="17"/>
        <v>2</v>
      </c>
      <c r="KB58">
        <f t="shared" ca="1" si="18"/>
        <v>2</v>
      </c>
      <c r="KC58">
        <f t="shared" ca="1" si="19"/>
        <v>1</v>
      </c>
      <c r="KD58">
        <f t="shared" ca="1" si="20"/>
        <v>2</v>
      </c>
      <c r="KE58">
        <f t="shared" ca="1" si="21"/>
        <v>3</v>
      </c>
      <c r="KF58">
        <f t="shared" ca="1" si="22"/>
        <v>5</v>
      </c>
      <c r="KG58">
        <f t="shared" ca="1" si="23"/>
        <v>6</v>
      </c>
      <c r="KH58">
        <f t="shared" ca="1" si="24"/>
        <v>6</v>
      </c>
      <c r="KI58">
        <f t="shared" ca="1" si="25"/>
        <v>6</v>
      </c>
      <c r="KJ58">
        <f t="shared" ca="1" si="26"/>
        <v>5</v>
      </c>
      <c r="KK58">
        <f t="shared" ca="1" si="27"/>
        <v>4</v>
      </c>
      <c r="KL58">
        <f t="shared" ca="1" si="28"/>
        <v>4</v>
      </c>
      <c r="KM58">
        <f t="shared" ca="1" si="29"/>
        <v>4</v>
      </c>
      <c r="KN58">
        <f t="shared" ca="1" si="30"/>
        <v>5</v>
      </c>
      <c r="KO58">
        <f t="shared" ca="1" si="31"/>
        <v>6</v>
      </c>
      <c r="KP58">
        <f t="shared" ca="1" si="32"/>
        <v>5</v>
      </c>
      <c r="KQ58">
        <f t="shared" ca="1" si="33"/>
        <v>5</v>
      </c>
      <c r="KR58">
        <f t="shared" ca="1" si="34"/>
        <v>2</v>
      </c>
      <c r="KS58">
        <f t="shared" ca="1" si="35"/>
        <v>4</v>
      </c>
      <c r="KT58">
        <f t="shared" ca="1" si="36"/>
        <v>3</v>
      </c>
      <c r="KU58">
        <f t="shared" ca="1" si="37"/>
        <v>5</v>
      </c>
      <c r="KV58">
        <f t="shared" ca="1" si="38"/>
        <v>3</v>
      </c>
      <c r="KW58">
        <f t="shared" ca="1" si="39"/>
        <v>5</v>
      </c>
      <c r="KX58">
        <f t="shared" ca="1" si="40"/>
        <v>5</v>
      </c>
      <c r="KY58">
        <f t="shared" ca="1" si="41"/>
        <v>7</v>
      </c>
      <c r="KZ58">
        <f t="shared" ca="1" si="42"/>
        <v>6</v>
      </c>
      <c r="LA58">
        <f t="shared" ca="1" si="43"/>
        <v>7</v>
      </c>
      <c r="LB58">
        <f t="shared" ca="1" si="44"/>
        <v>5</v>
      </c>
      <c r="LC58">
        <f t="shared" ca="1" si="45"/>
        <v>5</v>
      </c>
      <c r="LD58">
        <f t="shared" ca="1" si="46"/>
        <v>5</v>
      </c>
      <c r="LE58">
        <f t="shared" ca="1" si="47"/>
        <v>7</v>
      </c>
      <c r="LF58">
        <f t="shared" ca="1" si="48"/>
        <v>8</v>
      </c>
      <c r="LG58">
        <f t="shared" ca="1" si="49"/>
        <v>7</v>
      </c>
      <c r="LH58">
        <f t="shared" ca="1" si="50"/>
        <v>6</v>
      </c>
      <c r="LI58">
        <f t="shared" ca="1" si="51"/>
        <v>4</v>
      </c>
      <c r="LJ58">
        <f t="shared" ca="1" si="52"/>
        <v>4</v>
      </c>
      <c r="LK58">
        <f t="shared" ca="1" si="53"/>
        <v>5</v>
      </c>
      <c r="LL58">
        <f t="shared" ca="1" si="54"/>
        <v>7</v>
      </c>
      <c r="LM58">
        <f t="shared" ca="1" si="55"/>
        <v>8</v>
      </c>
      <c r="LN58">
        <f t="shared" ca="1" si="56"/>
        <v>8</v>
      </c>
      <c r="LO58">
        <f t="shared" ca="1" si="57"/>
        <v>8</v>
      </c>
      <c r="LP58">
        <f t="shared" ca="1" si="58"/>
        <v>6</v>
      </c>
      <c r="LQ58">
        <f t="shared" ca="1" si="59"/>
        <v>3</v>
      </c>
      <c r="LR58">
        <f t="shared" ca="1" si="60"/>
        <v>3</v>
      </c>
      <c r="LS58">
        <f t="shared" ca="1" si="61"/>
        <v>3</v>
      </c>
      <c r="LT58">
        <f t="shared" ca="1" si="62"/>
        <v>6</v>
      </c>
      <c r="LU58">
        <f t="shared" ca="1" si="63"/>
        <v>5</v>
      </c>
      <c r="LV58">
        <f t="shared" ca="1" si="64"/>
        <v>7</v>
      </c>
      <c r="LW58">
        <f t="shared" ca="1" si="65"/>
        <v>7</v>
      </c>
      <c r="LX58">
        <f t="shared" ca="1" si="66"/>
        <v>8</v>
      </c>
      <c r="LY58">
        <f t="shared" ca="1" si="67"/>
        <v>7</v>
      </c>
      <c r="LZ58">
        <f t="shared" ca="1" si="68"/>
        <v>6</v>
      </c>
      <c r="MA58">
        <f t="shared" ca="1" si="69"/>
        <v>4</v>
      </c>
      <c r="MB58">
        <f t="shared" ca="1" si="70"/>
        <v>5</v>
      </c>
      <c r="MC58">
        <f t="shared" ca="1" si="71"/>
        <v>5</v>
      </c>
      <c r="MD58">
        <f t="shared" ca="1" si="72"/>
        <v>5</v>
      </c>
      <c r="ME58">
        <f t="shared" ca="1" si="73"/>
        <v>3</v>
      </c>
      <c r="MF58">
        <f t="shared" ca="1" si="74"/>
        <v>4</v>
      </c>
      <c r="MG58">
        <f t="shared" ca="1" si="75"/>
        <v>5</v>
      </c>
      <c r="MH58">
        <f t="shared" ca="1" si="76"/>
        <v>6</v>
      </c>
      <c r="MI58">
        <f t="shared" ca="1" si="77"/>
        <v>6</v>
      </c>
      <c r="MJ58">
        <f t="shared" ca="1" si="78"/>
        <v>6</v>
      </c>
      <c r="MK58">
        <f t="shared" ca="1" si="79"/>
        <v>6</v>
      </c>
      <c r="ML58">
        <f t="shared" ca="1" si="80"/>
        <v>5</v>
      </c>
      <c r="MM58">
        <f t="shared" ca="1" si="81"/>
        <v>4</v>
      </c>
      <c r="MN58">
        <f t="shared" ca="1" si="82"/>
        <v>5</v>
      </c>
      <c r="MO58">
        <f t="shared" ca="1" si="83"/>
        <v>6</v>
      </c>
      <c r="MP58">
        <f t="shared" ca="1" si="84"/>
        <v>6</v>
      </c>
      <c r="MQ58">
        <f t="shared" ca="1" si="85"/>
        <v>4</v>
      </c>
      <c r="MR58">
        <f t="shared" ca="1" si="86"/>
        <v>4</v>
      </c>
      <c r="MS58">
        <f t="shared" ca="1" si="87"/>
        <v>4</v>
      </c>
      <c r="MT58">
        <f t="shared" ca="1" si="88"/>
        <v>4</v>
      </c>
      <c r="MU58">
        <f t="shared" ca="1" si="89"/>
        <v>3</v>
      </c>
      <c r="MV58">
        <f t="shared" ca="1" si="90"/>
        <v>4</v>
      </c>
      <c r="MW58">
        <f t="shared" ca="1" si="91"/>
        <v>5</v>
      </c>
      <c r="MX58">
        <f t="shared" ca="1" si="92"/>
        <v>6</v>
      </c>
      <c r="MY58">
        <f t="shared" ca="1" si="93"/>
        <v>6</v>
      </c>
      <c r="MZ58">
        <f t="shared" ca="1" si="94"/>
        <v>7</v>
      </c>
      <c r="NA58">
        <f t="shared" ca="1" si="95"/>
        <v>7</v>
      </c>
      <c r="NB58">
        <f t="shared" ca="1" si="96"/>
        <v>6</v>
      </c>
      <c r="NC58">
        <f t="shared" ca="1" si="97"/>
        <v>5</v>
      </c>
      <c r="ND58">
        <f t="shared" ca="1" si="98"/>
        <v>4</v>
      </c>
      <c r="NE58">
        <f t="shared" ca="1" si="99"/>
        <v>5</v>
      </c>
      <c r="NF58">
        <f t="shared" ca="1" si="100"/>
        <v>6</v>
      </c>
      <c r="NG58">
        <f t="shared" ca="1" si="101"/>
        <v>7</v>
      </c>
      <c r="NH58">
        <f t="shared" ca="1" si="102"/>
        <v>5</v>
      </c>
      <c r="NI58">
        <f t="shared" ca="1" si="103"/>
        <v>4</v>
      </c>
      <c r="NJ58">
        <f t="shared" ca="1" si="104"/>
        <v>4</v>
      </c>
      <c r="NK58">
        <f t="shared" ca="1" si="105"/>
        <v>5</v>
      </c>
      <c r="NL58">
        <f t="shared" ca="1" si="106"/>
        <v>6</v>
      </c>
      <c r="NM58">
        <f t="shared" ca="1" si="107"/>
        <v>4</v>
      </c>
      <c r="NN58">
        <f t="shared" ca="1" si="108"/>
        <v>5</v>
      </c>
      <c r="NO58">
        <f t="shared" ca="1" si="109"/>
        <v>4</v>
      </c>
      <c r="NP58">
        <f t="shared" ca="1" si="110"/>
        <v>4</v>
      </c>
      <c r="NQ58">
        <f t="shared" ca="1" si="111"/>
        <v>2</v>
      </c>
      <c r="NR58">
        <f t="shared" ca="1" si="112"/>
        <v>3</v>
      </c>
      <c r="NS58">
        <f t="shared" ca="1" si="113"/>
        <v>4</v>
      </c>
      <c r="NT58">
        <f t="shared" ca="1" si="114"/>
        <v>4</v>
      </c>
      <c r="NU58">
        <f t="shared" ca="1" si="115"/>
        <v>3</v>
      </c>
      <c r="NV58">
        <f t="shared" ca="1" si="116"/>
        <v>2</v>
      </c>
      <c r="NW58">
        <f t="shared" ca="1" si="117"/>
        <v>4</v>
      </c>
      <c r="NX58">
        <f t="shared" ca="1" si="118"/>
        <v>4</v>
      </c>
      <c r="NY58">
        <f t="shared" ca="1" si="119"/>
        <v>5</v>
      </c>
      <c r="NZ58">
        <f t="shared" ca="1" si="120"/>
        <v>5</v>
      </c>
      <c r="OA58">
        <f t="shared" ca="1" si="121"/>
        <v>4</v>
      </c>
      <c r="OB58">
        <f t="shared" ca="1" si="122"/>
        <v>3</v>
      </c>
      <c r="OC58">
        <f t="shared" ca="1" si="123"/>
        <v>3</v>
      </c>
      <c r="OD58">
        <f t="shared" ca="1" si="124"/>
        <v>4</v>
      </c>
      <c r="OE58">
        <f t="shared" ca="1" si="125"/>
        <v>6</v>
      </c>
      <c r="OF58">
        <f t="shared" ca="1" si="126"/>
        <v>7</v>
      </c>
      <c r="OG58">
        <f t="shared" ca="1" si="127"/>
        <v>7</v>
      </c>
      <c r="OH58">
        <f t="shared" ca="1" si="128"/>
        <v>6</v>
      </c>
      <c r="OI58">
        <f t="shared" ca="1" si="129"/>
        <v>4</v>
      </c>
      <c r="OJ58">
        <f t="shared" ca="1" si="130"/>
        <v>5</v>
      </c>
      <c r="OK58">
        <f t="shared" ca="1" si="131"/>
        <v>5</v>
      </c>
      <c r="OL58">
        <f t="shared" ca="1" si="132"/>
        <v>5</v>
      </c>
      <c r="OM58">
        <f t="shared" ca="1" si="133"/>
        <v>4</v>
      </c>
      <c r="ON58">
        <f t="shared" ca="1" si="134"/>
        <v>4</v>
      </c>
      <c r="OO58">
        <f t="shared" ca="1" si="135"/>
        <v>5</v>
      </c>
      <c r="OP58">
        <f t="shared" ca="1" si="136"/>
        <v>4</v>
      </c>
      <c r="OQ58">
        <f t="shared" ca="1" si="137"/>
        <v>5</v>
      </c>
      <c r="OR58">
        <f t="shared" ca="1" si="138"/>
        <v>5</v>
      </c>
      <c r="OS58">
        <f t="shared" ca="1" si="139"/>
        <v>6</v>
      </c>
      <c r="OT58">
        <f t="shared" ca="1" si="140"/>
        <v>3</v>
      </c>
      <c r="OV58" t="str">
        <f t="shared" ca="1" si="141"/>
        <v>.</v>
      </c>
      <c r="OW58" t="str">
        <f t="shared" ca="1" si="142"/>
        <v>@</v>
      </c>
      <c r="OX58" t="str">
        <f t="shared" ca="1" si="143"/>
        <v>@</v>
      </c>
      <c r="OY58" t="str">
        <f t="shared" ca="1" si="144"/>
        <v>@</v>
      </c>
      <c r="OZ58" t="str">
        <f t="shared" ca="1" si="145"/>
        <v>@</v>
      </c>
      <c r="PA58" t="str">
        <f t="shared" ca="1" si="146"/>
        <v>@</v>
      </c>
      <c r="PB58" t="str">
        <f t="shared" ca="1" si="147"/>
        <v>@</v>
      </c>
      <c r="PC58" t="str">
        <f t="shared" ca="1" si="148"/>
        <v>.</v>
      </c>
      <c r="PD58" t="str">
        <f t="shared" ca="1" si="149"/>
        <v>@</v>
      </c>
      <c r="PE58" t="str">
        <f t="shared" ca="1" si="150"/>
        <v>X</v>
      </c>
      <c r="PF58" t="str">
        <f t="shared" ca="1" si="151"/>
        <v>X</v>
      </c>
      <c r="PG58" t="str">
        <f t="shared" ca="1" si="152"/>
        <v>.</v>
      </c>
      <c r="PH58" t="str">
        <f t="shared" ca="1" si="153"/>
        <v>.</v>
      </c>
      <c r="PI58" t="str">
        <f t="shared" ca="1" si="154"/>
        <v>X</v>
      </c>
      <c r="PJ58" t="str">
        <f t="shared" ca="1" si="155"/>
        <v>.</v>
      </c>
      <c r="PK58" t="str">
        <f t="shared" ca="1" si="156"/>
        <v>.</v>
      </c>
      <c r="PL58" t="str">
        <f t="shared" ca="1" si="157"/>
        <v>.</v>
      </c>
      <c r="PM58" t="str">
        <f t="shared" ca="1" si="158"/>
        <v>.</v>
      </c>
      <c r="PN58" t="str">
        <f t="shared" ca="1" si="159"/>
        <v>@</v>
      </c>
      <c r="PO58" t="str">
        <f t="shared" ca="1" si="160"/>
        <v>@</v>
      </c>
      <c r="PP58" t="str">
        <f t="shared" ca="1" si="161"/>
        <v>@</v>
      </c>
      <c r="PQ58" t="str">
        <f t="shared" ca="1" si="162"/>
        <v>.</v>
      </c>
      <c r="PR58" t="str">
        <f t="shared" ca="1" si="163"/>
        <v>.</v>
      </c>
      <c r="PS58" t="str">
        <f t="shared" ca="1" si="164"/>
        <v>@</v>
      </c>
      <c r="PT58" t="str">
        <f t="shared" ca="1" si="165"/>
        <v>@</v>
      </c>
      <c r="PU58" t="str">
        <f t="shared" ca="1" si="166"/>
        <v>@</v>
      </c>
      <c r="PV58" t="str">
        <f t="shared" ca="1" si="167"/>
        <v>@</v>
      </c>
      <c r="PW58" t="str">
        <f t="shared" ca="1" si="168"/>
        <v>.</v>
      </c>
      <c r="PX58" t="str">
        <f t="shared" ca="1" si="169"/>
        <v>.</v>
      </c>
      <c r="PY58" t="str">
        <f t="shared" ca="1" si="170"/>
        <v>.</v>
      </c>
      <c r="PZ58" t="str">
        <f t="shared" ca="1" si="171"/>
        <v>X</v>
      </c>
      <c r="QA58" t="str">
        <f t="shared" ca="1" si="172"/>
        <v>@</v>
      </c>
      <c r="QB58" t="str">
        <f t="shared" ca="1" si="173"/>
        <v>X</v>
      </c>
      <c r="QC58" t="str">
        <f t="shared" ca="1" si="174"/>
        <v>.</v>
      </c>
      <c r="QD58" t="str">
        <f t="shared" ca="1" si="175"/>
        <v>@</v>
      </c>
      <c r="QE58" t="str">
        <f t="shared" ca="1" si="176"/>
        <v>@</v>
      </c>
      <c r="QF58" t="str">
        <f t="shared" ca="1" si="177"/>
        <v>@</v>
      </c>
      <c r="QG58" t="str">
        <f t="shared" ca="1" si="178"/>
        <v>@</v>
      </c>
      <c r="QH58" t="str">
        <f t="shared" ca="1" si="179"/>
        <v>@</v>
      </c>
      <c r="QI58" t="str">
        <f t="shared" ca="1" si="180"/>
        <v>.</v>
      </c>
      <c r="QJ58" t="str">
        <f t="shared" ca="1" si="181"/>
        <v>@</v>
      </c>
      <c r="QK58" t="str">
        <f t="shared" ca="1" si="182"/>
        <v>@</v>
      </c>
      <c r="QL58" t="str">
        <f t="shared" ca="1" si="183"/>
        <v>@</v>
      </c>
      <c r="QM58" t="str">
        <f t="shared" ca="1" si="184"/>
        <v>@</v>
      </c>
      <c r="QN58" t="str">
        <f t="shared" ca="1" si="185"/>
        <v>@</v>
      </c>
      <c r="QO58" t="str">
        <f t="shared" ca="1" si="186"/>
        <v>.</v>
      </c>
      <c r="QP58" t="str">
        <f t="shared" ca="1" si="187"/>
        <v>@</v>
      </c>
      <c r="QQ58" t="str">
        <f t="shared" ca="1" si="188"/>
        <v>@</v>
      </c>
      <c r="QR58" t="str">
        <f t="shared" ca="1" si="189"/>
        <v>@</v>
      </c>
      <c r="QS58" t="str">
        <f t="shared" ca="1" si="190"/>
        <v>@</v>
      </c>
      <c r="QT58" t="str">
        <f t="shared" ca="1" si="191"/>
        <v>@</v>
      </c>
      <c r="QU58" t="str">
        <f t="shared" ca="1" si="192"/>
        <v>@</v>
      </c>
      <c r="QV58" t="str">
        <f t="shared" ca="1" si="193"/>
        <v>@</v>
      </c>
      <c r="QW58" t="str">
        <f t="shared" ca="1" si="194"/>
        <v>.</v>
      </c>
      <c r="QX58" t="str">
        <f t="shared" ca="1" si="195"/>
        <v>.</v>
      </c>
      <c r="QY58" t="str">
        <f t="shared" ca="1" si="196"/>
        <v>X</v>
      </c>
      <c r="QZ58" t="str">
        <f t="shared" ca="1" si="197"/>
        <v>@</v>
      </c>
      <c r="RA58" t="str">
        <f t="shared" ca="1" si="198"/>
        <v>@</v>
      </c>
      <c r="RB58" t="str">
        <f t="shared" ca="1" si="199"/>
        <v>@</v>
      </c>
      <c r="RC58" t="str">
        <f t="shared" ca="1" si="200"/>
        <v>@</v>
      </c>
      <c r="RD58" t="str">
        <f t="shared" ca="1" si="201"/>
        <v>@</v>
      </c>
      <c r="RE58" t="str">
        <f t="shared" ca="1" si="202"/>
        <v>@</v>
      </c>
      <c r="RF58" t="str">
        <f t="shared" ca="1" si="203"/>
        <v>@</v>
      </c>
      <c r="RG58" t="str">
        <f t="shared" ca="1" si="204"/>
        <v>.</v>
      </c>
      <c r="RH58" t="str">
        <f t="shared" ca="1" si="205"/>
        <v>.</v>
      </c>
      <c r="RI58" t="str">
        <f t="shared" ca="1" si="206"/>
        <v>@</v>
      </c>
      <c r="RJ58" t="str">
        <f t="shared" ca="1" si="207"/>
        <v>.</v>
      </c>
      <c r="RK58" t="str">
        <f t="shared" ca="1" si="208"/>
        <v>X</v>
      </c>
      <c r="RL58" t="str">
        <f t="shared" ca="1" si="209"/>
        <v>.</v>
      </c>
      <c r="RM58" t="str">
        <f t="shared" ca="1" si="210"/>
        <v>@</v>
      </c>
      <c r="RN58" t="str">
        <f t="shared" ca="1" si="211"/>
        <v>@</v>
      </c>
      <c r="RO58" t="str">
        <f t="shared" ca="1" si="212"/>
        <v>@</v>
      </c>
      <c r="RP58" t="str">
        <f t="shared" ca="1" si="213"/>
        <v>@</v>
      </c>
      <c r="RQ58" t="str">
        <f t="shared" ca="1" si="214"/>
        <v>@</v>
      </c>
      <c r="RR58" t="str">
        <f t="shared" ca="1" si="215"/>
        <v>.</v>
      </c>
      <c r="RS58" t="str">
        <f t="shared" ca="1" si="216"/>
        <v>@</v>
      </c>
      <c r="RT58" t="str">
        <f t="shared" ca="1" si="217"/>
        <v>.</v>
      </c>
      <c r="RU58" t="str">
        <f t="shared" ca="1" si="218"/>
        <v>@</v>
      </c>
      <c r="RV58" t="str">
        <f t="shared" ca="1" si="219"/>
        <v>@</v>
      </c>
      <c r="RW58" t="str">
        <f t="shared" ca="1" si="220"/>
        <v>@</v>
      </c>
      <c r="RX58" t="str">
        <f t="shared" ca="1" si="221"/>
        <v>.</v>
      </c>
      <c r="RY58" t="str">
        <f t="shared" ca="1" si="222"/>
        <v>@</v>
      </c>
      <c r="RZ58" t="str">
        <f t="shared" ca="1" si="223"/>
        <v>.</v>
      </c>
      <c r="SA58" t="str">
        <f t="shared" ca="1" si="224"/>
        <v>.</v>
      </c>
      <c r="SB58" t="str">
        <f t="shared" ca="1" si="225"/>
        <v>@</v>
      </c>
      <c r="SC58" t="str">
        <f t="shared" ca="1" si="226"/>
        <v>@</v>
      </c>
      <c r="SD58" t="str">
        <f t="shared" ca="1" si="227"/>
        <v>@</v>
      </c>
      <c r="SE58" t="str">
        <f t="shared" ca="1" si="228"/>
        <v>@</v>
      </c>
      <c r="SF58" t="str">
        <f t="shared" ca="1" si="229"/>
        <v>@</v>
      </c>
      <c r="SG58" t="str">
        <f t="shared" ca="1" si="230"/>
        <v>@</v>
      </c>
      <c r="SH58" t="str">
        <f t="shared" ca="1" si="231"/>
        <v>@</v>
      </c>
      <c r="SI58" t="str">
        <f t="shared" ca="1" si="232"/>
        <v>.</v>
      </c>
      <c r="SJ58" t="str">
        <f t="shared" ca="1" si="233"/>
        <v>@</v>
      </c>
      <c r="SK58" t="str">
        <f t="shared" ca="1" si="234"/>
        <v>@</v>
      </c>
      <c r="SL58" t="str">
        <f t="shared" ca="1" si="235"/>
        <v>.</v>
      </c>
      <c r="SM58" t="str">
        <f t="shared" ca="1" si="236"/>
        <v>@</v>
      </c>
      <c r="SN58" t="str">
        <f t="shared" ca="1" si="237"/>
        <v>@</v>
      </c>
      <c r="SO58" t="str">
        <f t="shared" ca="1" si="238"/>
        <v>.</v>
      </c>
      <c r="SP58" t="str">
        <f t="shared" ca="1" si="239"/>
        <v>@</v>
      </c>
      <c r="SQ58" t="str">
        <f t="shared" ca="1" si="240"/>
        <v>@</v>
      </c>
      <c r="SR58" t="str">
        <f t="shared" ca="1" si="241"/>
        <v>.</v>
      </c>
      <c r="SS58" t="str">
        <f t="shared" ca="1" si="242"/>
        <v>@</v>
      </c>
      <c r="ST58" t="str">
        <f t="shared" ca="1" si="243"/>
        <v>@</v>
      </c>
      <c r="SU58" t="str">
        <f t="shared" ca="1" si="244"/>
        <v>@</v>
      </c>
      <c r="SV58" t="str">
        <f t="shared" ca="1" si="245"/>
        <v>@</v>
      </c>
      <c r="SW58" t="str">
        <f t="shared" ca="1" si="246"/>
        <v>.</v>
      </c>
      <c r="SX58" t="str">
        <f t="shared" ca="1" si="247"/>
        <v>.</v>
      </c>
      <c r="SY58" t="str">
        <f t="shared" ca="1" si="248"/>
        <v>@</v>
      </c>
      <c r="SZ58" t="str">
        <f t="shared" ca="1" si="249"/>
        <v>@</v>
      </c>
      <c r="TA58" t="str">
        <f t="shared" ca="1" si="250"/>
        <v>.</v>
      </c>
      <c r="TB58" t="str">
        <f t="shared" ca="1" si="251"/>
        <v>.</v>
      </c>
      <c r="TC58" t="str">
        <f t="shared" ca="1" si="252"/>
        <v>@</v>
      </c>
      <c r="TD58" t="str">
        <f t="shared" ca="1" si="253"/>
        <v>@</v>
      </c>
      <c r="TE58" t="str">
        <f t="shared" ca="1" si="254"/>
        <v>.</v>
      </c>
      <c r="TF58" t="str">
        <f t="shared" ca="1" si="255"/>
        <v>.</v>
      </c>
      <c r="TG58" t="str">
        <f t="shared" ca="1" si="256"/>
        <v>@</v>
      </c>
      <c r="TH58" t="str">
        <f t="shared" ca="1" si="257"/>
        <v>X</v>
      </c>
      <c r="TI58" t="str">
        <f t="shared" ca="1" si="258"/>
        <v>.</v>
      </c>
      <c r="TJ58" t="str">
        <f t="shared" ca="1" si="259"/>
        <v>.</v>
      </c>
      <c r="TK58" t="str">
        <f t="shared" ca="1" si="260"/>
        <v>@</v>
      </c>
      <c r="TL58" t="str">
        <f t="shared" ca="1" si="261"/>
        <v>@</v>
      </c>
      <c r="TM58" t="str">
        <f t="shared" ca="1" si="262"/>
        <v>@</v>
      </c>
      <c r="TN58" t="str">
        <f t="shared" ca="1" si="263"/>
        <v>@</v>
      </c>
      <c r="TO58" t="str">
        <f t="shared" ca="1" si="264"/>
        <v>@</v>
      </c>
      <c r="TP58" t="str">
        <f t="shared" ca="1" si="265"/>
        <v>.</v>
      </c>
      <c r="TQ58" t="str">
        <f t="shared" ca="1" si="266"/>
        <v>@</v>
      </c>
      <c r="TR58" t="str">
        <f t="shared" ca="1" si="267"/>
        <v>@</v>
      </c>
      <c r="TS58" t="str">
        <f t="shared" ca="1" si="268"/>
        <v>.</v>
      </c>
      <c r="TT58" t="str">
        <f t="shared" ca="1" si="269"/>
        <v>@</v>
      </c>
      <c r="TU58" t="str">
        <f t="shared" ca="1" si="270"/>
        <v>@</v>
      </c>
      <c r="TV58" t="str">
        <f t="shared" ca="1" si="271"/>
        <v>@</v>
      </c>
      <c r="TW58" t="str">
        <f t="shared" ca="1" si="272"/>
        <v>@</v>
      </c>
      <c r="TX58" t="str">
        <f t="shared" ca="1" si="273"/>
        <v>@</v>
      </c>
      <c r="TY58" t="str">
        <f t="shared" ca="1" si="274"/>
        <v>@</v>
      </c>
      <c r="TZ58" t="str">
        <f t="shared" ca="1" si="275"/>
        <v>X</v>
      </c>
    </row>
    <row r="59" spans="2:546" x14ac:dyDescent="0.3">
      <c r="B59">
        <f>'Part 1'!A59</f>
        <v>0</v>
      </c>
      <c r="D59" t="str" cm="1">
        <f t="array" ref="D59">TRANSPOSE(MID(B59,_xlfn.SEQUENCE(LEN(B59)),1))</f>
        <v>0</v>
      </c>
      <c r="EJ59" t="s">
        <v>2</v>
      </c>
      <c r="EK59" t="s">
        <v>3</v>
      </c>
      <c r="EL59" t="s">
        <v>2</v>
      </c>
      <c r="EM59" t="s">
        <v>2</v>
      </c>
      <c r="EN59" t="s">
        <v>2</v>
      </c>
      <c r="EO59" t="s">
        <v>3</v>
      </c>
      <c r="EP59" t="s">
        <v>2</v>
      </c>
      <c r="EQ59" t="s">
        <v>2</v>
      </c>
      <c r="ER59" t="s">
        <v>3</v>
      </c>
      <c r="ES59" t="s">
        <v>2</v>
      </c>
      <c r="ET59" t="s">
        <v>3</v>
      </c>
      <c r="EU59" t="s">
        <v>2</v>
      </c>
      <c r="EV59" t="s">
        <v>3</v>
      </c>
      <c r="EW59" t="s">
        <v>3</v>
      </c>
      <c r="EX59" t="s">
        <v>3</v>
      </c>
      <c r="EY59" t="s">
        <v>2</v>
      </c>
      <c r="EZ59" t="s">
        <v>2</v>
      </c>
      <c r="FA59" t="s">
        <v>2</v>
      </c>
      <c r="FB59" t="s">
        <v>2</v>
      </c>
      <c r="FC59" t="s">
        <v>2</v>
      </c>
      <c r="FD59" t="s">
        <v>2</v>
      </c>
      <c r="FE59" t="s">
        <v>2</v>
      </c>
      <c r="FF59" t="s">
        <v>3</v>
      </c>
      <c r="FG59" t="s">
        <v>3</v>
      </c>
      <c r="FH59" t="s">
        <v>2</v>
      </c>
      <c r="FI59" t="s">
        <v>2</v>
      </c>
      <c r="FJ59" t="s">
        <v>2</v>
      </c>
      <c r="FK59" t="s">
        <v>2</v>
      </c>
      <c r="FL59" t="s">
        <v>2</v>
      </c>
      <c r="FM59" t="s">
        <v>3</v>
      </c>
      <c r="FN59" t="s">
        <v>2</v>
      </c>
      <c r="FO59" t="s">
        <v>3</v>
      </c>
      <c r="FP59" t="s">
        <v>2</v>
      </c>
      <c r="FQ59" t="s">
        <v>2</v>
      </c>
      <c r="FR59" t="s">
        <v>2</v>
      </c>
      <c r="FS59" t="s">
        <v>3</v>
      </c>
      <c r="FT59" t="s">
        <v>2</v>
      </c>
      <c r="FU59" t="s">
        <v>3</v>
      </c>
      <c r="FV59" t="s">
        <v>2</v>
      </c>
      <c r="FW59" t="s">
        <v>3</v>
      </c>
      <c r="FX59" t="s">
        <v>2</v>
      </c>
      <c r="FY59" t="s">
        <v>2</v>
      </c>
      <c r="FZ59" t="s">
        <v>2</v>
      </c>
      <c r="GA59" t="s">
        <v>2</v>
      </c>
      <c r="GB59" t="s">
        <v>3</v>
      </c>
      <c r="GC59" t="s">
        <v>2</v>
      </c>
      <c r="GD59" t="s">
        <v>3</v>
      </c>
      <c r="GE59" t="s">
        <v>2</v>
      </c>
      <c r="GF59" t="s">
        <v>2</v>
      </c>
      <c r="GG59" t="s">
        <v>2</v>
      </c>
      <c r="GH59" t="s">
        <v>2</v>
      </c>
      <c r="GI59" t="s">
        <v>2</v>
      </c>
      <c r="GJ59" t="s">
        <v>2</v>
      </c>
      <c r="GK59" t="s">
        <v>3</v>
      </c>
      <c r="GL59" t="s">
        <v>3</v>
      </c>
      <c r="GM59" t="s">
        <v>2</v>
      </c>
      <c r="GN59" t="s">
        <v>3</v>
      </c>
      <c r="GO59" t="s">
        <v>2</v>
      </c>
      <c r="GP59" t="s">
        <v>2</v>
      </c>
      <c r="GQ59" t="s">
        <v>2</v>
      </c>
      <c r="GR59" t="s">
        <v>2</v>
      </c>
      <c r="GS59" t="s">
        <v>2</v>
      </c>
      <c r="GT59" t="s">
        <v>3</v>
      </c>
      <c r="GU59" t="s">
        <v>2</v>
      </c>
      <c r="GV59" t="s">
        <v>2</v>
      </c>
      <c r="GW59" t="s">
        <v>2</v>
      </c>
      <c r="GX59" t="s">
        <v>2</v>
      </c>
      <c r="GY59" t="s">
        <v>3</v>
      </c>
      <c r="GZ59" t="s">
        <v>2</v>
      </c>
      <c r="HA59" t="s">
        <v>2</v>
      </c>
      <c r="HB59" t="s">
        <v>2</v>
      </c>
      <c r="HC59" t="s">
        <v>2</v>
      </c>
      <c r="HD59" t="s">
        <v>2</v>
      </c>
      <c r="HE59" t="s">
        <v>3</v>
      </c>
      <c r="HF59" t="s">
        <v>2</v>
      </c>
      <c r="HG59" t="s">
        <v>2</v>
      </c>
      <c r="HH59" t="s">
        <v>3</v>
      </c>
      <c r="HI59" t="s">
        <v>2</v>
      </c>
      <c r="HJ59" t="s">
        <v>2</v>
      </c>
      <c r="HK59" t="s">
        <v>3</v>
      </c>
      <c r="HL59" t="s">
        <v>3</v>
      </c>
      <c r="HM59" t="s">
        <v>2</v>
      </c>
      <c r="HN59" t="s">
        <v>3</v>
      </c>
      <c r="HO59" t="s">
        <v>3</v>
      </c>
      <c r="HP59" t="s">
        <v>2</v>
      </c>
      <c r="HQ59" t="s">
        <v>3</v>
      </c>
      <c r="HR59" t="s">
        <v>3</v>
      </c>
      <c r="HS59" t="s">
        <v>2</v>
      </c>
      <c r="HT59" t="s">
        <v>2</v>
      </c>
      <c r="HU59" t="s">
        <v>2</v>
      </c>
      <c r="HV59" t="s">
        <v>2</v>
      </c>
      <c r="HW59" t="s">
        <v>2</v>
      </c>
      <c r="HX59" t="s">
        <v>2</v>
      </c>
      <c r="HY59" t="s">
        <v>2</v>
      </c>
      <c r="HZ59" t="s">
        <v>2</v>
      </c>
      <c r="IA59" t="s">
        <v>2</v>
      </c>
      <c r="IB59" t="s">
        <v>2</v>
      </c>
      <c r="IC59" t="s">
        <v>3</v>
      </c>
      <c r="ID59" t="s">
        <v>3</v>
      </c>
      <c r="IE59" t="s">
        <v>2</v>
      </c>
      <c r="IF59" t="s">
        <v>2</v>
      </c>
      <c r="IG59" t="s">
        <v>2</v>
      </c>
      <c r="IH59" t="s">
        <v>3</v>
      </c>
      <c r="II59" t="s">
        <v>2</v>
      </c>
      <c r="IJ59" t="s">
        <v>3</v>
      </c>
      <c r="IK59" t="s">
        <v>2</v>
      </c>
      <c r="IL59" t="s">
        <v>3</v>
      </c>
      <c r="IM59" t="s">
        <v>2</v>
      </c>
      <c r="IN59" t="s">
        <v>2</v>
      </c>
      <c r="IO59" t="s">
        <v>3</v>
      </c>
      <c r="IP59" t="s">
        <v>2</v>
      </c>
      <c r="IQ59" t="s">
        <v>3</v>
      </c>
      <c r="IR59" t="s">
        <v>3</v>
      </c>
      <c r="IS59" t="s">
        <v>2</v>
      </c>
      <c r="IT59" t="s">
        <v>2</v>
      </c>
      <c r="IU59" t="s">
        <v>2</v>
      </c>
      <c r="IV59" t="s">
        <v>3</v>
      </c>
      <c r="IW59" t="s">
        <v>3</v>
      </c>
      <c r="IX59" t="s">
        <v>2</v>
      </c>
      <c r="IY59" t="s">
        <v>2</v>
      </c>
      <c r="IZ59" t="s">
        <v>2</v>
      </c>
      <c r="JA59" t="s">
        <v>2</v>
      </c>
      <c r="JB59" t="s">
        <v>2</v>
      </c>
      <c r="JC59" t="s">
        <v>2</v>
      </c>
      <c r="JD59" t="s">
        <v>3</v>
      </c>
      <c r="JE59" t="s">
        <v>2</v>
      </c>
      <c r="JF59" t="s">
        <v>2</v>
      </c>
      <c r="JG59" t="s">
        <v>2</v>
      </c>
      <c r="JH59" t="s">
        <v>3</v>
      </c>
      <c r="JI59" t="s">
        <v>3</v>
      </c>
      <c r="JJ59" t="s">
        <v>2</v>
      </c>
      <c r="JK59" t="s">
        <v>3</v>
      </c>
      <c r="JL59" t="s">
        <v>2</v>
      </c>
      <c r="JM59" t="s">
        <v>3</v>
      </c>
      <c r="JN59" t="s">
        <v>3</v>
      </c>
      <c r="JP59">
        <f t="shared" ca="1" si="6"/>
        <v>3</v>
      </c>
      <c r="JQ59">
        <f t="shared" ca="1" si="7"/>
        <v>6</v>
      </c>
      <c r="JR59">
        <f t="shared" ca="1" si="8"/>
        <v>6</v>
      </c>
      <c r="JS59">
        <f t="shared" ca="1" si="9"/>
        <v>7</v>
      </c>
      <c r="JT59">
        <f t="shared" ca="1" si="10"/>
        <v>5</v>
      </c>
      <c r="JU59">
        <f t="shared" ca="1" si="11"/>
        <v>5</v>
      </c>
      <c r="JV59">
        <f t="shared" ca="1" si="12"/>
        <v>4</v>
      </c>
      <c r="JW59">
        <f t="shared" ca="1" si="13"/>
        <v>5</v>
      </c>
      <c r="JX59">
        <f t="shared" ca="1" si="14"/>
        <v>6</v>
      </c>
      <c r="JY59">
        <f t="shared" ca="1" si="15"/>
        <v>6</v>
      </c>
      <c r="JZ59">
        <f t="shared" ca="1" si="16"/>
        <v>5</v>
      </c>
      <c r="KA59">
        <f t="shared" ca="1" si="17"/>
        <v>3</v>
      </c>
      <c r="KB59">
        <f t="shared" ca="1" si="18"/>
        <v>2</v>
      </c>
      <c r="KC59">
        <f t="shared" ca="1" si="19"/>
        <v>2</v>
      </c>
      <c r="KD59">
        <f t="shared" ca="1" si="20"/>
        <v>3</v>
      </c>
      <c r="KE59">
        <f t="shared" ca="1" si="21"/>
        <v>4</v>
      </c>
      <c r="KF59">
        <f t="shared" ca="1" si="22"/>
        <v>4</v>
      </c>
      <c r="KG59">
        <f t="shared" ca="1" si="23"/>
        <v>4</v>
      </c>
      <c r="KH59">
        <f t="shared" ca="1" si="24"/>
        <v>4</v>
      </c>
      <c r="KI59">
        <f t="shared" ca="1" si="25"/>
        <v>6</v>
      </c>
      <c r="KJ59">
        <f t="shared" ca="1" si="26"/>
        <v>6</v>
      </c>
      <c r="KK59">
        <f t="shared" ca="1" si="27"/>
        <v>5</v>
      </c>
      <c r="KL59">
        <f t="shared" ca="1" si="28"/>
        <v>4</v>
      </c>
      <c r="KM59">
        <f t="shared" ca="1" si="29"/>
        <v>5</v>
      </c>
      <c r="KN59">
        <f t="shared" ca="1" si="30"/>
        <v>7</v>
      </c>
      <c r="KO59">
        <f t="shared" ca="1" si="31"/>
        <v>7</v>
      </c>
      <c r="KP59">
        <f t="shared" ca="1" si="32"/>
        <v>6</v>
      </c>
      <c r="KQ59">
        <f t="shared" ca="1" si="33"/>
        <v>5</v>
      </c>
      <c r="KR59">
        <f t="shared" ca="1" si="34"/>
        <v>4</v>
      </c>
      <c r="KS59">
        <f t="shared" ca="1" si="35"/>
        <v>4</v>
      </c>
      <c r="KT59">
        <f t="shared" ca="1" si="36"/>
        <v>4</v>
      </c>
      <c r="KU59">
        <f t="shared" ca="1" si="37"/>
        <v>6</v>
      </c>
      <c r="KV59">
        <f t="shared" ca="1" si="38"/>
        <v>6</v>
      </c>
      <c r="KW59">
        <f t="shared" ca="1" si="39"/>
        <v>6</v>
      </c>
      <c r="KX59">
        <f t="shared" ca="1" si="40"/>
        <v>5</v>
      </c>
      <c r="KY59">
        <f t="shared" ca="1" si="41"/>
        <v>6</v>
      </c>
      <c r="KZ59">
        <f t="shared" ca="1" si="42"/>
        <v>6</v>
      </c>
      <c r="LA59">
        <f t="shared" ca="1" si="43"/>
        <v>7</v>
      </c>
      <c r="LB59">
        <f t="shared" ca="1" si="44"/>
        <v>4</v>
      </c>
      <c r="LC59">
        <f t="shared" ca="1" si="45"/>
        <v>4</v>
      </c>
      <c r="LD59">
        <f t="shared" ca="1" si="46"/>
        <v>3</v>
      </c>
      <c r="LE59">
        <f t="shared" ca="1" si="47"/>
        <v>5</v>
      </c>
      <c r="LF59">
        <f t="shared" ca="1" si="48"/>
        <v>6</v>
      </c>
      <c r="LG59">
        <f t="shared" ca="1" si="49"/>
        <v>6</v>
      </c>
      <c r="LH59">
        <f t="shared" ca="1" si="50"/>
        <v>5</v>
      </c>
      <c r="LI59">
        <f t="shared" ca="1" si="51"/>
        <v>3</v>
      </c>
      <c r="LJ59">
        <f t="shared" ca="1" si="52"/>
        <v>3</v>
      </c>
      <c r="LK59">
        <f t="shared" ca="1" si="53"/>
        <v>5</v>
      </c>
      <c r="LL59">
        <f t="shared" ca="1" si="54"/>
        <v>7</v>
      </c>
      <c r="LM59">
        <f t="shared" ca="1" si="55"/>
        <v>7</v>
      </c>
      <c r="LN59">
        <f t="shared" ca="1" si="56"/>
        <v>7</v>
      </c>
      <c r="LO59">
        <f t="shared" ca="1" si="57"/>
        <v>7</v>
      </c>
      <c r="LP59">
        <f t="shared" ca="1" si="58"/>
        <v>5</v>
      </c>
      <c r="LQ59">
        <f t="shared" ca="1" si="59"/>
        <v>2</v>
      </c>
      <c r="LR59">
        <f t="shared" ca="1" si="60"/>
        <v>2</v>
      </c>
      <c r="LS59">
        <f t="shared" ca="1" si="61"/>
        <v>3</v>
      </c>
      <c r="LT59">
        <f t="shared" ca="1" si="62"/>
        <v>6</v>
      </c>
      <c r="LU59">
        <f t="shared" ca="1" si="63"/>
        <v>6</v>
      </c>
      <c r="LV59">
        <f t="shared" ca="1" si="64"/>
        <v>7</v>
      </c>
      <c r="LW59">
        <f t="shared" ca="1" si="65"/>
        <v>7</v>
      </c>
      <c r="LX59">
        <f t="shared" ca="1" si="66"/>
        <v>7</v>
      </c>
      <c r="LY59">
        <f t="shared" ca="1" si="67"/>
        <v>6</v>
      </c>
      <c r="LZ59">
        <f t="shared" ca="1" si="68"/>
        <v>5</v>
      </c>
      <c r="MA59">
        <f t="shared" ca="1" si="69"/>
        <v>3</v>
      </c>
      <c r="MB59">
        <f t="shared" ca="1" si="70"/>
        <v>4</v>
      </c>
      <c r="MC59">
        <f t="shared" ca="1" si="71"/>
        <v>4</v>
      </c>
      <c r="MD59">
        <f t="shared" ca="1" si="72"/>
        <v>5</v>
      </c>
      <c r="ME59">
        <f t="shared" ca="1" si="73"/>
        <v>5</v>
      </c>
      <c r="MF59">
        <f t="shared" ca="1" si="74"/>
        <v>5</v>
      </c>
      <c r="MG59">
        <f t="shared" ca="1" si="75"/>
        <v>6</v>
      </c>
      <c r="MH59">
        <f t="shared" ca="1" si="76"/>
        <v>6</v>
      </c>
      <c r="MI59">
        <f t="shared" ca="1" si="77"/>
        <v>7</v>
      </c>
      <c r="MJ59">
        <f t="shared" ca="1" si="78"/>
        <v>6</v>
      </c>
      <c r="MK59">
        <f t="shared" ca="1" si="79"/>
        <v>5</v>
      </c>
      <c r="ML59">
        <f t="shared" ca="1" si="80"/>
        <v>4</v>
      </c>
      <c r="MM59">
        <f t="shared" ca="1" si="81"/>
        <v>3</v>
      </c>
      <c r="MN59">
        <f t="shared" ca="1" si="82"/>
        <v>5</v>
      </c>
      <c r="MO59">
        <f t="shared" ca="1" si="83"/>
        <v>5</v>
      </c>
      <c r="MP59">
        <f t="shared" ca="1" si="84"/>
        <v>5</v>
      </c>
      <c r="MQ59">
        <f t="shared" ca="1" si="85"/>
        <v>3</v>
      </c>
      <c r="MR59">
        <f t="shared" ca="1" si="86"/>
        <v>3</v>
      </c>
      <c r="MS59">
        <f t="shared" ca="1" si="87"/>
        <v>3</v>
      </c>
      <c r="MT59">
        <f t="shared" ca="1" si="88"/>
        <v>3</v>
      </c>
      <c r="MU59">
        <f t="shared" ca="1" si="89"/>
        <v>4</v>
      </c>
      <c r="MV59">
        <f t="shared" ca="1" si="90"/>
        <v>5</v>
      </c>
      <c r="MW59">
        <f t="shared" ca="1" si="91"/>
        <v>5</v>
      </c>
      <c r="MX59">
        <f t="shared" ca="1" si="92"/>
        <v>4</v>
      </c>
      <c r="MY59">
        <f t="shared" ca="1" si="93"/>
        <v>4</v>
      </c>
      <c r="MZ59">
        <f t="shared" ca="1" si="94"/>
        <v>6</v>
      </c>
      <c r="NA59">
        <f t="shared" ca="1" si="95"/>
        <v>7</v>
      </c>
      <c r="NB59">
        <f t="shared" ca="1" si="96"/>
        <v>7</v>
      </c>
      <c r="NC59">
        <f t="shared" ca="1" si="97"/>
        <v>7</v>
      </c>
      <c r="ND59">
        <f t="shared" ca="1" si="98"/>
        <v>7</v>
      </c>
      <c r="NE59">
        <f t="shared" ca="1" si="99"/>
        <v>6</v>
      </c>
      <c r="NF59">
        <f t="shared" ca="1" si="100"/>
        <v>6</v>
      </c>
      <c r="NG59">
        <f t="shared" ca="1" si="101"/>
        <v>6</v>
      </c>
      <c r="NH59">
        <f t="shared" ca="1" si="102"/>
        <v>6</v>
      </c>
      <c r="NI59">
        <f t="shared" ca="1" si="103"/>
        <v>5</v>
      </c>
      <c r="NJ59">
        <f t="shared" ca="1" si="104"/>
        <v>4</v>
      </c>
      <c r="NK59">
        <f t="shared" ca="1" si="105"/>
        <v>5</v>
      </c>
      <c r="NL59">
        <f t="shared" ca="1" si="106"/>
        <v>6</v>
      </c>
      <c r="NM59">
        <f t="shared" ca="1" si="107"/>
        <v>6</v>
      </c>
      <c r="NN59">
        <f t="shared" ca="1" si="108"/>
        <v>7</v>
      </c>
      <c r="NO59">
        <f t="shared" ca="1" si="109"/>
        <v>5</v>
      </c>
      <c r="NP59">
        <f t="shared" ca="1" si="110"/>
        <v>5</v>
      </c>
      <c r="NQ59">
        <f t="shared" ca="1" si="111"/>
        <v>3</v>
      </c>
      <c r="NR59">
        <f t="shared" ca="1" si="112"/>
        <v>4</v>
      </c>
      <c r="NS59">
        <f t="shared" ca="1" si="113"/>
        <v>4</v>
      </c>
      <c r="NT59">
        <f t="shared" ca="1" si="114"/>
        <v>3</v>
      </c>
      <c r="NU59">
        <f t="shared" ca="1" si="115"/>
        <v>3</v>
      </c>
      <c r="NV59">
        <f t="shared" ca="1" si="116"/>
        <v>3</v>
      </c>
      <c r="NW59">
        <f t="shared" ca="1" si="117"/>
        <v>4</v>
      </c>
      <c r="NX59">
        <f t="shared" ca="1" si="118"/>
        <v>4</v>
      </c>
      <c r="NY59">
        <f t="shared" ca="1" si="119"/>
        <v>4</v>
      </c>
      <c r="NZ59">
        <f t="shared" ca="1" si="120"/>
        <v>5</v>
      </c>
      <c r="OA59">
        <f t="shared" ca="1" si="121"/>
        <v>5</v>
      </c>
      <c r="OB59">
        <f t="shared" ca="1" si="122"/>
        <v>3</v>
      </c>
      <c r="OC59">
        <f t="shared" ca="1" si="123"/>
        <v>3</v>
      </c>
      <c r="OD59">
        <f t="shared" ca="1" si="124"/>
        <v>3</v>
      </c>
      <c r="OE59">
        <f t="shared" ca="1" si="125"/>
        <v>6</v>
      </c>
      <c r="OF59">
        <f t="shared" ca="1" si="126"/>
        <v>7</v>
      </c>
      <c r="OG59">
        <f t="shared" ca="1" si="127"/>
        <v>8</v>
      </c>
      <c r="OH59">
        <f t="shared" ca="1" si="128"/>
        <v>8</v>
      </c>
      <c r="OI59">
        <f t="shared" ca="1" si="129"/>
        <v>6</v>
      </c>
      <c r="OJ59">
        <f t="shared" ca="1" si="130"/>
        <v>6</v>
      </c>
      <c r="OK59">
        <f t="shared" ca="1" si="131"/>
        <v>6</v>
      </c>
      <c r="OL59">
        <f t="shared" ca="1" si="132"/>
        <v>7</v>
      </c>
      <c r="OM59">
        <f t="shared" ca="1" si="133"/>
        <v>6</v>
      </c>
      <c r="ON59">
        <f t="shared" ca="1" si="134"/>
        <v>5</v>
      </c>
      <c r="OO59">
        <f t="shared" ca="1" si="135"/>
        <v>6</v>
      </c>
      <c r="OP59">
        <f t="shared" ca="1" si="136"/>
        <v>6</v>
      </c>
      <c r="OQ59">
        <f t="shared" ca="1" si="137"/>
        <v>7</v>
      </c>
      <c r="OR59">
        <f t="shared" ca="1" si="138"/>
        <v>6</v>
      </c>
      <c r="OS59">
        <f t="shared" ca="1" si="139"/>
        <v>6</v>
      </c>
      <c r="OT59">
        <f t="shared" ca="1" si="140"/>
        <v>3</v>
      </c>
      <c r="OV59" t="str">
        <f t="shared" ca="1" si="141"/>
        <v>X</v>
      </c>
      <c r="OW59" t="str">
        <f t="shared" ca="1" si="142"/>
        <v>.</v>
      </c>
      <c r="OX59" t="str">
        <f t="shared" ca="1" si="143"/>
        <v>@</v>
      </c>
      <c r="OY59" t="str">
        <f t="shared" ca="1" si="144"/>
        <v>@</v>
      </c>
      <c r="OZ59" t="str">
        <f t="shared" ca="1" si="145"/>
        <v>@</v>
      </c>
      <c r="PA59" t="str">
        <f t="shared" ca="1" si="146"/>
        <v>.</v>
      </c>
      <c r="PB59" t="str">
        <f t="shared" ca="1" si="147"/>
        <v>@</v>
      </c>
      <c r="PC59" t="str">
        <f t="shared" ca="1" si="148"/>
        <v>@</v>
      </c>
      <c r="PD59" t="str">
        <f t="shared" ca="1" si="149"/>
        <v>.</v>
      </c>
      <c r="PE59" t="str">
        <f t="shared" ca="1" si="150"/>
        <v>@</v>
      </c>
      <c r="PF59" t="str">
        <f t="shared" ca="1" si="151"/>
        <v>.</v>
      </c>
      <c r="PG59" t="str">
        <f t="shared" ca="1" si="152"/>
        <v>X</v>
      </c>
      <c r="PH59" t="str">
        <f t="shared" ca="1" si="153"/>
        <v>.</v>
      </c>
      <c r="PI59" t="str">
        <f t="shared" ca="1" si="154"/>
        <v>.</v>
      </c>
      <c r="PJ59" t="str">
        <f t="shared" ca="1" si="155"/>
        <v>.</v>
      </c>
      <c r="PK59" t="str">
        <f t="shared" ca="1" si="156"/>
        <v>@</v>
      </c>
      <c r="PL59" t="str">
        <f t="shared" ca="1" si="157"/>
        <v>@</v>
      </c>
      <c r="PM59" t="str">
        <f t="shared" ca="1" si="158"/>
        <v>@</v>
      </c>
      <c r="PN59" t="str">
        <f t="shared" ca="1" si="159"/>
        <v>@</v>
      </c>
      <c r="PO59" t="str">
        <f t="shared" ca="1" si="160"/>
        <v>@</v>
      </c>
      <c r="PP59" t="str">
        <f t="shared" ca="1" si="161"/>
        <v>@</v>
      </c>
      <c r="PQ59" t="str">
        <f t="shared" ca="1" si="162"/>
        <v>@</v>
      </c>
      <c r="PR59" t="str">
        <f t="shared" ca="1" si="163"/>
        <v>.</v>
      </c>
      <c r="PS59" t="str">
        <f t="shared" ca="1" si="164"/>
        <v>.</v>
      </c>
      <c r="PT59" t="str">
        <f t="shared" ca="1" si="165"/>
        <v>@</v>
      </c>
      <c r="PU59" t="str">
        <f t="shared" ca="1" si="166"/>
        <v>@</v>
      </c>
      <c r="PV59" t="str">
        <f t="shared" ca="1" si="167"/>
        <v>@</v>
      </c>
      <c r="PW59" t="str">
        <f t="shared" ca="1" si="168"/>
        <v>@</v>
      </c>
      <c r="PX59" t="str">
        <f t="shared" ca="1" si="169"/>
        <v>@</v>
      </c>
      <c r="PY59" t="str">
        <f t="shared" ca="1" si="170"/>
        <v>.</v>
      </c>
      <c r="PZ59" t="str">
        <f t="shared" ca="1" si="171"/>
        <v>@</v>
      </c>
      <c r="QA59" t="str">
        <f t="shared" ca="1" si="172"/>
        <v>.</v>
      </c>
      <c r="QB59" t="str">
        <f t="shared" ca="1" si="173"/>
        <v>@</v>
      </c>
      <c r="QC59" t="str">
        <f t="shared" ca="1" si="174"/>
        <v>@</v>
      </c>
      <c r="QD59" t="str">
        <f t="shared" ca="1" si="175"/>
        <v>@</v>
      </c>
      <c r="QE59" t="str">
        <f t="shared" ca="1" si="176"/>
        <v>.</v>
      </c>
      <c r="QF59" t="str">
        <f t="shared" ca="1" si="177"/>
        <v>@</v>
      </c>
      <c r="QG59" t="str">
        <f t="shared" ca="1" si="178"/>
        <v>.</v>
      </c>
      <c r="QH59" t="str">
        <f t="shared" ca="1" si="179"/>
        <v>@</v>
      </c>
      <c r="QI59" t="str">
        <f t="shared" ca="1" si="180"/>
        <v>.</v>
      </c>
      <c r="QJ59" t="str">
        <f t="shared" ca="1" si="181"/>
        <v>X</v>
      </c>
      <c r="QK59" t="str">
        <f t="shared" ca="1" si="182"/>
        <v>@</v>
      </c>
      <c r="QL59" t="str">
        <f t="shared" ca="1" si="183"/>
        <v>@</v>
      </c>
      <c r="QM59" t="str">
        <f t="shared" ca="1" si="184"/>
        <v>@</v>
      </c>
      <c r="QN59" t="str">
        <f t="shared" ca="1" si="185"/>
        <v>.</v>
      </c>
      <c r="QO59" t="str">
        <f t="shared" ca="1" si="186"/>
        <v>X</v>
      </c>
      <c r="QP59" t="str">
        <f t="shared" ca="1" si="187"/>
        <v>.</v>
      </c>
      <c r="QQ59" t="str">
        <f t="shared" ca="1" si="188"/>
        <v>@</v>
      </c>
      <c r="QR59" t="str">
        <f t="shared" ca="1" si="189"/>
        <v>@</v>
      </c>
      <c r="QS59" t="str">
        <f t="shared" ca="1" si="190"/>
        <v>@</v>
      </c>
      <c r="QT59" t="str">
        <f t="shared" ca="1" si="191"/>
        <v>@</v>
      </c>
      <c r="QU59" t="str">
        <f t="shared" ca="1" si="192"/>
        <v>@</v>
      </c>
      <c r="QV59" t="str">
        <f t="shared" ca="1" si="193"/>
        <v>@</v>
      </c>
      <c r="QW59" t="str">
        <f t="shared" ca="1" si="194"/>
        <v>.</v>
      </c>
      <c r="QX59" t="str">
        <f t="shared" ca="1" si="195"/>
        <v>.</v>
      </c>
      <c r="QY59" t="str">
        <f t="shared" ca="1" si="196"/>
        <v>X</v>
      </c>
      <c r="QZ59" t="str">
        <f t="shared" ca="1" si="197"/>
        <v>.</v>
      </c>
      <c r="RA59" t="str">
        <f t="shared" ca="1" si="198"/>
        <v>@</v>
      </c>
      <c r="RB59" t="str">
        <f t="shared" ca="1" si="199"/>
        <v>@</v>
      </c>
      <c r="RC59" t="str">
        <f t="shared" ca="1" si="200"/>
        <v>@</v>
      </c>
      <c r="RD59" t="str">
        <f t="shared" ca="1" si="201"/>
        <v>@</v>
      </c>
      <c r="RE59" t="str">
        <f t="shared" ca="1" si="202"/>
        <v>@</v>
      </c>
      <c r="RF59" t="str">
        <f t="shared" ca="1" si="203"/>
        <v>.</v>
      </c>
      <c r="RG59" t="str">
        <f t="shared" ca="1" si="204"/>
        <v>X</v>
      </c>
      <c r="RH59" t="str">
        <f t="shared" ca="1" si="205"/>
        <v>@</v>
      </c>
      <c r="RI59" t="str">
        <f t="shared" ca="1" si="206"/>
        <v>@</v>
      </c>
      <c r="RJ59" t="str">
        <f t="shared" ca="1" si="207"/>
        <v>@</v>
      </c>
      <c r="RK59" t="str">
        <f t="shared" ca="1" si="208"/>
        <v>.</v>
      </c>
      <c r="RL59" t="str">
        <f t="shared" ca="1" si="209"/>
        <v>@</v>
      </c>
      <c r="RM59" t="str">
        <f t="shared" ca="1" si="210"/>
        <v>@</v>
      </c>
      <c r="RN59" t="str">
        <f t="shared" ca="1" si="211"/>
        <v>@</v>
      </c>
      <c r="RO59" t="str">
        <f t="shared" ca="1" si="212"/>
        <v>@</v>
      </c>
      <c r="RP59" t="str">
        <f t="shared" ca="1" si="213"/>
        <v>@</v>
      </c>
      <c r="RQ59" t="str">
        <f t="shared" ca="1" si="214"/>
        <v>.</v>
      </c>
      <c r="RR59" t="str">
        <f t="shared" ca="1" si="215"/>
        <v>@</v>
      </c>
      <c r="RS59" t="str">
        <f t="shared" ca="1" si="216"/>
        <v>X</v>
      </c>
      <c r="RT59" t="str">
        <f t="shared" ca="1" si="217"/>
        <v>.</v>
      </c>
      <c r="RU59" t="str">
        <f t="shared" ca="1" si="218"/>
        <v>@</v>
      </c>
      <c r="RV59" t="str">
        <f t="shared" ca="1" si="219"/>
        <v>@</v>
      </c>
      <c r="RW59" t="str">
        <f t="shared" ca="1" si="220"/>
        <v>.</v>
      </c>
      <c r="RX59" t="str">
        <f t="shared" ca="1" si="221"/>
        <v>.</v>
      </c>
      <c r="RY59" t="str">
        <f t="shared" ca="1" si="222"/>
        <v>X</v>
      </c>
      <c r="RZ59" t="str">
        <f t="shared" ca="1" si="223"/>
        <v>.</v>
      </c>
      <c r="SA59" t="str">
        <f t="shared" ca="1" si="224"/>
        <v>.</v>
      </c>
      <c r="SB59" t="str">
        <f t="shared" ca="1" si="225"/>
        <v>@</v>
      </c>
      <c r="SC59" t="str">
        <f t="shared" ca="1" si="226"/>
        <v>.</v>
      </c>
      <c r="SD59" t="str">
        <f t="shared" ca="1" si="227"/>
        <v>.</v>
      </c>
      <c r="SE59" t="str">
        <f t="shared" ca="1" si="228"/>
        <v>@</v>
      </c>
      <c r="SF59" t="str">
        <f t="shared" ca="1" si="229"/>
        <v>@</v>
      </c>
      <c r="SG59" t="str">
        <f t="shared" ca="1" si="230"/>
        <v>@</v>
      </c>
      <c r="SH59" t="str">
        <f t="shared" ca="1" si="231"/>
        <v>@</v>
      </c>
      <c r="SI59" t="str">
        <f t="shared" ca="1" si="232"/>
        <v>@</v>
      </c>
      <c r="SJ59" t="str">
        <f t="shared" ca="1" si="233"/>
        <v>@</v>
      </c>
      <c r="SK59" t="str">
        <f t="shared" ca="1" si="234"/>
        <v>@</v>
      </c>
      <c r="SL59" t="str">
        <f t="shared" ca="1" si="235"/>
        <v>@</v>
      </c>
      <c r="SM59" t="str">
        <f t="shared" ca="1" si="236"/>
        <v>@</v>
      </c>
      <c r="SN59" t="str">
        <f t="shared" ca="1" si="237"/>
        <v>@</v>
      </c>
      <c r="SO59" t="str">
        <f t="shared" ca="1" si="238"/>
        <v>.</v>
      </c>
      <c r="SP59" t="str">
        <f t="shared" ca="1" si="239"/>
        <v>.</v>
      </c>
      <c r="SQ59" t="str">
        <f t="shared" ca="1" si="240"/>
        <v>@</v>
      </c>
      <c r="SR59" t="str">
        <f t="shared" ca="1" si="241"/>
        <v>@</v>
      </c>
      <c r="SS59" t="str">
        <f t="shared" ca="1" si="242"/>
        <v>@</v>
      </c>
      <c r="ST59" t="str">
        <f t="shared" ca="1" si="243"/>
        <v>.</v>
      </c>
      <c r="SU59" t="str">
        <f t="shared" ca="1" si="244"/>
        <v>@</v>
      </c>
      <c r="SV59" t="str">
        <f t="shared" ca="1" si="245"/>
        <v>.</v>
      </c>
      <c r="SW59" t="str">
        <f t="shared" ca="1" si="246"/>
        <v>X</v>
      </c>
      <c r="SX59" t="str">
        <f t="shared" ca="1" si="247"/>
        <v>.</v>
      </c>
      <c r="SY59" t="str">
        <f t="shared" ca="1" si="248"/>
        <v>@</v>
      </c>
      <c r="SZ59" t="str">
        <f t="shared" ca="1" si="249"/>
        <v>X</v>
      </c>
      <c r="TA59" t="str">
        <f t="shared" ca="1" si="250"/>
        <v>.</v>
      </c>
      <c r="TB59" t="str">
        <f t="shared" ca="1" si="251"/>
        <v>X</v>
      </c>
      <c r="TC59" t="str">
        <f t="shared" ca="1" si="252"/>
        <v>.</v>
      </c>
      <c r="TD59" t="str">
        <f t="shared" ca="1" si="253"/>
        <v>.</v>
      </c>
      <c r="TE59" t="str">
        <f t="shared" ca="1" si="254"/>
        <v>@</v>
      </c>
      <c r="TF59" t="str">
        <f t="shared" ca="1" si="255"/>
        <v>@</v>
      </c>
      <c r="TG59" t="str">
        <f t="shared" ca="1" si="256"/>
        <v>@</v>
      </c>
      <c r="TH59" t="str">
        <f t="shared" ca="1" si="257"/>
        <v>.</v>
      </c>
      <c r="TI59" t="str">
        <f t="shared" ca="1" si="258"/>
        <v>.</v>
      </c>
      <c r="TJ59" t="str">
        <f t="shared" ca="1" si="259"/>
        <v>X</v>
      </c>
      <c r="TK59" t="str">
        <f t="shared" ca="1" si="260"/>
        <v>@</v>
      </c>
      <c r="TL59" t="str">
        <f t="shared" ca="1" si="261"/>
        <v>@</v>
      </c>
      <c r="TM59" t="str">
        <f t="shared" ca="1" si="262"/>
        <v>@</v>
      </c>
      <c r="TN59" t="str">
        <f t="shared" ca="1" si="263"/>
        <v>@</v>
      </c>
      <c r="TO59" t="str">
        <f t="shared" ca="1" si="264"/>
        <v>@</v>
      </c>
      <c r="TP59" t="str">
        <f t="shared" ca="1" si="265"/>
        <v>.</v>
      </c>
      <c r="TQ59" t="str">
        <f t="shared" ca="1" si="266"/>
        <v>@</v>
      </c>
      <c r="TR59" t="str">
        <f t="shared" ca="1" si="267"/>
        <v>@</v>
      </c>
      <c r="TS59" t="str">
        <f t="shared" ca="1" si="268"/>
        <v>@</v>
      </c>
      <c r="TT59" t="str">
        <f t="shared" ca="1" si="269"/>
        <v>.</v>
      </c>
      <c r="TU59" t="str">
        <f t="shared" ca="1" si="270"/>
        <v>.</v>
      </c>
      <c r="TV59" t="str">
        <f t="shared" ca="1" si="271"/>
        <v>@</v>
      </c>
      <c r="TW59" t="str">
        <f t="shared" ca="1" si="272"/>
        <v>.</v>
      </c>
      <c r="TX59" t="str">
        <f t="shared" ca="1" si="273"/>
        <v>@</v>
      </c>
      <c r="TY59" t="str">
        <f t="shared" ca="1" si="274"/>
        <v>.</v>
      </c>
      <c r="TZ59" t="str">
        <f t="shared" ca="1" si="275"/>
        <v>.</v>
      </c>
    </row>
    <row r="60" spans="2:546" x14ac:dyDescent="0.3">
      <c r="B60">
        <f>'Part 1'!A60</f>
        <v>0</v>
      </c>
      <c r="D60" t="str" cm="1">
        <f t="array" ref="D60">TRANSPOSE(MID(B60,_xlfn.SEQUENCE(LEN(B60)),1))</f>
        <v>0</v>
      </c>
      <c r="EJ60" t="s">
        <v>2</v>
      </c>
      <c r="EK60" t="s">
        <v>2</v>
      </c>
      <c r="EL60" t="s">
        <v>2</v>
      </c>
      <c r="EM60" t="s">
        <v>3</v>
      </c>
      <c r="EN60" t="s">
        <v>2</v>
      </c>
      <c r="EO60" t="s">
        <v>3</v>
      </c>
      <c r="EP60" t="s">
        <v>3</v>
      </c>
      <c r="EQ60" t="s">
        <v>2</v>
      </c>
      <c r="ER60" t="s">
        <v>2</v>
      </c>
      <c r="ES60" t="s">
        <v>2</v>
      </c>
      <c r="ET60" t="s">
        <v>2</v>
      </c>
      <c r="EU60" t="s">
        <v>3</v>
      </c>
      <c r="EV60" t="s">
        <v>2</v>
      </c>
      <c r="EW60" t="s">
        <v>3</v>
      </c>
      <c r="EX60" t="s">
        <v>2</v>
      </c>
      <c r="EY60" t="s">
        <v>2</v>
      </c>
      <c r="EZ60" t="s">
        <v>2</v>
      </c>
      <c r="FA60" t="s">
        <v>3</v>
      </c>
      <c r="FB60" t="s">
        <v>3</v>
      </c>
      <c r="FC60" t="s">
        <v>3</v>
      </c>
      <c r="FD60" t="s">
        <v>2</v>
      </c>
      <c r="FE60" t="s">
        <v>2</v>
      </c>
      <c r="FF60" t="s">
        <v>2</v>
      </c>
      <c r="FG60" t="s">
        <v>2</v>
      </c>
      <c r="FH60" t="s">
        <v>2</v>
      </c>
      <c r="FI60" t="s">
        <v>2</v>
      </c>
      <c r="FJ60" t="s">
        <v>3</v>
      </c>
      <c r="FK60" t="s">
        <v>2</v>
      </c>
      <c r="FL60" t="s">
        <v>2</v>
      </c>
      <c r="FM60" t="s">
        <v>2</v>
      </c>
      <c r="FN60" t="s">
        <v>3</v>
      </c>
      <c r="FO60" t="s">
        <v>2</v>
      </c>
      <c r="FP60" t="s">
        <v>2</v>
      </c>
      <c r="FQ60" t="s">
        <v>2</v>
      </c>
      <c r="FR60" t="s">
        <v>3</v>
      </c>
      <c r="FS60" t="s">
        <v>2</v>
      </c>
      <c r="FT60" t="s">
        <v>2</v>
      </c>
      <c r="FU60" t="s">
        <v>2</v>
      </c>
      <c r="FV60" t="s">
        <v>2</v>
      </c>
      <c r="FW60" t="s">
        <v>3</v>
      </c>
      <c r="FX60" t="s">
        <v>3</v>
      </c>
      <c r="FY60" t="s">
        <v>3</v>
      </c>
      <c r="FZ60" t="s">
        <v>3</v>
      </c>
      <c r="GA60" t="s">
        <v>2</v>
      </c>
      <c r="GB60" t="s">
        <v>2</v>
      </c>
      <c r="GC60" t="s">
        <v>3</v>
      </c>
      <c r="GD60" t="s">
        <v>3</v>
      </c>
      <c r="GE60" t="s">
        <v>3</v>
      </c>
      <c r="GF60" t="s">
        <v>2</v>
      </c>
      <c r="GG60" t="s">
        <v>2</v>
      </c>
      <c r="GH60" t="s">
        <v>3</v>
      </c>
      <c r="GI60" t="s">
        <v>2</v>
      </c>
      <c r="GJ60" t="s">
        <v>2</v>
      </c>
      <c r="GK60" t="s">
        <v>3</v>
      </c>
      <c r="GL60" t="s">
        <v>3</v>
      </c>
      <c r="GM60" t="s">
        <v>2</v>
      </c>
      <c r="GN60" t="s">
        <v>3</v>
      </c>
      <c r="GO60" t="s">
        <v>2</v>
      </c>
      <c r="GP60" t="s">
        <v>2</v>
      </c>
      <c r="GQ60" t="s">
        <v>3</v>
      </c>
      <c r="GR60" t="s">
        <v>2</v>
      </c>
      <c r="GS60" t="s">
        <v>2</v>
      </c>
      <c r="GT60" t="s">
        <v>3</v>
      </c>
      <c r="GU60" t="s">
        <v>2</v>
      </c>
      <c r="GV60" t="s">
        <v>3</v>
      </c>
      <c r="GW60" t="s">
        <v>3</v>
      </c>
      <c r="GX60" t="s">
        <v>2</v>
      </c>
      <c r="GY60" t="s">
        <v>2</v>
      </c>
      <c r="GZ60" t="s">
        <v>2</v>
      </c>
      <c r="HA60" t="s">
        <v>3</v>
      </c>
      <c r="HB60" t="s">
        <v>2</v>
      </c>
      <c r="HC60" t="s">
        <v>3</v>
      </c>
      <c r="HD60" t="s">
        <v>2</v>
      </c>
      <c r="HE60" t="s">
        <v>2</v>
      </c>
      <c r="HF60" t="s">
        <v>3</v>
      </c>
      <c r="HG60" t="s">
        <v>3</v>
      </c>
      <c r="HH60" t="s">
        <v>2</v>
      </c>
      <c r="HI60" t="s">
        <v>2</v>
      </c>
      <c r="HJ60" t="s">
        <v>3</v>
      </c>
      <c r="HK60" t="s">
        <v>3</v>
      </c>
      <c r="HL60" t="s">
        <v>2</v>
      </c>
      <c r="HM60" t="s">
        <v>3</v>
      </c>
      <c r="HN60" t="s">
        <v>2</v>
      </c>
      <c r="HO60" t="s">
        <v>2</v>
      </c>
      <c r="HP60" t="s">
        <v>2</v>
      </c>
      <c r="HQ60" t="s">
        <v>2</v>
      </c>
      <c r="HR60" t="s">
        <v>3</v>
      </c>
      <c r="HS60" t="s">
        <v>3</v>
      </c>
      <c r="HT60" t="s">
        <v>3</v>
      </c>
      <c r="HU60" t="s">
        <v>2</v>
      </c>
      <c r="HV60" t="s">
        <v>2</v>
      </c>
      <c r="HW60" t="s">
        <v>2</v>
      </c>
      <c r="HX60" t="s">
        <v>2</v>
      </c>
      <c r="HY60" t="s">
        <v>2</v>
      </c>
      <c r="HZ60" t="s">
        <v>3</v>
      </c>
      <c r="IA60" t="s">
        <v>2</v>
      </c>
      <c r="IB60" t="s">
        <v>2</v>
      </c>
      <c r="IC60" t="s">
        <v>2</v>
      </c>
      <c r="ID60" t="s">
        <v>2</v>
      </c>
      <c r="IE60" t="s">
        <v>3</v>
      </c>
      <c r="IF60" t="s">
        <v>2</v>
      </c>
      <c r="IG60" t="s">
        <v>2</v>
      </c>
      <c r="IH60" t="s">
        <v>2</v>
      </c>
      <c r="II60" t="s">
        <v>2</v>
      </c>
      <c r="IJ60" t="s">
        <v>3</v>
      </c>
      <c r="IK60" t="s">
        <v>2</v>
      </c>
      <c r="IL60" t="s">
        <v>2</v>
      </c>
      <c r="IM60" t="s">
        <v>3</v>
      </c>
      <c r="IN60" t="s">
        <v>3</v>
      </c>
      <c r="IO60" t="s">
        <v>3</v>
      </c>
      <c r="IP60" t="s">
        <v>2</v>
      </c>
      <c r="IQ60" t="s">
        <v>2</v>
      </c>
      <c r="IR60" t="s">
        <v>3</v>
      </c>
      <c r="IS60" t="s">
        <v>2</v>
      </c>
      <c r="IT60" t="s">
        <v>2</v>
      </c>
      <c r="IU60" t="s">
        <v>3</v>
      </c>
      <c r="IV60" t="s">
        <v>2</v>
      </c>
      <c r="IW60" t="s">
        <v>3</v>
      </c>
      <c r="IX60" t="s">
        <v>2</v>
      </c>
      <c r="IY60" t="s">
        <v>3</v>
      </c>
      <c r="IZ60" t="s">
        <v>2</v>
      </c>
      <c r="JA60" t="s">
        <v>2</v>
      </c>
      <c r="JB60" t="s">
        <v>2</v>
      </c>
      <c r="JC60" t="s">
        <v>2</v>
      </c>
      <c r="JD60" t="s">
        <v>2</v>
      </c>
      <c r="JE60" t="s">
        <v>2</v>
      </c>
      <c r="JF60" t="s">
        <v>2</v>
      </c>
      <c r="JG60" t="s">
        <v>2</v>
      </c>
      <c r="JH60" t="s">
        <v>2</v>
      </c>
      <c r="JI60" t="s">
        <v>2</v>
      </c>
      <c r="JJ60" t="s">
        <v>2</v>
      </c>
      <c r="JK60" t="s">
        <v>2</v>
      </c>
      <c r="JL60" t="s">
        <v>2</v>
      </c>
      <c r="JM60" t="s">
        <v>2</v>
      </c>
      <c r="JN60" t="s">
        <v>2</v>
      </c>
      <c r="JP60">
        <f t="shared" ca="1" si="6"/>
        <v>4</v>
      </c>
      <c r="JQ60">
        <f t="shared" ca="1" si="7"/>
        <v>7</v>
      </c>
      <c r="JR60">
        <f t="shared" ca="1" si="8"/>
        <v>5</v>
      </c>
      <c r="JS60">
        <f t="shared" ca="1" si="9"/>
        <v>6</v>
      </c>
      <c r="JT60">
        <f t="shared" ca="1" si="10"/>
        <v>4</v>
      </c>
      <c r="JU60">
        <f t="shared" ca="1" si="11"/>
        <v>4</v>
      </c>
      <c r="JV60">
        <f t="shared" ca="1" si="12"/>
        <v>4</v>
      </c>
      <c r="JW60">
        <f t="shared" ca="1" si="13"/>
        <v>5</v>
      </c>
      <c r="JX60">
        <f t="shared" ca="1" si="14"/>
        <v>7</v>
      </c>
      <c r="JY60">
        <f t="shared" ca="1" si="15"/>
        <v>5</v>
      </c>
      <c r="JZ60">
        <f t="shared" ca="1" si="16"/>
        <v>4</v>
      </c>
      <c r="KA60">
        <f t="shared" ca="1" si="17"/>
        <v>3</v>
      </c>
      <c r="KB60">
        <f t="shared" ca="1" si="18"/>
        <v>2</v>
      </c>
      <c r="KC60">
        <f t="shared" ca="1" si="19"/>
        <v>3</v>
      </c>
      <c r="KD60">
        <f t="shared" ca="1" si="20"/>
        <v>3</v>
      </c>
      <c r="KE60">
        <f t="shared" ca="1" si="21"/>
        <v>6</v>
      </c>
      <c r="KF60">
        <f t="shared" ca="1" si="22"/>
        <v>6</v>
      </c>
      <c r="KG60">
        <f t="shared" ca="1" si="23"/>
        <v>5</v>
      </c>
      <c r="KH60">
        <f t="shared" ca="1" si="24"/>
        <v>3</v>
      </c>
      <c r="KI60">
        <f t="shared" ca="1" si="25"/>
        <v>4</v>
      </c>
      <c r="KJ60">
        <f t="shared" ca="1" si="26"/>
        <v>6</v>
      </c>
      <c r="KK60">
        <f t="shared" ca="1" si="27"/>
        <v>7</v>
      </c>
      <c r="KL60">
        <f t="shared" ca="1" si="28"/>
        <v>6</v>
      </c>
      <c r="KM60">
        <f t="shared" ca="1" si="29"/>
        <v>6</v>
      </c>
      <c r="KN60">
        <f t="shared" ca="1" si="30"/>
        <v>7</v>
      </c>
      <c r="KO60">
        <f t="shared" ca="1" si="31"/>
        <v>6</v>
      </c>
      <c r="KP60">
        <f t="shared" ca="1" si="32"/>
        <v>6</v>
      </c>
      <c r="KQ60">
        <f t="shared" ca="1" si="33"/>
        <v>6</v>
      </c>
      <c r="KR60">
        <f t="shared" ca="1" si="34"/>
        <v>7</v>
      </c>
      <c r="KS60">
        <f t="shared" ca="1" si="35"/>
        <v>6</v>
      </c>
      <c r="KT60">
        <f t="shared" ca="1" si="36"/>
        <v>5</v>
      </c>
      <c r="KU60">
        <f t="shared" ca="1" si="37"/>
        <v>6</v>
      </c>
      <c r="KV60">
        <f t="shared" ca="1" si="38"/>
        <v>6</v>
      </c>
      <c r="KW60">
        <f t="shared" ca="1" si="39"/>
        <v>6</v>
      </c>
      <c r="KX60">
        <f t="shared" ca="1" si="40"/>
        <v>5</v>
      </c>
      <c r="KY60">
        <f t="shared" ca="1" si="41"/>
        <v>5</v>
      </c>
      <c r="KZ60">
        <f t="shared" ca="1" si="42"/>
        <v>4</v>
      </c>
      <c r="LA60">
        <f t="shared" ca="1" si="43"/>
        <v>5</v>
      </c>
      <c r="LB60">
        <f t="shared" ca="1" si="44"/>
        <v>3</v>
      </c>
      <c r="LC60">
        <f t="shared" ca="1" si="45"/>
        <v>4</v>
      </c>
      <c r="LD60">
        <f t="shared" ca="1" si="46"/>
        <v>3</v>
      </c>
      <c r="LE60">
        <f t="shared" ca="1" si="47"/>
        <v>5</v>
      </c>
      <c r="LF60">
        <f t="shared" ca="1" si="48"/>
        <v>6</v>
      </c>
      <c r="LG60">
        <f t="shared" ca="1" si="49"/>
        <v>5</v>
      </c>
      <c r="LH60">
        <f t="shared" ca="1" si="50"/>
        <v>5</v>
      </c>
      <c r="LI60">
        <f t="shared" ca="1" si="51"/>
        <v>3</v>
      </c>
      <c r="LJ60">
        <f t="shared" ca="1" si="52"/>
        <v>4</v>
      </c>
      <c r="LK60">
        <f t="shared" ca="1" si="53"/>
        <v>5</v>
      </c>
      <c r="LL60">
        <f t="shared" ca="1" si="54"/>
        <v>7</v>
      </c>
      <c r="LM60">
        <f t="shared" ca="1" si="55"/>
        <v>7</v>
      </c>
      <c r="LN60">
        <f t="shared" ca="1" si="56"/>
        <v>7</v>
      </c>
      <c r="LO60">
        <f t="shared" ca="1" si="57"/>
        <v>7</v>
      </c>
      <c r="LP60">
        <f t="shared" ca="1" si="58"/>
        <v>5</v>
      </c>
      <c r="LQ60">
        <f t="shared" ca="1" si="59"/>
        <v>3</v>
      </c>
      <c r="LR60">
        <f t="shared" ca="1" si="60"/>
        <v>3</v>
      </c>
      <c r="LS60">
        <f t="shared" ca="1" si="61"/>
        <v>4</v>
      </c>
      <c r="LT60">
        <f t="shared" ca="1" si="62"/>
        <v>5</v>
      </c>
      <c r="LU60">
        <f t="shared" ca="1" si="63"/>
        <v>5</v>
      </c>
      <c r="LV60">
        <f t="shared" ca="1" si="64"/>
        <v>5</v>
      </c>
      <c r="LW60">
        <f t="shared" ca="1" si="65"/>
        <v>6</v>
      </c>
      <c r="LX60">
        <f t="shared" ca="1" si="66"/>
        <v>6</v>
      </c>
      <c r="LY60">
        <f t="shared" ca="1" si="67"/>
        <v>6</v>
      </c>
      <c r="LZ60">
        <f t="shared" ca="1" si="68"/>
        <v>6</v>
      </c>
      <c r="MA60">
        <f t="shared" ca="1" si="69"/>
        <v>5</v>
      </c>
      <c r="MB60">
        <f t="shared" ca="1" si="70"/>
        <v>6</v>
      </c>
      <c r="MC60">
        <f t="shared" ca="1" si="71"/>
        <v>6</v>
      </c>
      <c r="MD60">
        <f t="shared" ca="1" si="72"/>
        <v>6</v>
      </c>
      <c r="ME60">
        <f t="shared" ca="1" si="73"/>
        <v>7</v>
      </c>
      <c r="MF60">
        <f t="shared" ca="1" si="74"/>
        <v>6</v>
      </c>
      <c r="MG60">
        <f t="shared" ca="1" si="75"/>
        <v>6</v>
      </c>
      <c r="MH60">
        <f t="shared" ca="1" si="76"/>
        <v>5</v>
      </c>
      <c r="MI60">
        <f t="shared" ca="1" si="77"/>
        <v>6</v>
      </c>
      <c r="MJ60">
        <f t="shared" ca="1" si="78"/>
        <v>5</v>
      </c>
      <c r="MK60">
        <f t="shared" ca="1" si="79"/>
        <v>5</v>
      </c>
      <c r="ML60">
        <f t="shared" ca="1" si="80"/>
        <v>4</v>
      </c>
      <c r="MM60">
        <f t="shared" ca="1" si="81"/>
        <v>4</v>
      </c>
      <c r="MN60">
        <f t="shared" ca="1" si="82"/>
        <v>5</v>
      </c>
      <c r="MO60">
        <f t="shared" ca="1" si="83"/>
        <v>5</v>
      </c>
      <c r="MP60">
        <f t="shared" ca="1" si="84"/>
        <v>4</v>
      </c>
      <c r="MQ60">
        <f t="shared" ca="1" si="85"/>
        <v>3</v>
      </c>
      <c r="MR60">
        <f t="shared" ca="1" si="86"/>
        <v>2</v>
      </c>
      <c r="MS60">
        <f t="shared" ca="1" si="87"/>
        <v>4</v>
      </c>
      <c r="MT60">
        <f t="shared" ca="1" si="88"/>
        <v>4</v>
      </c>
      <c r="MU60">
        <f t="shared" ca="1" si="89"/>
        <v>6</v>
      </c>
      <c r="MV60">
        <f t="shared" ca="1" si="90"/>
        <v>5</v>
      </c>
      <c r="MW60">
        <f t="shared" ca="1" si="91"/>
        <v>4</v>
      </c>
      <c r="MX60">
        <f t="shared" ca="1" si="92"/>
        <v>2</v>
      </c>
      <c r="MY60">
        <f t="shared" ca="1" si="93"/>
        <v>2</v>
      </c>
      <c r="MZ60">
        <f t="shared" ca="1" si="94"/>
        <v>3</v>
      </c>
      <c r="NA60">
        <f t="shared" ca="1" si="95"/>
        <v>5</v>
      </c>
      <c r="NB60">
        <f t="shared" ca="1" si="96"/>
        <v>6</v>
      </c>
      <c r="NC60">
        <f t="shared" ca="1" si="97"/>
        <v>7</v>
      </c>
      <c r="ND60">
        <f t="shared" ca="1" si="98"/>
        <v>7</v>
      </c>
      <c r="NE60">
        <f t="shared" ca="1" si="99"/>
        <v>7</v>
      </c>
      <c r="NF60">
        <f t="shared" ca="1" si="100"/>
        <v>7</v>
      </c>
      <c r="NG60">
        <f t="shared" ca="1" si="101"/>
        <v>6</v>
      </c>
      <c r="NH60">
        <f t="shared" ca="1" si="102"/>
        <v>6</v>
      </c>
      <c r="NI60">
        <f t="shared" ca="1" si="103"/>
        <v>4</v>
      </c>
      <c r="NJ60">
        <f t="shared" ca="1" si="104"/>
        <v>4</v>
      </c>
      <c r="NK60">
        <f t="shared" ca="1" si="105"/>
        <v>5</v>
      </c>
      <c r="NL60">
        <f t="shared" ca="1" si="106"/>
        <v>7</v>
      </c>
      <c r="NM60">
        <f t="shared" ca="1" si="107"/>
        <v>7</v>
      </c>
      <c r="NN60">
        <f t="shared" ca="1" si="108"/>
        <v>6</v>
      </c>
      <c r="NO60">
        <f t="shared" ca="1" si="109"/>
        <v>4</v>
      </c>
      <c r="NP60">
        <f t="shared" ca="1" si="110"/>
        <v>4</v>
      </c>
      <c r="NQ60">
        <f t="shared" ca="1" si="111"/>
        <v>4</v>
      </c>
      <c r="NR60">
        <f t="shared" ca="1" si="112"/>
        <v>5</v>
      </c>
      <c r="NS60">
        <f t="shared" ca="1" si="113"/>
        <v>5</v>
      </c>
      <c r="NT60">
        <f t="shared" ca="1" si="114"/>
        <v>4</v>
      </c>
      <c r="NU60">
        <f t="shared" ca="1" si="115"/>
        <v>5</v>
      </c>
      <c r="NV60">
        <f t="shared" ca="1" si="116"/>
        <v>5</v>
      </c>
      <c r="NW60">
        <f t="shared" ca="1" si="117"/>
        <v>4</v>
      </c>
      <c r="NX60">
        <f t="shared" ca="1" si="118"/>
        <v>4</v>
      </c>
      <c r="NY60">
        <f t="shared" ca="1" si="119"/>
        <v>5</v>
      </c>
      <c r="NZ60">
        <f t="shared" ca="1" si="120"/>
        <v>6</v>
      </c>
      <c r="OA60">
        <f t="shared" ca="1" si="121"/>
        <v>5</v>
      </c>
      <c r="OB60">
        <f t="shared" ca="1" si="122"/>
        <v>3</v>
      </c>
      <c r="OC60">
        <f t="shared" ca="1" si="123"/>
        <v>5</v>
      </c>
      <c r="OD60">
        <f t="shared" ca="1" si="124"/>
        <v>4</v>
      </c>
      <c r="OE60">
        <f t="shared" ca="1" si="125"/>
        <v>6</v>
      </c>
      <c r="OF60">
        <f t="shared" ca="1" si="126"/>
        <v>6</v>
      </c>
      <c r="OG60">
        <f t="shared" ca="1" si="127"/>
        <v>8</v>
      </c>
      <c r="OH60">
        <f t="shared" ca="1" si="128"/>
        <v>8</v>
      </c>
      <c r="OI60">
        <f t="shared" ca="1" si="129"/>
        <v>7</v>
      </c>
      <c r="OJ60">
        <f t="shared" ca="1" si="130"/>
        <v>7</v>
      </c>
      <c r="OK60">
        <f t="shared" ca="1" si="131"/>
        <v>7</v>
      </c>
      <c r="OL60">
        <f t="shared" ca="1" si="132"/>
        <v>8</v>
      </c>
      <c r="OM60">
        <f t="shared" ca="1" si="133"/>
        <v>7</v>
      </c>
      <c r="ON60">
        <f t="shared" ca="1" si="134"/>
        <v>6</v>
      </c>
      <c r="OO60">
        <f t="shared" ca="1" si="135"/>
        <v>5</v>
      </c>
      <c r="OP60">
        <f t="shared" ca="1" si="136"/>
        <v>5</v>
      </c>
      <c r="OQ60">
        <f t="shared" ca="1" si="137"/>
        <v>5</v>
      </c>
      <c r="OR60">
        <f t="shared" ca="1" si="138"/>
        <v>5</v>
      </c>
      <c r="OS60">
        <f t="shared" ca="1" si="139"/>
        <v>5</v>
      </c>
      <c r="OT60">
        <f t="shared" ca="1" si="140"/>
        <v>3</v>
      </c>
      <c r="OV60" t="str">
        <f t="shared" ca="1" si="141"/>
        <v>@</v>
      </c>
      <c r="OW60" t="str">
        <f t="shared" ca="1" si="142"/>
        <v>@</v>
      </c>
      <c r="OX60" t="str">
        <f t="shared" ca="1" si="143"/>
        <v>@</v>
      </c>
      <c r="OY60" t="str">
        <f t="shared" ca="1" si="144"/>
        <v>.</v>
      </c>
      <c r="OZ60" t="str">
        <f t="shared" ca="1" si="145"/>
        <v>@</v>
      </c>
      <c r="PA60" t="str">
        <f t="shared" ca="1" si="146"/>
        <v>.</v>
      </c>
      <c r="PB60" t="str">
        <f t="shared" ca="1" si="147"/>
        <v>.</v>
      </c>
      <c r="PC60" t="str">
        <f t="shared" ca="1" si="148"/>
        <v>@</v>
      </c>
      <c r="PD60" t="str">
        <f t="shared" ca="1" si="149"/>
        <v>@</v>
      </c>
      <c r="PE60" t="str">
        <f t="shared" ca="1" si="150"/>
        <v>@</v>
      </c>
      <c r="PF60" t="str">
        <f t="shared" ca="1" si="151"/>
        <v>@</v>
      </c>
      <c r="PG60" t="str">
        <f t="shared" ca="1" si="152"/>
        <v>.</v>
      </c>
      <c r="PH60" t="str">
        <f t="shared" ca="1" si="153"/>
        <v>X</v>
      </c>
      <c r="PI60" t="str">
        <f t="shared" ca="1" si="154"/>
        <v>.</v>
      </c>
      <c r="PJ60" t="str">
        <f t="shared" ca="1" si="155"/>
        <v>X</v>
      </c>
      <c r="PK60" t="str">
        <f t="shared" ca="1" si="156"/>
        <v>@</v>
      </c>
      <c r="PL60" t="str">
        <f t="shared" ca="1" si="157"/>
        <v>@</v>
      </c>
      <c r="PM60" t="str">
        <f t="shared" ca="1" si="158"/>
        <v>.</v>
      </c>
      <c r="PN60" t="str">
        <f t="shared" ca="1" si="159"/>
        <v>.</v>
      </c>
      <c r="PO60" t="str">
        <f t="shared" ca="1" si="160"/>
        <v>.</v>
      </c>
      <c r="PP60" t="str">
        <f t="shared" ca="1" si="161"/>
        <v>@</v>
      </c>
      <c r="PQ60" t="str">
        <f t="shared" ca="1" si="162"/>
        <v>@</v>
      </c>
      <c r="PR60" t="str">
        <f t="shared" ca="1" si="163"/>
        <v>@</v>
      </c>
      <c r="PS60" t="str">
        <f t="shared" ca="1" si="164"/>
        <v>@</v>
      </c>
      <c r="PT60" t="str">
        <f t="shared" ca="1" si="165"/>
        <v>@</v>
      </c>
      <c r="PU60" t="str">
        <f t="shared" ca="1" si="166"/>
        <v>@</v>
      </c>
      <c r="PV60" t="str">
        <f t="shared" ca="1" si="167"/>
        <v>.</v>
      </c>
      <c r="PW60" t="str">
        <f t="shared" ca="1" si="168"/>
        <v>@</v>
      </c>
      <c r="PX60" t="str">
        <f t="shared" ca="1" si="169"/>
        <v>@</v>
      </c>
      <c r="PY60" t="str">
        <f t="shared" ca="1" si="170"/>
        <v>@</v>
      </c>
      <c r="PZ60" t="str">
        <f t="shared" ca="1" si="171"/>
        <v>.</v>
      </c>
      <c r="QA60" t="str">
        <f t="shared" ca="1" si="172"/>
        <v>@</v>
      </c>
      <c r="QB60" t="str">
        <f t="shared" ca="1" si="173"/>
        <v>@</v>
      </c>
      <c r="QC60" t="str">
        <f t="shared" ca="1" si="174"/>
        <v>@</v>
      </c>
      <c r="QD60" t="str">
        <f t="shared" ca="1" si="175"/>
        <v>.</v>
      </c>
      <c r="QE60" t="str">
        <f t="shared" ca="1" si="176"/>
        <v>@</v>
      </c>
      <c r="QF60" t="str">
        <f t="shared" ca="1" si="177"/>
        <v>@</v>
      </c>
      <c r="QG60" t="str">
        <f t="shared" ca="1" si="178"/>
        <v>@</v>
      </c>
      <c r="QH60" t="str">
        <f t="shared" ca="1" si="179"/>
        <v>X</v>
      </c>
      <c r="QI60" t="str">
        <f t="shared" ca="1" si="180"/>
        <v>.</v>
      </c>
      <c r="QJ60" t="str">
        <f t="shared" ca="1" si="181"/>
        <v>.</v>
      </c>
      <c r="QK60" t="str">
        <f t="shared" ca="1" si="182"/>
        <v>.</v>
      </c>
      <c r="QL60" t="str">
        <f t="shared" ca="1" si="183"/>
        <v>.</v>
      </c>
      <c r="QM60" t="str">
        <f t="shared" ca="1" si="184"/>
        <v>@</v>
      </c>
      <c r="QN60" t="str">
        <f t="shared" ca="1" si="185"/>
        <v>@</v>
      </c>
      <c r="QO60" t="str">
        <f t="shared" ca="1" si="186"/>
        <v>.</v>
      </c>
      <c r="QP60" t="str">
        <f t="shared" ca="1" si="187"/>
        <v>.</v>
      </c>
      <c r="QQ60" t="str">
        <f t="shared" ca="1" si="188"/>
        <v>.</v>
      </c>
      <c r="QR60" t="str">
        <f t="shared" ca="1" si="189"/>
        <v>@</v>
      </c>
      <c r="QS60" t="str">
        <f t="shared" ca="1" si="190"/>
        <v>@</v>
      </c>
      <c r="QT60" t="str">
        <f t="shared" ca="1" si="191"/>
        <v>.</v>
      </c>
      <c r="QU60" t="str">
        <f t="shared" ca="1" si="192"/>
        <v>@</v>
      </c>
      <c r="QV60" t="str">
        <f t="shared" ca="1" si="193"/>
        <v>@</v>
      </c>
      <c r="QW60" t="str">
        <f t="shared" ca="1" si="194"/>
        <v>.</v>
      </c>
      <c r="QX60" t="str">
        <f t="shared" ca="1" si="195"/>
        <v>.</v>
      </c>
      <c r="QY60" t="str">
        <f t="shared" ca="1" si="196"/>
        <v>@</v>
      </c>
      <c r="QZ60" t="str">
        <f t="shared" ca="1" si="197"/>
        <v>.</v>
      </c>
      <c r="RA60" t="str">
        <f t="shared" ca="1" si="198"/>
        <v>@</v>
      </c>
      <c r="RB60" t="str">
        <f t="shared" ca="1" si="199"/>
        <v>@</v>
      </c>
      <c r="RC60" t="str">
        <f t="shared" ca="1" si="200"/>
        <v>.</v>
      </c>
      <c r="RD60" t="str">
        <f t="shared" ca="1" si="201"/>
        <v>@</v>
      </c>
      <c r="RE60" t="str">
        <f t="shared" ca="1" si="202"/>
        <v>@</v>
      </c>
      <c r="RF60" t="str">
        <f t="shared" ca="1" si="203"/>
        <v>.</v>
      </c>
      <c r="RG60" t="str">
        <f t="shared" ca="1" si="204"/>
        <v>@</v>
      </c>
      <c r="RH60" t="str">
        <f t="shared" ca="1" si="205"/>
        <v>.</v>
      </c>
      <c r="RI60" t="str">
        <f t="shared" ca="1" si="206"/>
        <v>.</v>
      </c>
      <c r="RJ60" t="str">
        <f t="shared" ca="1" si="207"/>
        <v>@</v>
      </c>
      <c r="RK60" t="str">
        <f t="shared" ca="1" si="208"/>
        <v>@</v>
      </c>
      <c r="RL60" t="str">
        <f t="shared" ca="1" si="209"/>
        <v>@</v>
      </c>
      <c r="RM60" t="str">
        <f t="shared" ca="1" si="210"/>
        <v>.</v>
      </c>
      <c r="RN60" t="str">
        <f t="shared" ca="1" si="211"/>
        <v>@</v>
      </c>
      <c r="RO60" t="str">
        <f t="shared" ca="1" si="212"/>
        <v>.</v>
      </c>
      <c r="RP60" t="str">
        <f t="shared" ca="1" si="213"/>
        <v>@</v>
      </c>
      <c r="RQ60" t="str">
        <f t="shared" ca="1" si="214"/>
        <v>@</v>
      </c>
      <c r="RR60" t="str">
        <f t="shared" ca="1" si="215"/>
        <v>.</v>
      </c>
      <c r="RS60" t="str">
        <f t="shared" ca="1" si="216"/>
        <v>.</v>
      </c>
      <c r="RT60" t="str">
        <f t="shared" ca="1" si="217"/>
        <v>@</v>
      </c>
      <c r="RU60" t="str">
        <f t="shared" ca="1" si="218"/>
        <v>@</v>
      </c>
      <c r="RV60" t="str">
        <f t="shared" ca="1" si="219"/>
        <v>.</v>
      </c>
      <c r="RW60" t="str">
        <f t="shared" ca="1" si="220"/>
        <v>.</v>
      </c>
      <c r="RX60" t="str">
        <f t="shared" ca="1" si="221"/>
        <v>X</v>
      </c>
      <c r="RY60" t="str">
        <f t="shared" ca="1" si="222"/>
        <v>.</v>
      </c>
      <c r="RZ60" t="str">
        <f t="shared" ca="1" si="223"/>
        <v>@</v>
      </c>
      <c r="SA60" t="str">
        <f t="shared" ca="1" si="224"/>
        <v>@</v>
      </c>
      <c r="SB60" t="str">
        <f t="shared" ca="1" si="225"/>
        <v>@</v>
      </c>
      <c r="SC60" t="str">
        <f t="shared" ca="1" si="226"/>
        <v>@</v>
      </c>
      <c r="SD60" t="str">
        <f t="shared" ca="1" si="227"/>
        <v>.</v>
      </c>
      <c r="SE60" t="str">
        <f t="shared" ca="1" si="228"/>
        <v>.</v>
      </c>
      <c r="SF60" t="str">
        <f t="shared" ca="1" si="229"/>
        <v>.</v>
      </c>
      <c r="SG60" t="str">
        <f t="shared" ca="1" si="230"/>
        <v>@</v>
      </c>
      <c r="SH60" t="str">
        <f t="shared" ca="1" si="231"/>
        <v>@</v>
      </c>
      <c r="SI60" t="str">
        <f t="shared" ca="1" si="232"/>
        <v>@</v>
      </c>
      <c r="SJ60" t="str">
        <f t="shared" ca="1" si="233"/>
        <v>@</v>
      </c>
      <c r="SK60" t="str">
        <f t="shared" ca="1" si="234"/>
        <v>@</v>
      </c>
      <c r="SL60" t="str">
        <f t="shared" ca="1" si="235"/>
        <v>.</v>
      </c>
      <c r="SM60" t="str">
        <f t="shared" ca="1" si="236"/>
        <v>@</v>
      </c>
      <c r="SN60" t="str">
        <f t="shared" ca="1" si="237"/>
        <v>@</v>
      </c>
      <c r="SO60" t="str">
        <f t="shared" ca="1" si="238"/>
        <v>@</v>
      </c>
      <c r="SP60" t="str">
        <f t="shared" ca="1" si="239"/>
        <v>@</v>
      </c>
      <c r="SQ60" t="str">
        <f t="shared" ca="1" si="240"/>
        <v>.</v>
      </c>
      <c r="SR60" t="str">
        <f t="shared" ca="1" si="241"/>
        <v>@</v>
      </c>
      <c r="SS60" t="str">
        <f t="shared" ca="1" si="242"/>
        <v>@</v>
      </c>
      <c r="ST60" t="str">
        <f t="shared" ca="1" si="243"/>
        <v>@</v>
      </c>
      <c r="SU60" t="str">
        <f t="shared" ca="1" si="244"/>
        <v>@</v>
      </c>
      <c r="SV60" t="str">
        <f t="shared" ca="1" si="245"/>
        <v>.</v>
      </c>
      <c r="SW60" t="str">
        <f t="shared" ca="1" si="246"/>
        <v>@</v>
      </c>
      <c r="SX60" t="str">
        <f t="shared" ca="1" si="247"/>
        <v>@</v>
      </c>
      <c r="SY60" t="str">
        <f t="shared" ca="1" si="248"/>
        <v>.</v>
      </c>
      <c r="SZ60" t="str">
        <f t="shared" ca="1" si="249"/>
        <v>.</v>
      </c>
      <c r="TA60" t="str">
        <f t="shared" ca="1" si="250"/>
        <v>.</v>
      </c>
      <c r="TB60" t="str">
        <f t="shared" ca="1" si="251"/>
        <v>@</v>
      </c>
      <c r="TC60" t="str">
        <f t="shared" ca="1" si="252"/>
        <v>@</v>
      </c>
      <c r="TD60" t="str">
        <f t="shared" ca="1" si="253"/>
        <v>.</v>
      </c>
      <c r="TE60" t="str">
        <f t="shared" ca="1" si="254"/>
        <v>@</v>
      </c>
      <c r="TF60" t="str">
        <f t="shared" ca="1" si="255"/>
        <v>@</v>
      </c>
      <c r="TG60" t="str">
        <f t="shared" ca="1" si="256"/>
        <v>.</v>
      </c>
      <c r="TH60" t="str">
        <f t="shared" ca="1" si="257"/>
        <v>X</v>
      </c>
      <c r="TI60" t="str">
        <f t="shared" ca="1" si="258"/>
        <v>.</v>
      </c>
      <c r="TJ60" t="str">
        <f t="shared" ca="1" si="259"/>
        <v>@</v>
      </c>
      <c r="TK60" t="str">
        <f t="shared" ca="1" si="260"/>
        <v>.</v>
      </c>
      <c r="TL60" t="str">
        <f t="shared" ca="1" si="261"/>
        <v>@</v>
      </c>
      <c r="TM60" t="str">
        <f t="shared" ca="1" si="262"/>
        <v>@</v>
      </c>
      <c r="TN60" t="str">
        <f t="shared" ca="1" si="263"/>
        <v>@</v>
      </c>
      <c r="TO60" t="str">
        <f t="shared" ca="1" si="264"/>
        <v>@</v>
      </c>
      <c r="TP60" t="str">
        <f t="shared" ca="1" si="265"/>
        <v>@</v>
      </c>
      <c r="TQ60" t="str">
        <f t="shared" ca="1" si="266"/>
        <v>@</v>
      </c>
      <c r="TR60" t="str">
        <f t="shared" ca="1" si="267"/>
        <v>@</v>
      </c>
      <c r="TS60" t="str">
        <f t="shared" ca="1" si="268"/>
        <v>@</v>
      </c>
      <c r="TT60" t="str">
        <f t="shared" ca="1" si="269"/>
        <v>@</v>
      </c>
      <c r="TU60" t="str">
        <f t="shared" ca="1" si="270"/>
        <v>@</v>
      </c>
      <c r="TV60" t="str">
        <f t="shared" ca="1" si="271"/>
        <v>@</v>
      </c>
      <c r="TW60" t="str">
        <f t="shared" ca="1" si="272"/>
        <v>@</v>
      </c>
      <c r="TX60" t="str">
        <f t="shared" ca="1" si="273"/>
        <v>@</v>
      </c>
      <c r="TY60" t="str">
        <f t="shared" ca="1" si="274"/>
        <v>@</v>
      </c>
      <c r="TZ60" t="str">
        <f t="shared" ca="1" si="275"/>
        <v>X</v>
      </c>
    </row>
    <row r="61" spans="2:546" x14ac:dyDescent="0.3">
      <c r="B61">
        <f>'Part 1'!A61</f>
        <v>0</v>
      </c>
      <c r="D61" t="str" cm="1">
        <f t="array" ref="D61">TRANSPOSE(MID(B61,_xlfn.SEQUENCE(LEN(B61)),1))</f>
        <v>0</v>
      </c>
      <c r="EJ61" t="s">
        <v>2</v>
      </c>
      <c r="EK61" t="s">
        <v>2</v>
      </c>
      <c r="EL61" t="s">
        <v>2</v>
      </c>
      <c r="EM61" t="s">
        <v>3</v>
      </c>
      <c r="EN61" t="s">
        <v>2</v>
      </c>
      <c r="EO61" t="s">
        <v>2</v>
      </c>
      <c r="EP61" t="s">
        <v>3</v>
      </c>
      <c r="EQ61" t="s">
        <v>2</v>
      </c>
      <c r="ER61" t="s">
        <v>2</v>
      </c>
      <c r="ES61" t="s">
        <v>2</v>
      </c>
      <c r="ET61" t="s">
        <v>3</v>
      </c>
      <c r="EU61" t="s">
        <v>3</v>
      </c>
      <c r="EV61" t="s">
        <v>2</v>
      </c>
      <c r="EW61" t="s">
        <v>3</v>
      </c>
      <c r="EX61" t="s">
        <v>2</v>
      </c>
      <c r="EY61" t="s">
        <v>3</v>
      </c>
      <c r="EZ61" t="s">
        <v>2</v>
      </c>
      <c r="FA61" t="s">
        <v>2</v>
      </c>
      <c r="FB61" t="s">
        <v>3</v>
      </c>
      <c r="FC61" t="s">
        <v>3</v>
      </c>
      <c r="FD61" t="s">
        <v>2</v>
      </c>
      <c r="FE61" t="s">
        <v>2</v>
      </c>
      <c r="FF61" t="s">
        <v>2</v>
      </c>
      <c r="FG61" t="s">
        <v>2</v>
      </c>
      <c r="FH61" t="s">
        <v>2</v>
      </c>
      <c r="FI61" t="s">
        <v>2</v>
      </c>
      <c r="FJ61" t="s">
        <v>3</v>
      </c>
      <c r="FK61" t="s">
        <v>2</v>
      </c>
      <c r="FL61" t="s">
        <v>2</v>
      </c>
      <c r="FM61" t="s">
        <v>2</v>
      </c>
      <c r="FN61" t="s">
        <v>2</v>
      </c>
      <c r="FO61" t="s">
        <v>2</v>
      </c>
      <c r="FP61" t="s">
        <v>2</v>
      </c>
      <c r="FQ61" t="s">
        <v>3</v>
      </c>
      <c r="FR61" t="s">
        <v>2</v>
      </c>
      <c r="FS61" t="s">
        <v>2</v>
      </c>
      <c r="FT61" t="s">
        <v>3</v>
      </c>
      <c r="FU61" t="s">
        <v>3</v>
      </c>
      <c r="FV61" t="s">
        <v>2</v>
      </c>
      <c r="FW61" t="s">
        <v>3</v>
      </c>
      <c r="FX61" t="s">
        <v>2</v>
      </c>
      <c r="FY61" t="s">
        <v>2</v>
      </c>
      <c r="FZ61" t="s">
        <v>2</v>
      </c>
      <c r="GA61" t="s">
        <v>2</v>
      </c>
      <c r="GB61" t="s">
        <v>3</v>
      </c>
      <c r="GC61" t="s">
        <v>2</v>
      </c>
      <c r="GD61" t="s">
        <v>2</v>
      </c>
      <c r="GE61" t="s">
        <v>2</v>
      </c>
      <c r="GF61" t="s">
        <v>2</v>
      </c>
      <c r="GG61" t="s">
        <v>2</v>
      </c>
      <c r="GH61" t="s">
        <v>2</v>
      </c>
      <c r="GI61" t="s">
        <v>2</v>
      </c>
      <c r="GJ61" t="s">
        <v>2</v>
      </c>
      <c r="GK61" t="s">
        <v>3</v>
      </c>
      <c r="GL61" t="s">
        <v>2</v>
      </c>
      <c r="GM61" t="s">
        <v>2</v>
      </c>
      <c r="GN61" t="s">
        <v>2</v>
      </c>
      <c r="GO61" t="s">
        <v>3</v>
      </c>
      <c r="GP61" t="s">
        <v>2</v>
      </c>
      <c r="GQ61" t="s">
        <v>3</v>
      </c>
      <c r="GR61" t="s">
        <v>2</v>
      </c>
      <c r="GS61" t="s">
        <v>2</v>
      </c>
      <c r="GT61" t="s">
        <v>2</v>
      </c>
      <c r="GU61" t="s">
        <v>2</v>
      </c>
      <c r="GV61" t="s">
        <v>2</v>
      </c>
      <c r="GW61" t="s">
        <v>2</v>
      </c>
      <c r="GX61" t="s">
        <v>2</v>
      </c>
      <c r="GY61" t="s">
        <v>2</v>
      </c>
      <c r="GZ61" t="s">
        <v>2</v>
      </c>
      <c r="HA61" t="s">
        <v>2</v>
      </c>
      <c r="HB61" t="s">
        <v>3</v>
      </c>
      <c r="HC61" t="s">
        <v>2</v>
      </c>
      <c r="HD61" t="s">
        <v>2</v>
      </c>
      <c r="HE61" t="s">
        <v>3</v>
      </c>
      <c r="HF61" t="s">
        <v>2</v>
      </c>
      <c r="HG61" t="s">
        <v>2</v>
      </c>
      <c r="HH61" t="s">
        <v>3</v>
      </c>
      <c r="HI61" t="s">
        <v>2</v>
      </c>
      <c r="HJ61" t="s">
        <v>2</v>
      </c>
      <c r="HK61" t="s">
        <v>3</v>
      </c>
      <c r="HL61" t="s">
        <v>2</v>
      </c>
      <c r="HM61" t="s">
        <v>3</v>
      </c>
      <c r="HN61" t="s">
        <v>2</v>
      </c>
      <c r="HO61" t="s">
        <v>2</v>
      </c>
      <c r="HP61" t="s">
        <v>2</v>
      </c>
      <c r="HQ61" t="s">
        <v>3</v>
      </c>
      <c r="HR61" t="s">
        <v>2</v>
      </c>
      <c r="HS61" t="s">
        <v>3</v>
      </c>
      <c r="HT61" t="s">
        <v>3</v>
      </c>
      <c r="HU61" t="s">
        <v>3</v>
      </c>
      <c r="HV61" t="s">
        <v>2</v>
      </c>
      <c r="HW61" t="s">
        <v>3</v>
      </c>
      <c r="HX61" t="s">
        <v>2</v>
      </c>
      <c r="HY61" t="s">
        <v>2</v>
      </c>
      <c r="HZ61" t="s">
        <v>2</v>
      </c>
      <c r="IA61" t="s">
        <v>2</v>
      </c>
      <c r="IB61" t="s">
        <v>3</v>
      </c>
      <c r="IC61" t="s">
        <v>2</v>
      </c>
      <c r="ID61" t="s">
        <v>3</v>
      </c>
      <c r="IE61" t="s">
        <v>2</v>
      </c>
      <c r="IF61" t="s">
        <v>2</v>
      </c>
      <c r="IG61" t="s">
        <v>2</v>
      </c>
      <c r="IH61" t="s">
        <v>2</v>
      </c>
      <c r="II61" t="s">
        <v>3</v>
      </c>
      <c r="IJ61" t="s">
        <v>2</v>
      </c>
      <c r="IK61" t="s">
        <v>3</v>
      </c>
      <c r="IL61" t="s">
        <v>2</v>
      </c>
      <c r="IM61" t="s">
        <v>2</v>
      </c>
      <c r="IN61" t="s">
        <v>2</v>
      </c>
      <c r="IO61" t="s">
        <v>2</v>
      </c>
      <c r="IP61" t="s">
        <v>2</v>
      </c>
      <c r="IQ61" t="s">
        <v>2</v>
      </c>
      <c r="IR61" t="s">
        <v>3</v>
      </c>
      <c r="IS61" t="s">
        <v>2</v>
      </c>
      <c r="IT61" t="s">
        <v>2</v>
      </c>
      <c r="IU61" t="s">
        <v>3</v>
      </c>
      <c r="IV61" t="s">
        <v>2</v>
      </c>
      <c r="IW61" t="s">
        <v>2</v>
      </c>
      <c r="IX61" t="s">
        <v>2</v>
      </c>
      <c r="IY61" t="s">
        <v>3</v>
      </c>
      <c r="IZ61" t="s">
        <v>2</v>
      </c>
      <c r="JA61" t="s">
        <v>2</v>
      </c>
      <c r="JB61" t="s">
        <v>2</v>
      </c>
      <c r="JC61" t="s">
        <v>2</v>
      </c>
      <c r="JD61" t="s">
        <v>2</v>
      </c>
      <c r="JE61" t="s">
        <v>2</v>
      </c>
      <c r="JF61" t="s">
        <v>2</v>
      </c>
      <c r="JG61" t="s">
        <v>2</v>
      </c>
      <c r="JH61" t="s">
        <v>2</v>
      </c>
      <c r="JI61" t="s">
        <v>2</v>
      </c>
      <c r="JJ61" t="s">
        <v>3</v>
      </c>
      <c r="JK61" t="s">
        <v>2</v>
      </c>
      <c r="JL61" t="s">
        <v>3</v>
      </c>
      <c r="JM61" t="s">
        <v>2</v>
      </c>
      <c r="JN61" t="s">
        <v>2</v>
      </c>
      <c r="JP61">
        <f t="shared" ca="1" si="6"/>
        <v>3</v>
      </c>
      <c r="JQ61">
        <f t="shared" ca="1" si="7"/>
        <v>6</v>
      </c>
      <c r="JR61">
        <f t="shared" ca="1" si="8"/>
        <v>5</v>
      </c>
      <c r="JS61">
        <f t="shared" ca="1" si="9"/>
        <v>6</v>
      </c>
      <c r="JT61">
        <f t="shared" ca="1" si="10"/>
        <v>4</v>
      </c>
      <c r="JU61">
        <f t="shared" ca="1" si="11"/>
        <v>4</v>
      </c>
      <c r="JV61">
        <f t="shared" ca="1" si="12"/>
        <v>4</v>
      </c>
      <c r="JW61">
        <f t="shared" ca="1" si="13"/>
        <v>6</v>
      </c>
      <c r="JX61">
        <f t="shared" ca="1" si="14"/>
        <v>8</v>
      </c>
      <c r="JY61">
        <f t="shared" ca="1" si="15"/>
        <v>7</v>
      </c>
      <c r="JZ61">
        <f t="shared" ca="1" si="16"/>
        <v>5</v>
      </c>
      <c r="KA61">
        <f t="shared" ca="1" si="17"/>
        <v>5</v>
      </c>
      <c r="KB61">
        <f t="shared" ca="1" si="18"/>
        <v>3</v>
      </c>
      <c r="KC61">
        <f t="shared" ca="1" si="19"/>
        <v>4</v>
      </c>
      <c r="KD61">
        <f t="shared" ca="1" si="20"/>
        <v>2</v>
      </c>
      <c r="KE61">
        <f t="shared" ca="1" si="21"/>
        <v>5</v>
      </c>
      <c r="KF61">
        <f t="shared" ca="1" si="22"/>
        <v>5</v>
      </c>
      <c r="KG61">
        <f t="shared" ca="1" si="23"/>
        <v>4</v>
      </c>
      <c r="KH61">
        <f t="shared" ca="1" si="24"/>
        <v>1</v>
      </c>
      <c r="KI61">
        <f t="shared" ca="1" si="25"/>
        <v>2</v>
      </c>
      <c r="KJ61">
        <f t="shared" ca="1" si="26"/>
        <v>5</v>
      </c>
      <c r="KK61">
        <f t="shared" ca="1" si="27"/>
        <v>8</v>
      </c>
      <c r="KL61">
        <f t="shared" ca="1" si="28"/>
        <v>8</v>
      </c>
      <c r="KM61">
        <f t="shared" ca="1" si="29"/>
        <v>8</v>
      </c>
      <c r="KN61">
        <f t="shared" ca="1" si="30"/>
        <v>8</v>
      </c>
      <c r="KO61">
        <f t="shared" ca="1" si="31"/>
        <v>5</v>
      </c>
      <c r="KP61">
        <f t="shared" ca="1" si="32"/>
        <v>5</v>
      </c>
      <c r="KQ61">
        <f t="shared" ca="1" si="33"/>
        <v>4</v>
      </c>
      <c r="KR61">
        <f t="shared" ca="1" si="34"/>
        <v>7</v>
      </c>
      <c r="KS61">
        <f t="shared" ca="1" si="35"/>
        <v>6</v>
      </c>
      <c r="KT61">
        <f t="shared" ca="1" si="36"/>
        <v>7</v>
      </c>
      <c r="KU61">
        <f t="shared" ca="1" si="37"/>
        <v>7</v>
      </c>
      <c r="KV61">
        <f t="shared" ca="1" si="38"/>
        <v>7</v>
      </c>
      <c r="KW61">
        <f t="shared" ca="1" si="39"/>
        <v>5</v>
      </c>
      <c r="KX61">
        <f t="shared" ca="1" si="40"/>
        <v>5</v>
      </c>
      <c r="KY61">
        <f t="shared" ca="1" si="41"/>
        <v>5</v>
      </c>
      <c r="KZ61">
        <f t="shared" ca="1" si="42"/>
        <v>6</v>
      </c>
      <c r="LA61">
        <f t="shared" ca="1" si="43"/>
        <v>6</v>
      </c>
      <c r="LB61">
        <f t="shared" ca="1" si="44"/>
        <v>4</v>
      </c>
      <c r="LC61">
        <f t="shared" ca="1" si="45"/>
        <v>4</v>
      </c>
      <c r="LD61">
        <f t="shared" ca="1" si="46"/>
        <v>2</v>
      </c>
      <c r="LE61">
        <f t="shared" ca="1" si="47"/>
        <v>3</v>
      </c>
      <c r="LF61">
        <f t="shared" ca="1" si="48"/>
        <v>4</v>
      </c>
      <c r="LG61">
        <f t="shared" ca="1" si="49"/>
        <v>5</v>
      </c>
      <c r="LH61">
        <f t="shared" ca="1" si="50"/>
        <v>6</v>
      </c>
      <c r="LI61">
        <f t="shared" ca="1" si="51"/>
        <v>5</v>
      </c>
      <c r="LJ61">
        <f t="shared" ca="1" si="52"/>
        <v>4</v>
      </c>
      <c r="LK61">
        <f t="shared" ca="1" si="53"/>
        <v>5</v>
      </c>
      <c r="LL61">
        <f t="shared" ca="1" si="54"/>
        <v>5</v>
      </c>
      <c r="LM61">
        <f t="shared" ca="1" si="55"/>
        <v>5</v>
      </c>
      <c r="LN61">
        <f t="shared" ca="1" si="56"/>
        <v>5</v>
      </c>
      <c r="LO61">
        <f t="shared" ca="1" si="57"/>
        <v>6</v>
      </c>
      <c r="LP61">
        <f t="shared" ca="1" si="58"/>
        <v>6</v>
      </c>
      <c r="LQ61">
        <f t="shared" ca="1" si="59"/>
        <v>5</v>
      </c>
      <c r="LR61">
        <f t="shared" ca="1" si="60"/>
        <v>5</v>
      </c>
      <c r="LS61">
        <f t="shared" ca="1" si="61"/>
        <v>5</v>
      </c>
      <c r="LT61">
        <f t="shared" ca="1" si="62"/>
        <v>5</v>
      </c>
      <c r="LU61">
        <f t="shared" ca="1" si="63"/>
        <v>4</v>
      </c>
      <c r="LV61">
        <f t="shared" ca="1" si="64"/>
        <v>4</v>
      </c>
      <c r="LW61">
        <f t="shared" ca="1" si="65"/>
        <v>5</v>
      </c>
      <c r="LX61">
        <f t="shared" ca="1" si="66"/>
        <v>6</v>
      </c>
      <c r="LY61">
        <f t="shared" ca="1" si="67"/>
        <v>7</v>
      </c>
      <c r="LZ61">
        <f t="shared" ca="1" si="68"/>
        <v>6</v>
      </c>
      <c r="MA61">
        <f t="shared" ca="1" si="69"/>
        <v>4</v>
      </c>
      <c r="MB61">
        <f t="shared" ca="1" si="70"/>
        <v>4</v>
      </c>
      <c r="MC61">
        <f t="shared" ca="1" si="71"/>
        <v>4</v>
      </c>
      <c r="MD61">
        <f t="shared" ca="1" si="72"/>
        <v>6</v>
      </c>
      <c r="ME61">
        <f t="shared" ca="1" si="73"/>
        <v>6</v>
      </c>
      <c r="MF61">
        <f t="shared" ca="1" si="74"/>
        <v>6</v>
      </c>
      <c r="MG61">
        <f t="shared" ca="1" si="75"/>
        <v>4</v>
      </c>
      <c r="MH61">
        <f t="shared" ca="1" si="76"/>
        <v>4</v>
      </c>
      <c r="MI61">
        <f t="shared" ca="1" si="77"/>
        <v>5</v>
      </c>
      <c r="MJ61">
        <f t="shared" ca="1" si="78"/>
        <v>6</v>
      </c>
      <c r="MK61">
        <f t="shared" ca="1" si="79"/>
        <v>6</v>
      </c>
      <c r="ML61">
        <f t="shared" ca="1" si="80"/>
        <v>5</v>
      </c>
      <c r="MM61">
        <f t="shared" ca="1" si="81"/>
        <v>5</v>
      </c>
      <c r="MN61">
        <f t="shared" ca="1" si="82"/>
        <v>6</v>
      </c>
      <c r="MO61">
        <f t="shared" ca="1" si="83"/>
        <v>6</v>
      </c>
      <c r="MP61">
        <f t="shared" ca="1" si="84"/>
        <v>5</v>
      </c>
      <c r="MQ61">
        <f t="shared" ca="1" si="85"/>
        <v>5</v>
      </c>
      <c r="MR61">
        <f t="shared" ca="1" si="86"/>
        <v>4</v>
      </c>
      <c r="MS61">
        <f t="shared" ca="1" si="87"/>
        <v>6</v>
      </c>
      <c r="MT61">
        <f t="shared" ca="1" si="88"/>
        <v>6</v>
      </c>
      <c r="MU61">
        <f t="shared" ca="1" si="89"/>
        <v>8</v>
      </c>
      <c r="MV61">
        <f t="shared" ca="1" si="90"/>
        <v>7</v>
      </c>
      <c r="MW61">
        <f t="shared" ca="1" si="91"/>
        <v>5</v>
      </c>
      <c r="MX61">
        <f t="shared" ca="1" si="92"/>
        <v>2</v>
      </c>
      <c r="MY61">
        <f t="shared" ca="1" si="93"/>
        <v>1</v>
      </c>
      <c r="MZ61">
        <f t="shared" ca="1" si="94"/>
        <v>2</v>
      </c>
      <c r="NA61">
        <f t="shared" ca="1" si="95"/>
        <v>5</v>
      </c>
      <c r="NB61">
        <f t="shared" ca="1" si="96"/>
        <v>5</v>
      </c>
      <c r="NC61">
        <f t="shared" ca="1" si="97"/>
        <v>5</v>
      </c>
      <c r="ND61">
        <f t="shared" ca="1" si="98"/>
        <v>5</v>
      </c>
      <c r="NE61">
        <f t="shared" ca="1" si="99"/>
        <v>6</v>
      </c>
      <c r="NF61">
        <f t="shared" ca="1" si="100"/>
        <v>7</v>
      </c>
      <c r="NG61">
        <f t="shared" ca="1" si="101"/>
        <v>6</v>
      </c>
      <c r="NH61">
        <f t="shared" ca="1" si="102"/>
        <v>6</v>
      </c>
      <c r="NI61">
        <f t="shared" ca="1" si="103"/>
        <v>4</v>
      </c>
      <c r="NJ61">
        <f t="shared" ca="1" si="104"/>
        <v>4</v>
      </c>
      <c r="NK61">
        <f t="shared" ca="1" si="105"/>
        <v>5</v>
      </c>
      <c r="NL61">
        <f t="shared" ca="1" si="106"/>
        <v>7</v>
      </c>
      <c r="NM61">
        <f t="shared" ca="1" si="107"/>
        <v>7</v>
      </c>
      <c r="NN61">
        <f t="shared" ca="1" si="108"/>
        <v>5</v>
      </c>
      <c r="NO61">
        <f t="shared" ca="1" si="109"/>
        <v>4</v>
      </c>
      <c r="NP61">
        <f t="shared" ca="1" si="110"/>
        <v>4</v>
      </c>
      <c r="NQ61">
        <f t="shared" ca="1" si="111"/>
        <v>5</v>
      </c>
      <c r="NR61">
        <f t="shared" ca="1" si="112"/>
        <v>5</v>
      </c>
      <c r="NS61">
        <f t="shared" ca="1" si="113"/>
        <v>5</v>
      </c>
      <c r="NT61">
        <f t="shared" ca="1" si="114"/>
        <v>5</v>
      </c>
      <c r="NU61">
        <f t="shared" ca="1" si="115"/>
        <v>5</v>
      </c>
      <c r="NV61">
        <f t="shared" ca="1" si="116"/>
        <v>6</v>
      </c>
      <c r="NW61">
        <f t="shared" ca="1" si="117"/>
        <v>4</v>
      </c>
      <c r="NX61">
        <f t="shared" ca="1" si="118"/>
        <v>5</v>
      </c>
      <c r="NY61">
        <f t="shared" ca="1" si="119"/>
        <v>4</v>
      </c>
      <c r="NZ61">
        <f t="shared" ca="1" si="120"/>
        <v>4</v>
      </c>
      <c r="OA61">
        <f t="shared" ca="1" si="121"/>
        <v>4</v>
      </c>
      <c r="OB61">
        <f t="shared" ca="1" si="122"/>
        <v>4</v>
      </c>
      <c r="OC61">
        <f t="shared" ca="1" si="123"/>
        <v>6</v>
      </c>
      <c r="OD61">
        <f t="shared" ca="1" si="124"/>
        <v>4</v>
      </c>
      <c r="OE61">
        <f t="shared" ca="1" si="125"/>
        <v>5</v>
      </c>
      <c r="OF61">
        <f t="shared" ca="1" si="126"/>
        <v>6</v>
      </c>
      <c r="OG61">
        <f t="shared" ca="1" si="127"/>
        <v>8</v>
      </c>
      <c r="OH61">
        <f t="shared" ca="1" si="128"/>
        <v>8</v>
      </c>
      <c r="OI61">
        <f t="shared" ca="1" si="129"/>
        <v>8</v>
      </c>
      <c r="OJ61">
        <f t="shared" ca="1" si="130"/>
        <v>8</v>
      </c>
      <c r="OK61">
        <f t="shared" ca="1" si="131"/>
        <v>8</v>
      </c>
      <c r="OL61">
        <f t="shared" ca="1" si="132"/>
        <v>8</v>
      </c>
      <c r="OM61">
        <f t="shared" ca="1" si="133"/>
        <v>8</v>
      </c>
      <c r="ON61">
        <f t="shared" ca="1" si="134"/>
        <v>7</v>
      </c>
      <c r="OO61">
        <f t="shared" ca="1" si="135"/>
        <v>6</v>
      </c>
      <c r="OP61">
        <f t="shared" ca="1" si="136"/>
        <v>6</v>
      </c>
      <c r="OQ61">
        <f t="shared" ca="1" si="137"/>
        <v>5</v>
      </c>
      <c r="OR61">
        <f t="shared" ca="1" si="138"/>
        <v>6</v>
      </c>
      <c r="OS61">
        <f t="shared" ca="1" si="139"/>
        <v>6</v>
      </c>
      <c r="OT61">
        <f t="shared" ca="1" si="140"/>
        <v>5</v>
      </c>
      <c r="OV61" t="str">
        <f t="shared" ca="1" si="141"/>
        <v>X</v>
      </c>
      <c r="OW61" t="str">
        <f t="shared" ca="1" si="142"/>
        <v>@</v>
      </c>
      <c r="OX61" t="str">
        <f t="shared" ca="1" si="143"/>
        <v>@</v>
      </c>
      <c r="OY61" t="str">
        <f t="shared" ca="1" si="144"/>
        <v>.</v>
      </c>
      <c r="OZ61" t="str">
        <f t="shared" ca="1" si="145"/>
        <v>@</v>
      </c>
      <c r="PA61" t="str">
        <f t="shared" ca="1" si="146"/>
        <v>@</v>
      </c>
      <c r="PB61" t="str">
        <f t="shared" ca="1" si="147"/>
        <v>.</v>
      </c>
      <c r="PC61" t="str">
        <f t="shared" ca="1" si="148"/>
        <v>@</v>
      </c>
      <c r="PD61" t="str">
        <f t="shared" ca="1" si="149"/>
        <v>@</v>
      </c>
      <c r="PE61" t="str">
        <f t="shared" ca="1" si="150"/>
        <v>@</v>
      </c>
      <c r="PF61" t="str">
        <f t="shared" ca="1" si="151"/>
        <v>.</v>
      </c>
      <c r="PG61" t="str">
        <f t="shared" ca="1" si="152"/>
        <v>.</v>
      </c>
      <c r="PH61" t="str">
        <f t="shared" ca="1" si="153"/>
        <v>X</v>
      </c>
      <c r="PI61" t="str">
        <f t="shared" ca="1" si="154"/>
        <v>.</v>
      </c>
      <c r="PJ61" t="str">
        <f t="shared" ca="1" si="155"/>
        <v>X</v>
      </c>
      <c r="PK61" t="str">
        <f t="shared" ca="1" si="156"/>
        <v>.</v>
      </c>
      <c r="PL61" t="str">
        <f t="shared" ca="1" si="157"/>
        <v>@</v>
      </c>
      <c r="PM61" t="str">
        <f t="shared" ca="1" si="158"/>
        <v>@</v>
      </c>
      <c r="PN61" t="str">
        <f t="shared" ca="1" si="159"/>
        <v>.</v>
      </c>
      <c r="PO61" t="str">
        <f t="shared" ca="1" si="160"/>
        <v>.</v>
      </c>
      <c r="PP61" t="str">
        <f t="shared" ca="1" si="161"/>
        <v>@</v>
      </c>
      <c r="PQ61" t="str">
        <f t="shared" ca="1" si="162"/>
        <v>@</v>
      </c>
      <c r="PR61" t="str">
        <f t="shared" ca="1" si="163"/>
        <v>@</v>
      </c>
      <c r="PS61" t="str">
        <f t="shared" ca="1" si="164"/>
        <v>@</v>
      </c>
      <c r="PT61" t="str">
        <f t="shared" ca="1" si="165"/>
        <v>@</v>
      </c>
      <c r="PU61" t="str">
        <f t="shared" ca="1" si="166"/>
        <v>@</v>
      </c>
      <c r="PV61" t="str">
        <f t="shared" ca="1" si="167"/>
        <v>.</v>
      </c>
      <c r="PW61" t="str">
        <f t="shared" ca="1" si="168"/>
        <v>@</v>
      </c>
      <c r="PX61" t="str">
        <f t="shared" ca="1" si="169"/>
        <v>@</v>
      </c>
      <c r="PY61" t="str">
        <f t="shared" ca="1" si="170"/>
        <v>@</v>
      </c>
      <c r="PZ61" t="str">
        <f t="shared" ca="1" si="171"/>
        <v>@</v>
      </c>
      <c r="QA61" t="str">
        <f t="shared" ca="1" si="172"/>
        <v>@</v>
      </c>
      <c r="QB61" t="str">
        <f t="shared" ca="1" si="173"/>
        <v>@</v>
      </c>
      <c r="QC61" t="str">
        <f t="shared" ca="1" si="174"/>
        <v>.</v>
      </c>
      <c r="QD61" t="str">
        <f t="shared" ca="1" si="175"/>
        <v>@</v>
      </c>
      <c r="QE61" t="str">
        <f t="shared" ca="1" si="176"/>
        <v>@</v>
      </c>
      <c r="QF61" t="str">
        <f t="shared" ca="1" si="177"/>
        <v>.</v>
      </c>
      <c r="QG61" t="str">
        <f t="shared" ca="1" si="178"/>
        <v>.</v>
      </c>
      <c r="QH61" t="str">
        <f t="shared" ca="1" si="179"/>
        <v>@</v>
      </c>
      <c r="QI61" t="str">
        <f t="shared" ca="1" si="180"/>
        <v>.</v>
      </c>
      <c r="QJ61" t="str">
        <f t="shared" ca="1" si="181"/>
        <v>X</v>
      </c>
      <c r="QK61" t="str">
        <f t="shared" ca="1" si="182"/>
        <v>X</v>
      </c>
      <c r="QL61" t="str">
        <f t="shared" ca="1" si="183"/>
        <v>@</v>
      </c>
      <c r="QM61" t="str">
        <f t="shared" ca="1" si="184"/>
        <v>@</v>
      </c>
      <c r="QN61" t="str">
        <f t="shared" ca="1" si="185"/>
        <v>.</v>
      </c>
      <c r="QO61" t="str">
        <f t="shared" ca="1" si="186"/>
        <v>@</v>
      </c>
      <c r="QP61" t="str">
        <f t="shared" ca="1" si="187"/>
        <v>@</v>
      </c>
      <c r="QQ61" t="str">
        <f t="shared" ca="1" si="188"/>
        <v>@</v>
      </c>
      <c r="QR61" t="str">
        <f t="shared" ca="1" si="189"/>
        <v>@</v>
      </c>
      <c r="QS61" t="str">
        <f t="shared" ca="1" si="190"/>
        <v>@</v>
      </c>
      <c r="QT61" t="str">
        <f t="shared" ca="1" si="191"/>
        <v>@</v>
      </c>
      <c r="QU61" t="str">
        <f t="shared" ca="1" si="192"/>
        <v>@</v>
      </c>
      <c r="QV61" t="str">
        <f t="shared" ca="1" si="193"/>
        <v>@</v>
      </c>
      <c r="QW61" t="str">
        <f t="shared" ca="1" si="194"/>
        <v>.</v>
      </c>
      <c r="QX61" t="str">
        <f t="shared" ca="1" si="195"/>
        <v>@</v>
      </c>
      <c r="QY61" t="str">
        <f t="shared" ca="1" si="196"/>
        <v>@</v>
      </c>
      <c r="QZ61" t="str">
        <f t="shared" ca="1" si="197"/>
        <v>@</v>
      </c>
      <c r="RA61" t="str">
        <f t="shared" ca="1" si="198"/>
        <v>.</v>
      </c>
      <c r="RB61" t="str">
        <f t="shared" ca="1" si="199"/>
        <v>@</v>
      </c>
      <c r="RC61" t="str">
        <f t="shared" ca="1" si="200"/>
        <v>.</v>
      </c>
      <c r="RD61" t="str">
        <f t="shared" ca="1" si="201"/>
        <v>@</v>
      </c>
      <c r="RE61" t="str">
        <f t="shared" ca="1" si="202"/>
        <v>@</v>
      </c>
      <c r="RF61" t="str">
        <f t="shared" ca="1" si="203"/>
        <v>@</v>
      </c>
      <c r="RG61" t="str">
        <f t="shared" ca="1" si="204"/>
        <v>@</v>
      </c>
      <c r="RH61" t="str">
        <f t="shared" ca="1" si="205"/>
        <v>@</v>
      </c>
      <c r="RI61" t="str">
        <f t="shared" ca="1" si="206"/>
        <v>@</v>
      </c>
      <c r="RJ61" t="str">
        <f t="shared" ca="1" si="207"/>
        <v>@</v>
      </c>
      <c r="RK61" t="str">
        <f t="shared" ca="1" si="208"/>
        <v>@</v>
      </c>
      <c r="RL61" t="str">
        <f t="shared" ca="1" si="209"/>
        <v>@</v>
      </c>
      <c r="RM61" t="str">
        <f t="shared" ca="1" si="210"/>
        <v>@</v>
      </c>
      <c r="RN61" t="str">
        <f t="shared" ca="1" si="211"/>
        <v>.</v>
      </c>
      <c r="RO61" t="str">
        <f t="shared" ca="1" si="212"/>
        <v>@</v>
      </c>
      <c r="RP61" t="str">
        <f t="shared" ca="1" si="213"/>
        <v>@</v>
      </c>
      <c r="RQ61" t="str">
        <f t="shared" ca="1" si="214"/>
        <v>.</v>
      </c>
      <c r="RR61" t="str">
        <f t="shared" ca="1" si="215"/>
        <v>@</v>
      </c>
      <c r="RS61" t="str">
        <f t="shared" ca="1" si="216"/>
        <v>@</v>
      </c>
      <c r="RT61" t="str">
        <f t="shared" ca="1" si="217"/>
        <v>.</v>
      </c>
      <c r="RU61" t="str">
        <f t="shared" ca="1" si="218"/>
        <v>@</v>
      </c>
      <c r="RV61" t="str">
        <f t="shared" ca="1" si="219"/>
        <v>@</v>
      </c>
      <c r="RW61" t="str">
        <f t="shared" ca="1" si="220"/>
        <v>.</v>
      </c>
      <c r="RX61" t="str">
        <f t="shared" ca="1" si="221"/>
        <v>@</v>
      </c>
      <c r="RY61" t="str">
        <f t="shared" ca="1" si="222"/>
        <v>.</v>
      </c>
      <c r="RZ61" t="str">
        <f t="shared" ca="1" si="223"/>
        <v>@</v>
      </c>
      <c r="SA61" t="str">
        <f t="shared" ca="1" si="224"/>
        <v>@</v>
      </c>
      <c r="SB61" t="str">
        <f t="shared" ca="1" si="225"/>
        <v>@</v>
      </c>
      <c r="SC61" t="str">
        <f t="shared" ca="1" si="226"/>
        <v>.</v>
      </c>
      <c r="SD61" t="str">
        <f t="shared" ca="1" si="227"/>
        <v>X</v>
      </c>
      <c r="SE61" t="str">
        <f t="shared" ca="1" si="228"/>
        <v>.</v>
      </c>
      <c r="SF61" t="str">
        <f t="shared" ca="1" si="229"/>
        <v>.</v>
      </c>
      <c r="SG61" t="str">
        <f t="shared" ca="1" si="230"/>
        <v>.</v>
      </c>
      <c r="SH61" t="str">
        <f t="shared" ca="1" si="231"/>
        <v>@</v>
      </c>
      <c r="SI61" t="str">
        <f t="shared" ca="1" si="232"/>
        <v>.</v>
      </c>
      <c r="SJ61" t="str">
        <f t="shared" ca="1" si="233"/>
        <v>@</v>
      </c>
      <c r="SK61" t="str">
        <f t="shared" ca="1" si="234"/>
        <v>@</v>
      </c>
      <c r="SL61" t="str">
        <f t="shared" ca="1" si="235"/>
        <v>@</v>
      </c>
      <c r="SM61" t="str">
        <f t="shared" ca="1" si="236"/>
        <v>@</v>
      </c>
      <c r="SN61" t="str">
        <f t="shared" ca="1" si="237"/>
        <v>.</v>
      </c>
      <c r="SO61" t="str">
        <f t="shared" ca="1" si="238"/>
        <v>@</v>
      </c>
      <c r="SP61" t="str">
        <f t="shared" ca="1" si="239"/>
        <v>.</v>
      </c>
      <c r="SQ61" t="str">
        <f t="shared" ca="1" si="240"/>
        <v>@</v>
      </c>
      <c r="SR61" t="str">
        <f t="shared" ca="1" si="241"/>
        <v>@</v>
      </c>
      <c r="SS61" t="str">
        <f t="shared" ca="1" si="242"/>
        <v>@</v>
      </c>
      <c r="ST61" t="str">
        <f t="shared" ca="1" si="243"/>
        <v>@</v>
      </c>
      <c r="SU61" t="str">
        <f t="shared" ca="1" si="244"/>
        <v>.</v>
      </c>
      <c r="SV61" t="str">
        <f t="shared" ca="1" si="245"/>
        <v>@</v>
      </c>
      <c r="SW61" t="str">
        <f t="shared" ca="1" si="246"/>
        <v>.</v>
      </c>
      <c r="SX61" t="str">
        <f t="shared" ca="1" si="247"/>
        <v>@</v>
      </c>
      <c r="SY61" t="str">
        <f t="shared" ca="1" si="248"/>
        <v>@</v>
      </c>
      <c r="SZ61" t="str">
        <f t="shared" ca="1" si="249"/>
        <v>@</v>
      </c>
      <c r="TA61" t="str">
        <f t="shared" ca="1" si="250"/>
        <v>@</v>
      </c>
      <c r="TB61" t="str">
        <f t="shared" ca="1" si="251"/>
        <v>@</v>
      </c>
      <c r="TC61" t="str">
        <f t="shared" ca="1" si="252"/>
        <v>@</v>
      </c>
      <c r="TD61" t="str">
        <f t="shared" ca="1" si="253"/>
        <v>.</v>
      </c>
      <c r="TE61" t="str">
        <f t="shared" ca="1" si="254"/>
        <v>@</v>
      </c>
      <c r="TF61" t="str">
        <f t="shared" ca="1" si="255"/>
        <v>@</v>
      </c>
      <c r="TG61" t="str">
        <f t="shared" ca="1" si="256"/>
        <v>.</v>
      </c>
      <c r="TH61" t="str">
        <f t="shared" ca="1" si="257"/>
        <v>@</v>
      </c>
      <c r="TI61" t="str">
        <f t="shared" ca="1" si="258"/>
        <v>@</v>
      </c>
      <c r="TJ61" t="str">
        <f t="shared" ca="1" si="259"/>
        <v>@</v>
      </c>
      <c r="TK61" t="str">
        <f t="shared" ca="1" si="260"/>
        <v>.</v>
      </c>
      <c r="TL61" t="str">
        <f t="shared" ca="1" si="261"/>
        <v>@</v>
      </c>
      <c r="TM61" t="str">
        <f t="shared" ca="1" si="262"/>
        <v>@</v>
      </c>
      <c r="TN61" t="str">
        <f t="shared" ca="1" si="263"/>
        <v>@</v>
      </c>
      <c r="TO61" t="str">
        <f t="shared" ca="1" si="264"/>
        <v>@</v>
      </c>
      <c r="TP61" t="str">
        <f t="shared" ca="1" si="265"/>
        <v>@</v>
      </c>
      <c r="TQ61" t="str">
        <f t="shared" ca="1" si="266"/>
        <v>@</v>
      </c>
      <c r="TR61" t="str">
        <f t="shared" ca="1" si="267"/>
        <v>@</v>
      </c>
      <c r="TS61" t="str">
        <f t="shared" ca="1" si="268"/>
        <v>@</v>
      </c>
      <c r="TT61" t="str">
        <f t="shared" ca="1" si="269"/>
        <v>@</v>
      </c>
      <c r="TU61" t="str">
        <f t="shared" ca="1" si="270"/>
        <v>@</v>
      </c>
      <c r="TV61" t="str">
        <f t="shared" ca="1" si="271"/>
        <v>.</v>
      </c>
      <c r="TW61" t="str">
        <f t="shared" ca="1" si="272"/>
        <v>@</v>
      </c>
      <c r="TX61" t="str">
        <f t="shared" ca="1" si="273"/>
        <v>.</v>
      </c>
      <c r="TY61" t="str">
        <f t="shared" ca="1" si="274"/>
        <v>@</v>
      </c>
      <c r="TZ61" t="str">
        <f t="shared" ca="1" si="275"/>
        <v>@</v>
      </c>
    </row>
    <row r="62" spans="2:546" x14ac:dyDescent="0.3">
      <c r="B62">
        <f>'Part 1'!A62</f>
        <v>0</v>
      </c>
      <c r="D62" t="str" cm="1">
        <f t="array" ref="D62">TRANSPOSE(MID(B62,_xlfn.SEQUENCE(LEN(B62)),1))</f>
        <v>0</v>
      </c>
      <c r="EJ62" t="s">
        <v>3</v>
      </c>
      <c r="EK62" t="s">
        <v>3</v>
      </c>
      <c r="EL62" t="s">
        <v>2</v>
      </c>
      <c r="EM62" t="s">
        <v>2</v>
      </c>
      <c r="EN62" t="s">
        <v>2</v>
      </c>
      <c r="EO62" t="s">
        <v>3</v>
      </c>
      <c r="EP62" t="s">
        <v>2</v>
      </c>
      <c r="EQ62" t="s">
        <v>2</v>
      </c>
      <c r="ER62" t="s">
        <v>2</v>
      </c>
      <c r="ES62" t="s">
        <v>2</v>
      </c>
      <c r="ET62" t="s">
        <v>2</v>
      </c>
      <c r="EU62" t="s">
        <v>2</v>
      </c>
      <c r="EV62" t="s">
        <v>2</v>
      </c>
      <c r="EW62" t="s">
        <v>3</v>
      </c>
      <c r="EX62" t="s">
        <v>3</v>
      </c>
      <c r="EY62" t="s">
        <v>3</v>
      </c>
      <c r="EZ62" t="s">
        <v>2</v>
      </c>
      <c r="FA62" t="s">
        <v>2</v>
      </c>
      <c r="FB62" t="s">
        <v>3</v>
      </c>
      <c r="FC62" t="s">
        <v>3</v>
      </c>
      <c r="FD62" t="s">
        <v>2</v>
      </c>
      <c r="FE62" t="s">
        <v>2</v>
      </c>
      <c r="FF62" t="s">
        <v>2</v>
      </c>
      <c r="FG62" t="s">
        <v>2</v>
      </c>
      <c r="FH62" t="s">
        <v>2</v>
      </c>
      <c r="FI62" t="s">
        <v>2</v>
      </c>
      <c r="FJ62" t="s">
        <v>3</v>
      </c>
      <c r="FK62" t="s">
        <v>2</v>
      </c>
      <c r="FL62" t="s">
        <v>3</v>
      </c>
      <c r="FM62" t="s">
        <v>2</v>
      </c>
      <c r="FN62" t="s">
        <v>2</v>
      </c>
      <c r="FO62" t="s">
        <v>2</v>
      </c>
      <c r="FP62" t="s">
        <v>2</v>
      </c>
      <c r="FQ62" t="s">
        <v>2</v>
      </c>
      <c r="FR62" t="s">
        <v>3</v>
      </c>
      <c r="FS62" t="s">
        <v>2</v>
      </c>
      <c r="FT62" t="s">
        <v>2</v>
      </c>
      <c r="FU62" t="s">
        <v>2</v>
      </c>
      <c r="FV62" t="s">
        <v>2</v>
      </c>
      <c r="FW62" t="s">
        <v>3</v>
      </c>
      <c r="FX62" t="s">
        <v>2</v>
      </c>
      <c r="FY62" t="s">
        <v>3</v>
      </c>
      <c r="FZ62" t="s">
        <v>3</v>
      </c>
      <c r="GA62" t="s">
        <v>2</v>
      </c>
      <c r="GB62" t="s">
        <v>2</v>
      </c>
      <c r="GC62" t="s">
        <v>2</v>
      </c>
      <c r="GD62" t="s">
        <v>2</v>
      </c>
      <c r="GE62" t="s">
        <v>3</v>
      </c>
      <c r="GF62" t="s">
        <v>2</v>
      </c>
      <c r="GG62" t="s">
        <v>3</v>
      </c>
      <c r="GH62" t="s">
        <v>3</v>
      </c>
      <c r="GI62" t="s">
        <v>2</v>
      </c>
      <c r="GJ62" t="s">
        <v>2</v>
      </c>
      <c r="GK62" t="s">
        <v>2</v>
      </c>
      <c r="GL62" t="s">
        <v>2</v>
      </c>
      <c r="GM62" t="s">
        <v>2</v>
      </c>
      <c r="GN62" t="s">
        <v>3</v>
      </c>
      <c r="GO62" t="s">
        <v>2</v>
      </c>
      <c r="GP62" t="s">
        <v>3</v>
      </c>
      <c r="GQ62" t="s">
        <v>2</v>
      </c>
      <c r="GR62" t="s">
        <v>2</v>
      </c>
      <c r="GS62" t="s">
        <v>2</v>
      </c>
      <c r="GT62" t="s">
        <v>2</v>
      </c>
      <c r="GU62" t="s">
        <v>3</v>
      </c>
      <c r="GV62" t="s">
        <v>3</v>
      </c>
      <c r="GW62" t="s">
        <v>2</v>
      </c>
      <c r="GX62" t="s">
        <v>3</v>
      </c>
      <c r="GY62" t="s">
        <v>2</v>
      </c>
      <c r="GZ62" t="s">
        <v>3</v>
      </c>
      <c r="HA62" t="s">
        <v>2</v>
      </c>
      <c r="HB62" t="s">
        <v>3</v>
      </c>
      <c r="HC62" t="s">
        <v>2</v>
      </c>
      <c r="HD62" t="s">
        <v>2</v>
      </c>
      <c r="HE62" t="s">
        <v>2</v>
      </c>
      <c r="HF62" t="s">
        <v>2</v>
      </c>
      <c r="HG62" t="s">
        <v>2</v>
      </c>
      <c r="HH62" t="s">
        <v>2</v>
      </c>
      <c r="HI62" t="s">
        <v>2</v>
      </c>
      <c r="HJ62" t="s">
        <v>2</v>
      </c>
      <c r="HK62" t="s">
        <v>2</v>
      </c>
      <c r="HL62" t="s">
        <v>2</v>
      </c>
      <c r="HM62" t="s">
        <v>2</v>
      </c>
      <c r="HN62" t="s">
        <v>2</v>
      </c>
      <c r="HO62" t="s">
        <v>2</v>
      </c>
      <c r="HP62" t="s">
        <v>2</v>
      </c>
      <c r="HQ62" t="s">
        <v>2</v>
      </c>
      <c r="HR62" t="s">
        <v>3</v>
      </c>
      <c r="HS62" t="s">
        <v>3</v>
      </c>
      <c r="HT62" t="s">
        <v>2</v>
      </c>
      <c r="HU62" t="s">
        <v>2</v>
      </c>
      <c r="HV62" t="s">
        <v>2</v>
      </c>
      <c r="HW62" t="s">
        <v>3</v>
      </c>
      <c r="HX62" t="s">
        <v>3</v>
      </c>
      <c r="HY62" t="s">
        <v>2</v>
      </c>
      <c r="HZ62" t="s">
        <v>2</v>
      </c>
      <c r="IA62" t="s">
        <v>2</v>
      </c>
      <c r="IB62" t="s">
        <v>2</v>
      </c>
      <c r="IC62" t="s">
        <v>3</v>
      </c>
      <c r="ID62" t="s">
        <v>3</v>
      </c>
      <c r="IE62" t="s">
        <v>2</v>
      </c>
      <c r="IF62" t="s">
        <v>2</v>
      </c>
      <c r="IG62" t="s">
        <v>2</v>
      </c>
      <c r="IH62" t="s">
        <v>3</v>
      </c>
      <c r="II62" t="s">
        <v>3</v>
      </c>
      <c r="IJ62" t="s">
        <v>2</v>
      </c>
      <c r="IK62" t="s">
        <v>2</v>
      </c>
      <c r="IL62" t="s">
        <v>3</v>
      </c>
      <c r="IM62" t="s">
        <v>2</v>
      </c>
      <c r="IN62" t="s">
        <v>2</v>
      </c>
      <c r="IO62" t="s">
        <v>2</v>
      </c>
      <c r="IP62" t="s">
        <v>3</v>
      </c>
      <c r="IQ62" t="s">
        <v>2</v>
      </c>
      <c r="IR62" t="s">
        <v>3</v>
      </c>
      <c r="IS62" t="s">
        <v>2</v>
      </c>
      <c r="IT62" t="s">
        <v>3</v>
      </c>
      <c r="IU62" t="s">
        <v>3</v>
      </c>
      <c r="IV62" t="s">
        <v>2</v>
      </c>
      <c r="IW62" t="s">
        <v>2</v>
      </c>
      <c r="IX62" t="s">
        <v>3</v>
      </c>
      <c r="IY62" t="s">
        <v>2</v>
      </c>
      <c r="IZ62" t="s">
        <v>2</v>
      </c>
      <c r="JA62" t="s">
        <v>2</v>
      </c>
      <c r="JB62" t="s">
        <v>2</v>
      </c>
      <c r="JC62" t="s">
        <v>2</v>
      </c>
      <c r="JD62" t="s">
        <v>2</v>
      </c>
      <c r="JE62" t="s">
        <v>2</v>
      </c>
      <c r="JF62" t="s">
        <v>2</v>
      </c>
      <c r="JG62" t="s">
        <v>2</v>
      </c>
      <c r="JH62" t="s">
        <v>2</v>
      </c>
      <c r="JI62" t="s">
        <v>3</v>
      </c>
      <c r="JJ62" t="s">
        <v>2</v>
      </c>
      <c r="JK62" t="s">
        <v>2</v>
      </c>
      <c r="JL62" t="s">
        <v>3</v>
      </c>
      <c r="JM62" t="s">
        <v>2</v>
      </c>
      <c r="JN62" t="s">
        <v>2</v>
      </c>
      <c r="JP62">
        <f t="shared" ca="1" si="6"/>
        <v>1</v>
      </c>
      <c r="JQ62">
        <f t="shared" ca="1" si="7"/>
        <v>3</v>
      </c>
      <c r="JR62">
        <f t="shared" ca="1" si="8"/>
        <v>4</v>
      </c>
      <c r="JS62">
        <f t="shared" ca="1" si="9"/>
        <v>5</v>
      </c>
      <c r="JT62">
        <f t="shared" ca="1" si="10"/>
        <v>4</v>
      </c>
      <c r="JU62">
        <f t="shared" ca="1" si="11"/>
        <v>4</v>
      </c>
      <c r="JV62">
        <f t="shared" ca="1" si="12"/>
        <v>5</v>
      </c>
      <c r="JW62">
        <f t="shared" ca="1" si="13"/>
        <v>7</v>
      </c>
      <c r="JX62">
        <f t="shared" ca="1" si="14"/>
        <v>8</v>
      </c>
      <c r="JY62">
        <f t="shared" ca="1" si="15"/>
        <v>6</v>
      </c>
      <c r="JZ62">
        <f t="shared" ca="1" si="16"/>
        <v>4</v>
      </c>
      <c r="KA62">
        <f t="shared" ca="1" si="17"/>
        <v>3</v>
      </c>
      <c r="KB62">
        <f t="shared" ca="1" si="18"/>
        <v>3</v>
      </c>
      <c r="KC62">
        <f t="shared" ca="1" si="19"/>
        <v>4</v>
      </c>
      <c r="KD62">
        <f t="shared" ca="1" si="20"/>
        <v>3</v>
      </c>
      <c r="KE62">
        <f t="shared" ca="1" si="21"/>
        <v>5</v>
      </c>
      <c r="KF62">
        <f t="shared" ca="1" si="22"/>
        <v>6</v>
      </c>
      <c r="KG62">
        <f t="shared" ca="1" si="23"/>
        <v>6</v>
      </c>
      <c r="KH62">
        <f t="shared" ca="1" si="24"/>
        <v>4</v>
      </c>
      <c r="KI62">
        <f t="shared" ca="1" si="25"/>
        <v>4</v>
      </c>
      <c r="KJ62">
        <f t="shared" ca="1" si="26"/>
        <v>5</v>
      </c>
      <c r="KK62">
        <f t="shared" ca="1" si="27"/>
        <v>7</v>
      </c>
      <c r="KL62">
        <f t="shared" ca="1" si="28"/>
        <v>7</v>
      </c>
      <c r="KM62">
        <f t="shared" ca="1" si="29"/>
        <v>8</v>
      </c>
      <c r="KN62">
        <f t="shared" ca="1" si="30"/>
        <v>8</v>
      </c>
      <c r="KO62">
        <f t="shared" ca="1" si="31"/>
        <v>5</v>
      </c>
      <c r="KP62">
        <f t="shared" ca="1" si="32"/>
        <v>5</v>
      </c>
      <c r="KQ62">
        <f t="shared" ca="1" si="33"/>
        <v>3</v>
      </c>
      <c r="KR62">
        <f t="shared" ca="1" si="34"/>
        <v>6</v>
      </c>
      <c r="KS62">
        <f t="shared" ca="1" si="35"/>
        <v>6</v>
      </c>
      <c r="KT62">
        <f t="shared" ca="1" si="36"/>
        <v>8</v>
      </c>
      <c r="KU62">
        <f t="shared" ca="1" si="37"/>
        <v>8</v>
      </c>
      <c r="KV62">
        <f t="shared" ca="1" si="38"/>
        <v>7</v>
      </c>
      <c r="KW62">
        <f t="shared" ca="1" si="39"/>
        <v>5</v>
      </c>
      <c r="KX62">
        <f t="shared" ca="1" si="40"/>
        <v>4</v>
      </c>
      <c r="KY62">
        <f t="shared" ca="1" si="41"/>
        <v>3</v>
      </c>
      <c r="KZ62">
        <f t="shared" ca="1" si="42"/>
        <v>3</v>
      </c>
      <c r="LA62">
        <f t="shared" ca="1" si="43"/>
        <v>4</v>
      </c>
      <c r="LB62">
        <f t="shared" ca="1" si="44"/>
        <v>3</v>
      </c>
      <c r="LC62">
        <f t="shared" ca="1" si="45"/>
        <v>4</v>
      </c>
      <c r="LD62">
        <f t="shared" ca="1" si="46"/>
        <v>3</v>
      </c>
      <c r="LE62">
        <f t="shared" ca="1" si="47"/>
        <v>4</v>
      </c>
      <c r="LF62">
        <f t="shared" ca="1" si="48"/>
        <v>4</v>
      </c>
      <c r="LG62">
        <f t="shared" ca="1" si="49"/>
        <v>4</v>
      </c>
      <c r="LH62">
        <f t="shared" ca="1" si="50"/>
        <v>6</v>
      </c>
      <c r="LI62">
        <f t="shared" ca="1" si="51"/>
        <v>7</v>
      </c>
      <c r="LJ62">
        <f t="shared" ca="1" si="52"/>
        <v>7</v>
      </c>
      <c r="LK62">
        <f t="shared" ca="1" si="53"/>
        <v>7</v>
      </c>
      <c r="LL62">
        <f t="shared" ca="1" si="54"/>
        <v>6</v>
      </c>
      <c r="LM62">
        <f t="shared" ca="1" si="55"/>
        <v>6</v>
      </c>
      <c r="LN62">
        <f t="shared" ca="1" si="56"/>
        <v>6</v>
      </c>
      <c r="LO62">
        <f t="shared" ca="1" si="57"/>
        <v>6</v>
      </c>
      <c r="LP62">
        <f t="shared" ca="1" si="58"/>
        <v>6</v>
      </c>
      <c r="LQ62">
        <f t="shared" ca="1" si="59"/>
        <v>6</v>
      </c>
      <c r="LR62">
        <f t="shared" ca="1" si="60"/>
        <v>7</v>
      </c>
      <c r="LS62">
        <f t="shared" ca="1" si="61"/>
        <v>7</v>
      </c>
      <c r="LT62">
        <f t="shared" ca="1" si="62"/>
        <v>6</v>
      </c>
      <c r="LU62">
        <f t="shared" ca="1" si="63"/>
        <v>5</v>
      </c>
      <c r="LV62">
        <f t="shared" ca="1" si="64"/>
        <v>5</v>
      </c>
      <c r="LW62">
        <f t="shared" ca="1" si="65"/>
        <v>6</v>
      </c>
      <c r="LX62">
        <f t="shared" ca="1" si="66"/>
        <v>6</v>
      </c>
      <c r="LY62">
        <f t="shared" ca="1" si="67"/>
        <v>7</v>
      </c>
      <c r="LZ62">
        <f t="shared" ca="1" si="68"/>
        <v>6</v>
      </c>
      <c r="MA62">
        <f t="shared" ca="1" si="69"/>
        <v>5</v>
      </c>
      <c r="MB62">
        <f t="shared" ca="1" si="70"/>
        <v>5</v>
      </c>
      <c r="MC62">
        <f t="shared" ca="1" si="71"/>
        <v>5</v>
      </c>
      <c r="MD62">
        <f t="shared" ca="1" si="72"/>
        <v>7</v>
      </c>
      <c r="ME62">
        <f t="shared" ca="1" si="73"/>
        <v>6</v>
      </c>
      <c r="MF62">
        <f t="shared" ca="1" si="74"/>
        <v>6</v>
      </c>
      <c r="MG62">
        <f t="shared" ca="1" si="75"/>
        <v>4</v>
      </c>
      <c r="MH62">
        <f t="shared" ca="1" si="76"/>
        <v>5</v>
      </c>
      <c r="MI62">
        <f t="shared" ca="1" si="77"/>
        <v>5</v>
      </c>
      <c r="MJ62">
        <f t="shared" ca="1" si="78"/>
        <v>5</v>
      </c>
      <c r="MK62">
        <f t="shared" ca="1" si="79"/>
        <v>4</v>
      </c>
      <c r="ML62">
        <f t="shared" ca="1" si="80"/>
        <v>5</v>
      </c>
      <c r="MM62">
        <f t="shared" ca="1" si="81"/>
        <v>5</v>
      </c>
      <c r="MN62">
        <f t="shared" ca="1" si="82"/>
        <v>5</v>
      </c>
      <c r="MO62">
        <f t="shared" ca="1" si="83"/>
        <v>5</v>
      </c>
      <c r="MP62">
        <f t="shared" ca="1" si="84"/>
        <v>6</v>
      </c>
      <c r="MQ62">
        <f t="shared" ca="1" si="85"/>
        <v>7</v>
      </c>
      <c r="MR62">
        <f t="shared" ca="1" si="86"/>
        <v>6</v>
      </c>
      <c r="MS62">
        <f t="shared" ca="1" si="87"/>
        <v>7</v>
      </c>
      <c r="MT62">
        <f t="shared" ca="1" si="88"/>
        <v>6</v>
      </c>
      <c r="MU62">
        <f t="shared" ca="1" si="89"/>
        <v>6</v>
      </c>
      <c r="MV62">
        <f t="shared" ca="1" si="90"/>
        <v>4</v>
      </c>
      <c r="MW62">
        <f t="shared" ca="1" si="91"/>
        <v>3</v>
      </c>
      <c r="MX62">
        <f t="shared" ca="1" si="92"/>
        <v>2</v>
      </c>
      <c r="MY62">
        <f t="shared" ca="1" si="93"/>
        <v>3</v>
      </c>
      <c r="MZ62">
        <f t="shared" ca="1" si="94"/>
        <v>4</v>
      </c>
      <c r="NA62">
        <f t="shared" ca="1" si="95"/>
        <v>5</v>
      </c>
      <c r="NB62">
        <f t="shared" ca="1" si="96"/>
        <v>4</v>
      </c>
      <c r="NC62">
        <f t="shared" ca="1" si="97"/>
        <v>4</v>
      </c>
      <c r="ND62">
        <f t="shared" ca="1" si="98"/>
        <v>4</v>
      </c>
      <c r="NE62">
        <f t="shared" ca="1" si="99"/>
        <v>6</v>
      </c>
      <c r="NF62">
        <f t="shared" ca="1" si="100"/>
        <v>7</v>
      </c>
      <c r="NG62">
        <f t="shared" ca="1" si="101"/>
        <v>6</v>
      </c>
      <c r="NH62">
        <f t="shared" ca="1" si="102"/>
        <v>5</v>
      </c>
      <c r="NI62">
        <f t="shared" ca="1" si="103"/>
        <v>3</v>
      </c>
      <c r="NJ62">
        <f t="shared" ca="1" si="104"/>
        <v>5</v>
      </c>
      <c r="NK62">
        <f t="shared" ca="1" si="105"/>
        <v>6</v>
      </c>
      <c r="NL62">
        <f t="shared" ca="1" si="106"/>
        <v>8</v>
      </c>
      <c r="NM62">
        <f t="shared" ca="1" si="107"/>
        <v>7</v>
      </c>
      <c r="NN62">
        <f t="shared" ca="1" si="108"/>
        <v>5</v>
      </c>
      <c r="NO62">
        <f t="shared" ca="1" si="109"/>
        <v>5</v>
      </c>
      <c r="NP62">
        <f t="shared" ca="1" si="110"/>
        <v>4</v>
      </c>
      <c r="NQ62">
        <f t="shared" ca="1" si="111"/>
        <v>5</v>
      </c>
      <c r="NR62">
        <f t="shared" ca="1" si="112"/>
        <v>4</v>
      </c>
      <c r="NS62">
        <f t="shared" ca="1" si="113"/>
        <v>6</v>
      </c>
      <c r="NT62">
        <f t="shared" ca="1" si="114"/>
        <v>6</v>
      </c>
      <c r="NU62">
        <f t="shared" ca="1" si="115"/>
        <v>6</v>
      </c>
      <c r="NV62">
        <f t="shared" ca="1" si="116"/>
        <v>5</v>
      </c>
      <c r="NW62">
        <f t="shared" ca="1" si="117"/>
        <v>4</v>
      </c>
      <c r="NX62">
        <f t="shared" ca="1" si="118"/>
        <v>5</v>
      </c>
      <c r="NY62">
        <f t="shared" ca="1" si="119"/>
        <v>5</v>
      </c>
      <c r="NZ62">
        <f t="shared" ca="1" si="120"/>
        <v>5</v>
      </c>
      <c r="OA62">
        <f t="shared" ca="1" si="121"/>
        <v>5</v>
      </c>
      <c r="OB62">
        <f t="shared" ca="1" si="122"/>
        <v>6</v>
      </c>
      <c r="OC62">
        <f t="shared" ca="1" si="123"/>
        <v>6</v>
      </c>
      <c r="OD62">
        <f t="shared" ca="1" si="124"/>
        <v>5</v>
      </c>
      <c r="OE62">
        <f t="shared" ca="1" si="125"/>
        <v>4</v>
      </c>
      <c r="OF62">
        <f t="shared" ca="1" si="126"/>
        <v>5</v>
      </c>
      <c r="OG62">
        <f t="shared" ca="1" si="127"/>
        <v>6</v>
      </c>
      <c r="OH62">
        <f t="shared" ca="1" si="128"/>
        <v>7</v>
      </c>
      <c r="OI62">
        <f t="shared" ca="1" si="129"/>
        <v>7</v>
      </c>
      <c r="OJ62">
        <f t="shared" ca="1" si="130"/>
        <v>7</v>
      </c>
      <c r="OK62">
        <f t="shared" ca="1" si="131"/>
        <v>7</v>
      </c>
      <c r="OL62">
        <f t="shared" ca="1" si="132"/>
        <v>7</v>
      </c>
      <c r="OM62">
        <f t="shared" ca="1" si="133"/>
        <v>6</v>
      </c>
      <c r="ON62">
        <f t="shared" ca="1" si="134"/>
        <v>5</v>
      </c>
      <c r="OO62">
        <f t="shared" ca="1" si="135"/>
        <v>4</v>
      </c>
      <c r="OP62">
        <f t="shared" ca="1" si="136"/>
        <v>4</v>
      </c>
      <c r="OQ62">
        <f t="shared" ca="1" si="137"/>
        <v>2</v>
      </c>
      <c r="OR62">
        <f t="shared" ca="1" si="138"/>
        <v>3</v>
      </c>
      <c r="OS62">
        <f t="shared" ca="1" si="139"/>
        <v>3</v>
      </c>
      <c r="OT62">
        <f t="shared" ca="1" si="140"/>
        <v>3</v>
      </c>
      <c r="OV62" t="str">
        <f t="shared" ca="1" si="141"/>
        <v>.</v>
      </c>
      <c r="OW62" t="str">
        <f t="shared" ca="1" si="142"/>
        <v>.</v>
      </c>
      <c r="OX62" t="str">
        <f t="shared" ca="1" si="143"/>
        <v>@</v>
      </c>
      <c r="OY62" t="str">
        <f t="shared" ca="1" si="144"/>
        <v>@</v>
      </c>
      <c r="OZ62" t="str">
        <f t="shared" ca="1" si="145"/>
        <v>@</v>
      </c>
      <c r="PA62" t="str">
        <f t="shared" ca="1" si="146"/>
        <v>.</v>
      </c>
      <c r="PB62" t="str">
        <f t="shared" ca="1" si="147"/>
        <v>@</v>
      </c>
      <c r="PC62" t="str">
        <f t="shared" ca="1" si="148"/>
        <v>@</v>
      </c>
      <c r="PD62" t="str">
        <f t="shared" ca="1" si="149"/>
        <v>@</v>
      </c>
      <c r="PE62" t="str">
        <f t="shared" ca="1" si="150"/>
        <v>@</v>
      </c>
      <c r="PF62" t="str">
        <f t="shared" ca="1" si="151"/>
        <v>@</v>
      </c>
      <c r="PG62" t="str">
        <f t="shared" ca="1" si="152"/>
        <v>X</v>
      </c>
      <c r="PH62" t="str">
        <f t="shared" ca="1" si="153"/>
        <v>X</v>
      </c>
      <c r="PI62" t="str">
        <f t="shared" ca="1" si="154"/>
        <v>.</v>
      </c>
      <c r="PJ62" t="str">
        <f t="shared" ca="1" si="155"/>
        <v>.</v>
      </c>
      <c r="PK62" t="str">
        <f t="shared" ca="1" si="156"/>
        <v>.</v>
      </c>
      <c r="PL62" t="str">
        <f t="shared" ca="1" si="157"/>
        <v>@</v>
      </c>
      <c r="PM62" t="str">
        <f t="shared" ca="1" si="158"/>
        <v>@</v>
      </c>
      <c r="PN62" t="str">
        <f t="shared" ca="1" si="159"/>
        <v>.</v>
      </c>
      <c r="PO62" t="str">
        <f t="shared" ca="1" si="160"/>
        <v>.</v>
      </c>
      <c r="PP62" t="str">
        <f t="shared" ca="1" si="161"/>
        <v>@</v>
      </c>
      <c r="PQ62" t="str">
        <f t="shared" ca="1" si="162"/>
        <v>@</v>
      </c>
      <c r="PR62" t="str">
        <f t="shared" ca="1" si="163"/>
        <v>@</v>
      </c>
      <c r="PS62" t="str">
        <f t="shared" ca="1" si="164"/>
        <v>@</v>
      </c>
      <c r="PT62" t="str">
        <f t="shared" ca="1" si="165"/>
        <v>@</v>
      </c>
      <c r="PU62" t="str">
        <f t="shared" ca="1" si="166"/>
        <v>@</v>
      </c>
      <c r="PV62" t="str">
        <f t="shared" ca="1" si="167"/>
        <v>.</v>
      </c>
      <c r="PW62" t="str">
        <f t="shared" ca="1" si="168"/>
        <v>X</v>
      </c>
      <c r="PX62" t="str">
        <f t="shared" ca="1" si="169"/>
        <v>.</v>
      </c>
      <c r="PY62" t="str">
        <f t="shared" ca="1" si="170"/>
        <v>@</v>
      </c>
      <c r="PZ62" t="str">
        <f t="shared" ca="1" si="171"/>
        <v>@</v>
      </c>
      <c r="QA62" t="str">
        <f t="shared" ca="1" si="172"/>
        <v>@</v>
      </c>
      <c r="QB62" t="str">
        <f t="shared" ca="1" si="173"/>
        <v>@</v>
      </c>
      <c r="QC62" t="str">
        <f t="shared" ca="1" si="174"/>
        <v>@</v>
      </c>
      <c r="QD62" t="str">
        <f t="shared" ca="1" si="175"/>
        <v>.</v>
      </c>
      <c r="QE62" t="str">
        <f t="shared" ca="1" si="176"/>
        <v>X</v>
      </c>
      <c r="QF62" t="str">
        <f t="shared" ca="1" si="177"/>
        <v>X</v>
      </c>
      <c r="QG62" t="str">
        <f t="shared" ca="1" si="178"/>
        <v>@</v>
      </c>
      <c r="QH62" t="str">
        <f t="shared" ca="1" si="179"/>
        <v>X</v>
      </c>
      <c r="QI62" t="str">
        <f t="shared" ca="1" si="180"/>
        <v>.</v>
      </c>
      <c r="QJ62" t="str">
        <f t="shared" ca="1" si="181"/>
        <v>X</v>
      </c>
      <c r="QK62" t="str">
        <f t="shared" ca="1" si="182"/>
        <v>.</v>
      </c>
      <c r="QL62" t="str">
        <f t="shared" ca="1" si="183"/>
        <v>.</v>
      </c>
      <c r="QM62" t="str">
        <f t="shared" ca="1" si="184"/>
        <v>@</v>
      </c>
      <c r="QN62" t="str">
        <f t="shared" ca="1" si="185"/>
        <v>@</v>
      </c>
      <c r="QO62" t="str">
        <f t="shared" ca="1" si="186"/>
        <v>@</v>
      </c>
      <c r="QP62" t="str">
        <f t="shared" ca="1" si="187"/>
        <v>@</v>
      </c>
      <c r="QQ62" t="str">
        <f t="shared" ca="1" si="188"/>
        <v>.</v>
      </c>
      <c r="QR62" t="str">
        <f t="shared" ca="1" si="189"/>
        <v>@</v>
      </c>
      <c r="QS62" t="str">
        <f t="shared" ca="1" si="190"/>
        <v>.</v>
      </c>
      <c r="QT62" t="str">
        <f t="shared" ca="1" si="191"/>
        <v>.</v>
      </c>
      <c r="QU62" t="str">
        <f t="shared" ca="1" si="192"/>
        <v>@</v>
      </c>
      <c r="QV62" t="str">
        <f t="shared" ca="1" si="193"/>
        <v>@</v>
      </c>
      <c r="QW62" t="str">
        <f t="shared" ca="1" si="194"/>
        <v>@</v>
      </c>
      <c r="QX62" t="str">
        <f t="shared" ca="1" si="195"/>
        <v>@</v>
      </c>
      <c r="QY62" t="str">
        <f t="shared" ca="1" si="196"/>
        <v>@</v>
      </c>
      <c r="QZ62" t="str">
        <f t="shared" ca="1" si="197"/>
        <v>.</v>
      </c>
      <c r="RA62" t="str">
        <f t="shared" ca="1" si="198"/>
        <v>@</v>
      </c>
      <c r="RB62" t="str">
        <f t="shared" ca="1" si="199"/>
        <v>.</v>
      </c>
      <c r="RC62" t="str">
        <f t="shared" ca="1" si="200"/>
        <v>@</v>
      </c>
      <c r="RD62" t="str">
        <f t="shared" ca="1" si="201"/>
        <v>@</v>
      </c>
      <c r="RE62" t="str">
        <f t="shared" ca="1" si="202"/>
        <v>@</v>
      </c>
      <c r="RF62" t="str">
        <f t="shared" ca="1" si="203"/>
        <v>@</v>
      </c>
      <c r="RG62" t="str">
        <f t="shared" ca="1" si="204"/>
        <v>.</v>
      </c>
      <c r="RH62" t="str">
        <f t="shared" ca="1" si="205"/>
        <v>.</v>
      </c>
      <c r="RI62" t="str">
        <f t="shared" ca="1" si="206"/>
        <v>@</v>
      </c>
      <c r="RJ62" t="str">
        <f t="shared" ca="1" si="207"/>
        <v>.</v>
      </c>
      <c r="RK62" t="str">
        <f t="shared" ca="1" si="208"/>
        <v>@</v>
      </c>
      <c r="RL62" t="str">
        <f t="shared" ca="1" si="209"/>
        <v>.</v>
      </c>
      <c r="RM62" t="str">
        <f t="shared" ca="1" si="210"/>
        <v>@</v>
      </c>
      <c r="RN62" t="str">
        <f t="shared" ca="1" si="211"/>
        <v>.</v>
      </c>
      <c r="RO62" t="str">
        <f t="shared" ca="1" si="212"/>
        <v>@</v>
      </c>
      <c r="RP62" t="str">
        <f t="shared" ca="1" si="213"/>
        <v>@</v>
      </c>
      <c r="RQ62" t="str">
        <f t="shared" ca="1" si="214"/>
        <v>@</v>
      </c>
      <c r="RR62" t="str">
        <f t="shared" ca="1" si="215"/>
        <v>@</v>
      </c>
      <c r="RS62" t="str">
        <f t="shared" ca="1" si="216"/>
        <v>@</v>
      </c>
      <c r="RT62" t="str">
        <f t="shared" ca="1" si="217"/>
        <v>@</v>
      </c>
      <c r="RU62" t="str">
        <f t="shared" ca="1" si="218"/>
        <v>@</v>
      </c>
      <c r="RV62" t="str">
        <f t="shared" ca="1" si="219"/>
        <v>@</v>
      </c>
      <c r="RW62" t="str">
        <f t="shared" ca="1" si="220"/>
        <v>@</v>
      </c>
      <c r="RX62" t="str">
        <f t="shared" ca="1" si="221"/>
        <v>@</v>
      </c>
      <c r="RY62" t="str">
        <f t="shared" ca="1" si="222"/>
        <v>@</v>
      </c>
      <c r="RZ62" t="str">
        <f t="shared" ca="1" si="223"/>
        <v>@</v>
      </c>
      <c r="SA62" t="str">
        <f t="shared" ca="1" si="224"/>
        <v>@</v>
      </c>
      <c r="SB62" t="str">
        <f t="shared" ca="1" si="225"/>
        <v>@</v>
      </c>
      <c r="SC62" t="str">
        <f t="shared" ca="1" si="226"/>
        <v>X</v>
      </c>
      <c r="SD62" t="str">
        <f t="shared" ca="1" si="227"/>
        <v>.</v>
      </c>
      <c r="SE62" t="str">
        <f t="shared" ca="1" si="228"/>
        <v>.</v>
      </c>
      <c r="SF62" t="str">
        <f t="shared" ca="1" si="229"/>
        <v>@</v>
      </c>
      <c r="SG62" t="str">
        <f t="shared" ca="1" si="230"/>
        <v>@</v>
      </c>
      <c r="SH62" t="str">
        <f t="shared" ca="1" si="231"/>
        <v>@</v>
      </c>
      <c r="SI62" t="str">
        <f t="shared" ca="1" si="232"/>
        <v>.</v>
      </c>
      <c r="SJ62" t="str">
        <f t="shared" ca="1" si="233"/>
        <v>.</v>
      </c>
      <c r="SK62" t="str">
        <f t="shared" ca="1" si="234"/>
        <v>@</v>
      </c>
      <c r="SL62" t="str">
        <f t="shared" ca="1" si="235"/>
        <v>@</v>
      </c>
      <c r="SM62" t="str">
        <f t="shared" ca="1" si="236"/>
        <v>@</v>
      </c>
      <c r="SN62" t="str">
        <f t="shared" ca="1" si="237"/>
        <v>@</v>
      </c>
      <c r="SO62" t="str">
        <f t="shared" ca="1" si="238"/>
        <v>.</v>
      </c>
      <c r="SP62" t="str">
        <f t="shared" ca="1" si="239"/>
        <v>.</v>
      </c>
      <c r="SQ62" t="str">
        <f t="shared" ca="1" si="240"/>
        <v>@</v>
      </c>
      <c r="SR62" t="str">
        <f t="shared" ca="1" si="241"/>
        <v>@</v>
      </c>
      <c r="SS62" t="str">
        <f t="shared" ca="1" si="242"/>
        <v>@</v>
      </c>
      <c r="ST62" t="str">
        <f t="shared" ca="1" si="243"/>
        <v>.</v>
      </c>
      <c r="SU62" t="str">
        <f t="shared" ca="1" si="244"/>
        <v>.</v>
      </c>
      <c r="SV62" t="str">
        <f t="shared" ca="1" si="245"/>
        <v>@</v>
      </c>
      <c r="SW62" t="str">
        <f t="shared" ca="1" si="246"/>
        <v>@</v>
      </c>
      <c r="SX62" t="str">
        <f t="shared" ca="1" si="247"/>
        <v>.</v>
      </c>
      <c r="SY62" t="str">
        <f t="shared" ca="1" si="248"/>
        <v>@</v>
      </c>
      <c r="SZ62" t="str">
        <f t="shared" ca="1" si="249"/>
        <v>@</v>
      </c>
      <c r="TA62" t="str">
        <f t="shared" ca="1" si="250"/>
        <v>@</v>
      </c>
      <c r="TB62" t="str">
        <f t="shared" ca="1" si="251"/>
        <v>.</v>
      </c>
      <c r="TC62" t="str">
        <f t="shared" ca="1" si="252"/>
        <v>@</v>
      </c>
      <c r="TD62" t="str">
        <f t="shared" ca="1" si="253"/>
        <v>.</v>
      </c>
      <c r="TE62" t="str">
        <f t="shared" ca="1" si="254"/>
        <v>@</v>
      </c>
      <c r="TF62" t="str">
        <f t="shared" ca="1" si="255"/>
        <v>.</v>
      </c>
      <c r="TG62" t="str">
        <f t="shared" ca="1" si="256"/>
        <v>.</v>
      </c>
      <c r="TH62" t="str">
        <f t="shared" ca="1" si="257"/>
        <v>@</v>
      </c>
      <c r="TI62" t="str">
        <f t="shared" ca="1" si="258"/>
        <v>@</v>
      </c>
      <c r="TJ62" t="str">
        <f t="shared" ca="1" si="259"/>
        <v>.</v>
      </c>
      <c r="TK62" t="str">
        <f t="shared" ca="1" si="260"/>
        <v>@</v>
      </c>
      <c r="TL62" t="str">
        <f t="shared" ca="1" si="261"/>
        <v>@</v>
      </c>
      <c r="TM62" t="str">
        <f t="shared" ca="1" si="262"/>
        <v>@</v>
      </c>
      <c r="TN62" t="str">
        <f t="shared" ca="1" si="263"/>
        <v>@</v>
      </c>
      <c r="TO62" t="str">
        <f t="shared" ca="1" si="264"/>
        <v>@</v>
      </c>
      <c r="TP62" t="str">
        <f t="shared" ca="1" si="265"/>
        <v>@</v>
      </c>
      <c r="TQ62" t="str">
        <f t="shared" ca="1" si="266"/>
        <v>@</v>
      </c>
      <c r="TR62" t="str">
        <f t="shared" ca="1" si="267"/>
        <v>@</v>
      </c>
      <c r="TS62" t="str">
        <f t="shared" ca="1" si="268"/>
        <v>@</v>
      </c>
      <c r="TT62" t="str">
        <f t="shared" ca="1" si="269"/>
        <v>@</v>
      </c>
      <c r="TU62" t="str">
        <f t="shared" ca="1" si="270"/>
        <v>.</v>
      </c>
      <c r="TV62" t="str">
        <f t="shared" ca="1" si="271"/>
        <v>@</v>
      </c>
      <c r="TW62" t="str">
        <f t="shared" ca="1" si="272"/>
        <v>X</v>
      </c>
      <c r="TX62" t="str">
        <f t="shared" ca="1" si="273"/>
        <v>.</v>
      </c>
      <c r="TY62" t="str">
        <f t="shared" ca="1" si="274"/>
        <v>X</v>
      </c>
      <c r="TZ62" t="str">
        <f t="shared" ca="1" si="275"/>
        <v>X</v>
      </c>
    </row>
    <row r="63" spans="2:546" x14ac:dyDescent="0.3">
      <c r="B63">
        <f>'Part 1'!A63</f>
        <v>0</v>
      </c>
      <c r="D63" t="str" cm="1">
        <f t="array" ref="D63">TRANSPOSE(MID(B63,_xlfn.SEQUENCE(LEN(B63)),1))</f>
        <v>0</v>
      </c>
      <c r="EJ63" t="s">
        <v>3</v>
      </c>
      <c r="EK63" t="s">
        <v>3</v>
      </c>
      <c r="EL63" t="s">
        <v>3</v>
      </c>
      <c r="EM63" t="s">
        <v>2</v>
      </c>
      <c r="EN63" t="s">
        <v>3</v>
      </c>
      <c r="EO63" t="s">
        <v>3</v>
      </c>
      <c r="EP63" t="s">
        <v>2</v>
      </c>
      <c r="EQ63" t="s">
        <v>2</v>
      </c>
      <c r="ER63" t="s">
        <v>2</v>
      </c>
      <c r="ES63" t="s">
        <v>2</v>
      </c>
      <c r="ET63" t="s">
        <v>3</v>
      </c>
      <c r="EU63" t="s">
        <v>3</v>
      </c>
      <c r="EV63" t="s">
        <v>3</v>
      </c>
      <c r="EW63" t="s">
        <v>2</v>
      </c>
      <c r="EX63" t="s">
        <v>2</v>
      </c>
      <c r="EY63" t="s">
        <v>2</v>
      </c>
      <c r="EZ63" t="s">
        <v>2</v>
      </c>
      <c r="FA63" t="s">
        <v>2</v>
      </c>
      <c r="FB63" t="s">
        <v>2</v>
      </c>
      <c r="FC63" t="s">
        <v>2</v>
      </c>
      <c r="FD63" t="s">
        <v>2</v>
      </c>
      <c r="FE63" t="s">
        <v>3</v>
      </c>
      <c r="FF63" t="s">
        <v>2</v>
      </c>
      <c r="FG63" t="s">
        <v>2</v>
      </c>
      <c r="FH63" t="s">
        <v>2</v>
      </c>
      <c r="FI63" t="s">
        <v>2</v>
      </c>
      <c r="FJ63" t="s">
        <v>3</v>
      </c>
      <c r="FK63" t="s">
        <v>2</v>
      </c>
      <c r="FL63" t="s">
        <v>3</v>
      </c>
      <c r="FM63" t="s">
        <v>2</v>
      </c>
      <c r="FN63" t="s">
        <v>2</v>
      </c>
      <c r="FO63" t="s">
        <v>2</v>
      </c>
      <c r="FP63" t="s">
        <v>2</v>
      </c>
      <c r="FQ63" t="s">
        <v>2</v>
      </c>
      <c r="FR63" t="s">
        <v>3</v>
      </c>
      <c r="FS63" t="s">
        <v>3</v>
      </c>
      <c r="FT63" t="s">
        <v>3</v>
      </c>
      <c r="FU63" t="s">
        <v>3</v>
      </c>
      <c r="FV63" t="s">
        <v>2</v>
      </c>
      <c r="FW63" t="s">
        <v>3</v>
      </c>
      <c r="FX63" t="s">
        <v>3</v>
      </c>
      <c r="FY63" t="s">
        <v>2</v>
      </c>
      <c r="FZ63" t="s">
        <v>3</v>
      </c>
      <c r="GA63" t="s">
        <v>3</v>
      </c>
      <c r="GB63" t="s">
        <v>2</v>
      </c>
      <c r="GC63" t="s">
        <v>2</v>
      </c>
      <c r="GD63" t="s">
        <v>2</v>
      </c>
      <c r="GE63" t="s">
        <v>2</v>
      </c>
      <c r="GF63" t="s">
        <v>2</v>
      </c>
      <c r="GG63" t="s">
        <v>2</v>
      </c>
      <c r="GH63" t="s">
        <v>2</v>
      </c>
      <c r="GI63" t="s">
        <v>2</v>
      </c>
      <c r="GJ63" t="s">
        <v>3</v>
      </c>
      <c r="GK63" t="s">
        <v>2</v>
      </c>
      <c r="GL63" t="s">
        <v>2</v>
      </c>
      <c r="GM63" t="s">
        <v>2</v>
      </c>
      <c r="GN63" t="s">
        <v>2</v>
      </c>
      <c r="GO63" t="s">
        <v>2</v>
      </c>
      <c r="GP63" t="s">
        <v>2</v>
      </c>
      <c r="GQ63" t="s">
        <v>2</v>
      </c>
      <c r="GR63" t="s">
        <v>2</v>
      </c>
      <c r="GS63" t="s">
        <v>3</v>
      </c>
      <c r="GT63" t="s">
        <v>2</v>
      </c>
      <c r="GU63" t="s">
        <v>2</v>
      </c>
      <c r="GV63" t="s">
        <v>3</v>
      </c>
      <c r="GW63" t="s">
        <v>2</v>
      </c>
      <c r="GX63" t="s">
        <v>2</v>
      </c>
      <c r="GY63" t="s">
        <v>2</v>
      </c>
      <c r="GZ63" t="s">
        <v>2</v>
      </c>
      <c r="HA63" t="s">
        <v>3</v>
      </c>
      <c r="HB63" t="s">
        <v>2</v>
      </c>
      <c r="HC63" t="s">
        <v>2</v>
      </c>
      <c r="HD63" t="s">
        <v>3</v>
      </c>
      <c r="HE63" t="s">
        <v>3</v>
      </c>
      <c r="HF63" t="s">
        <v>3</v>
      </c>
      <c r="HG63" t="s">
        <v>2</v>
      </c>
      <c r="HH63" t="s">
        <v>3</v>
      </c>
      <c r="HI63" t="s">
        <v>3</v>
      </c>
      <c r="HJ63" t="s">
        <v>2</v>
      </c>
      <c r="HK63" t="s">
        <v>2</v>
      </c>
      <c r="HL63" t="s">
        <v>2</v>
      </c>
      <c r="HM63" t="s">
        <v>2</v>
      </c>
      <c r="HN63" t="s">
        <v>2</v>
      </c>
      <c r="HO63" t="s">
        <v>3</v>
      </c>
      <c r="HP63" t="s">
        <v>3</v>
      </c>
      <c r="HQ63" t="s">
        <v>3</v>
      </c>
      <c r="HR63" t="s">
        <v>3</v>
      </c>
      <c r="HS63" t="s">
        <v>2</v>
      </c>
      <c r="HT63" t="s">
        <v>2</v>
      </c>
      <c r="HU63" t="s">
        <v>2</v>
      </c>
      <c r="HV63" t="s">
        <v>3</v>
      </c>
      <c r="HW63" t="s">
        <v>2</v>
      </c>
      <c r="HX63" t="s">
        <v>2</v>
      </c>
      <c r="HY63" t="s">
        <v>3</v>
      </c>
      <c r="HZ63" t="s">
        <v>2</v>
      </c>
      <c r="IA63" t="s">
        <v>2</v>
      </c>
      <c r="IB63" t="s">
        <v>3</v>
      </c>
      <c r="IC63" t="s">
        <v>2</v>
      </c>
      <c r="ID63" t="s">
        <v>2</v>
      </c>
      <c r="IE63" t="s">
        <v>2</v>
      </c>
      <c r="IF63" t="s">
        <v>2</v>
      </c>
      <c r="IG63" t="s">
        <v>2</v>
      </c>
      <c r="IH63" t="s">
        <v>2</v>
      </c>
      <c r="II63" t="s">
        <v>2</v>
      </c>
      <c r="IJ63" t="s">
        <v>2</v>
      </c>
      <c r="IK63" t="s">
        <v>3</v>
      </c>
      <c r="IL63" t="s">
        <v>2</v>
      </c>
      <c r="IM63" t="s">
        <v>3</v>
      </c>
      <c r="IN63" t="s">
        <v>2</v>
      </c>
      <c r="IO63" t="s">
        <v>3</v>
      </c>
      <c r="IP63" t="s">
        <v>2</v>
      </c>
      <c r="IQ63" t="s">
        <v>3</v>
      </c>
      <c r="IR63" t="s">
        <v>2</v>
      </c>
      <c r="IS63" t="s">
        <v>2</v>
      </c>
      <c r="IT63" t="s">
        <v>2</v>
      </c>
      <c r="IU63" t="s">
        <v>2</v>
      </c>
      <c r="IV63" t="s">
        <v>2</v>
      </c>
      <c r="IW63" t="s">
        <v>2</v>
      </c>
      <c r="IX63" t="s">
        <v>3</v>
      </c>
      <c r="IY63" t="s">
        <v>2</v>
      </c>
      <c r="IZ63" t="s">
        <v>3</v>
      </c>
      <c r="JA63" t="s">
        <v>3</v>
      </c>
      <c r="JB63" t="s">
        <v>2</v>
      </c>
      <c r="JC63" t="s">
        <v>2</v>
      </c>
      <c r="JD63" t="s">
        <v>3</v>
      </c>
      <c r="JE63" t="s">
        <v>2</v>
      </c>
      <c r="JF63" t="s">
        <v>2</v>
      </c>
      <c r="JG63" t="s">
        <v>3</v>
      </c>
      <c r="JH63" t="s">
        <v>3</v>
      </c>
      <c r="JI63" t="s">
        <v>2</v>
      </c>
      <c r="JJ63" t="s">
        <v>3</v>
      </c>
      <c r="JK63" t="s">
        <v>3</v>
      </c>
      <c r="JL63" t="s">
        <v>3</v>
      </c>
      <c r="JM63" t="s">
        <v>3</v>
      </c>
      <c r="JN63" t="s">
        <v>3</v>
      </c>
      <c r="JP63">
        <f t="shared" ca="1" si="6"/>
        <v>1</v>
      </c>
      <c r="JQ63">
        <f t="shared" ca="1" si="7"/>
        <v>3</v>
      </c>
      <c r="JR63">
        <f t="shared" ca="1" si="8"/>
        <v>5</v>
      </c>
      <c r="JS63">
        <f t="shared" ca="1" si="9"/>
        <v>5</v>
      </c>
      <c r="JT63">
        <f t="shared" ca="1" si="10"/>
        <v>3</v>
      </c>
      <c r="JU63">
        <f t="shared" ca="1" si="11"/>
        <v>2</v>
      </c>
      <c r="JV63">
        <f t="shared" ca="1" si="12"/>
        <v>4</v>
      </c>
      <c r="JW63">
        <f t="shared" ca="1" si="13"/>
        <v>6</v>
      </c>
      <c r="JX63">
        <f t="shared" ca="1" si="14"/>
        <v>6</v>
      </c>
      <c r="JY63">
        <f t="shared" ca="1" si="15"/>
        <v>4</v>
      </c>
      <c r="JZ63">
        <f t="shared" ca="1" si="16"/>
        <v>4</v>
      </c>
      <c r="KA63">
        <f t="shared" ca="1" si="17"/>
        <v>4</v>
      </c>
      <c r="KB63">
        <f t="shared" ca="1" si="18"/>
        <v>5</v>
      </c>
      <c r="KC63">
        <f t="shared" ca="1" si="19"/>
        <v>5</v>
      </c>
      <c r="KD63">
        <f t="shared" ca="1" si="20"/>
        <v>4</v>
      </c>
      <c r="KE63">
        <f t="shared" ca="1" si="21"/>
        <v>5</v>
      </c>
      <c r="KF63">
        <f t="shared" ca="1" si="22"/>
        <v>5</v>
      </c>
      <c r="KG63">
        <f t="shared" ca="1" si="23"/>
        <v>5</v>
      </c>
      <c r="KH63">
        <f t="shared" ca="1" si="24"/>
        <v>3</v>
      </c>
      <c r="KI63">
        <f t="shared" ca="1" si="25"/>
        <v>4</v>
      </c>
      <c r="KJ63">
        <f t="shared" ca="1" si="26"/>
        <v>4</v>
      </c>
      <c r="KK63">
        <f t="shared" ca="1" si="27"/>
        <v>6</v>
      </c>
      <c r="KL63">
        <f t="shared" ca="1" si="28"/>
        <v>5</v>
      </c>
      <c r="KM63">
        <f t="shared" ca="1" si="29"/>
        <v>7</v>
      </c>
      <c r="KN63">
        <f t="shared" ca="1" si="30"/>
        <v>6</v>
      </c>
      <c r="KO63">
        <f t="shared" ca="1" si="31"/>
        <v>5</v>
      </c>
      <c r="KP63">
        <f t="shared" ca="1" si="32"/>
        <v>4</v>
      </c>
      <c r="KQ63">
        <f t="shared" ca="1" si="33"/>
        <v>3</v>
      </c>
      <c r="KR63">
        <f t="shared" ca="1" si="34"/>
        <v>5</v>
      </c>
      <c r="KS63">
        <f t="shared" ca="1" si="35"/>
        <v>6</v>
      </c>
      <c r="KT63">
        <f t="shared" ca="1" si="36"/>
        <v>8</v>
      </c>
      <c r="KU63">
        <f t="shared" ca="1" si="37"/>
        <v>7</v>
      </c>
      <c r="KV63">
        <f t="shared" ca="1" si="38"/>
        <v>7</v>
      </c>
      <c r="KW63">
        <f t="shared" ca="1" si="39"/>
        <v>4</v>
      </c>
      <c r="KX63">
        <f t="shared" ca="1" si="40"/>
        <v>3</v>
      </c>
      <c r="KY63">
        <f t="shared" ca="1" si="41"/>
        <v>2</v>
      </c>
      <c r="KZ63">
        <f t="shared" ca="1" si="42"/>
        <v>3</v>
      </c>
      <c r="LA63">
        <f t="shared" ca="1" si="43"/>
        <v>5</v>
      </c>
      <c r="LB63">
        <f t="shared" ca="1" si="44"/>
        <v>4</v>
      </c>
      <c r="LC63">
        <f t="shared" ca="1" si="45"/>
        <v>5</v>
      </c>
      <c r="LD63">
        <f t="shared" ca="1" si="46"/>
        <v>3</v>
      </c>
      <c r="LE63">
        <f t="shared" ca="1" si="47"/>
        <v>2</v>
      </c>
      <c r="LF63">
        <f t="shared" ca="1" si="48"/>
        <v>2</v>
      </c>
      <c r="LG63">
        <f t="shared" ca="1" si="49"/>
        <v>4</v>
      </c>
      <c r="LH63">
        <f t="shared" ca="1" si="50"/>
        <v>7</v>
      </c>
      <c r="LI63">
        <f t="shared" ca="1" si="51"/>
        <v>7</v>
      </c>
      <c r="LJ63">
        <f t="shared" ca="1" si="52"/>
        <v>6</v>
      </c>
      <c r="LK63">
        <f t="shared" ca="1" si="53"/>
        <v>6</v>
      </c>
      <c r="LL63">
        <f t="shared" ca="1" si="54"/>
        <v>6</v>
      </c>
      <c r="LM63">
        <f t="shared" ca="1" si="55"/>
        <v>6</v>
      </c>
      <c r="LN63">
        <f t="shared" ca="1" si="56"/>
        <v>6</v>
      </c>
      <c r="LO63">
        <f t="shared" ca="1" si="57"/>
        <v>5</v>
      </c>
      <c r="LP63">
        <f t="shared" ca="1" si="58"/>
        <v>6</v>
      </c>
      <c r="LQ63">
        <f t="shared" ca="1" si="59"/>
        <v>6</v>
      </c>
      <c r="LR63">
        <f t="shared" ca="1" si="60"/>
        <v>8</v>
      </c>
      <c r="LS63">
        <f t="shared" ca="1" si="61"/>
        <v>7</v>
      </c>
      <c r="LT63">
        <f t="shared" ca="1" si="62"/>
        <v>6</v>
      </c>
      <c r="LU63">
        <f t="shared" ca="1" si="63"/>
        <v>5</v>
      </c>
      <c r="LV63">
        <f t="shared" ca="1" si="64"/>
        <v>5</v>
      </c>
      <c r="LW63">
        <f t="shared" ca="1" si="65"/>
        <v>5</v>
      </c>
      <c r="LX63">
        <f t="shared" ca="1" si="66"/>
        <v>4</v>
      </c>
      <c r="LY63">
        <f t="shared" ca="1" si="67"/>
        <v>4</v>
      </c>
      <c r="LZ63">
        <f t="shared" ca="1" si="68"/>
        <v>3</v>
      </c>
      <c r="MA63">
        <f t="shared" ca="1" si="69"/>
        <v>3</v>
      </c>
      <c r="MB63">
        <f t="shared" ca="1" si="70"/>
        <v>4</v>
      </c>
      <c r="MC63">
        <f t="shared" ca="1" si="71"/>
        <v>5</v>
      </c>
      <c r="MD63">
        <f t="shared" ca="1" si="72"/>
        <v>6</v>
      </c>
      <c r="ME63">
        <f t="shared" ca="1" si="73"/>
        <v>5</v>
      </c>
      <c r="MF63">
        <f t="shared" ca="1" si="74"/>
        <v>4</v>
      </c>
      <c r="MG63">
        <f t="shared" ca="1" si="75"/>
        <v>3</v>
      </c>
      <c r="MH63">
        <f t="shared" ca="1" si="76"/>
        <v>3</v>
      </c>
      <c r="MI63">
        <f t="shared" ca="1" si="77"/>
        <v>3</v>
      </c>
      <c r="MJ63">
        <f t="shared" ca="1" si="78"/>
        <v>4</v>
      </c>
      <c r="MK63">
        <f t="shared" ca="1" si="79"/>
        <v>4</v>
      </c>
      <c r="ML63">
        <f t="shared" ca="1" si="80"/>
        <v>5</v>
      </c>
      <c r="MM63">
        <f t="shared" ca="1" si="81"/>
        <v>4</v>
      </c>
      <c r="MN63">
        <f t="shared" ca="1" si="82"/>
        <v>4</v>
      </c>
      <c r="MO63">
        <f t="shared" ca="1" si="83"/>
        <v>4</v>
      </c>
      <c r="MP63">
        <f t="shared" ca="1" si="84"/>
        <v>6</v>
      </c>
      <c r="MQ63">
        <f t="shared" ca="1" si="85"/>
        <v>7</v>
      </c>
      <c r="MR63">
        <f t="shared" ca="1" si="86"/>
        <v>8</v>
      </c>
      <c r="MS63">
        <f t="shared" ca="1" si="87"/>
        <v>7</v>
      </c>
      <c r="MT63">
        <f t="shared" ca="1" si="88"/>
        <v>6</v>
      </c>
      <c r="MU63">
        <f t="shared" ca="1" si="89"/>
        <v>5</v>
      </c>
      <c r="MV63">
        <f t="shared" ca="1" si="90"/>
        <v>5</v>
      </c>
      <c r="MW63">
        <f t="shared" ca="1" si="91"/>
        <v>3</v>
      </c>
      <c r="MX63">
        <f t="shared" ca="1" si="92"/>
        <v>2</v>
      </c>
      <c r="MY63">
        <f t="shared" ca="1" si="93"/>
        <v>3</v>
      </c>
      <c r="MZ63">
        <f t="shared" ca="1" si="94"/>
        <v>6</v>
      </c>
      <c r="NA63">
        <f t="shared" ca="1" si="95"/>
        <v>6</v>
      </c>
      <c r="NB63">
        <f t="shared" ca="1" si="96"/>
        <v>5</v>
      </c>
      <c r="NC63">
        <f t="shared" ca="1" si="97"/>
        <v>4</v>
      </c>
      <c r="ND63">
        <f t="shared" ca="1" si="98"/>
        <v>4</v>
      </c>
      <c r="NE63">
        <f t="shared" ca="1" si="99"/>
        <v>5</v>
      </c>
      <c r="NF63">
        <f t="shared" ca="1" si="100"/>
        <v>5</v>
      </c>
      <c r="NG63">
        <f t="shared" ca="1" si="101"/>
        <v>6</v>
      </c>
      <c r="NH63">
        <f t="shared" ca="1" si="102"/>
        <v>5</v>
      </c>
      <c r="NI63">
        <f t="shared" ca="1" si="103"/>
        <v>5</v>
      </c>
      <c r="NJ63">
        <f t="shared" ca="1" si="104"/>
        <v>5</v>
      </c>
      <c r="NK63">
        <f t="shared" ca="1" si="105"/>
        <v>6</v>
      </c>
      <c r="NL63">
        <f t="shared" ca="1" si="106"/>
        <v>7</v>
      </c>
      <c r="NM63">
        <f t="shared" ca="1" si="107"/>
        <v>6</v>
      </c>
      <c r="NN63">
        <f t="shared" ca="1" si="108"/>
        <v>5</v>
      </c>
      <c r="NO63">
        <f t="shared" ca="1" si="109"/>
        <v>4</v>
      </c>
      <c r="NP63">
        <f t="shared" ca="1" si="110"/>
        <v>5</v>
      </c>
      <c r="NQ63">
        <f t="shared" ca="1" si="111"/>
        <v>5</v>
      </c>
      <c r="NR63">
        <f t="shared" ca="1" si="112"/>
        <v>4</v>
      </c>
      <c r="NS63">
        <f t="shared" ca="1" si="113"/>
        <v>5</v>
      </c>
      <c r="NT63">
        <f t="shared" ca="1" si="114"/>
        <v>5</v>
      </c>
      <c r="NU63">
        <f t="shared" ca="1" si="115"/>
        <v>6</v>
      </c>
      <c r="NV63">
        <f t="shared" ca="1" si="116"/>
        <v>4</v>
      </c>
      <c r="NW63">
        <f t="shared" ca="1" si="117"/>
        <v>4</v>
      </c>
      <c r="NX63">
        <f t="shared" ca="1" si="118"/>
        <v>4</v>
      </c>
      <c r="NY63">
        <f t="shared" ca="1" si="119"/>
        <v>4</v>
      </c>
      <c r="NZ63">
        <f t="shared" ca="1" si="120"/>
        <v>4</v>
      </c>
      <c r="OA63">
        <f t="shared" ca="1" si="121"/>
        <v>4</v>
      </c>
      <c r="OB63">
        <f t="shared" ca="1" si="122"/>
        <v>6</v>
      </c>
      <c r="OC63">
        <f t="shared" ca="1" si="123"/>
        <v>5</v>
      </c>
      <c r="OD63">
        <f t="shared" ca="1" si="124"/>
        <v>6</v>
      </c>
      <c r="OE63">
        <f t="shared" ca="1" si="125"/>
        <v>4</v>
      </c>
      <c r="OF63">
        <f t="shared" ca="1" si="126"/>
        <v>5</v>
      </c>
      <c r="OG63">
        <f t="shared" ca="1" si="127"/>
        <v>5</v>
      </c>
      <c r="OH63">
        <f t="shared" ca="1" si="128"/>
        <v>6</v>
      </c>
      <c r="OI63">
        <f t="shared" ca="1" si="129"/>
        <v>5</v>
      </c>
      <c r="OJ63">
        <f t="shared" ca="1" si="130"/>
        <v>5</v>
      </c>
      <c r="OK63">
        <f t="shared" ca="1" si="131"/>
        <v>5</v>
      </c>
      <c r="OL63">
        <f t="shared" ca="1" si="132"/>
        <v>6</v>
      </c>
      <c r="OM63">
        <f t="shared" ca="1" si="133"/>
        <v>5</v>
      </c>
      <c r="ON63">
        <f t="shared" ca="1" si="134"/>
        <v>4</v>
      </c>
      <c r="OO63">
        <f t="shared" ca="1" si="135"/>
        <v>4</v>
      </c>
      <c r="OP63">
        <f t="shared" ca="1" si="136"/>
        <v>3</v>
      </c>
      <c r="OQ63">
        <f t="shared" ca="1" si="137"/>
        <v>2</v>
      </c>
      <c r="OR63">
        <f t="shared" ca="1" si="138"/>
        <v>2</v>
      </c>
      <c r="OS63">
        <f t="shared" ca="1" si="139"/>
        <v>3</v>
      </c>
      <c r="OT63">
        <f t="shared" ca="1" si="140"/>
        <v>3</v>
      </c>
      <c r="OV63" t="str">
        <f t="shared" ca="1" si="141"/>
        <v>.</v>
      </c>
      <c r="OW63" t="str">
        <f t="shared" ca="1" si="142"/>
        <v>.</v>
      </c>
      <c r="OX63" t="str">
        <f t="shared" ca="1" si="143"/>
        <v>.</v>
      </c>
      <c r="OY63" t="str">
        <f t="shared" ca="1" si="144"/>
        <v>@</v>
      </c>
      <c r="OZ63" t="str">
        <f t="shared" ca="1" si="145"/>
        <v>.</v>
      </c>
      <c r="PA63" t="str">
        <f t="shared" ca="1" si="146"/>
        <v>.</v>
      </c>
      <c r="PB63" t="str">
        <f t="shared" ca="1" si="147"/>
        <v>@</v>
      </c>
      <c r="PC63" t="str">
        <f t="shared" ca="1" si="148"/>
        <v>@</v>
      </c>
      <c r="PD63" t="str">
        <f t="shared" ca="1" si="149"/>
        <v>@</v>
      </c>
      <c r="PE63" t="str">
        <f t="shared" ca="1" si="150"/>
        <v>@</v>
      </c>
      <c r="PF63" t="str">
        <f t="shared" ca="1" si="151"/>
        <v>.</v>
      </c>
      <c r="PG63" t="str">
        <f t="shared" ca="1" si="152"/>
        <v>.</v>
      </c>
      <c r="PH63" t="str">
        <f t="shared" ca="1" si="153"/>
        <v>.</v>
      </c>
      <c r="PI63" t="str">
        <f t="shared" ca="1" si="154"/>
        <v>@</v>
      </c>
      <c r="PJ63" t="str">
        <f t="shared" ca="1" si="155"/>
        <v>@</v>
      </c>
      <c r="PK63" t="str">
        <f t="shared" ca="1" si="156"/>
        <v>@</v>
      </c>
      <c r="PL63" t="str">
        <f t="shared" ca="1" si="157"/>
        <v>@</v>
      </c>
      <c r="PM63" t="str">
        <f t="shared" ca="1" si="158"/>
        <v>@</v>
      </c>
      <c r="PN63" t="str">
        <f t="shared" ca="1" si="159"/>
        <v>X</v>
      </c>
      <c r="PO63" t="str">
        <f t="shared" ca="1" si="160"/>
        <v>@</v>
      </c>
      <c r="PP63" t="str">
        <f t="shared" ca="1" si="161"/>
        <v>@</v>
      </c>
      <c r="PQ63" t="str">
        <f t="shared" ca="1" si="162"/>
        <v>.</v>
      </c>
      <c r="PR63" t="str">
        <f t="shared" ca="1" si="163"/>
        <v>@</v>
      </c>
      <c r="PS63" t="str">
        <f t="shared" ca="1" si="164"/>
        <v>@</v>
      </c>
      <c r="PT63" t="str">
        <f t="shared" ca="1" si="165"/>
        <v>@</v>
      </c>
      <c r="PU63" t="str">
        <f t="shared" ca="1" si="166"/>
        <v>@</v>
      </c>
      <c r="PV63" t="str">
        <f t="shared" ca="1" si="167"/>
        <v>.</v>
      </c>
      <c r="PW63" t="str">
        <f t="shared" ca="1" si="168"/>
        <v>X</v>
      </c>
      <c r="PX63" t="str">
        <f t="shared" ca="1" si="169"/>
        <v>.</v>
      </c>
      <c r="PY63" t="str">
        <f t="shared" ca="1" si="170"/>
        <v>@</v>
      </c>
      <c r="PZ63" t="str">
        <f t="shared" ca="1" si="171"/>
        <v>@</v>
      </c>
      <c r="QA63" t="str">
        <f t="shared" ca="1" si="172"/>
        <v>@</v>
      </c>
      <c r="QB63" t="str">
        <f t="shared" ca="1" si="173"/>
        <v>@</v>
      </c>
      <c r="QC63" t="str">
        <f t="shared" ca="1" si="174"/>
        <v>@</v>
      </c>
      <c r="QD63" t="str">
        <f t="shared" ca="1" si="175"/>
        <v>.</v>
      </c>
      <c r="QE63" t="str">
        <f t="shared" ca="1" si="176"/>
        <v>.</v>
      </c>
      <c r="QF63" t="str">
        <f t="shared" ca="1" si="177"/>
        <v>.</v>
      </c>
      <c r="QG63" t="str">
        <f t="shared" ca="1" si="178"/>
        <v>.</v>
      </c>
      <c r="QH63" t="str">
        <f t="shared" ca="1" si="179"/>
        <v>@</v>
      </c>
      <c r="QI63" t="str">
        <f t="shared" ca="1" si="180"/>
        <v>.</v>
      </c>
      <c r="QJ63" t="str">
        <f t="shared" ca="1" si="181"/>
        <v>.</v>
      </c>
      <c r="QK63" t="str">
        <f t="shared" ca="1" si="182"/>
        <v>X</v>
      </c>
      <c r="QL63" t="str">
        <f t="shared" ca="1" si="183"/>
        <v>.</v>
      </c>
      <c r="QM63" t="str">
        <f t="shared" ca="1" si="184"/>
        <v>.</v>
      </c>
      <c r="QN63" t="str">
        <f t="shared" ca="1" si="185"/>
        <v>@</v>
      </c>
      <c r="QO63" t="str">
        <f t="shared" ca="1" si="186"/>
        <v>@</v>
      </c>
      <c r="QP63" t="str">
        <f t="shared" ca="1" si="187"/>
        <v>@</v>
      </c>
      <c r="QQ63" t="str">
        <f t="shared" ca="1" si="188"/>
        <v>@</v>
      </c>
      <c r="QR63" t="str">
        <f t="shared" ca="1" si="189"/>
        <v>@</v>
      </c>
      <c r="QS63" t="str">
        <f t="shared" ca="1" si="190"/>
        <v>@</v>
      </c>
      <c r="QT63" t="str">
        <f t="shared" ca="1" si="191"/>
        <v>@</v>
      </c>
      <c r="QU63" t="str">
        <f t="shared" ca="1" si="192"/>
        <v>@</v>
      </c>
      <c r="QV63" t="str">
        <f t="shared" ca="1" si="193"/>
        <v>.</v>
      </c>
      <c r="QW63" t="str">
        <f t="shared" ca="1" si="194"/>
        <v>@</v>
      </c>
      <c r="QX63" t="str">
        <f t="shared" ca="1" si="195"/>
        <v>@</v>
      </c>
      <c r="QY63" t="str">
        <f t="shared" ca="1" si="196"/>
        <v>@</v>
      </c>
      <c r="QZ63" t="str">
        <f t="shared" ca="1" si="197"/>
        <v>@</v>
      </c>
      <c r="RA63" t="str">
        <f t="shared" ca="1" si="198"/>
        <v>@</v>
      </c>
      <c r="RB63" t="str">
        <f t="shared" ca="1" si="199"/>
        <v>@</v>
      </c>
      <c r="RC63" t="str">
        <f t="shared" ca="1" si="200"/>
        <v>@</v>
      </c>
      <c r="RD63" t="str">
        <f t="shared" ca="1" si="201"/>
        <v>@</v>
      </c>
      <c r="RE63" t="str">
        <f t="shared" ca="1" si="202"/>
        <v>.</v>
      </c>
      <c r="RF63" t="str">
        <f t="shared" ca="1" si="203"/>
        <v>X</v>
      </c>
      <c r="RG63" t="str">
        <f t="shared" ca="1" si="204"/>
        <v>X</v>
      </c>
      <c r="RH63" t="str">
        <f t="shared" ca="1" si="205"/>
        <v>.</v>
      </c>
      <c r="RI63" t="str">
        <f t="shared" ca="1" si="206"/>
        <v>@</v>
      </c>
      <c r="RJ63" t="str">
        <f t="shared" ca="1" si="207"/>
        <v>@</v>
      </c>
      <c r="RK63" t="str">
        <f t="shared" ca="1" si="208"/>
        <v>@</v>
      </c>
      <c r="RL63" t="str">
        <f t="shared" ca="1" si="209"/>
        <v>@</v>
      </c>
      <c r="RM63" t="str">
        <f t="shared" ca="1" si="210"/>
        <v>.</v>
      </c>
      <c r="RN63" t="str">
        <f t="shared" ca="1" si="211"/>
        <v>X</v>
      </c>
      <c r="RO63" t="str">
        <f t="shared" ca="1" si="212"/>
        <v>X</v>
      </c>
      <c r="RP63" t="str">
        <f t="shared" ca="1" si="213"/>
        <v>.</v>
      </c>
      <c r="RQ63" t="str">
        <f t="shared" ca="1" si="214"/>
        <v>.</v>
      </c>
      <c r="RR63" t="str">
        <f t="shared" ca="1" si="215"/>
        <v>.</v>
      </c>
      <c r="RS63" t="str">
        <f t="shared" ca="1" si="216"/>
        <v>@</v>
      </c>
      <c r="RT63" t="str">
        <f t="shared" ca="1" si="217"/>
        <v>.</v>
      </c>
      <c r="RU63" t="str">
        <f t="shared" ca="1" si="218"/>
        <v>.</v>
      </c>
      <c r="RV63" t="str">
        <f t="shared" ca="1" si="219"/>
        <v>@</v>
      </c>
      <c r="RW63" t="str">
        <f t="shared" ca="1" si="220"/>
        <v>@</v>
      </c>
      <c r="RX63" t="str">
        <f t="shared" ca="1" si="221"/>
        <v>@</v>
      </c>
      <c r="RY63" t="str">
        <f t="shared" ca="1" si="222"/>
        <v>@</v>
      </c>
      <c r="RZ63" t="str">
        <f t="shared" ca="1" si="223"/>
        <v>@</v>
      </c>
      <c r="SA63" t="str">
        <f t="shared" ca="1" si="224"/>
        <v>.</v>
      </c>
      <c r="SB63" t="str">
        <f t="shared" ca="1" si="225"/>
        <v>.</v>
      </c>
      <c r="SC63" t="str">
        <f t="shared" ca="1" si="226"/>
        <v>.</v>
      </c>
      <c r="SD63" t="str">
        <f t="shared" ca="1" si="227"/>
        <v>.</v>
      </c>
      <c r="SE63" t="str">
        <f t="shared" ca="1" si="228"/>
        <v>X</v>
      </c>
      <c r="SF63" t="str">
        <f t="shared" ca="1" si="229"/>
        <v>@</v>
      </c>
      <c r="SG63" t="str">
        <f t="shared" ca="1" si="230"/>
        <v>@</v>
      </c>
      <c r="SH63" t="str">
        <f t="shared" ca="1" si="231"/>
        <v>.</v>
      </c>
      <c r="SI63" t="str">
        <f t="shared" ca="1" si="232"/>
        <v>@</v>
      </c>
      <c r="SJ63" t="str">
        <f t="shared" ca="1" si="233"/>
        <v>@</v>
      </c>
      <c r="SK63" t="str">
        <f t="shared" ca="1" si="234"/>
        <v>.</v>
      </c>
      <c r="SL63" t="str">
        <f t="shared" ca="1" si="235"/>
        <v>@</v>
      </c>
      <c r="SM63" t="str">
        <f t="shared" ca="1" si="236"/>
        <v>@</v>
      </c>
      <c r="SN63" t="str">
        <f t="shared" ca="1" si="237"/>
        <v>.</v>
      </c>
      <c r="SO63" t="str">
        <f t="shared" ca="1" si="238"/>
        <v>@</v>
      </c>
      <c r="SP63" t="str">
        <f t="shared" ca="1" si="239"/>
        <v>@</v>
      </c>
      <c r="SQ63" t="str">
        <f t="shared" ca="1" si="240"/>
        <v>@</v>
      </c>
      <c r="SR63" t="str">
        <f t="shared" ca="1" si="241"/>
        <v>@</v>
      </c>
      <c r="SS63" t="str">
        <f t="shared" ca="1" si="242"/>
        <v>@</v>
      </c>
      <c r="ST63" t="str">
        <f t="shared" ca="1" si="243"/>
        <v>@</v>
      </c>
      <c r="SU63" t="str">
        <f t="shared" ca="1" si="244"/>
        <v>@</v>
      </c>
      <c r="SV63" t="str">
        <f t="shared" ca="1" si="245"/>
        <v>@</v>
      </c>
      <c r="SW63" t="str">
        <f t="shared" ca="1" si="246"/>
        <v>.</v>
      </c>
      <c r="SX63" t="str">
        <f t="shared" ca="1" si="247"/>
        <v>@</v>
      </c>
      <c r="SY63" t="str">
        <f t="shared" ca="1" si="248"/>
        <v>.</v>
      </c>
      <c r="SZ63" t="str">
        <f t="shared" ca="1" si="249"/>
        <v>@</v>
      </c>
      <c r="TA63" t="str">
        <f t="shared" ca="1" si="250"/>
        <v>.</v>
      </c>
      <c r="TB63" t="str">
        <f t="shared" ca="1" si="251"/>
        <v>@</v>
      </c>
      <c r="TC63" t="str">
        <f t="shared" ca="1" si="252"/>
        <v>.</v>
      </c>
      <c r="TD63" t="str">
        <f t="shared" ca="1" si="253"/>
        <v>@</v>
      </c>
      <c r="TE63" t="str">
        <f t="shared" ca="1" si="254"/>
        <v>@</v>
      </c>
      <c r="TF63" t="str">
        <f t="shared" ca="1" si="255"/>
        <v>@</v>
      </c>
      <c r="TG63" t="str">
        <f t="shared" ca="1" si="256"/>
        <v>@</v>
      </c>
      <c r="TH63" t="str">
        <f t="shared" ca="1" si="257"/>
        <v>@</v>
      </c>
      <c r="TI63" t="str">
        <f t="shared" ca="1" si="258"/>
        <v>@</v>
      </c>
      <c r="TJ63" t="str">
        <f t="shared" ca="1" si="259"/>
        <v>.</v>
      </c>
      <c r="TK63" t="str">
        <f t="shared" ca="1" si="260"/>
        <v>@</v>
      </c>
      <c r="TL63" t="str">
        <f t="shared" ca="1" si="261"/>
        <v>.</v>
      </c>
      <c r="TM63" t="str">
        <f t="shared" ca="1" si="262"/>
        <v>.</v>
      </c>
      <c r="TN63" t="str">
        <f t="shared" ca="1" si="263"/>
        <v>@</v>
      </c>
      <c r="TO63" t="str">
        <f t="shared" ca="1" si="264"/>
        <v>@</v>
      </c>
      <c r="TP63" t="str">
        <f t="shared" ca="1" si="265"/>
        <v>.</v>
      </c>
      <c r="TQ63" t="str">
        <f t="shared" ca="1" si="266"/>
        <v>@</v>
      </c>
      <c r="TR63" t="str">
        <f t="shared" ca="1" si="267"/>
        <v>@</v>
      </c>
      <c r="TS63" t="str">
        <f t="shared" ca="1" si="268"/>
        <v>.</v>
      </c>
      <c r="TT63" t="str">
        <f t="shared" ca="1" si="269"/>
        <v>.</v>
      </c>
      <c r="TU63" t="str">
        <f t="shared" ca="1" si="270"/>
        <v>@</v>
      </c>
      <c r="TV63" t="str">
        <f t="shared" ca="1" si="271"/>
        <v>.</v>
      </c>
      <c r="TW63" t="str">
        <f t="shared" ca="1" si="272"/>
        <v>.</v>
      </c>
      <c r="TX63" t="str">
        <f t="shared" ca="1" si="273"/>
        <v>.</v>
      </c>
      <c r="TY63" t="str">
        <f t="shared" ca="1" si="274"/>
        <v>.</v>
      </c>
      <c r="TZ63" t="str">
        <f t="shared" ca="1" si="275"/>
        <v>.</v>
      </c>
    </row>
    <row r="64" spans="2:546" x14ac:dyDescent="0.3">
      <c r="B64">
        <f>'Part 1'!A64</f>
        <v>0</v>
      </c>
      <c r="D64" t="str" cm="1">
        <f t="array" ref="D64">TRANSPOSE(MID(B64,_xlfn.SEQUENCE(LEN(B64)),1))</f>
        <v>0</v>
      </c>
      <c r="EJ64" t="s">
        <v>2</v>
      </c>
      <c r="EK64" t="s">
        <v>2</v>
      </c>
      <c r="EL64" t="s">
        <v>2</v>
      </c>
      <c r="EM64" t="s">
        <v>2</v>
      </c>
      <c r="EN64" t="s">
        <v>3</v>
      </c>
      <c r="EO64" t="s">
        <v>3</v>
      </c>
      <c r="EP64" t="s">
        <v>3</v>
      </c>
      <c r="EQ64" t="s">
        <v>2</v>
      </c>
      <c r="ER64" t="s">
        <v>3</v>
      </c>
      <c r="ES64" t="s">
        <v>3</v>
      </c>
      <c r="ET64" t="s">
        <v>3</v>
      </c>
      <c r="EU64" t="s">
        <v>2</v>
      </c>
      <c r="EV64" t="s">
        <v>2</v>
      </c>
      <c r="EW64" t="s">
        <v>2</v>
      </c>
      <c r="EX64" t="s">
        <v>2</v>
      </c>
      <c r="EY64" t="s">
        <v>3</v>
      </c>
      <c r="EZ64" t="s">
        <v>2</v>
      </c>
      <c r="FA64" t="s">
        <v>3</v>
      </c>
      <c r="FB64" t="s">
        <v>3</v>
      </c>
      <c r="FC64" t="s">
        <v>3</v>
      </c>
      <c r="FD64" t="s">
        <v>2</v>
      </c>
      <c r="FE64" t="s">
        <v>3</v>
      </c>
      <c r="FF64" t="s">
        <v>2</v>
      </c>
      <c r="FG64" t="s">
        <v>3</v>
      </c>
      <c r="FH64" t="s">
        <v>2</v>
      </c>
      <c r="FI64" t="s">
        <v>3</v>
      </c>
      <c r="FJ64" t="s">
        <v>2</v>
      </c>
      <c r="FK64" t="s">
        <v>3</v>
      </c>
      <c r="FL64" t="s">
        <v>2</v>
      </c>
      <c r="FM64" t="s">
        <v>2</v>
      </c>
      <c r="FN64" t="s">
        <v>2</v>
      </c>
      <c r="FO64" t="s">
        <v>2</v>
      </c>
      <c r="FP64" t="s">
        <v>3</v>
      </c>
      <c r="FQ64" t="s">
        <v>2</v>
      </c>
      <c r="FR64" t="s">
        <v>3</v>
      </c>
      <c r="FS64" t="s">
        <v>3</v>
      </c>
      <c r="FT64" t="s">
        <v>2</v>
      </c>
      <c r="FU64" t="s">
        <v>3</v>
      </c>
      <c r="FV64" t="s">
        <v>2</v>
      </c>
      <c r="FW64" t="s">
        <v>2</v>
      </c>
      <c r="FX64" t="s">
        <v>2</v>
      </c>
      <c r="FY64" t="s">
        <v>3</v>
      </c>
      <c r="FZ64" t="s">
        <v>3</v>
      </c>
      <c r="GA64" t="s">
        <v>2</v>
      </c>
      <c r="GB64" t="s">
        <v>2</v>
      </c>
      <c r="GC64" t="s">
        <v>2</v>
      </c>
      <c r="GD64" t="s">
        <v>3</v>
      </c>
      <c r="GE64" t="s">
        <v>2</v>
      </c>
      <c r="GF64" t="s">
        <v>2</v>
      </c>
      <c r="GG64" t="s">
        <v>2</v>
      </c>
      <c r="GH64" t="s">
        <v>2</v>
      </c>
      <c r="GI64" t="s">
        <v>2</v>
      </c>
      <c r="GJ64" t="s">
        <v>3</v>
      </c>
      <c r="GK64" t="s">
        <v>2</v>
      </c>
      <c r="GL64" t="s">
        <v>2</v>
      </c>
      <c r="GM64" t="s">
        <v>2</v>
      </c>
      <c r="GN64" t="s">
        <v>2</v>
      </c>
      <c r="GO64" t="s">
        <v>3</v>
      </c>
      <c r="GP64" t="s">
        <v>2</v>
      </c>
      <c r="GQ64" t="s">
        <v>3</v>
      </c>
      <c r="GR64" t="s">
        <v>3</v>
      </c>
      <c r="GS64" t="s">
        <v>3</v>
      </c>
      <c r="GT64" t="s">
        <v>3</v>
      </c>
      <c r="GU64" t="s">
        <v>3</v>
      </c>
      <c r="GV64" t="s">
        <v>2</v>
      </c>
      <c r="GW64" t="s">
        <v>2</v>
      </c>
      <c r="GX64" t="s">
        <v>2</v>
      </c>
      <c r="GY64" t="s">
        <v>3</v>
      </c>
      <c r="GZ64" t="s">
        <v>2</v>
      </c>
      <c r="HA64" t="s">
        <v>3</v>
      </c>
      <c r="HB64" t="s">
        <v>3</v>
      </c>
      <c r="HC64" t="s">
        <v>3</v>
      </c>
      <c r="HD64" t="s">
        <v>3</v>
      </c>
      <c r="HE64" t="s">
        <v>2</v>
      </c>
      <c r="HF64" t="s">
        <v>2</v>
      </c>
      <c r="HG64" t="s">
        <v>3</v>
      </c>
      <c r="HH64" t="s">
        <v>3</v>
      </c>
      <c r="HI64" t="s">
        <v>2</v>
      </c>
      <c r="HJ64" t="s">
        <v>3</v>
      </c>
      <c r="HK64" t="s">
        <v>2</v>
      </c>
      <c r="HL64" t="s">
        <v>2</v>
      </c>
      <c r="HM64" t="s">
        <v>2</v>
      </c>
      <c r="HN64" t="s">
        <v>3</v>
      </c>
      <c r="HO64" t="s">
        <v>2</v>
      </c>
      <c r="HP64" t="s">
        <v>2</v>
      </c>
      <c r="HQ64" t="s">
        <v>2</v>
      </c>
      <c r="HR64" t="s">
        <v>3</v>
      </c>
      <c r="HS64" t="s">
        <v>3</v>
      </c>
      <c r="HT64" t="s">
        <v>2</v>
      </c>
      <c r="HU64" t="s">
        <v>2</v>
      </c>
      <c r="HV64" t="s">
        <v>3</v>
      </c>
      <c r="HW64" t="s">
        <v>2</v>
      </c>
      <c r="HX64" t="s">
        <v>2</v>
      </c>
      <c r="HY64" t="s">
        <v>3</v>
      </c>
      <c r="HZ64" t="s">
        <v>2</v>
      </c>
      <c r="IA64" t="s">
        <v>3</v>
      </c>
      <c r="IB64" t="s">
        <v>2</v>
      </c>
      <c r="IC64" t="s">
        <v>2</v>
      </c>
      <c r="ID64" t="s">
        <v>2</v>
      </c>
      <c r="IE64" t="s">
        <v>3</v>
      </c>
      <c r="IF64" t="s">
        <v>2</v>
      </c>
      <c r="IG64" t="s">
        <v>2</v>
      </c>
      <c r="IH64" t="s">
        <v>3</v>
      </c>
      <c r="II64" t="s">
        <v>2</v>
      </c>
      <c r="IJ64" t="s">
        <v>3</v>
      </c>
      <c r="IK64" t="s">
        <v>2</v>
      </c>
      <c r="IL64" t="s">
        <v>2</v>
      </c>
      <c r="IM64" t="s">
        <v>3</v>
      </c>
      <c r="IN64" t="s">
        <v>2</v>
      </c>
      <c r="IO64" t="s">
        <v>2</v>
      </c>
      <c r="IP64" t="s">
        <v>2</v>
      </c>
      <c r="IQ64" t="s">
        <v>3</v>
      </c>
      <c r="IR64" t="s">
        <v>2</v>
      </c>
      <c r="IS64" t="s">
        <v>3</v>
      </c>
      <c r="IT64" t="s">
        <v>3</v>
      </c>
      <c r="IU64" t="s">
        <v>2</v>
      </c>
      <c r="IV64" t="s">
        <v>3</v>
      </c>
      <c r="IW64" t="s">
        <v>2</v>
      </c>
      <c r="IX64" t="s">
        <v>2</v>
      </c>
      <c r="IY64" t="s">
        <v>2</v>
      </c>
      <c r="IZ64" t="s">
        <v>3</v>
      </c>
      <c r="JA64" t="s">
        <v>2</v>
      </c>
      <c r="JB64" t="s">
        <v>2</v>
      </c>
      <c r="JC64" t="s">
        <v>3</v>
      </c>
      <c r="JD64" t="s">
        <v>3</v>
      </c>
      <c r="JE64" t="s">
        <v>2</v>
      </c>
      <c r="JF64" t="s">
        <v>3</v>
      </c>
      <c r="JG64" t="s">
        <v>2</v>
      </c>
      <c r="JH64" t="s">
        <v>2</v>
      </c>
      <c r="JI64" t="s">
        <v>3</v>
      </c>
      <c r="JJ64" t="s">
        <v>2</v>
      </c>
      <c r="JK64" t="s">
        <v>3</v>
      </c>
      <c r="JL64" t="s">
        <v>3</v>
      </c>
      <c r="JM64" t="s">
        <v>2</v>
      </c>
      <c r="JN64" t="s">
        <v>2</v>
      </c>
      <c r="JP64">
        <f t="shared" ca="1" si="6"/>
        <v>2</v>
      </c>
      <c r="JQ64">
        <f t="shared" ca="1" si="7"/>
        <v>4</v>
      </c>
      <c r="JR64">
        <f t="shared" ca="1" si="8"/>
        <v>5</v>
      </c>
      <c r="JS64">
        <f t="shared" ca="1" si="9"/>
        <v>4</v>
      </c>
      <c r="JT64">
        <f t="shared" ca="1" si="10"/>
        <v>2</v>
      </c>
      <c r="JU64">
        <f t="shared" ca="1" si="11"/>
        <v>2</v>
      </c>
      <c r="JV64">
        <f t="shared" ca="1" si="12"/>
        <v>4</v>
      </c>
      <c r="JW64">
        <f t="shared" ca="1" si="13"/>
        <v>6</v>
      </c>
      <c r="JX64">
        <f t="shared" ca="1" si="14"/>
        <v>6</v>
      </c>
      <c r="JY64">
        <f t="shared" ca="1" si="15"/>
        <v>3</v>
      </c>
      <c r="JZ64">
        <f t="shared" ca="1" si="16"/>
        <v>2</v>
      </c>
      <c r="KA64">
        <f t="shared" ca="1" si="17"/>
        <v>2</v>
      </c>
      <c r="KB64">
        <f t="shared" ca="1" si="18"/>
        <v>5</v>
      </c>
      <c r="KC64">
        <f t="shared" ca="1" si="19"/>
        <v>7</v>
      </c>
      <c r="KD64">
        <f t="shared" ca="1" si="20"/>
        <v>7</v>
      </c>
      <c r="KE64">
        <f t="shared" ca="1" si="21"/>
        <v>7</v>
      </c>
      <c r="KF64">
        <f t="shared" ca="1" si="22"/>
        <v>6</v>
      </c>
      <c r="KG64">
        <f t="shared" ca="1" si="23"/>
        <v>6</v>
      </c>
      <c r="KH64">
        <f t="shared" ca="1" si="24"/>
        <v>5</v>
      </c>
      <c r="KI64">
        <f t="shared" ca="1" si="25"/>
        <v>5</v>
      </c>
      <c r="KJ64">
        <f t="shared" ca="1" si="26"/>
        <v>4</v>
      </c>
      <c r="KK64">
        <f t="shared" ca="1" si="27"/>
        <v>4</v>
      </c>
      <c r="KL64">
        <f t="shared" ca="1" si="28"/>
        <v>3</v>
      </c>
      <c r="KM64">
        <f t="shared" ca="1" si="29"/>
        <v>4</v>
      </c>
      <c r="KN64">
        <f t="shared" ca="1" si="30"/>
        <v>4</v>
      </c>
      <c r="KO64">
        <f t="shared" ca="1" si="31"/>
        <v>4</v>
      </c>
      <c r="KP64">
        <f t="shared" ca="1" si="32"/>
        <v>3</v>
      </c>
      <c r="KQ64">
        <f t="shared" ca="1" si="33"/>
        <v>3</v>
      </c>
      <c r="KR64">
        <f t="shared" ca="1" si="34"/>
        <v>5</v>
      </c>
      <c r="KS64">
        <f t="shared" ca="1" si="35"/>
        <v>6</v>
      </c>
      <c r="KT64">
        <f t="shared" ca="1" si="36"/>
        <v>6</v>
      </c>
      <c r="KU64">
        <f t="shared" ca="1" si="37"/>
        <v>4</v>
      </c>
      <c r="KV64">
        <f t="shared" ca="1" si="38"/>
        <v>5</v>
      </c>
      <c r="KW64">
        <f t="shared" ca="1" si="39"/>
        <v>4</v>
      </c>
      <c r="KX64">
        <f t="shared" ca="1" si="40"/>
        <v>4</v>
      </c>
      <c r="KY64">
        <f t="shared" ca="1" si="41"/>
        <v>3</v>
      </c>
      <c r="KZ64">
        <f t="shared" ca="1" si="42"/>
        <v>3</v>
      </c>
      <c r="LA64">
        <f t="shared" ca="1" si="43"/>
        <v>5</v>
      </c>
      <c r="LB64">
        <f t="shared" ca="1" si="44"/>
        <v>5</v>
      </c>
      <c r="LC64">
        <f t="shared" ca="1" si="45"/>
        <v>6</v>
      </c>
      <c r="LD64">
        <f t="shared" ca="1" si="46"/>
        <v>5</v>
      </c>
      <c r="LE64">
        <f t="shared" ca="1" si="47"/>
        <v>4</v>
      </c>
      <c r="LF64">
        <f t="shared" ca="1" si="48"/>
        <v>4</v>
      </c>
      <c r="LG64">
        <f t="shared" ca="1" si="49"/>
        <v>5</v>
      </c>
      <c r="LH64">
        <f t="shared" ca="1" si="50"/>
        <v>7</v>
      </c>
      <c r="LI64">
        <f t="shared" ca="1" si="51"/>
        <v>7</v>
      </c>
      <c r="LJ64">
        <f t="shared" ca="1" si="52"/>
        <v>6</v>
      </c>
      <c r="LK64">
        <f t="shared" ca="1" si="53"/>
        <v>6</v>
      </c>
      <c r="LL64">
        <f t="shared" ca="1" si="54"/>
        <v>7</v>
      </c>
      <c r="LM64">
        <f t="shared" ca="1" si="55"/>
        <v>7</v>
      </c>
      <c r="LN64">
        <f t="shared" ca="1" si="56"/>
        <v>6</v>
      </c>
      <c r="LO64">
        <f t="shared" ca="1" si="57"/>
        <v>4</v>
      </c>
      <c r="LP64">
        <f t="shared" ca="1" si="58"/>
        <v>5</v>
      </c>
      <c r="LQ64">
        <f t="shared" ca="1" si="59"/>
        <v>6</v>
      </c>
      <c r="LR64">
        <f t="shared" ca="1" si="60"/>
        <v>7</v>
      </c>
      <c r="LS64">
        <f t="shared" ca="1" si="61"/>
        <v>7</v>
      </c>
      <c r="LT64">
        <f t="shared" ca="1" si="62"/>
        <v>5</v>
      </c>
      <c r="LU64">
        <f t="shared" ca="1" si="63"/>
        <v>6</v>
      </c>
      <c r="LV64">
        <f t="shared" ca="1" si="64"/>
        <v>5</v>
      </c>
      <c r="LW64">
        <f t="shared" ca="1" si="65"/>
        <v>6</v>
      </c>
      <c r="LX64">
        <f t="shared" ca="1" si="66"/>
        <v>4</v>
      </c>
      <c r="LY64">
        <f t="shared" ca="1" si="67"/>
        <v>3</v>
      </c>
      <c r="LZ64">
        <f t="shared" ca="1" si="68"/>
        <v>2</v>
      </c>
      <c r="MA64">
        <f t="shared" ca="1" si="69"/>
        <v>2</v>
      </c>
      <c r="MB64">
        <f t="shared" ca="1" si="70"/>
        <v>4</v>
      </c>
      <c r="MC64">
        <f t="shared" ca="1" si="71"/>
        <v>5</v>
      </c>
      <c r="MD64">
        <f t="shared" ca="1" si="72"/>
        <v>5</v>
      </c>
      <c r="ME64">
        <f t="shared" ca="1" si="73"/>
        <v>5</v>
      </c>
      <c r="MF64">
        <f t="shared" ca="1" si="74"/>
        <v>3</v>
      </c>
      <c r="MG64">
        <f t="shared" ca="1" si="75"/>
        <v>4</v>
      </c>
      <c r="MH64">
        <f t="shared" ca="1" si="76"/>
        <v>2</v>
      </c>
      <c r="MI64">
        <f t="shared" ca="1" si="77"/>
        <v>2</v>
      </c>
      <c r="MJ64">
        <f t="shared" ca="1" si="78"/>
        <v>2</v>
      </c>
      <c r="MK64">
        <f t="shared" ca="1" si="79"/>
        <v>3</v>
      </c>
      <c r="ML64">
        <f t="shared" ca="1" si="80"/>
        <v>4</v>
      </c>
      <c r="MM64">
        <f t="shared" ca="1" si="81"/>
        <v>3</v>
      </c>
      <c r="MN64">
        <f t="shared" ca="1" si="82"/>
        <v>3</v>
      </c>
      <c r="MO64">
        <f t="shared" ca="1" si="83"/>
        <v>4</v>
      </c>
      <c r="MP64">
        <f t="shared" ca="1" si="84"/>
        <v>6</v>
      </c>
      <c r="MQ64">
        <f t="shared" ca="1" si="85"/>
        <v>7</v>
      </c>
      <c r="MR64">
        <f t="shared" ca="1" si="86"/>
        <v>7</v>
      </c>
      <c r="MS64">
        <f t="shared" ca="1" si="87"/>
        <v>6</v>
      </c>
      <c r="MT64">
        <f t="shared" ca="1" si="88"/>
        <v>4</v>
      </c>
      <c r="MU64">
        <f t="shared" ca="1" si="89"/>
        <v>4</v>
      </c>
      <c r="MV64">
        <f t="shared" ca="1" si="90"/>
        <v>4</v>
      </c>
      <c r="MW64">
        <f t="shared" ca="1" si="91"/>
        <v>4</v>
      </c>
      <c r="MX64">
        <f t="shared" ca="1" si="92"/>
        <v>4</v>
      </c>
      <c r="MY64">
        <f t="shared" ca="1" si="93"/>
        <v>5</v>
      </c>
      <c r="MZ64">
        <f t="shared" ca="1" si="94"/>
        <v>7</v>
      </c>
      <c r="NA64">
        <f t="shared" ca="1" si="95"/>
        <v>5</v>
      </c>
      <c r="NB64">
        <f t="shared" ca="1" si="96"/>
        <v>4</v>
      </c>
      <c r="NC64">
        <f t="shared" ca="1" si="97"/>
        <v>4</v>
      </c>
      <c r="ND64">
        <f t="shared" ca="1" si="98"/>
        <v>4</v>
      </c>
      <c r="NE64">
        <f t="shared" ca="1" si="99"/>
        <v>4</v>
      </c>
      <c r="NF64">
        <f t="shared" ca="1" si="100"/>
        <v>2</v>
      </c>
      <c r="NG64">
        <f t="shared" ca="1" si="101"/>
        <v>4</v>
      </c>
      <c r="NH64">
        <f t="shared" ca="1" si="102"/>
        <v>5</v>
      </c>
      <c r="NI64">
        <f t="shared" ca="1" si="103"/>
        <v>6</v>
      </c>
      <c r="NJ64">
        <f t="shared" ca="1" si="104"/>
        <v>6</v>
      </c>
      <c r="NK64">
        <f t="shared" ca="1" si="105"/>
        <v>6</v>
      </c>
      <c r="NL64">
        <f t="shared" ca="1" si="106"/>
        <v>7</v>
      </c>
      <c r="NM64">
        <f t="shared" ca="1" si="107"/>
        <v>7</v>
      </c>
      <c r="NN64">
        <f t="shared" ca="1" si="108"/>
        <v>6</v>
      </c>
      <c r="NO64">
        <f t="shared" ca="1" si="109"/>
        <v>5</v>
      </c>
      <c r="NP64">
        <f t="shared" ca="1" si="110"/>
        <v>5</v>
      </c>
      <c r="NQ64">
        <f t="shared" ca="1" si="111"/>
        <v>6</v>
      </c>
      <c r="NR64">
        <f t="shared" ca="1" si="112"/>
        <v>5</v>
      </c>
      <c r="NS64">
        <f t="shared" ca="1" si="113"/>
        <v>6</v>
      </c>
      <c r="NT64">
        <f t="shared" ca="1" si="114"/>
        <v>5</v>
      </c>
      <c r="NU64">
        <f t="shared" ca="1" si="115"/>
        <v>7</v>
      </c>
      <c r="NV64">
        <f t="shared" ca="1" si="116"/>
        <v>5</v>
      </c>
      <c r="NW64">
        <f t="shared" ca="1" si="117"/>
        <v>6</v>
      </c>
      <c r="NX64">
        <f t="shared" ca="1" si="118"/>
        <v>5</v>
      </c>
      <c r="NY64">
        <f t="shared" ca="1" si="119"/>
        <v>6</v>
      </c>
      <c r="NZ64">
        <f t="shared" ca="1" si="120"/>
        <v>6</v>
      </c>
      <c r="OA64">
        <f t="shared" ca="1" si="121"/>
        <v>6</v>
      </c>
      <c r="OB64">
        <f t="shared" ca="1" si="122"/>
        <v>7</v>
      </c>
      <c r="OC64">
        <f t="shared" ca="1" si="123"/>
        <v>6</v>
      </c>
      <c r="OD64">
        <f t="shared" ca="1" si="124"/>
        <v>7</v>
      </c>
      <c r="OE64">
        <f t="shared" ca="1" si="125"/>
        <v>5</v>
      </c>
      <c r="OF64">
        <f t="shared" ca="1" si="126"/>
        <v>5</v>
      </c>
      <c r="OG64">
        <f t="shared" ca="1" si="127"/>
        <v>4</v>
      </c>
      <c r="OH64">
        <f t="shared" ca="1" si="128"/>
        <v>5</v>
      </c>
      <c r="OI64">
        <f t="shared" ca="1" si="129"/>
        <v>3</v>
      </c>
      <c r="OJ64">
        <f t="shared" ca="1" si="130"/>
        <v>4</v>
      </c>
      <c r="OK64">
        <f t="shared" ca="1" si="131"/>
        <v>4</v>
      </c>
      <c r="OL64">
        <f t="shared" ca="1" si="132"/>
        <v>6</v>
      </c>
      <c r="OM64">
        <f t="shared" ca="1" si="133"/>
        <v>4</v>
      </c>
      <c r="ON64">
        <f t="shared" ca="1" si="134"/>
        <v>4</v>
      </c>
      <c r="OO64">
        <f t="shared" ca="1" si="135"/>
        <v>4</v>
      </c>
      <c r="OP64">
        <f t="shared" ca="1" si="136"/>
        <v>3</v>
      </c>
      <c r="OQ64">
        <f t="shared" ca="1" si="137"/>
        <v>2</v>
      </c>
      <c r="OR64">
        <f t="shared" ca="1" si="138"/>
        <v>2</v>
      </c>
      <c r="OS64">
        <f t="shared" ca="1" si="139"/>
        <v>3</v>
      </c>
      <c r="OT64">
        <f t="shared" ca="1" si="140"/>
        <v>2</v>
      </c>
      <c r="OV64" t="str">
        <f t="shared" ca="1" si="141"/>
        <v>X</v>
      </c>
      <c r="OW64" t="str">
        <f t="shared" ca="1" si="142"/>
        <v>@</v>
      </c>
      <c r="OX64" t="str">
        <f t="shared" ca="1" si="143"/>
        <v>@</v>
      </c>
      <c r="OY64" t="str">
        <f t="shared" ca="1" si="144"/>
        <v>@</v>
      </c>
      <c r="OZ64" t="str">
        <f t="shared" ca="1" si="145"/>
        <v>.</v>
      </c>
      <c r="PA64" t="str">
        <f t="shared" ca="1" si="146"/>
        <v>.</v>
      </c>
      <c r="PB64" t="str">
        <f t="shared" ca="1" si="147"/>
        <v>.</v>
      </c>
      <c r="PC64" t="str">
        <f t="shared" ca="1" si="148"/>
        <v>@</v>
      </c>
      <c r="PD64" t="str">
        <f t="shared" ca="1" si="149"/>
        <v>.</v>
      </c>
      <c r="PE64" t="str">
        <f t="shared" ca="1" si="150"/>
        <v>.</v>
      </c>
      <c r="PF64" t="str">
        <f t="shared" ca="1" si="151"/>
        <v>.</v>
      </c>
      <c r="PG64" t="str">
        <f t="shared" ca="1" si="152"/>
        <v>X</v>
      </c>
      <c r="PH64" t="str">
        <f t="shared" ca="1" si="153"/>
        <v>@</v>
      </c>
      <c r="PI64" t="str">
        <f t="shared" ca="1" si="154"/>
        <v>@</v>
      </c>
      <c r="PJ64" t="str">
        <f t="shared" ca="1" si="155"/>
        <v>@</v>
      </c>
      <c r="PK64" t="str">
        <f t="shared" ca="1" si="156"/>
        <v>.</v>
      </c>
      <c r="PL64" t="str">
        <f t="shared" ca="1" si="157"/>
        <v>@</v>
      </c>
      <c r="PM64" t="str">
        <f t="shared" ca="1" si="158"/>
        <v>.</v>
      </c>
      <c r="PN64" t="str">
        <f t="shared" ca="1" si="159"/>
        <v>.</v>
      </c>
      <c r="PO64" t="str">
        <f t="shared" ca="1" si="160"/>
        <v>.</v>
      </c>
      <c r="PP64" t="str">
        <f t="shared" ca="1" si="161"/>
        <v>@</v>
      </c>
      <c r="PQ64" t="str">
        <f t="shared" ca="1" si="162"/>
        <v>.</v>
      </c>
      <c r="PR64" t="str">
        <f t="shared" ca="1" si="163"/>
        <v>X</v>
      </c>
      <c r="PS64" t="str">
        <f t="shared" ca="1" si="164"/>
        <v>.</v>
      </c>
      <c r="PT64" t="str">
        <f t="shared" ca="1" si="165"/>
        <v>@</v>
      </c>
      <c r="PU64" t="str">
        <f t="shared" ca="1" si="166"/>
        <v>.</v>
      </c>
      <c r="PV64" t="str">
        <f t="shared" ca="1" si="167"/>
        <v>X</v>
      </c>
      <c r="PW64" t="str">
        <f t="shared" ca="1" si="168"/>
        <v>.</v>
      </c>
      <c r="PX64" t="str">
        <f t="shared" ca="1" si="169"/>
        <v>@</v>
      </c>
      <c r="PY64" t="str">
        <f t="shared" ca="1" si="170"/>
        <v>@</v>
      </c>
      <c r="PZ64" t="str">
        <f t="shared" ca="1" si="171"/>
        <v>@</v>
      </c>
      <c r="QA64" t="str">
        <f t="shared" ca="1" si="172"/>
        <v>@</v>
      </c>
      <c r="QB64" t="str">
        <f t="shared" ca="1" si="173"/>
        <v>.</v>
      </c>
      <c r="QC64" t="str">
        <f t="shared" ca="1" si="174"/>
        <v>@</v>
      </c>
      <c r="QD64" t="str">
        <f t="shared" ca="1" si="175"/>
        <v>.</v>
      </c>
      <c r="QE64" t="str">
        <f t="shared" ca="1" si="176"/>
        <v>.</v>
      </c>
      <c r="QF64" t="str">
        <f t="shared" ca="1" si="177"/>
        <v>X</v>
      </c>
      <c r="QG64" t="str">
        <f t="shared" ca="1" si="178"/>
        <v>.</v>
      </c>
      <c r="QH64" t="str">
        <f t="shared" ca="1" si="179"/>
        <v>@</v>
      </c>
      <c r="QI64" t="str">
        <f t="shared" ca="1" si="180"/>
        <v>@</v>
      </c>
      <c r="QJ64" t="str">
        <f t="shared" ca="1" si="181"/>
        <v>@</v>
      </c>
      <c r="QK64" t="str">
        <f t="shared" ca="1" si="182"/>
        <v>.</v>
      </c>
      <c r="QL64" t="str">
        <f t="shared" ca="1" si="183"/>
        <v>.</v>
      </c>
      <c r="QM64" t="str">
        <f t="shared" ca="1" si="184"/>
        <v>@</v>
      </c>
      <c r="QN64" t="str">
        <f t="shared" ca="1" si="185"/>
        <v>@</v>
      </c>
      <c r="QO64" t="str">
        <f t="shared" ca="1" si="186"/>
        <v>@</v>
      </c>
      <c r="QP64" t="str">
        <f t="shared" ca="1" si="187"/>
        <v>.</v>
      </c>
      <c r="QQ64" t="str">
        <f t="shared" ca="1" si="188"/>
        <v>@</v>
      </c>
      <c r="QR64" t="str">
        <f t="shared" ca="1" si="189"/>
        <v>@</v>
      </c>
      <c r="QS64" t="str">
        <f t="shared" ca="1" si="190"/>
        <v>@</v>
      </c>
      <c r="QT64" t="str">
        <f t="shared" ca="1" si="191"/>
        <v>@</v>
      </c>
      <c r="QU64" t="str">
        <f t="shared" ca="1" si="192"/>
        <v>@</v>
      </c>
      <c r="QV64" t="str">
        <f t="shared" ca="1" si="193"/>
        <v>.</v>
      </c>
      <c r="QW64" t="str">
        <f t="shared" ca="1" si="194"/>
        <v>@</v>
      </c>
      <c r="QX64" t="str">
        <f t="shared" ca="1" si="195"/>
        <v>@</v>
      </c>
      <c r="QY64" t="str">
        <f t="shared" ca="1" si="196"/>
        <v>@</v>
      </c>
      <c r="QZ64" t="str">
        <f t="shared" ca="1" si="197"/>
        <v>@</v>
      </c>
      <c r="RA64" t="str">
        <f t="shared" ca="1" si="198"/>
        <v>.</v>
      </c>
      <c r="RB64" t="str">
        <f t="shared" ca="1" si="199"/>
        <v>@</v>
      </c>
      <c r="RC64" t="str">
        <f t="shared" ca="1" si="200"/>
        <v>.</v>
      </c>
      <c r="RD64" t="str">
        <f t="shared" ca="1" si="201"/>
        <v>.</v>
      </c>
      <c r="RE64" t="str">
        <f t="shared" ca="1" si="202"/>
        <v>.</v>
      </c>
      <c r="RF64" t="str">
        <f t="shared" ca="1" si="203"/>
        <v>.</v>
      </c>
      <c r="RG64" t="str">
        <f t="shared" ca="1" si="204"/>
        <v>.</v>
      </c>
      <c r="RH64" t="str">
        <f t="shared" ca="1" si="205"/>
        <v>@</v>
      </c>
      <c r="RI64" t="str">
        <f t="shared" ca="1" si="206"/>
        <v>@</v>
      </c>
      <c r="RJ64" t="str">
        <f t="shared" ca="1" si="207"/>
        <v>@</v>
      </c>
      <c r="RK64" t="str">
        <f t="shared" ca="1" si="208"/>
        <v>.</v>
      </c>
      <c r="RL64" t="str">
        <f t="shared" ca="1" si="209"/>
        <v>X</v>
      </c>
      <c r="RM64" t="str">
        <f t="shared" ca="1" si="210"/>
        <v>.</v>
      </c>
      <c r="RN64" t="str">
        <f t="shared" ca="1" si="211"/>
        <v>.</v>
      </c>
      <c r="RO64" t="str">
        <f t="shared" ca="1" si="212"/>
        <v>.</v>
      </c>
      <c r="RP64" t="str">
        <f t="shared" ca="1" si="213"/>
        <v>.</v>
      </c>
      <c r="RQ64" t="str">
        <f t="shared" ca="1" si="214"/>
        <v>X</v>
      </c>
      <c r="RR64" t="str">
        <f t="shared" ca="1" si="215"/>
        <v>@</v>
      </c>
      <c r="RS64" t="str">
        <f t="shared" ca="1" si="216"/>
        <v>.</v>
      </c>
      <c r="RT64" t="str">
        <f t="shared" ca="1" si="217"/>
        <v>.</v>
      </c>
      <c r="RU64" t="str">
        <f t="shared" ca="1" si="218"/>
        <v>@</v>
      </c>
      <c r="RV64" t="str">
        <f t="shared" ca="1" si="219"/>
        <v>.</v>
      </c>
      <c r="RW64" t="str">
        <f t="shared" ca="1" si="220"/>
        <v>@</v>
      </c>
      <c r="RX64" t="str">
        <f t="shared" ca="1" si="221"/>
        <v>@</v>
      </c>
      <c r="RY64" t="str">
        <f t="shared" ca="1" si="222"/>
        <v>@</v>
      </c>
      <c r="RZ64" t="str">
        <f t="shared" ca="1" si="223"/>
        <v>.</v>
      </c>
      <c r="SA64" t="str">
        <f t="shared" ca="1" si="224"/>
        <v>@</v>
      </c>
      <c r="SB64" t="str">
        <f t="shared" ca="1" si="225"/>
        <v>@</v>
      </c>
      <c r="SC64" t="str">
        <f t="shared" ca="1" si="226"/>
        <v>@</v>
      </c>
      <c r="SD64" t="str">
        <f t="shared" ca="1" si="227"/>
        <v>.</v>
      </c>
      <c r="SE64" t="str">
        <f t="shared" ca="1" si="228"/>
        <v>.</v>
      </c>
      <c r="SF64" t="str">
        <f t="shared" ca="1" si="229"/>
        <v>@</v>
      </c>
      <c r="SG64" t="str">
        <f t="shared" ca="1" si="230"/>
        <v>@</v>
      </c>
      <c r="SH64" t="str">
        <f t="shared" ca="1" si="231"/>
        <v>.</v>
      </c>
      <c r="SI64" t="str">
        <f t="shared" ca="1" si="232"/>
        <v>@</v>
      </c>
      <c r="SJ64" t="str">
        <f t="shared" ca="1" si="233"/>
        <v>@</v>
      </c>
      <c r="SK64" t="str">
        <f t="shared" ca="1" si="234"/>
        <v>.</v>
      </c>
      <c r="SL64" t="str">
        <f t="shared" ca="1" si="235"/>
        <v>X</v>
      </c>
      <c r="SM64" t="str">
        <f t="shared" ca="1" si="236"/>
        <v>.</v>
      </c>
      <c r="SN64" t="str">
        <f t="shared" ca="1" si="237"/>
        <v>@</v>
      </c>
      <c r="SO64" t="str">
        <f t="shared" ca="1" si="238"/>
        <v>@</v>
      </c>
      <c r="SP64" t="str">
        <f t="shared" ca="1" si="239"/>
        <v>@</v>
      </c>
      <c r="SQ64" t="str">
        <f t="shared" ca="1" si="240"/>
        <v>.</v>
      </c>
      <c r="SR64" t="str">
        <f t="shared" ca="1" si="241"/>
        <v>@</v>
      </c>
      <c r="SS64" t="str">
        <f t="shared" ca="1" si="242"/>
        <v>@</v>
      </c>
      <c r="ST64" t="str">
        <f t="shared" ca="1" si="243"/>
        <v>.</v>
      </c>
      <c r="SU64" t="str">
        <f t="shared" ca="1" si="244"/>
        <v>@</v>
      </c>
      <c r="SV64" t="str">
        <f t="shared" ca="1" si="245"/>
        <v>.</v>
      </c>
      <c r="SW64" t="str">
        <f t="shared" ca="1" si="246"/>
        <v>@</v>
      </c>
      <c r="SX64" t="str">
        <f t="shared" ca="1" si="247"/>
        <v>@</v>
      </c>
      <c r="SY64" t="str">
        <f t="shared" ca="1" si="248"/>
        <v>.</v>
      </c>
      <c r="SZ64" t="str">
        <f t="shared" ca="1" si="249"/>
        <v>@</v>
      </c>
      <c r="TA64" t="str">
        <f t="shared" ca="1" si="250"/>
        <v>@</v>
      </c>
      <c r="TB64" t="str">
        <f t="shared" ca="1" si="251"/>
        <v>@</v>
      </c>
      <c r="TC64" t="str">
        <f t="shared" ca="1" si="252"/>
        <v>.</v>
      </c>
      <c r="TD64" t="str">
        <f t="shared" ca="1" si="253"/>
        <v>@</v>
      </c>
      <c r="TE64" t="str">
        <f t="shared" ca="1" si="254"/>
        <v>.</v>
      </c>
      <c r="TF64" t="str">
        <f t="shared" ca="1" si="255"/>
        <v>.</v>
      </c>
      <c r="TG64" t="str">
        <f t="shared" ca="1" si="256"/>
        <v>@</v>
      </c>
      <c r="TH64" t="str">
        <f t="shared" ca="1" si="257"/>
        <v>.</v>
      </c>
      <c r="TI64" t="str">
        <f t="shared" ca="1" si="258"/>
        <v>@</v>
      </c>
      <c r="TJ64" t="str">
        <f t="shared" ca="1" si="259"/>
        <v>@</v>
      </c>
      <c r="TK64" t="str">
        <f t="shared" ca="1" si="260"/>
        <v>@</v>
      </c>
      <c r="TL64" t="str">
        <f t="shared" ca="1" si="261"/>
        <v>.</v>
      </c>
      <c r="TM64" t="str">
        <f t="shared" ca="1" si="262"/>
        <v>@</v>
      </c>
      <c r="TN64" t="str">
        <f t="shared" ca="1" si="263"/>
        <v>@</v>
      </c>
      <c r="TO64" t="str">
        <f t="shared" ca="1" si="264"/>
        <v>.</v>
      </c>
      <c r="TP64" t="str">
        <f t="shared" ca="1" si="265"/>
        <v>.</v>
      </c>
      <c r="TQ64" t="str">
        <f t="shared" ca="1" si="266"/>
        <v>@</v>
      </c>
      <c r="TR64" t="str">
        <f t="shared" ca="1" si="267"/>
        <v>.</v>
      </c>
      <c r="TS64" t="str">
        <f t="shared" ca="1" si="268"/>
        <v>@</v>
      </c>
      <c r="TT64" t="str">
        <f t="shared" ca="1" si="269"/>
        <v>@</v>
      </c>
      <c r="TU64" t="str">
        <f t="shared" ca="1" si="270"/>
        <v>.</v>
      </c>
      <c r="TV64" t="str">
        <f t="shared" ca="1" si="271"/>
        <v>X</v>
      </c>
      <c r="TW64" t="str">
        <f t="shared" ca="1" si="272"/>
        <v>.</v>
      </c>
      <c r="TX64" t="str">
        <f t="shared" ca="1" si="273"/>
        <v>.</v>
      </c>
      <c r="TY64" t="str">
        <f t="shared" ca="1" si="274"/>
        <v>X</v>
      </c>
      <c r="TZ64" t="str">
        <f t="shared" ca="1" si="275"/>
        <v>X</v>
      </c>
    </row>
    <row r="65" spans="2:546" x14ac:dyDescent="0.3">
      <c r="B65">
        <f>'Part 1'!A65</f>
        <v>0</v>
      </c>
      <c r="D65" t="str" cm="1">
        <f t="array" ref="D65">TRANSPOSE(MID(B65,_xlfn.SEQUENCE(LEN(B65)),1))</f>
        <v>0</v>
      </c>
      <c r="EJ65" t="s">
        <v>3</v>
      </c>
      <c r="EK65" t="s">
        <v>2</v>
      </c>
      <c r="EL65" t="s">
        <v>2</v>
      </c>
      <c r="EM65" t="s">
        <v>3</v>
      </c>
      <c r="EN65" t="s">
        <v>2</v>
      </c>
      <c r="EO65" t="s">
        <v>3</v>
      </c>
      <c r="EP65" t="s">
        <v>2</v>
      </c>
      <c r="EQ65" t="s">
        <v>2</v>
      </c>
      <c r="ER65" t="s">
        <v>2</v>
      </c>
      <c r="ES65" t="s">
        <v>2</v>
      </c>
      <c r="ET65" t="s">
        <v>3</v>
      </c>
      <c r="EU65" t="s">
        <v>3</v>
      </c>
      <c r="EV65" t="s">
        <v>2</v>
      </c>
      <c r="EW65" t="s">
        <v>2</v>
      </c>
      <c r="EX65" t="s">
        <v>2</v>
      </c>
      <c r="EY65" t="s">
        <v>2</v>
      </c>
      <c r="EZ65" t="s">
        <v>2</v>
      </c>
      <c r="FA65" t="s">
        <v>2</v>
      </c>
      <c r="FB65" t="s">
        <v>2</v>
      </c>
      <c r="FC65" t="s">
        <v>2</v>
      </c>
      <c r="FD65" t="s">
        <v>3</v>
      </c>
      <c r="FE65" t="s">
        <v>2</v>
      </c>
      <c r="FF65" t="s">
        <v>3</v>
      </c>
      <c r="FG65" t="s">
        <v>3</v>
      </c>
      <c r="FH65" t="s">
        <v>3</v>
      </c>
      <c r="FI65" t="s">
        <v>2</v>
      </c>
      <c r="FJ65" t="s">
        <v>3</v>
      </c>
      <c r="FK65" t="s">
        <v>3</v>
      </c>
      <c r="FL65" t="s">
        <v>2</v>
      </c>
      <c r="FM65" t="s">
        <v>2</v>
      </c>
      <c r="FN65" t="s">
        <v>3</v>
      </c>
      <c r="FO65" t="s">
        <v>3</v>
      </c>
      <c r="FP65" t="s">
        <v>3</v>
      </c>
      <c r="FQ65" t="s">
        <v>2</v>
      </c>
      <c r="FR65" t="s">
        <v>2</v>
      </c>
      <c r="FS65" t="s">
        <v>2</v>
      </c>
      <c r="FT65" t="s">
        <v>2</v>
      </c>
      <c r="FU65" t="s">
        <v>2</v>
      </c>
      <c r="FV65" t="s">
        <v>2</v>
      </c>
      <c r="FW65" t="s">
        <v>2</v>
      </c>
      <c r="FX65" t="s">
        <v>2</v>
      </c>
      <c r="FY65" t="s">
        <v>2</v>
      </c>
      <c r="FZ65" t="s">
        <v>2</v>
      </c>
      <c r="GA65" t="s">
        <v>2</v>
      </c>
      <c r="GB65" t="s">
        <v>2</v>
      </c>
      <c r="GC65" t="s">
        <v>2</v>
      </c>
      <c r="GD65" t="s">
        <v>2</v>
      </c>
      <c r="GE65" t="s">
        <v>3</v>
      </c>
      <c r="GF65" t="s">
        <v>2</v>
      </c>
      <c r="GG65" t="s">
        <v>2</v>
      </c>
      <c r="GH65" t="s">
        <v>3</v>
      </c>
      <c r="GI65" t="s">
        <v>3</v>
      </c>
      <c r="GJ65" t="s">
        <v>2</v>
      </c>
      <c r="GK65" t="s">
        <v>2</v>
      </c>
      <c r="GL65" t="s">
        <v>2</v>
      </c>
      <c r="GM65" t="s">
        <v>3</v>
      </c>
      <c r="GN65" t="s">
        <v>2</v>
      </c>
      <c r="GO65" t="s">
        <v>3</v>
      </c>
      <c r="GP65" t="s">
        <v>2</v>
      </c>
      <c r="GQ65" t="s">
        <v>2</v>
      </c>
      <c r="GR65" t="s">
        <v>2</v>
      </c>
      <c r="GS65" t="s">
        <v>2</v>
      </c>
      <c r="GT65" t="s">
        <v>3</v>
      </c>
      <c r="GU65" t="s">
        <v>3</v>
      </c>
      <c r="GV65" t="s">
        <v>3</v>
      </c>
      <c r="GW65" t="s">
        <v>2</v>
      </c>
      <c r="GX65" t="s">
        <v>3</v>
      </c>
      <c r="GY65" t="s">
        <v>3</v>
      </c>
      <c r="GZ65" t="s">
        <v>2</v>
      </c>
      <c r="HA65" t="s">
        <v>3</v>
      </c>
      <c r="HB65" t="s">
        <v>2</v>
      </c>
      <c r="HC65" t="s">
        <v>3</v>
      </c>
      <c r="HD65" t="s">
        <v>3</v>
      </c>
      <c r="HE65" t="s">
        <v>2</v>
      </c>
      <c r="HF65" t="s">
        <v>2</v>
      </c>
      <c r="HG65" t="s">
        <v>3</v>
      </c>
      <c r="HH65" t="s">
        <v>2</v>
      </c>
      <c r="HI65" t="s">
        <v>2</v>
      </c>
      <c r="HJ65" t="s">
        <v>2</v>
      </c>
      <c r="HK65" t="s">
        <v>2</v>
      </c>
      <c r="HL65" t="s">
        <v>2</v>
      </c>
      <c r="HM65" t="s">
        <v>3</v>
      </c>
      <c r="HN65" t="s">
        <v>2</v>
      </c>
      <c r="HO65" t="s">
        <v>3</v>
      </c>
      <c r="HP65" t="s">
        <v>2</v>
      </c>
      <c r="HQ65" t="s">
        <v>2</v>
      </c>
      <c r="HR65" t="s">
        <v>2</v>
      </c>
      <c r="HS65" t="s">
        <v>2</v>
      </c>
      <c r="HT65" t="s">
        <v>2</v>
      </c>
      <c r="HU65" t="s">
        <v>2</v>
      </c>
      <c r="HV65" t="s">
        <v>3</v>
      </c>
      <c r="HW65" t="s">
        <v>3</v>
      </c>
      <c r="HX65" t="s">
        <v>2</v>
      </c>
      <c r="HY65" t="s">
        <v>3</v>
      </c>
      <c r="HZ65" t="s">
        <v>3</v>
      </c>
      <c r="IA65" t="s">
        <v>3</v>
      </c>
      <c r="IB65" t="s">
        <v>2</v>
      </c>
      <c r="IC65" t="s">
        <v>2</v>
      </c>
      <c r="ID65" t="s">
        <v>3</v>
      </c>
      <c r="IE65" t="s">
        <v>2</v>
      </c>
      <c r="IF65" t="s">
        <v>2</v>
      </c>
      <c r="IG65" t="s">
        <v>2</v>
      </c>
      <c r="IH65" t="s">
        <v>2</v>
      </c>
      <c r="II65" t="s">
        <v>3</v>
      </c>
      <c r="IJ65" t="s">
        <v>2</v>
      </c>
      <c r="IK65" t="s">
        <v>2</v>
      </c>
      <c r="IL65" t="s">
        <v>2</v>
      </c>
      <c r="IM65" t="s">
        <v>2</v>
      </c>
      <c r="IN65" t="s">
        <v>2</v>
      </c>
      <c r="IO65" t="s">
        <v>2</v>
      </c>
      <c r="IP65" t="s">
        <v>2</v>
      </c>
      <c r="IQ65" t="s">
        <v>2</v>
      </c>
      <c r="IR65" t="s">
        <v>2</v>
      </c>
      <c r="IS65" t="s">
        <v>2</v>
      </c>
      <c r="IT65" t="s">
        <v>2</v>
      </c>
      <c r="IU65" t="s">
        <v>2</v>
      </c>
      <c r="IV65" t="s">
        <v>2</v>
      </c>
      <c r="IW65" t="s">
        <v>2</v>
      </c>
      <c r="IX65" t="s">
        <v>2</v>
      </c>
      <c r="IY65" t="s">
        <v>2</v>
      </c>
      <c r="IZ65" t="s">
        <v>2</v>
      </c>
      <c r="JA65" t="s">
        <v>2</v>
      </c>
      <c r="JB65" t="s">
        <v>3</v>
      </c>
      <c r="JC65" t="s">
        <v>2</v>
      </c>
      <c r="JD65" t="s">
        <v>3</v>
      </c>
      <c r="JE65" t="s">
        <v>2</v>
      </c>
      <c r="JF65" t="s">
        <v>2</v>
      </c>
      <c r="JG65" t="s">
        <v>2</v>
      </c>
      <c r="JH65" t="s">
        <v>3</v>
      </c>
      <c r="JI65" t="s">
        <v>2</v>
      </c>
      <c r="JJ65" t="s">
        <v>2</v>
      </c>
      <c r="JK65" t="s">
        <v>3</v>
      </c>
      <c r="JL65" t="s">
        <v>2</v>
      </c>
      <c r="JM65" t="s">
        <v>2</v>
      </c>
      <c r="JN65" t="s">
        <v>3</v>
      </c>
      <c r="JP65">
        <f t="shared" ca="1" si="6"/>
        <v>4</v>
      </c>
      <c r="JQ65">
        <f t="shared" ca="1" si="7"/>
        <v>6</v>
      </c>
      <c r="JR65">
        <f t="shared" ca="1" si="8"/>
        <v>6</v>
      </c>
      <c r="JS65">
        <f t="shared" ca="1" si="9"/>
        <v>4</v>
      </c>
      <c r="JT65">
        <f t="shared" ca="1" si="10"/>
        <v>2</v>
      </c>
      <c r="JU65">
        <f t="shared" ca="1" si="11"/>
        <v>2</v>
      </c>
      <c r="JV65">
        <f t="shared" ca="1" si="12"/>
        <v>4</v>
      </c>
      <c r="JW65">
        <f t="shared" ca="1" si="13"/>
        <v>6</v>
      </c>
      <c r="JX65">
        <f t="shared" ca="1" si="14"/>
        <v>6</v>
      </c>
      <c r="JY65">
        <f t="shared" ca="1" si="15"/>
        <v>4</v>
      </c>
      <c r="JZ65">
        <f t="shared" ca="1" si="16"/>
        <v>3</v>
      </c>
      <c r="KA65">
        <f t="shared" ca="1" si="17"/>
        <v>3</v>
      </c>
      <c r="KB65">
        <f t="shared" ca="1" si="18"/>
        <v>5</v>
      </c>
      <c r="KC65">
        <f t="shared" ca="1" si="19"/>
        <v>7</v>
      </c>
      <c r="KD65">
        <f t="shared" ca="1" si="20"/>
        <v>6</v>
      </c>
      <c r="KE65">
        <f t="shared" ca="1" si="21"/>
        <v>6</v>
      </c>
      <c r="KF65">
        <f t="shared" ca="1" si="22"/>
        <v>5</v>
      </c>
      <c r="KG65">
        <f t="shared" ca="1" si="23"/>
        <v>6</v>
      </c>
      <c r="KH65">
        <f t="shared" ca="1" si="24"/>
        <v>5</v>
      </c>
      <c r="KI65">
        <f t="shared" ca="1" si="25"/>
        <v>5</v>
      </c>
      <c r="KJ65">
        <f t="shared" ca="1" si="26"/>
        <v>4</v>
      </c>
      <c r="KK65">
        <f t="shared" ca="1" si="27"/>
        <v>4</v>
      </c>
      <c r="KL65">
        <f t="shared" ca="1" si="28"/>
        <v>2</v>
      </c>
      <c r="KM65">
        <f t="shared" ca="1" si="29"/>
        <v>2</v>
      </c>
      <c r="KN65">
        <f t="shared" ca="1" si="30"/>
        <v>2</v>
      </c>
      <c r="KO65">
        <f t="shared" ca="1" si="31"/>
        <v>3</v>
      </c>
      <c r="KP65">
        <f t="shared" ca="1" si="32"/>
        <v>2</v>
      </c>
      <c r="KQ65">
        <f t="shared" ca="1" si="33"/>
        <v>3</v>
      </c>
      <c r="KR65">
        <f t="shared" ca="1" si="34"/>
        <v>4</v>
      </c>
      <c r="KS65">
        <f t="shared" ca="1" si="35"/>
        <v>6</v>
      </c>
      <c r="KT65">
        <f t="shared" ca="1" si="36"/>
        <v>5</v>
      </c>
      <c r="KU65">
        <f t="shared" ca="1" si="37"/>
        <v>3</v>
      </c>
      <c r="KV65">
        <f t="shared" ca="1" si="38"/>
        <v>4</v>
      </c>
      <c r="KW65">
        <f t="shared" ca="1" si="39"/>
        <v>3</v>
      </c>
      <c r="KX65">
        <f t="shared" ca="1" si="40"/>
        <v>5</v>
      </c>
      <c r="KY65">
        <f t="shared" ca="1" si="41"/>
        <v>5</v>
      </c>
      <c r="KZ65">
        <f t="shared" ca="1" si="42"/>
        <v>6</v>
      </c>
      <c r="LA65">
        <f t="shared" ca="1" si="43"/>
        <v>7</v>
      </c>
      <c r="LB65">
        <f t="shared" ca="1" si="44"/>
        <v>7</v>
      </c>
      <c r="LC65">
        <f t="shared" ca="1" si="45"/>
        <v>7</v>
      </c>
      <c r="LD65">
        <f t="shared" ca="1" si="46"/>
        <v>6</v>
      </c>
      <c r="LE65">
        <f t="shared" ca="1" si="47"/>
        <v>4</v>
      </c>
      <c r="LF65">
        <f t="shared" ca="1" si="48"/>
        <v>4</v>
      </c>
      <c r="LG65">
        <f t="shared" ca="1" si="49"/>
        <v>4</v>
      </c>
      <c r="LH65">
        <f t="shared" ca="1" si="50"/>
        <v>5</v>
      </c>
      <c r="LI65">
        <f t="shared" ca="1" si="51"/>
        <v>5</v>
      </c>
      <c r="LJ65">
        <f t="shared" ca="1" si="52"/>
        <v>5</v>
      </c>
      <c r="LK65">
        <f t="shared" ca="1" si="53"/>
        <v>6</v>
      </c>
      <c r="LL65">
        <f t="shared" ca="1" si="54"/>
        <v>7</v>
      </c>
      <c r="LM65">
        <f t="shared" ca="1" si="55"/>
        <v>7</v>
      </c>
      <c r="LN65">
        <f t="shared" ca="1" si="56"/>
        <v>5</v>
      </c>
      <c r="LO65">
        <f t="shared" ca="1" si="57"/>
        <v>4</v>
      </c>
      <c r="LP65">
        <f t="shared" ca="1" si="58"/>
        <v>5</v>
      </c>
      <c r="LQ65">
        <f t="shared" ca="1" si="59"/>
        <v>7</v>
      </c>
      <c r="LR65">
        <f t="shared" ca="1" si="60"/>
        <v>7</v>
      </c>
      <c r="LS65">
        <f t="shared" ca="1" si="61"/>
        <v>6</v>
      </c>
      <c r="LT65">
        <f t="shared" ca="1" si="62"/>
        <v>4</v>
      </c>
      <c r="LU65">
        <f t="shared" ca="1" si="63"/>
        <v>5</v>
      </c>
      <c r="LV65">
        <f t="shared" ca="1" si="64"/>
        <v>5</v>
      </c>
      <c r="LW65">
        <f t="shared" ca="1" si="65"/>
        <v>6</v>
      </c>
      <c r="LX65">
        <f t="shared" ca="1" si="66"/>
        <v>5</v>
      </c>
      <c r="LY65">
        <f t="shared" ca="1" si="67"/>
        <v>3</v>
      </c>
      <c r="LZ65">
        <f t="shared" ca="1" si="68"/>
        <v>1</v>
      </c>
      <c r="MA65">
        <f t="shared" ca="1" si="69"/>
        <v>1</v>
      </c>
      <c r="MB65">
        <f t="shared" ca="1" si="70"/>
        <v>3</v>
      </c>
      <c r="MC65">
        <f t="shared" ca="1" si="71"/>
        <v>5</v>
      </c>
      <c r="MD65">
        <f t="shared" ca="1" si="72"/>
        <v>3</v>
      </c>
      <c r="ME65">
        <f t="shared" ca="1" si="73"/>
        <v>4</v>
      </c>
      <c r="MF65">
        <f t="shared" ca="1" si="74"/>
        <v>2</v>
      </c>
      <c r="MG65">
        <f t="shared" ca="1" si="75"/>
        <v>4</v>
      </c>
      <c r="MH65">
        <f t="shared" ca="1" si="76"/>
        <v>2</v>
      </c>
      <c r="MI65">
        <f t="shared" ca="1" si="77"/>
        <v>3</v>
      </c>
      <c r="MJ65">
        <f t="shared" ca="1" si="78"/>
        <v>4</v>
      </c>
      <c r="MK65">
        <f t="shared" ca="1" si="79"/>
        <v>5</v>
      </c>
      <c r="ML65">
        <f t="shared" ca="1" si="80"/>
        <v>5</v>
      </c>
      <c r="MM65">
        <f t="shared" ca="1" si="81"/>
        <v>4</v>
      </c>
      <c r="MN65">
        <f t="shared" ca="1" si="82"/>
        <v>4</v>
      </c>
      <c r="MO65">
        <f t="shared" ca="1" si="83"/>
        <v>5</v>
      </c>
      <c r="MP65">
        <f t="shared" ca="1" si="84"/>
        <v>6</v>
      </c>
      <c r="MQ65">
        <f t="shared" ca="1" si="85"/>
        <v>7</v>
      </c>
      <c r="MR65">
        <f t="shared" ca="1" si="86"/>
        <v>7</v>
      </c>
      <c r="MS65">
        <f t="shared" ca="1" si="87"/>
        <v>6</v>
      </c>
      <c r="MT65">
        <f t="shared" ca="1" si="88"/>
        <v>5</v>
      </c>
      <c r="MU65">
        <f t="shared" ca="1" si="89"/>
        <v>6</v>
      </c>
      <c r="MV65">
        <f t="shared" ca="1" si="90"/>
        <v>6</v>
      </c>
      <c r="MW65">
        <f t="shared" ca="1" si="91"/>
        <v>6</v>
      </c>
      <c r="MX65">
        <f t="shared" ca="1" si="92"/>
        <v>5</v>
      </c>
      <c r="MY65">
        <f t="shared" ca="1" si="93"/>
        <v>5</v>
      </c>
      <c r="MZ65">
        <f t="shared" ca="1" si="94"/>
        <v>5</v>
      </c>
      <c r="NA65">
        <f t="shared" ca="1" si="95"/>
        <v>4</v>
      </c>
      <c r="NB65">
        <f t="shared" ca="1" si="96"/>
        <v>4</v>
      </c>
      <c r="NC65">
        <f t="shared" ca="1" si="97"/>
        <v>4</v>
      </c>
      <c r="ND65">
        <f t="shared" ca="1" si="98"/>
        <v>3</v>
      </c>
      <c r="NE65">
        <f t="shared" ca="1" si="99"/>
        <v>2</v>
      </c>
      <c r="NF65">
        <f t="shared" ca="1" si="100"/>
        <v>1</v>
      </c>
      <c r="NG65">
        <f t="shared" ca="1" si="101"/>
        <v>4</v>
      </c>
      <c r="NH65">
        <f t="shared" ca="1" si="102"/>
        <v>5</v>
      </c>
      <c r="NI65">
        <f t="shared" ca="1" si="103"/>
        <v>5</v>
      </c>
      <c r="NJ65">
        <f t="shared" ca="1" si="104"/>
        <v>3</v>
      </c>
      <c r="NK65">
        <f t="shared" ca="1" si="105"/>
        <v>4</v>
      </c>
      <c r="NL65">
        <f t="shared" ca="1" si="106"/>
        <v>5</v>
      </c>
      <c r="NM65">
        <f t="shared" ca="1" si="107"/>
        <v>6</v>
      </c>
      <c r="NN65">
        <f t="shared" ca="1" si="108"/>
        <v>5</v>
      </c>
      <c r="NO65">
        <f t="shared" ca="1" si="109"/>
        <v>5</v>
      </c>
      <c r="NP65">
        <f t="shared" ca="1" si="110"/>
        <v>6</v>
      </c>
      <c r="NQ65">
        <f t="shared" ca="1" si="111"/>
        <v>6</v>
      </c>
      <c r="NR65">
        <f t="shared" ca="1" si="112"/>
        <v>6</v>
      </c>
      <c r="NS65">
        <f t="shared" ca="1" si="113"/>
        <v>6</v>
      </c>
      <c r="NT65">
        <f t="shared" ca="1" si="114"/>
        <v>6</v>
      </c>
      <c r="NU65">
        <f t="shared" ca="1" si="115"/>
        <v>7</v>
      </c>
      <c r="NV65">
        <f t="shared" ca="1" si="116"/>
        <v>6</v>
      </c>
      <c r="NW65">
        <f t="shared" ca="1" si="117"/>
        <v>7</v>
      </c>
      <c r="NX65">
        <f t="shared" ca="1" si="118"/>
        <v>6</v>
      </c>
      <c r="NY65">
        <f t="shared" ca="1" si="119"/>
        <v>5</v>
      </c>
      <c r="NZ65">
        <f t="shared" ca="1" si="120"/>
        <v>5</v>
      </c>
      <c r="OA65">
        <f t="shared" ca="1" si="121"/>
        <v>5</v>
      </c>
      <c r="OB65">
        <f t="shared" ca="1" si="122"/>
        <v>7</v>
      </c>
      <c r="OC65">
        <f t="shared" ca="1" si="123"/>
        <v>7</v>
      </c>
      <c r="OD65">
        <f t="shared" ca="1" si="124"/>
        <v>8</v>
      </c>
      <c r="OE65">
        <f t="shared" ca="1" si="125"/>
        <v>7</v>
      </c>
      <c r="OF65">
        <f t="shared" ca="1" si="126"/>
        <v>7</v>
      </c>
      <c r="OG65">
        <f t="shared" ca="1" si="127"/>
        <v>6</v>
      </c>
      <c r="OH65">
        <f t="shared" ca="1" si="128"/>
        <v>6</v>
      </c>
      <c r="OI65">
        <f t="shared" ca="1" si="129"/>
        <v>3</v>
      </c>
      <c r="OJ65">
        <f t="shared" ca="1" si="130"/>
        <v>4</v>
      </c>
      <c r="OK65">
        <f t="shared" ca="1" si="131"/>
        <v>4</v>
      </c>
      <c r="OL65">
        <f t="shared" ca="1" si="132"/>
        <v>7</v>
      </c>
      <c r="OM65">
        <f t="shared" ca="1" si="133"/>
        <v>6</v>
      </c>
      <c r="ON65">
        <f t="shared" ca="1" si="134"/>
        <v>6</v>
      </c>
      <c r="OO65">
        <f t="shared" ca="1" si="135"/>
        <v>5</v>
      </c>
      <c r="OP65">
        <f t="shared" ca="1" si="136"/>
        <v>4</v>
      </c>
      <c r="OQ65">
        <f t="shared" ca="1" si="137"/>
        <v>4</v>
      </c>
      <c r="OR65">
        <f t="shared" ca="1" si="138"/>
        <v>5</v>
      </c>
      <c r="OS65">
        <f t="shared" ca="1" si="139"/>
        <v>6</v>
      </c>
      <c r="OT65">
        <f t="shared" ca="1" si="140"/>
        <v>4</v>
      </c>
      <c r="OV65" t="str">
        <f t="shared" ca="1" si="141"/>
        <v>.</v>
      </c>
      <c r="OW65" t="str">
        <f t="shared" ca="1" si="142"/>
        <v>@</v>
      </c>
      <c r="OX65" t="str">
        <f t="shared" ca="1" si="143"/>
        <v>@</v>
      </c>
      <c r="OY65" t="str">
        <f t="shared" ca="1" si="144"/>
        <v>.</v>
      </c>
      <c r="OZ65" t="str">
        <f t="shared" ca="1" si="145"/>
        <v>X</v>
      </c>
      <c r="PA65" t="str">
        <f t="shared" ca="1" si="146"/>
        <v>.</v>
      </c>
      <c r="PB65" t="str">
        <f t="shared" ca="1" si="147"/>
        <v>@</v>
      </c>
      <c r="PC65" t="str">
        <f t="shared" ca="1" si="148"/>
        <v>@</v>
      </c>
      <c r="PD65" t="str">
        <f t="shared" ca="1" si="149"/>
        <v>@</v>
      </c>
      <c r="PE65" t="str">
        <f t="shared" ca="1" si="150"/>
        <v>@</v>
      </c>
      <c r="PF65" t="str">
        <f t="shared" ca="1" si="151"/>
        <v>.</v>
      </c>
      <c r="PG65" t="str">
        <f t="shared" ca="1" si="152"/>
        <v>.</v>
      </c>
      <c r="PH65" t="str">
        <f t="shared" ca="1" si="153"/>
        <v>@</v>
      </c>
      <c r="PI65" t="str">
        <f t="shared" ca="1" si="154"/>
        <v>@</v>
      </c>
      <c r="PJ65" t="str">
        <f t="shared" ca="1" si="155"/>
        <v>@</v>
      </c>
      <c r="PK65" t="str">
        <f t="shared" ca="1" si="156"/>
        <v>@</v>
      </c>
      <c r="PL65" t="str">
        <f t="shared" ca="1" si="157"/>
        <v>@</v>
      </c>
      <c r="PM65" t="str">
        <f t="shared" ca="1" si="158"/>
        <v>@</v>
      </c>
      <c r="PN65" t="str">
        <f t="shared" ca="1" si="159"/>
        <v>@</v>
      </c>
      <c r="PO65" t="str">
        <f t="shared" ca="1" si="160"/>
        <v>@</v>
      </c>
      <c r="PP65" t="str">
        <f t="shared" ca="1" si="161"/>
        <v>.</v>
      </c>
      <c r="PQ65" t="str">
        <f t="shared" ca="1" si="162"/>
        <v>@</v>
      </c>
      <c r="PR65" t="str">
        <f t="shared" ca="1" si="163"/>
        <v>.</v>
      </c>
      <c r="PS65" t="str">
        <f t="shared" ca="1" si="164"/>
        <v>.</v>
      </c>
      <c r="PT65" t="str">
        <f t="shared" ca="1" si="165"/>
        <v>.</v>
      </c>
      <c r="PU65" t="str">
        <f t="shared" ca="1" si="166"/>
        <v>X</v>
      </c>
      <c r="PV65" t="str">
        <f t="shared" ca="1" si="167"/>
        <v>.</v>
      </c>
      <c r="PW65" t="str">
        <f t="shared" ca="1" si="168"/>
        <v>.</v>
      </c>
      <c r="PX65" t="str">
        <f t="shared" ca="1" si="169"/>
        <v>@</v>
      </c>
      <c r="PY65" t="str">
        <f t="shared" ca="1" si="170"/>
        <v>@</v>
      </c>
      <c r="PZ65" t="str">
        <f t="shared" ca="1" si="171"/>
        <v>.</v>
      </c>
      <c r="QA65" t="str">
        <f t="shared" ca="1" si="172"/>
        <v>.</v>
      </c>
      <c r="QB65" t="str">
        <f t="shared" ca="1" si="173"/>
        <v>.</v>
      </c>
      <c r="QC65" t="str">
        <f t="shared" ca="1" si="174"/>
        <v>X</v>
      </c>
      <c r="QD65" t="str">
        <f t="shared" ca="1" si="175"/>
        <v>@</v>
      </c>
      <c r="QE65" t="str">
        <f t="shared" ca="1" si="176"/>
        <v>@</v>
      </c>
      <c r="QF65" t="str">
        <f t="shared" ca="1" si="177"/>
        <v>@</v>
      </c>
      <c r="QG65" t="str">
        <f t="shared" ca="1" si="178"/>
        <v>@</v>
      </c>
      <c r="QH65" t="str">
        <f t="shared" ca="1" si="179"/>
        <v>@</v>
      </c>
      <c r="QI65" t="str">
        <f t="shared" ca="1" si="180"/>
        <v>@</v>
      </c>
      <c r="QJ65" t="str">
        <f t="shared" ca="1" si="181"/>
        <v>@</v>
      </c>
      <c r="QK65" t="str">
        <f t="shared" ca="1" si="182"/>
        <v>@</v>
      </c>
      <c r="QL65" t="str">
        <f t="shared" ca="1" si="183"/>
        <v>@</v>
      </c>
      <c r="QM65" t="str">
        <f t="shared" ca="1" si="184"/>
        <v>@</v>
      </c>
      <c r="QN65" t="str">
        <f t="shared" ca="1" si="185"/>
        <v>@</v>
      </c>
      <c r="QO65" t="str">
        <f t="shared" ca="1" si="186"/>
        <v>@</v>
      </c>
      <c r="QP65" t="str">
        <f t="shared" ca="1" si="187"/>
        <v>@</v>
      </c>
      <c r="QQ65" t="str">
        <f t="shared" ca="1" si="188"/>
        <v>.</v>
      </c>
      <c r="QR65" t="str">
        <f t="shared" ca="1" si="189"/>
        <v>@</v>
      </c>
      <c r="QS65" t="str">
        <f t="shared" ca="1" si="190"/>
        <v>@</v>
      </c>
      <c r="QT65" t="str">
        <f t="shared" ca="1" si="191"/>
        <v>.</v>
      </c>
      <c r="QU65" t="str">
        <f t="shared" ca="1" si="192"/>
        <v>.</v>
      </c>
      <c r="QV65" t="str">
        <f t="shared" ca="1" si="193"/>
        <v>@</v>
      </c>
      <c r="QW65" t="str">
        <f t="shared" ca="1" si="194"/>
        <v>@</v>
      </c>
      <c r="QX65" t="str">
        <f t="shared" ca="1" si="195"/>
        <v>@</v>
      </c>
      <c r="QY65" t="str">
        <f t="shared" ca="1" si="196"/>
        <v>.</v>
      </c>
      <c r="QZ65" t="str">
        <f t="shared" ca="1" si="197"/>
        <v>@</v>
      </c>
      <c r="RA65" t="str">
        <f t="shared" ca="1" si="198"/>
        <v>.</v>
      </c>
      <c r="RB65" t="str">
        <f t="shared" ca="1" si="199"/>
        <v>@</v>
      </c>
      <c r="RC65" t="str">
        <f t="shared" ca="1" si="200"/>
        <v>@</v>
      </c>
      <c r="RD65" t="str">
        <f t="shared" ca="1" si="201"/>
        <v>@</v>
      </c>
      <c r="RE65" t="str">
        <f t="shared" ca="1" si="202"/>
        <v>X</v>
      </c>
      <c r="RF65" t="str">
        <f t="shared" ca="1" si="203"/>
        <v>.</v>
      </c>
      <c r="RG65" t="str">
        <f t="shared" ca="1" si="204"/>
        <v>.</v>
      </c>
      <c r="RH65" t="str">
        <f t="shared" ca="1" si="205"/>
        <v>.</v>
      </c>
      <c r="RI65" t="str">
        <f t="shared" ca="1" si="206"/>
        <v>@</v>
      </c>
      <c r="RJ65" t="str">
        <f t="shared" ca="1" si="207"/>
        <v>.</v>
      </c>
      <c r="RK65" t="str">
        <f t="shared" ca="1" si="208"/>
        <v>.</v>
      </c>
      <c r="RL65" t="str">
        <f t="shared" ca="1" si="209"/>
        <v>X</v>
      </c>
      <c r="RM65" t="str">
        <f t="shared" ca="1" si="210"/>
        <v>.</v>
      </c>
      <c r="RN65" t="str">
        <f t="shared" ca="1" si="211"/>
        <v>X</v>
      </c>
      <c r="RO65" t="str">
        <f t="shared" ca="1" si="212"/>
        <v>.</v>
      </c>
      <c r="RP65" t="str">
        <f t="shared" ca="1" si="213"/>
        <v>.</v>
      </c>
      <c r="RQ65" t="str">
        <f t="shared" ca="1" si="214"/>
        <v>@</v>
      </c>
      <c r="RR65" t="str">
        <f t="shared" ca="1" si="215"/>
        <v>@</v>
      </c>
      <c r="RS65" t="str">
        <f t="shared" ca="1" si="216"/>
        <v>.</v>
      </c>
      <c r="RT65" t="str">
        <f t="shared" ca="1" si="217"/>
        <v>@</v>
      </c>
      <c r="RU65" t="str">
        <f t="shared" ca="1" si="218"/>
        <v>@</v>
      </c>
      <c r="RV65" t="str">
        <f t="shared" ca="1" si="219"/>
        <v>@</v>
      </c>
      <c r="RW65" t="str">
        <f t="shared" ca="1" si="220"/>
        <v>@</v>
      </c>
      <c r="RX65" t="str">
        <f t="shared" ca="1" si="221"/>
        <v>@</v>
      </c>
      <c r="RY65" t="str">
        <f t="shared" ca="1" si="222"/>
        <v>.</v>
      </c>
      <c r="RZ65" t="str">
        <f t="shared" ca="1" si="223"/>
        <v>@</v>
      </c>
      <c r="SA65" t="str">
        <f t="shared" ca="1" si="224"/>
        <v>.</v>
      </c>
      <c r="SB65" t="str">
        <f t="shared" ca="1" si="225"/>
        <v>@</v>
      </c>
      <c r="SC65" t="str">
        <f t="shared" ca="1" si="226"/>
        <v>@</v>
      </c>
      <c r="SD65" t="str">
        <f t="shared" ca="1" si="227"/>
        <v>@</v>
      </c>
      <c r="SE65" t="str">
        <f t="shared" ca="1" si="228"/>
        <v>@</v>
      </c>
      <c r="SF65" t="str">
        <f t="shared" ca="1" si="229"/>
        <v>@</v>
      </c>
      <c r="SG65" t="str">
        <f t="shared" ca="1" si="230"/>
        <v>@</v>
      </c>
      <c r="SH65" t="str">
        <f t="shared" ca="1" si="231"/>
        <v>.</v>
      </c>
      <c r="SI65" t="str">
        <f t="shared" ca="1" si="232"/>
        <v>.</v>
      </c>
      <c r="SJ65" t="str">
        <f t="shared" ca="1" si="233"/>
        <v>X</v>
      </c>
      <c r="SK65" t="str">
        <f t="shared" ca="1" si="234"/>
        <v>.</v>
      </c>
      <c r="SL65" t="str">
        <f t="shared" ca="1" si="235"/>
        <v>.</v>
      </c>
      <c r="SM65" t="str">
        <f t="shared" ca="1" si="236"/>
        <v>.</v>
      </c>
      <c r="SN65" t="str">
        <f t="shared" ca="1" si="237"/>
        <v>@</v>
      </c>
      <c r="SO65" t="str">
        <f t="shared" ca="1" si="238"/>
        <v>@</v>
      </c>
      <c r="SP65" t="str">
        <f t="shared" ca="1" si="239"/>
        <v>.</v>
      </c>
      <c r="SQ65" t="str">
        <f t="shared" ca="1" si="240"/>
        <v>@</v>
      </c>
      <c r="SR65" t="str">
        <f t="shared" ca="1" si="241"/>
        <v>@</v>
      </c>
      <c r="SS65" t="str">
        <f t="shared" ca="1" si="242"/>
        <v>@</v>
      </c>
      <c r="ST65" t="str">
        <f t="shared" ca="1" si="243"/>
        <v>@</v>
      </c>
      <c r="SU65" t="str">
        <f t="shared" ca="1" si="244"/>
        <v>.</v>
      </c>
      <c r="SV65" t="str">
        <f t="shared" ca="1" si="245"/>
        <v>@</v>
      </c>
      <c r="SW65" t="str">
        <f t="shared" ca="1" si="246"/>
        <v>@</v>
      </c>
      <c r="SX65" t="str">
        <f t="shared" ca="1" si="247"/>
        <v>@</v>
      </c>
      <c r="SY65" t="str">
        <f t="shared" ca="1" si="248"/>
        <v>@</v>
      </c>
      <c r="SZ65" t="str">
        <f t="shared" ca="1" si="249"/>
        <v>@</v>
      </c>
      <c r="TA65" t="str">
        <f t="shared" ca="1" si="250"/>
        <v>@</v>
      </c>
      <c r="TB65" t="str">
        <f t="shared" ca="1" si="251"/>
        <v>@</v>
      </c>
      <c r="TC65" t="str">
        <f t="shared" ca="1" si="252"/>
        <v>@</v>
      </c>
      <c r="TD65" t="str">
        <f t="shared" ca="1" si="253"/>
        <v>@</v>
      </c>
      <c r="TE65" t="str">
        <f t="shared" ca="1" si="254"/>
        <v>@</v>
      </c>
      <c r="TF65" t="str">
        <f t="shared" ca="1" si="255"/>
        <v>@</v>
      </c>
      <c r="TG65" t="str">
        <f t="shared" ca="1" si="256"/>
        <v>@</v>
      </c>
      <c r="TH65" t="str">
        <f t="shared" ca="1" si="257"/>
        <v>@</v>
      </c>
      <c r="TI65" t="str">
        <f t="shared" ca="1" si="258"/>
        <v>@</v>
      </c>
      <c r="TJ65" t="str">
        <f t="shared" ca="1" si="259"/>
        <v>@</v>
      </c>
      <c r="TK65" t="str">
        <f t="shared" ca="1" si="260"/>
        <v>@</v>
      </c>
      <c r="TL65" t="str">
        <f t="shared" ca="1" si="261"/>
        <v>@</v>
      </c>
      <c r="TM65" t="str">
        <f t="shared" ca="1" si="262"/>
        <v>@</v>
      </c>
      <c r="TN65" t="str">
        <f t="shared" ca="1" si="263"/>
        <v>.</v>
      </c>
      <c r="TO65" t="str">
        <f t="shared" ca="1" si="264"/>
        <v>X</v>
      </c>
      <c r="TP65" t="str">
        <f t="shared" ca="1" si="265"/>
        <v>.</v>
      </c>
      <c r="TQ65" t="str">
        <f t="shared" ca="1" si="266"/>
        <v>@</v>
      </c>
      <c r="TR65" t="str">
        <f t="shared" ca="1" si="267"/>
        <v>@</v>
      </c>
      <c r="TS65" t="str">
        <f t="shared" ca="1" si="268"/>
        <v>@</v>
      </c>
      <c r="TT65" t="str">
        <f t="shared" ca="1" si="269"/>
        <v>.</v>
      </c>
      <c r="TU65" t="str">
        <f t="shared" ca="1" si="270"/>
        <v>@</v>
      </c>
      <c r="TV65" t="str">
        <f t="shared" ca="1" si="271"/>
        <v>@</v>
      </c>
      <c r="TW65" t="str">
        <f t="shared" ca="1" si="272"/>
        <v>.</v>
      </c>
      <c r="TX65" t="str">
        <f t="shared" ca="1" si="273"/>
        <v>@</v>
      </c>
      <c r="TY65" t="str">
        <f t="shared" ca="1" si="274"/>
        <v>@</v>
      </c>
      <c r="TZ65" t="str">
        <f t="shared" ca="1" si="275"/>
        <v>.</v>
      </c>
    </row>
    <row r="66" spans="2:546" x14ac:dyDescent="0.3">
      <c r="B66">
        <f>'Part 1'!A66</f>
        <v>0</v>
      </c>
      <c r="D66" t="str" cm="1">
        <f t="array" ref="D66">TRANSPOSE(MID(B66,_xlfn.SEQUENCE(LEN(B66)),1))</f>
        <v>0</v>
      </c>
      <c r="EJ66" t="s">
        <v>2</v>
      </c>
      <c r="EK66" t="s">
        <v>2</v>
      </c>
      <c r="EL66" t="s">
        <v>3</v>
      </c>
      <c r="EM66" t="s">
        <v>2</v>
      </c>
      <c r="EN66" t="s">
        <v>3</v>
      </c>
      <c r="EO66" t="s">
        <v>3</v>
      </c>
      <c r="EP66" t="s">
        <v>2</v>
      </c>
      <c r="EQ66" t="s">
        <v>2</v>
      </c>
      <c r="ER66" t="s">
        <v>2</v>
      </c>
      <c r="ES66" t="s">
        <v>2</v>
      </c>
      <c r="ET66" t="s">
        <v>2</v>
      </c>
      <c r="EU66" t="s">
        <v>3</v>
      </c>
      <c r="EV66" t="s">
        <v>3</v>
      </c>
      <c r="EW66" t="s">
        <v>2</v>
      </c>
      <c r="EX66" t="s">
        <v>2</v>
      </c>
      <c r="EY66" t="s">
        <v>3</v>
      </c>
      <c r="EZ66" t="s">
        <v>2</v>
      </c>
      <c r="FA66" t="s">
        <v>2</v>
      </c>
      <c r="FB66" t="s">
        <v>2</v>
      </c>
      <c r="FC66" t="s">
        <v>2</v>
      </c>
      <c r="FD66" t="s">
        <v>2</v>
      </c>
      <c r="FE66" t="s">
        <v>3</v>
      </c>
      <c r="FF66" t="s">
        <v>2</v>
      </c>
      <c r="FG66" t="s">
        <v>3</v>
      </c>
      <c r="FH66" t="s">
        <v>3</v>
      </c>
      <c r="FI66" t="s">
        <v>2</v>
      </c>
      <c r="FJ66" t="s">
        <v>3</v>
      </c>
      <c r="FK66" t="s">
        <v>3</v>
      </c>
      <c r="FL66" t="s">
        <v>2</v>
      </c>
      <c r="FM66" t="s">
        <v>3</v>
      </c>
      <c r="FN66" t="s">
        <v>2</v>
      </c>
      <c r="FO66" t="s">
        <v>2</v>
      </c>
      <c r="FP66" t="s">
        <v>3</v>
      </c>
      <c r="FQ66" t="s">
        <v>2</v>
      </c>
      <c r="FR66" t="s">
        <v>3</v>
      </c>
      <c r="FS66" t="s">
        <v>2</v>
      </c>
      <c r="FT66" t="s">
        <v>2</v>
      </c>
      <c r="FU66" t="s">
        <v>2</v>
      </c>
      <c r="FV66" t="s">
        <v>2</v>
      </c>
      <c r="FW66" t="s">
        <v>2</v>
      </c>
      <c r="FX66" t="s">
        <v>3</v>
      </c>
      <c r="FY66" t="s">
        <v>2</v>
      </c>
      <c r="FZ66" t="s">
        <v>3</v>
      </c>
      <c r="GA66" t="s">
        <v>3</v>
      </c>
      <c r="GB66" t="s">
        <v>3</v>
      </c>
      <c r="GC66" t="s">
        <v>3</v>
      </c>
      <c r="GD66" t="s">
        <v>2</v>
      </c>
      <c r="GE66" t="s">
        <v>2</v>
      </c>
      <c r="GF66" t="s">
        <v>2</v>
      </c>
      <c r="GG66" t="s">
        <v>2</v>
      </c>
      <c r="GH66" t="s">
        <v>2</v>
      </c>
      <c r="GI66" t="s">
        <v>3</v>
      </c>
      <c r="GJ66" t="s">
        <v>2</v>
      </c>
      <c r="GK66" t="s">
        <v>2</v>
      </c>
      <c r="GL66" t="s">
        <v>2</v>
      </c>
      <c r="GM66" t="s">
        <v>2</v>
      </c>
      <c r="GN66" t="s">
        <v>3</v>
      </c>
      <c r="GO66" t="s">
        <v>2</v>
      </c>
      <c r="GP66" t="s">
        <v>2</v>
      </c>
      <c r="GQ66" t="s">
        <v>2</v>
      </c>
      <c r="GR66" t="s">
        <v>2</v>
      </c>
      <c r="GS66" t="s">
        <v>2</v>
      </c>
      <c r="GT66" t="s">
        <v>3</v>
      </c>
      <c r="GU66" t="s">
        <v>3</v>
      </c>
      <c r="GV66" t="s">
        <v>2</v>
      </c>
      <c r="GW66" t="s">
        <v>3</v>
      </c>
      <c r="GX66" t="s">
        <v>2</v>
      </c>
      <c r="GY66" t="s">
        <v>3</v>
      </c>
      <c r="GZ66" t="s">
        <v>2</v>
      </c>
      <c r="HA66" t="s">
        <v>3</v>
      </c>
      <c r="HB66" t="s">
        <v>2</v>
      </c>
      <c r="HC66" t="s">
        <v>2</v>
      </c>
      <c r="HD66" t="s">
        <v>2</v>
      </c>
      <c r="HE66" t="s">
        <v>2</v>
      </c>
      <c r="HF66" t="s">
        <v>3</v>
      </c>
      <c r="HG66" t="s">
        <v>2</v>
      </c>
      <c r="HH66" t="s">
        <v>2</v>
      </c>
      <c r="HI66" t="s">
        <v>3</v>
      </c>
      <c r="HJ66" t="s">
        <v>2</v>
      </c>
      <c r="HK66" t="s">
        <v>2</v>
      </c>
      <c r="HL66" t="s">
        <v>2</v>
      </c>
      <c r="HM66" t="s">
        <v>2</v>
      </c>
      <c r="HN66" t="s">
        <v>2</v>
      </c>
      <c r="HO66" t="s">
        <v>2</v>
      </c>
      <c r="HP66" t="s">
        <v>2</v>
      </c>
      <c r="HQ66" t="s">
        <v>3</v>
      </c>
      <c r="HR66" t="s">
        <v>2</v>
      </c>
      <c r="HS66" t="s">
        <v>2</v>
      </c>
      <c r="HT66" t="s">
        <v>3</v>
      </c>
      <c r="HU66" t="s">
        <v>3</v>
      </c>
      <c r="HV66" t="s">
        <v>2</v>
      </c>
      <c r="HW66" t="s">
        <v>2</v>
      </c>
      <c r="HX66" t="s">
        <v>3</v>
      </c>
      <c r="HY66" t="s">
        <v>3</v>
      </c>
      <c r="HZ66" t="s">
        <v>3</v>
      </c>
      <c r="IA66" t="s">
        <v>2</v>
      </c>
      <c r="IB66" t="s">
        <v>2</v>
      </c>
      <c r="IC66" t="s">
        <v>3</v>
      </c>
      <c r="ID66" t="s">
        <v>3</v>
      </c>
      <c r="IE66" t="s">
        <v>3</v>
      </c>
      <c r="IF66" t="s">
        <v>2</v>
      </c>
      <c r="IG66" t="s">
        <v>3</v>
      </c>
      <c r="IH66" t="s">
        <v>2</v>
      </c>
      <c r="II66" t="s">
        <v>2</v>
      </c>
      <c r="IJ66" t="s">
        <v>2</v>
      </c>
      <c r="IK66" t="s">
        <v>2</v>
      </c>
      <c r="IL66" t="s">
        <v>3</v>
      </c>
      <c r="IM66" t="s">
        <v>2</v>
      </c>
      <c r="IN66" t="s">
        <v>2</v>
      </c>
      <c r="IO66" t="s">
        <v>3</v>
      </c>
      <c r="IP66" t="s">
        <v>2</v>
      </c>
      <c r="IQ66" t="s">
        <v>2</v>
      </c>
      <c r="IR66" t="s">
        <v>2</v>
      </c>
      <c r="IS66" t="s">
        <v>2</v>
      </c>
      <c r="IT66" t="s">
        <v>3</v>
      </c>
      <c r="IU66" t="s">
        <v>2</v>
      </c>
      <c r="IV66" t="s">
        <v>2</v>
      </c>
      <c r="IW66" t="s">
        <v>2</v>
      </c>
      <c r="IX66" t="s">
        <v>2</v>
      </c>
      <c r="IY66" t="s">
        <v>2</v>
      </c>
      <c r="IZ66" t="s">
        <v>2</v>
      </c>
      <c r="JA66" t="s">
        <v>2</v>
      </c>
      <c r="JB66" t="s">
        <v>2</v>
      </c>
      <c r="JC66" t="s">
        <v>2</v>
      </c>
      <c r="JD66" t="s">
        <v>3</v>
      </c>
      <c r="JE66" t="s">
        <v>2</v>
      </c>
      <c r="JF66" t="s">
        <v>2</v>
      </c>
      <c r="JG66" t="s">
        <v>2</v>
      </c>
      <c r="JH66" t="s">
        <v>2</v>
      </c>
      <c r="JI66" t="s">
        <v>2</v>
      </c>
      <c r="JJ66" t="s">
        <v>3</v>
      </c>
      <c r="JK66" t="s">
        <v>2</v>
      </c>
      <c r="JL66" t="s">
        <v>2</v>
      </c>
      <c r="JM66" t="s">
        <v>2</v>
      </c>
      <c r="JN66" t="s">
        <v>2</v>
      </c>
      <c r="JP66">
        <f t="shared" ca="1" si="6"/>
        <v>3</v>
      </c>
      <c r="JQ66">
        <f t="shared" ca="1" si="7"/>
        <v>4</v>
      </c>
      <c r="JR66">
        <f t="shared" ca="1" si="8"/>
        <v>4</v>
      </c>
      <c r="JS66">
        <f t="shared" ca="1" si="9"/>
        <v>2</v>
      </c>
      <c r="JT66">
        <f t="shared" ca="1" si="10"/>
        <v>2</v>
      </c>
      <c r="JU66">
        <f t="shared" ca="1" si="11"/>
        <v>4</v>
      </c>
      <c r="JV66">
        <f t="shared" ca="1" si="12"/>
        <v>5</v>
      </c>
      <c r="JW66">
        <f t="shared" ca="1" si="13"/>
        <v>6</v>
      </c>
      <c r="JX66">
        <f t="shared" ca="1" si="14"/>
        <v>6</v>
      </c>
      <c r="JY66">
        <f t="shared" ca="1" si="15"/>
        <v>6</v>
      </c>
      <c r="JZ66">
        <f t="shared" ca="1" si="16"/>
        <v>4</v>
      </c>
      <c r="KA66">
        <f t="shared" ca="1" si="17"/>
        <v>3</v>
      </c>
      <c r="KB66">
        <f t="shared" ca="1" si="18"/>
        <v>3</v>
      </c>
      <c r="KC66">
        <f t="shared" ca="1" si="19"/>
        <v>5</v>
      </c>
      <c r="KD66">
        <f t="shared" ca="1" si="20"/>
        <v>4</v>
      </c>
      <c r="KE66">
        <f t="shared" ca="1" si="21"/>
        <v>5</v>
      </c>
      <c r="KF66">
        <f t="shared" ca="1" si="22"/>
        <v>5</v>
      </c>
      <c r="KG66">
        <f t="shared" ca="1" si="23"/>
        <v>6</v>
      </c>
      <c r="KH66">
        <f t="shared" ca="1" si="24"/>
        <v>6</v>
      </c>
      <c r="KI66">
        <f t="shared" ca="1" si="25"/>
        <v>6</v>
      </c>
      <c r="KJ66">
        <f t="shared" ca="1" si="26"/>
        <v>5</v>
      </c>
      <c r="KK66">
        <f t="shared" ca="1" si="27"/>
        <v>4</v>
      </c>
      <c r="KL66">
        <f t="shared" ca="1" si="28"/>
        <v>2</v>
      </c>
      <c r="KM66">
        <f t="shared" ca="1" si="29"/>
        <v>2</v>
      </c>
      <c r="KN66">
        <f t="shared" ca="1" si="30"/>
        <v>3</v>
      </c>
      <c r="KO66">
        <f t="shared" ca="1" si="31"/>
        <v>3</v>
      </c>
      <c r="KP66">
        <f t="shared" ca="1" si="32"/>
        <v>3</v>
      </c>
      <c r="KQ66">
        <f t="shared" ca="1" si="33"/>
        <v>3</v>
      </c>
      <c r="KR66">
        <f t="shared" ca="1" si="34"/>
        <v>5</v>
      </c>
      <c r="KS66">
        <f t="shared" ca="1" si="35"/>
        <v>6</v>
      </c>
      <c r="KT66">
        <f t="shared" ca="1" si="36"/>
        <v>4</v>
      </c>
      <c r="KU66">
        <f t="shared" ca="1" si="37"/>
        <v>3</v>
      </c>
      <c r="KV66">
        <f t="shared" ca="1" si="38"/>
        <v>4</v>
      </c>
      <c r="KW66">
        <f t="shared" ca="1" si="39"/>
        <v>4</v>
      </c>
      <c r="KX66">
        <f t="shared" ca="1" si="40"/>
        <v>5</v>
      </c>
      <c r="KY66">
        <f t="shared" ca="1" si="41"/>
        <v>5</v>
      </c>
      <c r="KZ66">
        <f t="shared" ca="1" si="42"/>
        <v>7</v>
      </c>
      <c r="LA66">
        <f t="shared" ca="1" si="43"/>
        <v>7</v>
      </c>
      <c r="LB66">
        <f t="shared" ca="1" si="44"/>
        <v>6</v>
      </c>
      <c r="LC66">
        <f t="shared" ca="1" si="45"/>
        <v>5</v>
      </c>
      <c r="LD66">
        <f t="shared" ca="1" si="46"/>
        <v>6</v>
      </c>
      <c r="LE66">
        <f t="shared" ca="1" si="47"/>
        <v>6</v>
      </c>
      <c r="LF66">
        <f t="shared" ca="1" si="48"/>
        <v>6</v>
      </c>
      <c r="LG66">
        <f t="shared" ca="1" si="49"/>
        <v>4</v>
      </c>
      <c r="LH66">
        <f t="shared" ca="1" si="50"/>
        <v>3</v>
      </c>
      <c r="LI66">
        <f t="shared" ca="1" si="51"/>
        <v>3</v>
      </c>
      <c r="LJ66">
        <f t="shared" ca="1" si="52"/>
        <v>4</v>
      </c>
      <c r="LK66">
        <f t="shared" ca="1" si="53"/>
        <v>5</v>
      </c>
      <c r="LL66">
        <f t="shared" ca="1" si="54"/>
        <v>5</v>
      </c>
      <c r="LM66">
        <f t="shared" ca="1" si="55"/>
        <v>4</v>
      </c>
      <c r="LN66">
        <f t="shared" ca="1" si="56"/>
        <v>2</v>
      </c>
      <c r="LO66">
        <f t="shared" ca="1" si="57"/>
        <v>3</v>
      </c>
      <c r="LP66">
        <f t="shared" ca="1" si="58"/>
        <v>5</v>
      </c>
      <c r="LQ66">
        <f t="shared" ca="1" si="59"/>
        <v>7</v>
      </c>
      <c r="LR66">
        <f t="shared" ca="1" si="60"/>
        <v>5</v>
      </c>
      <c r="LS66">
        <f t="shared" ca="1" si="61"/>
        <v>4</v>
      </c>
      <c r="LT66">
        <f t="shared" ca="1" si="62"/>
        <v>3</v>
      </c>
      <c r="LU66">
        <f t="shared" ca="1" si="63"/>
        <v>4</v>
      </c>
      <c r="LV66">
        <f t="shared" ca="1" si="64"/>
        <v>4</v>
      </c>
      <c r="LW66">
        <f t="shared" ca="1" si="65"/>
        <v>5</v>
      </c>
      <c r="LX66">
        <f t="shared" ca="1" si="66"/>
        <v>6</v>
      </c>
      <c r="LY66">
        <f t="shared" ca="1" si="67"/>
        <v>5</v>
      </c>
      <c r="LZ66">
        <f t="shared" ca="1" si="68"/>
        <v>4</v>
      </c>
      <c r="MA66">
        <f t="shared" ca="1" si="69"/>
        <v>2</v>
      </c>
      <c r="MB66">
        <f t="shared" ca="1" si="70"/>
        <v>3</v>
      </c>
      <c r="MC66">
        <f t="shared" ca="1" si="71"/>
        <v>3</v>
      </c>
      <c r="MD66">
        <f t="shared" ca="1" si="72"/>
        <v>3</v>
      </c>
      <c r="ME66">
        <f t="shared" ca="1" si="73"/>
        <v>4</v>
      </c>
      <c r="MF66">
        <f t="shared" ca="1" si="74"/>
        <v>3</v>
      </c>
      <c r="MG66">
        <f t="shared" ca="1" si="75"/>
        <v>5</v>
      </c>
      <c r="MH66">
        <f t="shared" ca="1" si="76"/>
        <v>4</v>
      </c>
      <c r="MI66">
        <f t="shared" ca="1" si="77"/>
        <v>6</v>
      </c>
      <c r="MJ66">
        <f t="shared" ca="1" si="78"/>
        <v>6</v>
      </c>
      <c r="MK66">
        <f t="shared" ca="1" si="79"/>
        <v>5</v>
      </c>
      <c r="ML66">
        <f t="shared" ca="1" si="80"/>
        <v>5</v>
      </c>
      <c r="MM66">
        <f t="shared" ca="1" si="81"/>
        <v>5</v>
      </c>
      <c r="MN66">
        <f t="shared" ca="1" si="82"/>
        <v>5</v>
      </c>
      <c r="MO66">
        <f t="shared" ca="1" si="83"/>
        <v>6</v>
      </c>
      <c r="MP66">
        <f t="shared" ca="1" si="84"/>
        <v>6</v>
      </c>
      <c r="MQ66">
        <f t="shared" ca="1" si="85"/>
        <v>7</v>
      </c>
      <c r="MR66">
        <f t="shared" ca="1" si="86"/>
        <v>6</v>
      </c>
      <c r="MS66">
        <f t="shared" ca="1" si="87"/>
        <v>6</v>
      </c>
      <c r="MT66">
        <f t="shared" ca="1" si="88"/>
        <v>6</v>
      </c>
      <c r="MU66">
        <f t="shared" ca="1" si="89"/>
        <v>7</v>
      </c>
      <c r="MV66">
        <f t="shared" ca="1" si="90"/>
        <v>6</v>
      </c>
      <c r="MW66">
        <f t="shared" ca="1" si="91"/>
        <v>7</v>
      </c>
      <c r="MX66">
        <f t="shared" ca="1" si="92"/>
        <v>7</v>
      </c>
      <c r="MY66">
        <f t="shared" ca="1" si="93"/>
        <v>6</v>
      </c>
      <c r="MZ66">
        <f t="shared" ca="1" si="94"/>
        <v>4</v>
      </c>
      <c r="NA66">
        <f t="shared" ca="1" si="95"/>
        <v>2</v>
      </c>
      <c r="NB66">
        <f t="shared" ca="1" si="96"/>
        <v>3</v>
      </c>
      <c r="NC66">
        <f t="shared" ca="1" si="97"/>
        <v>3</v>
      </c>
      <c r="ND66">
        <f t="shared" ca="1" si="98"/>
        <v>3</v>
      </c>
      <c r="NE66">
        <f t="shared" ca="1" si="99"/>
        <v>2</v>
      </c>
      <c r="NF66">
        <f t="shared" ca="1" si="100"/>
        <v>3</v>
      </c>
      <c r="NG66">
        <f t="shared" ca="1" si="101"/>
        <v>5</v>
      </c>
      <c r="NH66">
        <f t="shared" ca="1" si="102"/>
        <v>5</v>
      </c>
      <c r="NI66">
        <f t="shared" ca="1" si="103"/>
        <v>3</v>
      </c>
      <c r="NJ66">
        <f t="shared" ca="1" si="104"/>
        <v>2</v>
      </c>
      <c r="NK66">
        <f t="shared" ca="1" si="105"/>
        <v>3</v>
      </c>
      <c r="NL66">
        <f t="shared" ca="1" si="106"/>
        <v>5</v>
      </c>
      <c r="NM66">
        <f t="shared" ca="1" si="107"/>
        <v>6</v>
      </c>
      <c r="NN66">
        <f t="shared" ca="1" si="108"/>
        <v>6</v>
      </c>
      <c r="NO66">
        <f t="shared" ca="1" si="109"/>
        <v>7</v>
      </c>
      <c r="NP66">
        <f t="shared" ca="1" si="110"/>
        <v>7</v>
      </c>
      <c r="NQ66">
        <f t="shared" ca="1" si="111"/>
        <v>6</v>
      </c>
      <c r="NR66">
        <f t="shared" ca="1" si="112"/>
        <v>5</v>
      </c>
      <c r="NS66">
        <f t="shared" ca="1" si="113"/>
        <v>5</v>
      </c>
      <c r="NT66">
        <f t="shared" ca="1" si="114"/>
        <v>6</v>
      </c>
      <c r="NU66">
        <f t="shared" ca="1" si="115"/>
        <v>6</v>
      </c>
      <c r="NV66">
        <f t="shared" ca="1" si="116"/>
        <v>6</v>
      </c>
      <c r="NW66">
        <f t="shared" ca="1" si="117"/>
        <v>7</v>
      </c>
      <c r="NX66">
        <f t="shared" ca="1" si="118"/>
        <v>7</v>
      </c>
      <c r="NY66">
        <f t="shared" ca="1" si="119"/>
        <v>6</v>
      </c>
      <c r="NZ66">
        <f t="shared" ca="1" si="120"/>
        <v>6</v>
      </c>
      <c r="OA66">
        <f t="shared" ca="1" si="121"/>
        <v>7</v>
      </c>
      <c r="OB66">
        <f t="shared" ca="1" si="122"/>
        <v>7</v>
      </c>
      <c r="OC66">
        <f t="shared" ca="1" si="123"/>
        <v>7</v>
      </c>
      <c r="OD66">
        <f t="shared" ca="1" si="124"/>
        <v>7</v>
      </c>
      <c r="OE66">
        <f t="shared" ca="1" si="125"/>
        <v>8</v>
      </c>
      <c r="OF66">
        <f t="shared" ca="1" si="126"/>
        <v>8</v>
      </c>
      <c r="OG66">
        <f t="shared" ca="1" si="127"/>
        <v>6</v>
      </c>
      <c r="OH66">
        <f t="shared" ca="1" si="128"/>
        <v>6</v>
      </c>
      <c r="OI66">
        <f t="shared" ca="1" si="129"/>
        <v>3</v>
      </c>
      <c r="OJ66">
        <f t="shared" ca="1" si="130"/>
        <v>4</v>
      </c>
      <c r="OK66">
        <f t="shared" ca="1" si="131"/>
        <v>3</v>
      </c>
      <c r="OL66">
        <f t="shared" ca="1" si="132"/>
        <v>6</v>
      </c>
      <c r="OM66">
        <f t="shared" ca="1" si="133"/>
        <v>6</v>
      </c>
      <c r="ON66">
        <f t="shared" ca="1" si="134"/>
        <v>7</v>
      </c>
      <c r="OO66">
        <f t="shared" ca="1" si="135"/>
        <v>6</v>
      </c>
      <c r="OP66">
        <f t="shared" ca="1" si="136"/>
        <v>6</v>
      </c>
      <c r="OQ66">
        <f t="shared" ca="1" si="137"/>
        <v>5</v>
      </c>
      <c r="OR66">
        <f t="shared" ca="1" si="138"/>
        <v>6</v>
      </c>
      <c r="OS66">
        <f t="shared" ca="1" si="139"/>
        <v>6</v>
      </c>
      <c r="OT66">
        <f t="shared" ca="1" si="140"/>
        <v>4</v>
      </c>
      <c r="OV66" t="str">
        <f t="shared" ca="1" si="141"/>
        <v>X</v>
      </c>
      <c r="OW66" t="str">
        <f t="shared" ca="1" si="142"/>
        <v>@</v>
      </c>
      <c r="OX66" t="str">
        <f t="shared" ca="1" si="143"/>
        <v>.</v>
      </c>
      <c r="OY66" t="str">
        <f t="shared" ca="1" si="144"/>
        <v>X</v>
      </c>
      <c r="OZ66" t="str">
        <f t="shared" ca="1" si="145"/>
        <v>.</v>
      </c>
      <c r="PA66" t="str">
        <f t="shared" ca="1" si="146"/>
        <v>.</v>
      </c>
      <c r="PB66" t="str">
        <f t="shared" ca="1" si="147"/>
        <v>@</v>
      </c>
      <c r="PC66" t="str">
        <f t="shared" ca="1" si="148"/>
        <v>@</v>
      </c>
      <c r="PD66" t="str">
        <f t="shared" ca="1" si="149"/>
        <v>@</v>
      </c>
      <c r="PE66" t="str">
        <f t="shared" ca="1" si="150"/>
        <v>@</v>
      </c>
      <c r="PF66" t="str">
        <f t="shared" ca="1" si="151"/>
        <v>@</v>
      </c>
      <c r="PG66" t="str">
        <f t="shared" ca="1" si="152"/>
        <v>.</v>
      </c>
      <c r="PH66" t="str">
        <f t="shared" ca="1" si="153"/>
        <v>.</v>
      </c>
      <c r="PI66" t="str">
        <f t="shared" ca="1" si="154"/>
        <v>@</v>
      </c>
      <c r="PJ66" t="str">
        <f t="shared" ca="1" si="155"/>
        <v>@</v>
      </c>
      <c r="PK66" t="str">
        <f t="shared" ca="1" si="156"/>
        <v>.</v>
      </c>
      <c r="PL66" t="str">
        <f t="shared" ca="1" si="157"/>
        <v>@</v>
      </c>
      <c r="PM66" t="str">
        <f t="shared" ca="1" si="158"/>
        <v>@</v>
      </c>
      <c r="PN66" t="str">
        <f t="shared" ca="1" si="159"/>
        <v>@</v>
      </c>
      <c r="PO66" t="str">
        <f t="shared" ca="1" si="160"/>
        <v>@</v>
      </c>
      <c r="PP66" t="str">
        <f t="shared" ca="1" si="161"/>
        <v>@</v>
      </c>
      <c r="PQ66" t="str">
        <f t="shared" ca="1" si="162"/>
        <v>.</v>
      </c>
      <c r="PR66" t="str">
        <f t="shared" ca="1" si="163"/>
        <v>X</v>
      </c>
      <c r="PS66" t="str">
        <f t="shared" ca="1" si="164"/>
        <v>.</v>
      </c>
      <c r="PT66" t="str">
        <f t="shared" ca="1" si="165"/>
        <v>.</v>
      </c>
      <c r="PU66" t="str">
        <f t="shared" ca="1" si="166"/>
        <v>X</v>
      </c>
      <c r="PV66" t="str">
        <f t="shared" ca="1" si="167"/>
        <v>.</v>
      </c>
      <c r="PW66" t="str">
        <f t="shared" ca="1" si="168"/>
        <v>.</v>
      </c>
      <c r="PX66" t="str">
        <f t="shared" ca="1" si="169"/>
        <v>@</v>
      </c>
      <c r="PY66" t="str">
        <f t="shared" ca="1" si="170"/>
        <v>.</v>
      </c>
      <c r="PZ66" t="str">
        <f t="shared" ca="1" si="171"/>
        <v>@</v>
      </c>
      <c r="QA66" t="str">
        <f t="shared" ca="1" si="172"/>
        <v>X</v>
      </c>
      <c r="QB66" t="str">
        <f t="shared" ca="1" si="173"/>
        <v>.</v>
      </c>
      <c r="QC66" t="str">
        <f t="shared" ca="1" si="174"/>
        <v>@</v>
      </c>
      <c r="QD66" t="str">
        <f t="shared" ca="1" si="175"/>
        <v>.</v>
      </c>
      <c r="QE66" t="str">
        <f t="shared" ca="1" si="176"/>
        <v>@</v>
      </c>
      <c r="QF66" t="str">
        <f t="shared" ca="1" si="177"/>
        <v>@</v>
      </c>
      <c r="QG66" t="str">
        <f t="shared" ca="1" si="178"/>
        <v>@</v>
      </c>
      <c r="QH66" t="str">
        <f t="shared" ca="1" si="179"/>
        <v>@</v>
      </c>
      <c r="QI66" t="str">
        <f t="shared" ca="1" si="180"/>
        <v>@</v>
      </c>
      <c r="QJ66" t="str">
        <f t="shared" ca="1" si="181"/>
        <v>.</v>
      </c>
      <c r="QK66" t="str">
        <f t="shared" ca="1" si="182"/>
        <v>@</v>
      </c>
      <c r="QL66" t="str">
        <f t="shared" ca="1" si="183"/>
        <v>.</v>
      </c>
      <c r="QM66" t="str">
        <f t="shared" ca="1" si="184"/>
        <v>.</v>
      </c>
      <c r="QN66" t="str">
        <f t="shared" ca="1" si="185"/>
        <v>.</v>
      </c>
      <c r="QO66" t="str">
        <f t="shared" ca="1" si="186"/>
        <v>.</v>
      </c>
      <c r="QP66" t="str">
        <f t="shared" ca="1" si="187"/>
        <v>@</v>
      </c>
      <c r="QQ66" t="str">
        <f t="shared" ca="1" si="188"/>
        <v>@</v>
      </c>
      <c r="QR66" t="str">
        <f t="shared" ca="1" si="189"/>
        <v>@</v>
      </c>
      <c r="QS66" t="str">
        <f t="shared" ca="1" si="190"/>
        <v>@</v>
      </c>
      <c r="QT66" t="str">
        <f t="shared" ca="1" si="191"/>
        <v>X</v>
      </c>
      <c r="QU66" t="str">
        <f t="shared" ca="1" si="192"/>
        <v>.</v>
      </c>
      <c r="QV66" t="str">
        <f t="shared" ca="1" si="193"/>
        <v>@</v>
      </c>
      <c r="QW66" t="str">
        <f t="shared" ca="1" si="194"/>
        <v>@</v>
      </c>
      <c r="QX66" t="str">
        <f t="shared" ca="1" si="195"/>
        <v>@</v>
      </c>
      <c r="QY66" t="str">
        <f t="shared" ca="1" si="196"/>
        <v>@</v>
      </c>
      <c r="QZ66" t="str">
        <f t="shared" ca="1" si="197"/>
        <v>.</v>
      </c>
      <c r="RA66" t="str">
        <f t="shared" ca="1" si="198"/>
        <v>@</v>
      </c>
      <c r="RB66" t="str">
        <f t="shared" ca="1" si="199"/>
        <v>@</v>
      </c>
      <c r="RC66" t="str">
        <f t="shared" ca="1" si="200"/>
        <v>@</v>
      </c>
      <c r="RD66" t="str">
        <f t="shared" ca="1" si="201"/>
        <v>@</v>
      </c>
      <c r="RE66" t="str">
        <f t="shared" ca="1" si="202"/>
        <v>@</v>
      </c>
      <c r="RF66" t="str">
        <f t="shared" ca="1" si="203"/>
        <v>.</v>
      </c>
      <c r="RG66" t="str">
        <f t="shared" ca="1" si="204"/>
        <v>.</v>
      </c>
      <c r="RH66" t="str">
        <f t="shared" ca="1" si="205"/>
        <v>X</v>
      </c>
      <c r="RI66" t="str">
        <f t="shared" ca="1" si="206"/>
        <v>.</v>
      </c>
      <c r="RJ66" t="str">
        <f t="shared" ca="1" si="207"/>
        <v>X</v>
      </c>
      <c r="RK66" t="str">
        <f t="shared" ca="1" si="208"/>
        <v>.</v>
      </c>
      <c r="RL66" t="str">
        <f t="shared" ca="1" si="209"/>
        <v>X</v>
      </c>
      <c r="RM66" t="str">
        <f t="shared" ca="1" si="210"/>
        <v>.</v>
      </c>
      <c r="RN66" t="str">
        <f t="shared" ca="1" si="211"/>
        <v>@</v>
      </c>
      <c r="RO66" t="str">
        <f t="shared" ca="1" si="212"/>
        <v>@</v>
      </c>
      <c r="RP66" t="str">
        <f t="shared" ca="1" si="213"/>
        <v>@</v>
      </c>
      <c r="RQ66" t="str">
        <f t="shared" ca="1" si="214"/>
        <v>@</v>
      </c>
      <c r="RR66" t="str">
        <f t="shared" ca="1" si="215"/>
        <v>.</v>
      </c>
      <c r="RS66" t="str">
        <f t="shared" ca="1" si="216"/>
        <v>@</v>
      </c>
      <c r="RT66" t="str">
        <f t="shared" ca="1" si="217"/>
        <v>@</v>
      </c>
      <c r="RU66" t="str">
        <f t="shared" ca="1" si="218"/>
        <v>.</v>
      </c>
      <c r="RV66" t="str">
        <f t="shared" ca="1" si="219"/>
        <v>@</v>
      </c>
      <c r="RW66" t="str">
        <f t="shared" ca="1" si="220"/>
        <v>@</v>
      </c>
      <c r="RX66" t="str">
        <f t="shared" ca="1" si="221"/>
        <v>@</v>
      </c>
      <c r="RY66" t="str">
        <f t="shared" ca="1" si="222"/>
        <v>@</v>
      </c>
      <c r="RZ66" t="str">
        <f t="shared" ca="1" si="223"/>
        <v>@</v>
      </c>
      <c r="SA66" t="str">
        <f t="shared" ca="1" si="224"/>
        <v>@</v>
      </c>
      <c r="SB66" t="str">
        <f t="shared" ca="1" si="225"/>
        <v>@</v>
      </c>
      <c r="SC66" t="str">
        <f t="shared" ca="1" si="226"/>
        <v>.</v>
      </c>
      <c r="SD66" t="str">
        <f t="shared" ca="1" si="227"/>
        <v>@</v>
      </c>
      <c r="SE66" t="str">
        <f t="shared" ca="1" si="228"/>
        <v>@</v>
      </c>
      <c r="SF66" t="str">
        <f t="shared" ca="1" si="229"/>
        <v>.</v>
      </c>
      <c r="SG66" t="str">
        <f t="shared" ca="1" si="230"/>
        <v>.</v>
      </c>
      <c r="SH66" t="str">
        <f t="shared" ca="1" si="231"/>
        <v>X</v>
      </c>
      <c r="SI66" t="str">
        <f t="shared" ca="1" si="232"/>
        <v>X</v>
      </c>
      <c r="SJ66" t="str">
        <f t="shared" ca="1" si="233"/>
        <v>.</v>
      </c>
      <c r="SK66" t="str">
        <f t="shared" ca="1" si="234"/>
        <v>.</v>
      </c>
      <c r="SL66" t="str">
        <f t="shared" ca="1" si="235"/>
        <v>.</v>
      </c>
      <c r="SM66" t="str">
        <f t="shared" ca="1" si="236"/>
        <v>@</v>
      </c>
      <c r="SN66" t="str">
        <f t="shared" ca="1" si="237"/>
        <v>@</v>
      </c>
      <c r="SO66" t="str">
        <f t="shared" ca="1" si="238"/>
        <v>.</v>
      </c>
      <c r="SP66" t="str">
        <f t="shared" ca="1" si="239"/>
        <v>.</v>
      </c>
      <c r="SQ66" t="str">
        <f t="shared" ca="1" si="240"/>
        <v>.</v>
      </c>
      <c r="SR66" t="str">
        <f t="shared" ca="1" si="241"/>
        <v>@</v>
      </c>
      <c r="SS66" t="str">
        <f t="shared" ca="1" si="242"/>
        <v>.</v>
      </c>
      <c r="ST66" t="str">
        <f t="shared" ca="1" si="243"/>
        <v>@</v>
      </c>
      <c r="SU66" t="str">
        <f t="shared" ca="1" si="244"/>
        <v>@</v>
      </c>
      <c r="SV66" t="str">
        <f t="shared" ca="1" si="245"/>
        <v>@</v>
      </c>
      <c r="SW66" t="str">
        <f t="shared" ca="1" si="246"/>
        <v>@</v>
      </c>
      <c r="SX66" t="str">
        <f t="shared" ca="1" si="247"/>
        <v>.</v>
      </c>
      <c r="SY66" t="str">
        <f t="shared" ca="1" si="248"/>
        <v>@</v>
      </c>
      <c r="SZ66" t="str">
        <f t="shared" ca="1" si="249"/>
        <v>@</v>
      </c>
      <c r="TA66" t="str">
        <f t="shared" ca="1" si="250"/>
        <v>.</v>
      </c>
      <c r="TB66" t="str">
        <f t="shared" ca="1" si="251"/>
        <v>@</v>
      </c>
      <c r="TC66" t="str">
        <f t="shared" ca="1" si="252"/>
        <v>@</v>
      </c>
      <c r="TD66" t="str">
        <f t="shared" ca="1" si="253"/>
        <v>@</v>
      </c>
      <c r="TE66" t="str">
        <f t="shared" ca="1" si="254"/>
        <v>@</v>
      </c>
      <c r="TF66" t="str">
        <f t="shared" ca="1" si="255"/>
        <v>.</v>
      </c>
      <c r="TG66" t="str">
        <f t="shared" ca="1" si="256"/>
        <v>@</v>
      </c>
      <c r="TH66" t="str">
        <f t="shared" ca="1" si="257"/>
        <v>@</v>
      </c>
      <c r="TI66" t="str">
        <f t="shared" ca="1" si="258"/>
        <v>@</v>
      </c>
      <c r="TJ66" t="str">
        <f t="shared" ca="1" si="259"/>
        <v>@</v>
      </c>
      <c r="TK66" t="str">
        <f t="shared" ca="1" si="260"/>
        <v>@</v>
      </c>
      <c r="TL66" t="str">
        <f t="shared" ca="1" si="261"/>
        <v>@</v>
      </c>
      <c r="TM66" t="str">
        <f t="shared" ca="1" si="262"/>
        <v>@</v>
      </c>
      <c r="TN66" t="str">
        <f t="shared" ca="1" si="263"/>
        <v>@</v>
      </c>
      <c r="TO66" t="str">
        <f t="shared" ca="1" si="264"/>
        <v>X</v>
      </c>
      <c r="TP66" t="str">
        <f t="shared" ca="1" si="265"/>
        <v>.</v>
      </c>
      <c r="TQ66" t="str">
        <f t="shared" ca="1" si="266"/>
        <v>X</v>
      </c>
      <c r="TR66" t="str">
        <f t="shared" ca="1" si="267"/>
        <v>@</v>
      </c>
      <c r="TS66" t="str">
        <f t="shared" ca="1" si="268"/>
        <v>@</v>
      </c>
      <c r="TT66" t="str">
        <f t="shared" ca="1" si="269"/>
        <v>@</v>
      </c>
      <c r="TU66" t="str">
        <f t="shared" ca="1" si="270"/>
        <v>@</v>
      </c>
      <c r="TV66" t="str">
        <f t="shared" ca="1" si="271"/>
        <v>.</v>
      </c>
      <c r="TW66" t="str">
        <f t="shared" ca="1" si="272"/>
        <v>@</v>
      </c>
      <c r="TX66" t="str">
        <f t="shared" ca="1" si="273"/>
        <v>@</v>
      </c>
      <c r="TY66" t="str">
        <f t="shared" ca="1" si="274"/>
        <v>@</v>
      </c>
      <c r="TZ66" t="str">
        <f t="shared" ca="1" si="275"/>
        <v>@</v>
      </c>
    </row>
    <row r="67" spans="2:546" x14ac:dyDescent="0.3">
      <c r="B67">
        <f>'Part 1'!A67</f>
        <v>0</v>
      </c>
      <c r="D67" t="str" cm="1">
        <f t="array" ref="D67">TRANSPOSE(MID(B67,_xlfn.SEQUENCE(LEN(B67)),1))</f>
        <v>0</v>
      </c>
      <c r="EJ67" t="s">
        <v>3</v>
      </c>
      <c r="EK67" t="s">
        <v>2</v>
      </c>
      <c r="EL67" t="s">
        <v>3</v>
      </c>
      <c r="EM67" t="s">
        <v>3</v>
      </c>
      <c r="EN67" t="s">
        <v>3</v>
      </c>
      <c r="EO67" t="s">
        <v>2</v>
      </c>
      <c r="EP67" t="s">
        <v>2</v>
      </c>
      <c r="EQ67" t="s">
        <v>3</v>
      </c>
      <c r="ER67" t="s">
        <v>3</v>
      </c>
      <c r="ES67" t="s">
        <v>2</v>
      </c>
      <c r="ET67" t="s">
        <v>2</v>
      </c>
      <c r="EU67" t="s">
        <v>3</v>
      </c>
      <c r="EV67" t="s">
        <v>2</v>
      </c>
      <c r="EW67" t="s">
        <v>3</v>
      </c>
      <c r="EX67" t="s">
        <v>3</v>
      </c>
      <c r="EY67" t="s">
        <v>3</v>
      </c>
      <c r="EZ67" t="s">
        <v>2</v>
      </c>
      <c r="FA67" t="s">
        <v>3</v>
      </c>
      <c r="FB67" t="s">
        <v>3</v>
      </c>
      <c r="FC67" t="s">
        <v>2</v>
      </c>
      <c r="FD67" t="s">
        <v>2</v>
      </c>
      <c r="FE67" t="s">
        <v>3</v>
      </c>
      <c r="FF67" t="s">
        <v>2</v>
      </c>
      <c r="FG67" t="s">
        <v>3</v>
      </c>
      <c r="FH67" t="s">
        <v>2</v>
      </c>
      <c r="FI67" t="s">
        <v>2</v>
      </c>
      <c r="FJ67" t="s">
        <v>3</v>
      </c>
      <c r="FK67" t="s">
        <v>2</v>
      </c>
      <c r="FL67" t="s">
        <v>2</v>
      </c>
      <c r="FM67" t="s">
        <v>2</v>
      </c>
      <c r="FN67" t="s">
        <v>2</v>
      </c>
      <c r="FO67" t="s">
        <v>3</v>
      </c>
      <c r="FP67" t="s">
        <v>2</v>
      </c>
      <c r="FQ67" t="s">
        <v>2</v>
      </c>
      <c r="FR67" t="s">
        <v>3</v>
      </c>
      <c r="FS67" t="s">
        <v>3</v>
      </c>
      <c r="FT67" t="s">
        <v>2</v>
      </c>
      <c r="FU67" t="s">
        <v>2</v>
      </c>
      <c r="FV67" t="s">
        <v>3</v>
      </c>
      <c r="FW67" t="s">
        <v>3</v>
      </c>
      <c r="FX67" t="s">
        <v>2</v>
      </c>
      <c r="FY67" t="s">
        <v>2</v>
      </c>
      <c r="FZ67" t="s">
        <v>2</v>
      </c>
      <c r="GA67" t="s">
        <v>2</v>
      </c>
      <c r="GB67" t="s">
        <v>3</v>
      </c>
      <c r="GC67" t="s">
        <v>3</v>
      </c>
      <c r="GD67" t="s">
        <v>3</v>
      </c>
      <c r="GE67" t="s">
        <v>2</v>
      </c>
      <c r="GF67" t="s">
        <v>3</v>
      </c>
      <c r="GG67" t="s">
        <v>3</v>
      </c>
      <c r="GH67" t="s">
        <v>3</v>
      </c>
      <c r="GI67" t="s">
        <v>3</v>
      </c>
      <c r="GJ67" t="s">
        <v>2</v>
      </c>
      <c r="GK67" t="s">
        <v>2</v>
      </c>
      <c r="GL67" t="s">
        <v>3</v>
      </c>
      <c r="GM67" t="s">
        <v>3</v>
      </c>
      <c r="GN67" t="s">
        <v>2</v>
      </c>
      <c r="GO67" t="s">
        <v>3</v>
      </c>
      <c r="GP67" t="s">
        <v>3</v>
      </c>
      <c r="GQ67" t="s">
        <v>3</v>
      </c>
      <c r="GR67" t="s">
        <v>3</v>
      </c>
      <c r="GS67" t="s">
        <v>2</v>
      </c>
      <c r="GT67" t="s">
        <v>2</v>
      </c>
      <c r="GU67" t="s">
        <v>2</v>
      </c>
      <c r="GV67" t="s">
        <v>3</v>
      </c>
      <c r="GW67" t="s">
        <v>2</v>
      </c>
      <c r="GX67" t="s">
        <v>3</v>
      </c>
      <c r="GY67" t="s">
        <v>2</v>
      </c>
      <c r="GZ67" t="s">
        <v>2</v>
      </c>
      <c r="HA67" t="s">
        <v>3</v>
      </c>
      <c r="HB67" t="s">
        <v>2</v>
      </c>
      <c r="HC67" t="s">
        <v>2</v>
      </c>
      <c r="HD67" t="s">
        <v>2</v>
      </c>
      <c r="HE67" t="s">
        <v>2</v>
      </c>
      <c r="HF67" t="s">
        <v>3</v>
      </c>
      <c r="HG67" t="s">
        <v>2</v>
      </c>
      <c r="HH67" t="s">
        <v>2</v>
      </c>
      <c r="HI67" t="s">
        <v>3</v>
      </c>
      <c r="HJ67" t="s">
        <v>2</v>
      </c>
      <c r="HK67" t="s">
        <v>2</v>
      </c>
      <c r="HL67" t="s">
        <v>3</v>
      </c>
      <c r="HM67" t="s">
        <v>2</v>
      </c>
      <c r="HN67" t="s">
        <v>2</v>
      </c>
      <c r="HO67" t="s">
        <v>2</v>
      </c>
      <c r="HP67" t="s">
        <v>2</v>
      </c>
      <c r="HQ67" t="s">
        <v>2</v>
      </c>
      <c r="HR67" t="s">
        <v>2</v>
      </c>
      <c r="HS67" t="s">
        <v>2</v>
      </c>
      <c r="HT67" t="s">
        <v>3</v>
      </c>
      <c r="HU67" t="s">
        <v>3</v>
      </c>
      <c r="HV67" t="s">
        <v>3</v>
      </c>
      <c r="HW67" t="s">
        <v>2</v>
      </c>
      <c r="HX67" t="s">
        <v>3</v>
      </c>
      <c r="HY67" t="s">
        <v>2</v>
      </c>
      <c r="HZ67" t="s">
        <v>2</v>
      </c>
      <c r="IA67" t="s">
        <v>2</v>
      </c>
      <c r="IB67" t="s">
        <v>2</v>
      </c>
      <c r="IC67" t="s">
        <v>3</v>
      </c>
      <c r="ID67" t="s">
        <v>3</v>
      </c>
      <c r="IE67" t="s">
        <v>2</v>
      </c>
      <c r="IF67" t="s">
        <v>3</v>
      </c>
      <c r="IG67" t="s">
        <v>2</v>
      </c>
      <c r="IH67" t="s">
        <v>2</v>
      </c>
      <c r="II67" t="s">
        <v>2</v>
      </c>
      <c r="IJ67" t="s">
        <v>2</v>
      </c>
      <c r="IK67" t="s">
        <v>2</v>
      </c>
      <c r="IL67" t="s">
        <v>3</v>
      </c>
      <c r="IM67" t="s">
        <v>3</v>
      </c>
      <c r="IN67" t="s">
        <v>2</v>
      </c>
      <c r="IO67" t="s">
        <v>2</v>
      </c>
      <c r="IP67" t="s">
        <v>3</v>
      </c>
      <c r="IQ67" t="s">
        <v>2</v>
      </c>
      <c r="IR67" t="s">
        <v>2</v>
      </c>
      <c r="IS67" t="s">
        <v>3</v>
      </c>
      <c r="IT67" t="s">
        <v>2</v>
      </c>
      <c r="IU67" t="s">
        <v>2</v>
      </c>
      <c r="IV67" t="s">
        <v>2</v>
      </c>
      <c r="IW67" t="s">
        <v>3</v>
      </c>
      <c r="IX67" t="s">
        <v>2</v>
      </c>
      <c r="IY67" t="s">
        <v>2</v>
      </c>
      <c r="IZ67" t="s">
        <v>2</v>
      </c>
      <c r="JA67" t="s">
        <v>2</v>
      </c>
      <c r="JB67" t="s">
        <v>3</v>
      </c>
      <c r="JC67" t="s">
        <v>2</v>
      </c>
      <c r="JD67" t="s">
        <v>3</v>
      </c>
      <c r="JE67" t="s">
        <v>3</v>
      </c>
      <c r="JF67" t="s">
        <v>3</v>
      </c>
      <c r="JG67" t="s">
        <v>2</v>
      </c>
      <c r="JH67" t="s">
        <v>2</v>
      </c>
      <c r="JI67" t="s">
        <v>2</v>
      </c>
      <c r="JJ67" t="s">
        <v>2</v>
      </c>
      <c r="JK67" t="s">
        <v>2</v>
      </c>
      <c r="JL67" t="s">
        <v>3</v>
      </c>
      <c r="JM67" t="s">
        <v>2</v>
      </c>
      <c r="JN67" t="s">
        <v>2</v>
      </c>
      <c r="JP67">
        <f t="shared" ca="1" si="6"/>
        <v>4</v>
      </c>
      <c r="JQ67">
        <f t="shared" ca="1" si="7"/>
        <v>4</v>
      </c>
      <c r="JR67">
        <f t="shared" ca="1" si="8"/>
        <v>4</v>
      </c>
      <c r="JS67">
        <f t="shared" ca="1" si="9"/>
        <v>2</v>
      </c>
      <c r="JT67">
        <f t="shared" ca="1" si="10"/>
        <v>4</v>
      </c>
      <c r="JU67">
        <f t="shared" ca="1" si="11"/>
        <v>5</v>
      </c>
      <c r="JV67">
        <f t="shared" ca="1" si="12"/>
        <v>5</v>
      </c>
      <c r="JW67">
        <f t="shared" ca="1" si="13"/>
        <v>5</v>
      </c>
      <c r="JX67">
        <f t="shared" ca="1" si="14"/>
        <v>4</v>
      </c>
      <c r="JY67">
        <f t="shared" ca="1" si="15"/>
        <v>6</v>
      </c>
      <c r="JZ67">
        <f t="shared" ca="1" si="16"/>
        <v>5</v>
      </c>
      <c r="KA67">
        <f t="shared" ca="1" si="17"/>
        <v>4</v>
      </c>
      <c r="KB67">
        <f t="shared" ca="1" si="18"/>
        <v>2</v>
      </c>
      <c r="KC67">
        <f t="shared" ca="1" si="19"/>
        <v>3</v>
      </c>
      <c r="KD67">
        <f t="shared" ca="1" si="20"/>
        <v>3</v>
      </c>
      <c r="KE67">
        <f t="shared" ca="1" si="21"/>
        <v>5</v>
      </c>
      <c r="KF67">
        <f t="shared" ca="1" si="22"/>
        <v>5</v>
      </c>
      <c r="KG67">
        <f t="shared" ca="1" si="23"/>
        <v>5</v>
      </c>
      <c r="KH67">
        <f t="shared" ca="1" si="24"/>
        <v>5</v>
      </c>
      <c r="KI67">
        <f t="shared" ca="1" si="25"/>
        <v>5</v>
      </c>
      <c r="KJ67">
        <f t="shared" ca="1" si="26"/>
        <v>5</v>
      </c>
      <c r="KK67">
        <f t="shared" ca="1" si="27"/>
        <v>4</v>
      </c>
      <c r="KL67">
        <f t="shared" ca="1" si="28"/>
        <v>2</v>
      </c>
      <c r="KM67">
        <f t="shared" ca="1" si="29"/>
        <v>2</v>
      </c>
      <c r="KN67">
        <f t="shared" ca="1" si="30"/>
        <v>3</v>
      </c>
      <c r="KO67">
        <f t="shared" ca="1" si="31"/>
        <v>4</v>
      </c>
      <c r="KP67">
        <f t="shared" ca="1" si="32"/>
        <v>5</v>
      </c>
      <c r="KQ67">
        <f t="shared" ca="1" si="33"/>
        <v>4</v>
      </c>
      <c r="KR67">
        <f t="shared" ca="1" si="34"/>
        <v>5</v>
      </c>
      <c r="KS67">
        <f t="shared" ca="1" si="35"/>
        <v>6</v>
      </c>
      <c r="KT67">
        <f t="shared" ca="1" si="36"/>
        <v>5</v>
      </c>
      <c r="KU67">
        <f t="shared" ca="1" si="37"/>
        <v>5</v>
      </c>
      <c r="KV67">
        <f t="shared" ca="1" si="38"/>
        <v>5</v>
      </c>
      <c r="KW67">
        <f t="shared" ca="1" si="39"/>
        <v>5</v>
      </c>
      <c r="KX67">
        <f t="shared" ca="1" si="40"/>
        <v>5</v>
      </c>
      <c r="KY67">
        <f t="shared" ca="1" si="41"/>
        <v>5</v>
      </c>
      <c r="KZ67">
        <f t="shared" ca="1" si="42"/>
        <v>7</v>
      </c>
      <c r="LA67">
        <f t="shared" ca="1" si="43"/>
        <v>7</v>
      </c>
      <c r="LB67">
        <f t="shared" ca="1" si="44"/>
        <v>5</v>
      </c>
      <c r="LC67">
        <f t="shared" ca="1" si="45"/>
        <v>4</v>
      </c>
      <c r="LD67">
        <f t="shared" ca="1" si="46"/>
        <v>4</v>
      </c>
      <c r="LE67">
        <f t="shared" ca="1" si="47"/>
        <v>4</v>
      </c>
      <c r="LF67">
        <f t="shared" ca="1" si="48"/>
        <v>4</v>
      </c>
      <c r="LG67">
        <f t="shared" ca="1" si="49"/>
        <v>2</v>
      </c>
      <c r="LH67">
        <f t="shared" ca="1" si="50"/>
        <v>2</v>
      </c>
      <c r="LI67">
        <f t="shared" ca="1" si="51"/>
        <v>2</v>
      </c>
      <c r="LJ67">
        <f t="shared" ca="1" si="52"/>
        <v>5</v>
      </c>
      <c r="LK67">
        <f t="shared" ca="1" si="53"/>
        <v>6</v>
      </c>
      <c r="LL67">
        <f t="shared" ca="1" si="54"/>
        <v>6</v>
      </c>
      <c r="LM67">
        <f t="shared" ca="1" si="55"/>
        <v>4</v>
      </c>
      <c r="LN67">
        <f t="shared" ca="1" si="56"/>
        <v>2</v>
      </c>
      <c r="LO67">
        <f t="shared" ca="1" si="57"/>
        <v>3</v>
      </c>
      <c r="LP67">
        <f t="shared" ca="1" si="58"/>
        <v>4</v>
      </c>
      <c r="LQ67">
        <f t="shared" ca="1" si="59"/>
        <v>6</v>
      </c>
      <c r="LR67">
        <f t="shared" ca="1" si="60"/>
        <v>4</v>
      </c>
      <c r="LS67">
        <f t="shared" ca="1" si="61"/>
        <v>4</v>
      </c>
      <c r="LT67">
        <f t="shared" ca="1" si="62"/>
        <v>4</v>
      </c>
      <c r="LU67">
        <f t="shared" ca="1" si="63"/>
        <v>5</v>
      </c>
      <c r="LV67">
        <f t="shared" ca="1" si="64"/>
        <v>4</v>
      </c>
      <c r="LW67">
        <f t="shared" ca="1" si="65"/>
        <v>4</v>
      </c>
      <c r="LX67">
        <f t="shared" ca="1" si="66"/>
        <v>4</v>
      </c>
      <c r="LY67">
        <f t="shared" ca="1" si="67"/>
        <v>4</v>
      </c>
      <c r="LZ67">
        <f t="shared" ca="1" si="68"/>
        <v>4</v>
      </c>
      <c r="MA67">
        <f t="shared" ca="1" si="69"/>
        <v>4</v>
      </c>
      <c r="MB67">
        <f t="shared" ca="1" si="70"/>
        <v>5</v>
      </c>
      <c r="MC67">
        <f t="shared" ca="1" si="71"/>
        <v>4</v>
      </c>
      <c r="MD67">
        <f t="shared" ca="1" si="72"/>
        <v>4</v>
      </c>
      <c r="ME67">
        <f t="shared" ca="1" si="73"/>
        <v>5</v>
      </c>
      <c r="MF67">
        <f t="shared" ca="1" si="74"/>
        <v>4</v>
      </c>
      <c r="MG67">
        <f t="shared" ca="1" si="75"/>
        <v>4</v>
      </c>
      <c r="MH67">
        <f t="shared" ca="1" si="76"/>
        <v>3</v>
      </c>
      <c r="MI67">
        <f t="shared" ca="1" si="77"/>
        <v>6</v>
      </c>
      <c r="MJ67">
        <f t="shared" ca="1" si="78"/>
        <v>7</v>
      </c>
      <c r="MK67">
        <f t="shared" ca="1" si="79"/>
        <v>6</v>
      </c>
      <c r="ML67">
        <f t="shared" ca="1" si="80"/>
        <v>5</v>
      </c>
      <c r="MM67">
        <f t="shared" ca="1" si="81"/>
        <v>4</v>
      </c>
      <c r="MN67">
        <f t="shared" ca="1" si="82"/>
        <v>4</v>
      </c>
      <c r="MO67">
        <f t="shared" ca="1" si="83"/>
        <v>4</v>
      </c>
      <c r="MP67">
        <f t="shared" ca="1" si="84"/>
        <v>5</v>
      </c>
      <c r="MQ67">
        <f t="shared" ca="1" si="85"/>
        <v>6</v>
      </c>
      <c r="MR67">
        <f t="shared" ca="1" si="86"/>
        <v>6</v>
      </c>
      <c r="MS67">
        <f t="shared" ca="1" si="87"/>
        <v>6</v>
      </c>
      <c r="MT67">
        <f t="shared" ca="1" si="88"/>
        <v>6</v>
      </c>
      <c r="MU67">
        <f t="shared" ca="1" si="89"/>
        <v>7</v>
      </c>
      <c r="MV67">
        <f t="shared" ca="1" si="90"/>
        <v>6</v>
      </c>
      <c r="MW67">
        <f t="shared" ca="1" si="91"/>
        <v>6</v>
      </c>
      <c r="MX67">
        <f t="shared" ca="1" si="92"/>
        <v>6</v>
      </c>
      <c r="MY67">
        <f t="shared" ca="1" si="93"/>
        <v>5</v>
      </c>
      <c r="MZ67">
        <f t="shared" ca="1" si="94"/>
        <v>4</v>
      </c>
      <c r="NA67">
        <f t="shared" ca="1" si="95"/>
        <v>2</v>
      </c>
      <c r="NB67">
        <f t="shared" ca="1" si="96"/>
        <v>3</v>
      </c>
      <c r="NC67">
        <f t="shared" ca="1" si="97"/>
        <v>3</v>
      </c>
      <c r="ND67">
        <f t="shared" ca="1" si="98"/>
        <v>3</v>
      </c>
      <c r="NE67">
        <f t="shared" ca="1" si="99"/>
        <v>3</v>
      </c>
      <c r="NF67">
        <f t="shared" ca="1" si="100"/>
        <v>5</v>
      </c>
      <c r="NG67">
        <f t="shared" ca="1" si="101"/>
        <v>6</v>
      </c>
      <c r="NH67">
        <f t="shared" ca="1" si="102"/>
        <v>5</v>
      </c>
      <c r="NI67">
        <f t="shared" ca="1" si="103"/>
        <v>3</v>
      </c>
      <c r="NJ67">
        <f t="shared" ca="1" si="104"/>
        <v>3</v>
      </c>
      <c r="NK67">
        <f t="shared" ca="1" si="105"/>
        <v>4</v>
      </c>
      <c r="NL67">
        <f t="shared" ca="1" si="106"/>
        <v>4</v>
      </c>
      <c r="NM67">
        <f t="shared" ca="1" si="107"/>
        <v>5</v>
      </c>
      <c r="NN67">
        <f t="shared" ca="1" si="108"/>
        <v>6</v>
      </c>
      <c r="NO67">
        <f t="shared" ca="1" si="109"/>
        <v>8</v>
      </c>
      <c r="NP67">
        <f t="shared" ca="1" si="110"/>
        <v>8</v>
      </c>
      <c r="NQ67">
        <f t="shared" ca="1" si="111"/>
        <v>6</v>
      </c>
      <c r="NR67">
        <f t="shared" ca="1" si="112"/>
        <v>5</v>
      </c>
      <c r="NS67">
        <f t="shared" ca="1" si="113"/>
        <v>5</v>
      </c>
      <c r="NT67">
        <f t="shared" ca="1" si="114"/>
        <v>5</v>
      </c>
      <c r="NU67">
        <f t="shared" ca="1" si="115"/>
        <v>5</v>
      </c>
      <c r="NV67">
        <f t="shared" ca="1" si="116"/>
        <v>4</v>
      </c>
      <c r="NW67">
        <f t="shared" ca="1" si="117"/>
        <v>6</v>
      </c>
      <c r="NX67">
        <f t="shared" ca="1" si="118"/>
        <v>6</v>
      </c>
      <c r="NY67">
        <f t="shared" ca="1" si="119"/>
        <v>5</v>
      </c>
      <c r="NZ67">
        <f t="shared" ca="1" si="120"/>
        <v>4</v>
      </c>
      <c r="OA67">
        <f t="shared" ca="1" si="121"/>
        <v>4</v>
      </c>
      <c r="OB67">
        <f t="shared" ca="1" si="122"/>
        <v>5</v>
      </c>
      <c r="OC67">
        <f t="shared" ca="1" si="123"/>
        <v>5</v>
      </c>
      <c r="OD67">
        <f t="shared" ca="1" si="124"/>
        <v>5</v>
      </c>
      <c r="OE67">
        <f t="shared" ca="1" si="125"/>
        <v>5</v>
      </c>
      <c r="OF67">
        <f t="shared" ca="1" si="126"/>
        <v>5</v>
      </c>
      <c r="OG67">
        <f t="shared" ca="1" si="127"/>
        <v>4</v>
      </c>
      <c r="OH67">
        <f t="shared" ca="1" si="128"/>
        <v>5</v>
      </c>
      <c r="OI67">
        <f t="shared" ca="1" si="129"/>
        <v>3</v>
      </c>
      <c r="OJ67">
        <f t="shared" ca="1" si="130"/>
        <v>4</v>
      </c>
      <c r="OK67">
        <f t="shared" ca="1" si="131"/>
        <v>3</v>
      </c>
      <c r="OL67">
        <f t="shared" ca="1" si="132"/>
        <v>5</v>
      </c>
      <c r="OM67">
        <f t="shared" ca="1" si="133"/>
        <v>6</v>
      </c>
      <c r="ON67">
        <f t="shared" ca="1" si="134"/>
        <v>7</v>
      </c>
      <c r="OO67">
        <f t="shared" ca="1" si="135"/>
        <v>7</v>
      </c>
      <c r="OP67">
        <f t="shared" ca="1" si="136"/>
        <v>7</v>
      </c>
      <c r="OQ67">
        <f t="shared" ca="1" si="137"/>
        <v>5</v>
      </c>
      <c r="OR67">
        <f t="shared" ca="1" si="138"/>
        <v>6</v>
      </c>
      <c r="OS67">
        <f t="shared" ca="1" si="139"/>
        <v>5</v>
      </c>
      <c r="OT67">
        <f t="shared" ca="1" si="140"/>
        <v>4</v>
      </c>
      <c r="OV67" t="str">
        <f t="shared" ca="1" si="141"/>
        <v>.</v>
      </c>
      <c r="OW67" t="str">
        <f t="shared" ca="1" si="142"/>
        <v>@</v>
      </c>
      <c r="OX67" t="str">
        <f t="shared" ca="1" si="143"/>
        <v>.</v>
      </c>
      <c r="OY67" t="str">
        <f t="shared" ca="1" si="144"/>
        <v>.</v>
      </c>
      <c r="OZ67" t="str">
        <f t="shared" ca="1" si="145"/>
        <v>.</v>
      </c>
      <c r="PA67" t="str">
        <f t="shared" ca="1" si="146"/>
        <v>@</v>
      </c>
      <c r="PB67" t="str">
        <f t="shared" ca="1" si="147"/>
        <v>@</v>
      </c>
      <c r="PC67" t="str">
        <f t="shared" ca="1" si="148"/>
        <v>.</v>
      </c>
      <c r="PD67" t="str">
        <f t="shared" ca="1" si="149"/>
        <v>.</v>
      </c>
      <c r="PE67" t="str">
        <f t="shared" ca="1" si="150"/>
        <v>@</v>
      </c>
      <c r="PF67" t="str">
        <f t="shared" ca="1" si="151"/>
        <v>@</v>
      </c>
      <c r="PG67" t="str">
        <f t="shared" ca="1" si="152"/>
        <v>.</v>
      </c>
      <c r="PH67" t="str">
        <f t="shared" ca="1" si="153"/>
        <v>X</v>
      </c>
      <c r="PI67" t="str">
        <f t="shared" ca="1" si="154"/>
        <v>.</v>
      </c>
      <c r="PJ67" t="str">
        <f t="shared" ca="1" si="155"/>
        <v>.</v>
      </c>
      <c r="PK67" t="str">
        <f t="shared" ca="1" si="156"/>
        <v>.</v>
      </c>
      <c r="PL67" t="str">
        <f t="shared" ca="1" si="157"/>
        <v>@</v>
      </c>
      <c r="PM67" t="str">
        <f t="shared" ca="1" si="158"/>
        <v>.</v>
      </c>
      <c r="PN67" t="str">
        <f t="shared" ca="1" si="159"/>
        <v>.</v>
      </c>
      <c r="PO67" t="str">
        <f t="shared" ca="1" si="160"/>
        <v>@</v>
      </c>
      <c r="PP67" t="str">
        <f t="shared" ca="1" si="161"/>
        <v>@</v>
      </c>
      <c r="PQ67" t="str">
        <f t="shared" ca="1" si="162"/>
        <v>.</v>
      </c>
      <c r="PR67" t="str">
        <f t="shared" ca="1" si="163"/>
        <v>X</v>
      </c>
      <c r="PS67" t="str">
        <f t="shared" ca="1" si="164"/>
        <v>.</v>
      </c>
      <c r="PT67" t="str">
        <f t="shared" ca="1" si="165"/>
        <v>X</v>
      </c>
      <c r="PU67" t="str">
        <f t="shared" ca="1" si="166"/>
        <v>@</v>
      </c>
      <c r="PV67" t="str">
        <f t="shared" ca="1" si="167"/>
        <v>.</v>
      </c>
      <c r="PW67" t="str">
        <f t="shared" ca="1" si="168"/>
        <v>@</v>
      </c>
      <c r="PX67" t="str">
        <f t="shared" ca="1" si="169"/>
        <v>@</v>
      </c>
      <c r="PY67" t="str">
        <f t="shared" ca="1" si="170"/>
        <v>@</v>
      </c>
      <c r="PZ67" t="str">
        <f t="shared" ca="1" si="171"/>
        <v>@</v>
      </c>
      <c r="QA67" t="str">
        <f t="shared" ca="1" si="172"/>
        <v>.</v>
      </c>
      <c r="QB67" t="str">
        <f t="shared" ca="1" si="173"/>
        <v>@</v>
      </c>
      <c r="QC67" t="str">
        <f t="shared" ca="1" si="174"/>
        <v>@</v>
      </c>
      <c r="QD67" t="str">
        <f t="shared" ca="1" si="175"/>
        <v>.</v>
      </c>
      <c r="QE67" t="str">
        <f t="shared" ca="1" si="176"/>
        <v>.</v>
      </c>
      <c r="QF67" t="str">
        <f t="shared" ca="1" si="177"/>
        <v>@</v>
      </c>
      <c r="QG67" t="str">
        <f t="shared" ca="1" si="178"/>
        <v>@</v>
      </c>
      <c r="QH67" t="str">
        <f t="shared" ca="1" si="179"/>
        <v>.</v>
      </c>
      <c r="QI67" t="str">
        <f t="shared" ca="1" si="180"/>
        <v>.</v>
      </c>
      <c r="QJ67" t="str">
        <f t="shared" ca="1" si="181"/>
        <v>@</v>
      </c>
      <c r="QK67" t="str">
        <f t="shared" ca="1" si="182"/>
        <v>@</v>
      </c>
      <c r="QL67" t="str">
        <f t="shared" ca="1" si="183"/>
        <v>@</v>
      </c>
      <c r="QM67" t="str">
        <f t="shared" ca="1" si="184"/>
        <v>X</v>
      </c>
      <c r="QN67" t="str">
        <f t="shared" ca="1" si="185"/>
        <v>.</v>
      </c>
      <c r="QO67" t="str">
        <f t="shared" ca="1" si="186"/>
        <v>.</v>
      </c>
      <c r="QP67" t="str">
        <f t="shared" ca="1" si="187"/>
        <v>.</v>
      </c>
      <c r="QQ67" t="str">
        <f t="shared" ca="1" si="188"/>
        <v>@</v>
      </c>
      <c r="QR67" t="str">
        <f t="shared" ca="1" si="189"/>
        <v>.</v>
      </c>
      <c r="QS67" t="str">
        <f t="shared" ca="1" si="190"/>
        <v>.</v>
      </c>
      <c r="QT67" t="str">
        <f t="shared" ca="1" si="191"/>
        <v>.</v>
      </c>
      <c r="QU67" t="str">
        <f t="shared" ca="1" si="192"/>
        <v>.</v>
      </c>
      <c r="QV67" t="str">
        <f t="shared" ca="1" si="193"/>
        <v>@</v>
      </c>
      <c r="QW67" t="str">
        <f t="shared" ca="1" si="194"/>
        <v>@</v>
      </c>
      <c r="QX67" t="str">
        <f t="shared" ca="1" si="195"/>
        <v>.</v>
      </c>
      <c r="QY67" t="str">
        <f t="shared" ca="1" si="196"/>
        <v>.</v>
      </c>
      <c r="QZ67" t="str">
        <f t="shared" ca="1" si="197"/>
        <v>@</v>
      </c>
      <c r="RA67" t="str">
        <f t="shared" ca="1" si="198"/>
        <v>.</v>
      </c>
      <c r="RB67" t="str">
        <f t="shared" ca="1" si="199"/>
        <v>.</v>
      </c>
      <c r="RC67" t="str">
        <f t="shared" ca="1" si="200"/>
        <v>.</v>
      </c>
      <c r="RD67" t="str">
        <f t="shared" ca="1" si="201"/>
        <v>.</v>
      </c>
      <c r="RE67" t="str">
        <f t="shared" ca="1" si="202"/>
        <v>@</v>
      </c>
      <c r="RF67" t="str">
        <f t="shared" ca="1" si="203"/>
        <v>@</v>
      </c>
      <c r="RG67" t="str">
        <f t="shared" ca="1" si="204"/>
        <v>@</v>
      </c>
      <c r="RH67" t="str">
        <f t="shared" ca="1" si="205"/>
        <v>.</v>
      </c>
      <c r="RI67" t="str">
        <f t="shared" ca="1" si="206"/>
        <v>@</v>
      </c>
      <c r="RJ67" t="str">
        <f t="shared" ca="1" si="207"/>
        <v>.</v>
      </c>
      <c r="RK67" t="str">
        <f t="shared" ca="1" si="208"/>
        <v>@</v>
      </c>
      <c r="RL67" t="str">
        <f t="shared" ca="1" si="209"/>
        <v>@</v>
      </c>
      <c r="RM67" t="str">
        <f t="shared" ca="1" si="210"/>
        <v>.</v>
      </c>
      <c r="RN67" t="str">
        <f t="shared" ca="1" si="211"/>
        <v>X</v>
      </c>
      <c r="RO67" t="str">
        <f t="shared" ca="1" si="212"/>
        <v>@</v>
      </c>
      <c r="RP67" t="str">
        <f t="shared" ca="1" si="213"/>
        <v>@</v>
      </c>
      <c r="RQ67" t="str">
        <f t="shared" ca="1" si="214"/>
        <v>@</v>
      </c>
      <c r="RR67" t="str">
        <f t="shared" ca="1" si="215"/>
        <v>.</v>
      </c>
      <c r="RS67" t="str">
        <f t="shared" ca="1" si="216"/>
        <v>@</v>
      </c>
      <c r="RT67" t="str">
        <f t="shared" ca="1" si="217"/>
        <v>@</v>
      </c>
      <c r="RU67" t="str">
        <f t="shared" ca="1" si="218"/>
        <v>.</v>
      </c>
      <c r="RV67" t="str">
        <f t="shared" ca="1" si="219"/>
        <v>@</v>
      </c>
      <c r="RW67" t="str">
        <f t="shared" ca="1" si="220"/>
        <v>@</v>
      </c>
      <c r="RX67" t="str">
        <f t="shared" ca="1" si="221"/>
        <v>.</v>
      </c>
      <c r="RY67" t="str">
        <f t="shared" ca="1" si="222"/>
        <v>@</v>
      </c>
      <c r="RZ67" t="str">
        <f t="shared" ca="1" si="223"/>
        <v>@</v>
      </c>
      <c r="SA67" t="str">
        <f t="shared" ca="1" si="224"/>
        <v>@</v>
      </c>
      <c r="SB67" t="str">
        <f t="shared" ca="1" si="225"/>
        <v>@</v>
      </c>
      <c r="SC67" t="str">
        <f t="shared" ca="1" si="226"/>
        <v>@</v>
      </c>
      <c r="SD67" t="str">
        <f t="shared" ca="1" si="227"/>
        <v>@</v>
      </c>
      <c r="SE67" t="str">
        <f t="shared" ca="1" si="228"/>
        <v>@</v>
      </c>
      <c r="SF67" t="str">
        <f t="shared" ca="1" si="229"/>
        <v>.</v>
      </c>
      <c r="SG67" t="str">
        <f t="shared" ca="1" si="230"/>
        <v>.</v>
      </c>
      <c r="SH67" t="str">
        <f t="shared" ca="1" si="231"/>
        <v>.</v>
      </c>
      <c r="SI67" t="str">
        <f t="shared" ca="1" si="232"/>
        <v>X</v>
      </c>
      <c r="SJ67" t="str">
        <f t="shared" ca="1" si="233"/>
        <v>.</v>
      </c>
      <c r="SK67" t="str">
        <f t="shared" ca="1" si="234"/>
        <v>X</v>
      </c>
      <c r="SL67" t="str">
        <f t="shared" ca="1" si="235"/>
        <v>@</v>
      </c>
      <c r="SM67" t="str">
        <f t="shared" ca="1" si="236"/>
        <v>@</v>
      </c>
      <c r="SN67" t="str">
        <f t="shared" ca="1" si="237"/>
        <v>@</v>
      </c>
      <c r="SO67" t="str">
        <f t="shared" ca="1" si="238"/>
        <v>.</v>
      </c>
      <c r="SP67" t="str">
        <f t="shared" ca="1" si="239"/>
        <v>.</v>
      </c>
      <c r="SQ67" t="str">
        <f t="shared" ca="1" si="240"/>
        <v>@</v>
      </c>
      <c r="SR67" t="str">
        <f t="shared" ca="1" si="241"/>
        <v>.</v>
      </c>
      <c r="SS67" t="str">
        <f t="shared" ca="1" si="242"/>
        <v>@</v>
      </c>
      <c r="ST67" t="str">
        <f t="shared" ca="1" si="243"/>
        <v>@</v>
      </c>
      <c r="SU67" t="str">
        <f t="shared" ca="1" si="244"/>
        <v>@</v>
      </c>
      <c r="SV67" t="str">
        <f t="shared" ca="1" si="245"/>
        <v>@</v>
      </c>
      <c r="SW67" t="str">
        <f t="shared" ca="1" si="246"/>
        <v>@</v>
      </c>
      <c r="SX67" t="str">
        <f t="shared" ca="1" si="247"/>
        <v>.</v>
      </c>
      <c r="SY67" t="str">
        <f t="shared" ca="1" si="248"/>
        <v>.</v>
      </c>
      <c r="SZ67" t="str">
        <f t="shared" ca="1" si="249"/>
        <v>@</v>
      </c>
      <c r="TA67" t="str">
        <f t="shared" ca="1" si="250"/>
        <v>@</v>
      </c>
      <c r="TB67" t="str">
        <f t="shared" ca="1" si="251"/>
        <v>.</v>
      </c>
      <c r="TC67" t="str">
        <f t="shared" ca="1" si="252"/>
        <v>@</v>
      </c>
      <c r="TD67" t="str">
        <f t="shared" ca="1" si="253"/>
        <v>@</v>
      </c>
      <c r="TE67" t="str">
        <f t="shared" ca="1" si="254"/>
        <v>.</v>
      </c>
      <c r="TF67" t="str">
        <f t="shared" ca="1" si="255"/>
        <v>@</v>
      </c>
      <c r="TG67" t="str">
        <f t="shared" ca="1" si="256"/>
        <v>@</v>
      </c>
      <c r="TH67" t="str">
        <f t="shared" ca="1" si="257"/>
        <v>@</v>
      </c>
      <c r="TI67" t="str">
        <f t="shared" ca="1" si="258"/>
        <v>.</v>
      </c>
      <c r="TJ67" t="str">
        <f t="shared" ca="1" si="259"/>
        <v>@</v>
      </c>
      <c r="TK67" t="str">
        <f t="shared" ca="1" si="260"/>
        <v>@</v>
      </c>
      <c r="TL67" t="str">
        <f t="shared" ca="1" si="261"/>
        <v>@</v>
      </c>
      <c r="TM67" t="str">
        <f t="shared" ca="1" si="262"/>
        <v>@</v>
      </c>
      <c r="TN67" t="str">
        <f t="shared" ca="1" si="263"/>
        <v>.</v>
      </c>
      <c r="TO67" t="str">
        <f t="shared" ca="1" si="264"/>
        <v>X</v>
      </c>
      <c r="TP67" t="str">
        <f t="shared" ca="1" si="265"/>
        <v>.</v>
      </c>
      <c r="TQ67" t="str">
        <f t="shared" ca="1" si="266"/>
        <v>.</v>
      </c>
      <c r="TR67" t="str">
        <f t="shared" ca="1" si="267"/>
        <v>.</v>
      </c>
      <c r="TS67" t="str">
        <f t="shared" ca="1" si="268"/>
        <v>@</v>
      </c>
      <c r="TT67" t="str">
        <f t="shared" ca="1" si="269"/>
        <v>@</v>
      </c>
      <c r="TU67" t="str">
        <f t="shared" ca="1" si="270"/>
        <v>@</v>
      </c>
      <c r="TV67" t="str">
        <f t="shared" ca="1" si="271"/>
        <v>@</v>
      </c>
      <c r="TW67" t="str">
        <f t="shared" ca="1" si="272"/>
        <v>@</v>
      </c>
      <c r="TX67" t="str">
        <f t="shared" ca="1" si="273"/>
        <v>.</v>
      </c>
      <c r="TY67" t="str">
        <f t="shared" ca="1" si="274"/>
        <v>@</v>
      </c>
      <c r="TZ67" t="str">
        <f t="shared" ca="1" si="275"/>
        <v>@</v>
      </c>
    </row>
    <row r="68" spans="2:546" x14ac:dyDescent="0.3">
      <c r="B68">
        <f>'Part 1'!A68</f>
        <v>0</v>
      </c>
      <c r="D68" t="str" cm="1">
        <f t="array" ref="D68">TRANSPOSE(MID(B68,_xlfn.SEQUENCE(LEN(B68)),1))</f>
        <v>0</v>
      </c>
      <c r="EJ68" t="s">
        <v>2</v>
      </c>
      <c r="EK68" t="s">
        <v>2</v>
      </c>
      <c r="EL68" t="s">
        <v>3</v>
      </c>
      <c r="EM68" t="s">
        <v>2</v>
      </c>
      <c r="EN68" t="s">
        <v>2</v>
      </c>
      <c r="EO68" t="s">
        <v>2</v>
      </c>
      <c r="EP68" t="s">
        <v>2</v>
      </c>
      <c r="EQ68" t="s">
        <v>3</v>
      </c>
      <c r="ER68" t="s">
        <v>2</v>
      </c>
      <c r="ES68" t="s">
        <v>3</v>
      </c>
      <c r="ET68" t="s">
        <v>2</v>
      </c>
      <c r="EU68" t="s">
        <v>2</v>
      </c>
      <c r="EV68" t="s">
        <v>3</v>
      </c>
      <c r="EW68" t="s">
        <v>3</v>
      </c>
      <c r="EX68" t="s">
        <v>2</v>
      </c>
      <c r="EY68" t="s">
        <v>2</v>
      </c>
      <c r="EZ68" t="s">
        <v>2</v>
      </c>
      <c r="FA68" t="s">
        <v>2</v>
      </c>
      <c r="FB68" t="s">
        <v>3</v>
      </c>
      <c r="FC68" t="s">
        <v>2</v>
      </c>
      <c r="FD68" t="s">
        <v>3</v>
      </c>
      <c r="FE68" t="s">
        <v>2</v>
      </c>
      <c r="FF68" t="s">
        <v>3</v>
      </c>
      <c r="FG68" t="s">
        <v>3</v>
      </c>
      <c r="FH68" t="s">
        <v>3</v>
      </c>
      <c r="FI68" t="s">
        <v>2</v>
      </c>
      <c r="FJ68" t="s">
        <v>2</v>
      </c>
      <c r="FK68" t="s">
        <v>2</v>
      </c>
      <c r="FL68" t="s">
        <v>3</v>
      </c>
      <c r="FM68" t="s">
        <v>2</v>
      </c>
      <c r="FN68" t="s">
        <v>2</v>
      </c>
      <c r="FO68" t="s">
        <v>3</v>
      </c>
      <c r="FP68" t="s">
        <v>2</v>
      </c>
      <c r="FQ68" t="s">
        <v>2</v>
      </c>
      <c r="FR68" t="s">
        <v>2</v>
      </c>
      <c r="FS68" t="s">
        <v>2</v>
      </c>
      <c r="FT68" t="s">
        <v>2</v>
      </c>
      <c r="FU68" t="s">
        <v>2</v>
      </c>
      <c r="FV68" t="s">
        <v>2</v>
      </c>
      <c r="FW68" t="s">
        <v>3</v>
      </c>
      <c r="FX68" t="s">
        <v>2</v>
      </c>
      <c r="FY68" t="s">
        <v>3</v>
      </c>
      <c r="FZ68" t="s">
        <v>3</v>
      </c>
      <c r="GA68" t="s">
        <v>2</v>
      </c>
      <c r="GB68" t="s">
        <v>3</v>
      </c>
      <c r="GC68" t="s">
        <v>2</v>
      </c>
      <c r="GD68" t="s">
        <v>2</v>
      </c>
      <c r="GE68" t="s">
        <v>2</v>
      </c>
      <c r="GF68" t="s">
        <v>2</v>
      </c>
      <c r="GG68" t="s">
        <v>2</v>
      </c>
      <c r="GH68" t="s">
        <v>3</v>
      </c>
      <c r="GI68" t="s">
        <v>3</v>
      </c>
      <c r="GJ68" t="s">
        <v>2</v>
      </c>
      <c r="GK68" t="s">
        <v>3</v>
      </c>
      <c r="GL68" t="s">
        <v>2</v>
      </c>
      <c r="GM68" t="s">
        <v>3</v>
      </c>
      <c r="GN68" t="s">
        <v>2</v>
      </c>
      <c r="GO68" t="s">
        <v>2</v>
      </c>
      <c r="GP68" t="s">
        <v>2</v>
      </c>
      <c r="GQ68" t="s">
        <v>3</v>
      </c>
      <c r="GR68" t="s">
        <v>2</v>
      </c>
      <c r="GS68" t="s">
        <v>3</v>
      </c>
      <c r="GT68" t="s">
        <v>3</v>
      </c>
      <c r="GU68" t="s">
        <v>2</v>
      </c>
      <c r="GV68" t="s">
        <v>2</v>
      </c>
      <c r="GW68" t="s">
        <v>2</v>
      </c>
      <c r="GX68" t="s">
        <v>3</v>
      </c>
      <c r="GY68" t="s">
        <v>2</v>
      </c>
      <c r="GZ68" t="s">
        <v>2</v>
      </c>
      <c r="HA68" t="s">
        <v>3</v>
      </c>
      <c r="HB68" t="s">
        <v>3</v>
      </c>
      <c r="HC68" t="s">
        <v>3</v>
      </c>
      <c r="HD68" t="s">
        <v>2</v>
      </c>
      <c r="HE68" t="s">
        <v>2</v>
      </c>
      <c r="HF68" t="s">
        <v>2</v>
      </c>
      <c r="HG68" t="s">
        <v>3</v>
      </c>
      <c r="HH68" t="s">
        <v>3</v>
      </c>
      <c r="HI68" t="s">
        <v>2</v>
      </c>
      <c r="HJ68" t="s">
        <v>3</v>
      </c>
      <c r="HK68" t="s">
        <v>2</v>
      </c>
      <c r="HL68" t="s">
        <v>2</v>
      </c>
      <c r="HM68" t="s">
        <v>3</v>
      </c>
      <c r="HN68" t="s">
        <v>2</v>
      </c>
      <c r="HO68" t="s">
        <v>3</v>
      </c>
      <c r="HP68" t="s">
        <v>2</v>
      </c>
      <c r="HQ68" t="s">
        <v>2</v>
      </c>
      <c r="HR68" t="s">
        <v>3</v>
      </c>
      <c r="HS68" t="s">
        <v>2</v>
      </c>
      <c r="HT68" t="s">
        <v>2</v>
      </c>
      <c r="HU68" t="s">
        <v>2</v>
      </c>
      <c r="HV68" t="s">
        <v>3</v>
      </c>
      <c r="HW68" t="s">
        <v>3</v>
      </c>
      <c r="HX68" t="s">
        <v>2</v>
      </c>
      <c r="HY68" t="s">
        <v>3</v>
      </c>
      <c r="HZ68" t="s">
        <v>2</v>
      </c>
      <c r="IA68" t="s">
        <v>2</v>
      </c>
      <c r="IB68" t="s">
        <v>3</v>
      </c>
      <c r="IC68" t="s">
        <v>2</v>
      </c>
      <c r="ID68" t="s">
        <v>2</v>
      </c>
      <c r="IE68" t="s">
        <v>2</v>
      </c>
      <c r="IF68" t="s">
        <v>2</v>
      </c>
      <c r="IG68" t="s">
        <v>3</v>
      </c>
      <c r="IH68" t="s">
        <v>2</v>
      </c>
      <c r="II68" t="s">
        <v>2</v>
      </c>
      <c r="IJ68" t="s">
        <v>2</v>
      </c>
      <c r="IK68" t="s">
        <v>2</v>
      </c>
      <c r="IL68" t="s">
        <v>2</v>
      </c>
      <c r="IM68" t="s">
        <v>2</v>
      </c>
      <c r="IN68" t="s">
        <v>2</v>
      </c>
      <c r="IO68" t="s">
        <v>3</v>
      </c>
      <c r="IP68" t="s">
        <v>2</v>
      </c>
      <c r="IQ68" t="s">
        <v>3</v>
      </c>
      <c r="IR68" t="s">
        <v>2</v>
      </c>
      <c r="IS68" t="s">
        <v>2</v>
      </c>
      <c r="IT68" t="s">
        <v>3</v>
      </c>
      <c r="IU68" t="s">
        <v>3</v>
      </c>
      <c r="IV68" t="s">
        <v>3</v>
      </c>
      <c r="IW68" t="s">
        <v>2</v>
      </c>
      <c r="IX68" t="s">
        <v>3</v>
      </c>
      <c r="IY68" t="s">
        <v>3</v>
      </c>
      <c r="IZ68" t="s">
        <v>3</v>
      </c>
      <c r="JA68" t="s">
        <v>3</v>
      </c>
      <c r="JB68" t="s">
        <v>3</v>
      </c>
      <c r="JC68" t="s">
        <v>2</v>
      </c>
      <c r="JD68" t="s">
        <v>3</v>
      </c>
      <c r="JE68" t="s">
        <v>2</v>
      </c>
      <c r="JF68" t="s">
        <v>2</v>
      </c>
      <c r="JG68" t="s">
        <v>3</v>
      </c>
      <c r="JH68" t="s">
        <v>2</v>
      </c>
      <c r="JI68" t="s">
        <v>2</v>
      </c>
      <c r="JJ68" t="s">
        <v>2</v>
      </c>
      <c r="JK68" t="s">
        <v>2</v>
      </c>
      <c r="JL68" t="s">
        <v>3</v>
      </c>
      <c r="JM68" t="s">
        <v>2</v>
      </c>
      <c r="JN68" t="s">
        <v>3</v>
      </c>
      <c r="JP68">
        <f t="shared" ref="JP68:JP131" ca="1" si="276">COUNTIF(OFFSET(EJ68,-1,-1,3,3),"@")-1</f>
        <v>3</v>
      </c>
      <c r="JQ68">
        <f t="shared" ref="JQ68:JQ131" ca="1" si="277">COUNTIF(OFFSET(EK68,-1,-1,3,3),"@")-1</f>
        <v>4</v>
      </c>
      <c r="JR68">
        <f t="shared" ref="JR68:JR131" ca="1" si="278">COUNTIF(OFFSET(EL68,-1,-1,3,3),"@")-1</f>
        <v>3</v>
      </c>
      <c r="JS68">
        <f t="shared" ref="JS68:JS131" ca="1" si="279">COUNTIF(OFFSET(EM68,-1,-1,3,3),"@")-1</f>
        <v>3</v>
      </c>
      <c r="JT68">
        <f t="shared" ref="JT68:JT131" ca="1" si="280">COUNTIF(OFFSET(EN68,-1,-1,3,3),"@")-1</f>
        <v>5</v>
      </c>
      <c r="JU68">
        <f t="shared" ref="JU68:JU131" ca="1" si="281">COUNTIF(OFFSET(EO68,-1,-1,3,3),"@")-1</f>
        <v>7</v>
      </c>
      <c r="JV68">
        <f t="shared" ref="JV68:JV131" ca="1" si="282">COUNTIF(OFFSET(EP68,-1,-1,3,3),"@")-1</f>
        <v>5</v>
      </c>
      <c r="JW68">
        <f t="shared" ref="JW68:JW131" ca="1" si="283">COUNTIF(OFFSET(EQ68,-1,-1,3,3),"@")-1</f>
        <v>4</v>
      </c>
      <c r="JX68">
        <f t="shared" ref="JX68:JX131" ca="1" si="284">COUNTIF(OFFSET(ER68,-1,-1,3,3),"@")-1</f>
        <v>2</v>
      </c>
      <c r="JY68">
        <f t="shared" ref="JY68:JY131" ca="1" si="285">COUNTIF(OFFSET(ES68,-1,-1,3,3),"@")-1</f>
        <v>4</v>
      </c>
      <c r="JZ68">
        <f t="shared" ref="JZ68:JZ131" ca="1" si="286">COUNTIF(OFFSET(ET68,-1,-1,3,3),"@")-1</f>
        <v>3</v>
      </c>
      <c r="KA68">
        <f t="shared" ref="KA68:KA131" ca="1" si="287">COUNTIF(OFFSET(EU68,-1,-1,3,3),"@")-1</f>
        <v>4</v>
      </c>
      <c r="KB68">
        <f t="shared" ref="KB68:KB131" ca="1" si="288">COUNTIF(OFFSET(EV68,-1,-1,3,3),"@")-1</f>
        <v>3</v>
      </c>
      <c r="KC68">
        <f t="shared" ref="KC68:KC131" ca="1" si="289">COUNTIF(OFFSET(EW68,-1,-1,3,3),"@")-1</f>
        <v>4</v>
      </c>
      <c r="KD68">
        <f t="shared" ref="KD68:KD131" ca="1" si="290">COUNTIF(OFFSET(EX68,-1,-1,3,3),"@")-1</f>
        <v>4</v>
      </c>
      <c r="KE68">
        <f t="shared" ref="KE68:KE131" ca="1" si="291">COUNTIF(OFFSET(EY68,-1,-1,3,3),"@")-1</f>
        <v>6</v>
      </c>
      <c r="KF68">
        <f t="shared" ref="KF68:KF131" ca="1" si="292">COUNTIF(OFFSET(EZ68,-1,-1,3,3),"@")-1</f>
        <v>6</v>
      </c>
      <c r="KG68">
        <f t="shared" ref="KG68:KG131" ca="1" si="293">COUNTIF(OFFSET(FA68,-1,-1,3,3),"@")-1</f>
        <v>5</v>
      </c>
      <c r="KH68">
        <f t="shared" ref="KH68:KH131" ca="1" si="294">COUNTIF(OFFSET(FB68,-1,-1,3,3),"@")-1</f>
        <v>5</v>
      </c>
      <c r="KI68">
        <f t="shared" ref="KI68:KI131" ca="1" si="295">COUNTIF(OFFSET(FC68,-1,-1,3,3),"@")-1</f>
        <v>5</v>
      </c>
      <c r="KJ68">
        <f t="shared" ref="KJ68:KJ131" ca="1" si="296">COUNTIF(OFFSET(FD68,-1,-1,3,3),"@")-1</f>
        <v>5</v>
      </c>
      <c r="KK68">
        <f t="shared" ref="KK68:KK131" ca="1" si="297">COUNTIF(OFFSET(FE68,-1,-1,3,3),"@")-1</f>
        <v>4</v>
      </c>
      <c r="KL68">
        <f t="shared" ref="KL68:KL131" ca="1" si="298">COUNTIF(OFFSET(FF68,-1,-1,3,3),"@")-1</f>
        <v>2</v>
      </c>
      <c r="KM68">
        <f t="shared" ref="KM68:KM131" ca="1" si="299">COUNTIF(OFFSET(FG68,-1,-1,3,3),"@")-1</f>
        <v>3</v>
      </c>
      <c r="KN68">
        <f t="shared" ref="KN68:KN131" ca="1" si="300">COUNTIF(OFFSET(FH68,-1,-1,3,3),"@")-1</f>
        <v>4</v>
      </c>
      <c r="KO68">
        <f t="shared" ref="KO68:KO131" ca="1" si="301">COUNTIF(OFFSET(FI68,-1,-1,3,3),"@")-1</f>
        <v>6</v>
      </c>
      <c r="KP68">
        <f t="shared" ref="KP68:KP131" ca="1" si="302">COUNTIF(OFFSET(FJ68,-1,-1,3,3),"@")-1</f>
        <v>7</v>
      </c>
      <c r="KQ68">
        <f t="shared" ref="KQ68:KQ131" ca="1" si="303">COUNTIF(OFFSET(FK68,-1,-1,3,3),"@")-1</f>
        <v>6</v>
      </c>
      <c r="KR68">
        <f t="shared" ref="KR68:KR131" ca="1" si="304">COUNTIF(OFFSET(FL68,-1,-1,3,3),"@")-1</f>
        <v>7</v>
      </c>
      <c r="KS68">
        <f t="shared" ref="KS68:KS131" ca="1" si="305">COUNTIF(OFFSET(FM68,-1,-1,3,3),"@")-1</f>
        <v>7</v>
      </c>
      <c r="KT68">
        <f t="shared" ref="KT68:KT131" ca="1" si="306">COUNTIF(OFFSET(FN68,-1,-1,3,3),"@")-1</f>
        <v>6</v>
      </c>
      <c r="KU68">
        <f t="shared" ref="KU68:KU131" ca="1" si="307">COUNTIF(OFFSET(FO68,-1,-1,3,3),"@")-1</f>
        <v>6</v>
      </c>
      <c r="KV68">
        <f t="shared" ref="KV68:KV131" ca="1" si="308">COUNTIF(OFFSET(FP68,-1,-1,3,3),"@")-1</f>
        <v>5</v>
      </c>
      <c r="KW68">
        <f t="shared" ref="KW68:KW131" ca="1" si="309">COUNTIF(OFFSET(FQ68,-1,-1,3,3),"@")-1</f>
        <v>5</v>
      </c>
      <c r="KX68">
        <f t="shared" ref="KX68:KX131" ca="1" si="310">COUNTIF(OFFSET(FR68,-1,-1,3,3),"@")-1</f>
        <v>4</v>
      </c>
      <c r="KY68">
        <f t="shared" ref="KY68:KY131" ca="1" si="311">COUNTIF(OFFSET(FS68,-1,-1,3,3),"@")-1</f>
        <v>4</v>
      </c>
      <c r="KZ68">
        <f t="shared" ref="KZ68:KZ131" ca="1" si="312">COUNTIF(OFFSET(FT68,-1,-1,3,3),"@")-1</f>
        <v>5</v>
      </c>
      <c r="LA68">
        <f t="shared" ref="LA68:LA131" ca="1" si="313">COUNTIF(OFFSET(FU68,-1,-1,3,3),"@")-1</f>
        <v>5</v>
      </c>
      <c r="LB68">
        <f t="shared" ref="LB68:LB131" ca="1" si="314">COUNTIF(OFFSET(FV68,-1,-1,3,3),"@")-1</f>
        <v>4</v>
      </c>
      <c r="LC68">
        <f t="shared" ref="LC68:LC131" ca="1" si="315">COUNTIF(OFFSET(FW68,-1,-1,3,3),"@")-1</f>
        <v>5</v>
      </c>
      <c r="LD68">
        <f t="shared" ref="LD68:LD131" ca="1" si="316">COUNTIF(OFFSET(FX68,-1,-1,3,3),"@")-1</f>
        <v>5</v>
      </c>
      <c r="LE68">
        <f t="shared" ref="LE68:LE131" ca="1" si="317">COUNTIF(OFFSET(FY68,-1,-1,3,3),"@")-1</f>
        <v>5</v>
      </c>
      <c r="LF68">
        <f t="shared" ref="LF68:LF131" ca="1" si="318">COUNTIF(OFFSET(FZ68,-1,-1,3,3),"@")-1</f>
        <v>5</v>
      </c>
      <c r="LG68">
        <f t="shared" ref="LG68:LG131" ca="1" si="319">COUNTIF(OFFSET(GA68,-1,-1,3,3),"@")-1</f>
        <v>4</v>
      </c>
      <c r="LH68">
        <f t="shared" ref="LH68:LH131" ca="1" si="320">COUNTIF(OFFSET(GB68,-1,-1,3,3),"@")-1</f>
        <v>5</v>
      </c>
      <c r="LI68">
        <f t="shared" ref="LI68:LI131" ca="1" si="321">COUNTIF(OFFSET(GC68,-1,-1,3,3),"@")-1</f>
        <v>4</v>
      </c>
      <c r="LJ68">
        <f t="shared" ref="LJ68:LJ131" ca="1" si="322">COUNTIF(OFFSET(GD68,-1,-1,3,3),"@")-1</f>
        <v>5</v>
      </c>
      <c r="LK68">
        <f t="shared" ref="LK68:LK131" ca="1" si="323">COUNTIF(OFFSET(GE68,-1,-1,3,3),"@")-1</f>
        <v>5</v>
      </c>
      <c r="LL68">
        <f t="shared" ref="LL68:LL131" ca="1" si="324">COUNTIF(OFFSET(GF68,-1,-1,3,3),"@")-1</f>
        <v>5</v>
      </c>
      <c r="LM68">
        <f t="shared" ref="LM68:LM131" ca="1" si="325">COUNTIF(OFFSET(GG68,-1,-1,3,3),"@")-1</f>
        <v>3</v>
      </c>
      <c r="LN68">
        <f t="shared" ref="LN68:LN131" ca="1" si="326">COUNTIF(OFFSET(GH68,-1,-1,3,3),"@")-1</f>
        <v>2</v>
      </c>
      <c r="LO68">
        <f t="shared" ref="LO68:LO131" ca="1" si="327">COUNTIF(OFFSET(GI68,-1,-1,3,3),"@")-1</f>
        <v>3</v>
      </c>
      <c r="LP68">
        <f t="shared" ref="LP68:LP131" ca="1" si="328">COUNTIF(OFFSET(GJ68,-1,-1,3,3),"@")-1</f>
        <v>4</v>
      </c>
      <c r="LQ68">
        <f t="shared" ref="LQ68:LQ131" ca="1" si="329">COUNTIF(OFFSET(GK68,-1,-1,3,3),"@")-1</f>
        <v>5</v>
      </c>
      <c r="LR68">
        <f t="shared" ref="LR68:LR131" ca="1" si="330">COUNTIF(OFFSET(GL68,-1,-1,3,3),"@")-1</f>
        <v>3</v>
      </c>
      <c r="LS68">
        <f t="shared" ref="LS68:LS131" ca="1" si="331">COUNTIF(OFFSET(GM68,-1,-1,3,3),"@")-1</f>
        <v>5</v>
      </c>
      <c r="LT68">
        <f t="shared" ref="LT68:LT131" ca="1" si="332">COUNTIF(OFFSET(GN68,-1,-1,3,3),"@")-1</f>
        <v>5</v>
      </c>
      <c r="LU68">
        <f t="shared" ref="LU68:LU131" ca="1" si="333">COUNTIF(OFFSET(GO68,-1,-1,3,3),"@")-1</f>
        <v>6</v>
      </c>
      <c r="LV68">
        <f t="shared" ref="LV68:LV131" ca="1" si="334">COUNTIF(OFFSET(GP68,-1,-1,3,3),"@")-1</f>
        <v>4</v>
      </c>
      <c r="LW68">
        <f t="shared" ref="LW68:LW131" ca="1" si="335">COUNTIF(OFFSET(GQ68,-1,-1,3,3),"@")-1</f>
        <v>4</v>
      </c>
      <c r="LX68">
        <f t="shared" ref="LX68:LX131" ca="1" si="336">COUNTIF(OFFSET(GR68,-1,-1,3,3),"@")-1</f>
        <v>4</v>
      </c>
      <c r="LY68">
        <f t="shared" ref="LY68:LY131" ca="1" si="337">COUNTIF(OFFSET(GS68,-1,-1,3,3),"@")-1</f>
        <v>4</v>
      </c>
      <c r="LZ68">
        <f t="shared" ref="LZ68:LZ131" ca="1" si="338">COUNTIF(OFFSET(GT68,-1,-1,3,3),"@")-1</f>
        <v>4</v>
      </c>
      <c r="MA68">
        <f t="shared" ref="MA68:MA131" ca="1" si="339">COUNTIF(OFFSET(GU68,-1,-1,3,3),"@")-1</f>
        <v>4</v>
      </c>
      <c r="MB68">
        <f t="shared" ref="MB68:MB131" ca="1" si="340">COUNTIF(OFFSET(GV68,-1,-1,3,3),"@")-1</f>
        <v>5</v>
      </c>
      <c r="MC68">
        <f t="shared" ref="MC68:MC131" ca="1" si="341">COUNTIF(OFFSET(GW68,-1,-1,3,3),"@")-1</f>
        <v>4</v>
      </c>
      <c r="MD68">
        <f t="shared" ref="MD68:MD131" ca="1" si="342">COUNTIF(OFFSET(GX68,-1,-1,3,3),"@")-1</f>
        <v>5</v>
      </c>
      <c r="ME68">
        <f t="shared" ref="ME68:ME131" ca="1" si="343">COUNTIF(OFFSET(GY68,-1,-1,3,3),"@")-1</f>
        <v>6</v>
      </c>
      <c r="MF68">
        <f t="shared" ref="MF68:MF131" ca="1" si="344">COUNTIF(OFFSET(GZ68,-1,-1,3,3),"@")-1</f>
        <v>6</v>
      </c>
      <c r="MG68">
        <f t="shared" ref="MG68:MG131" ca="1" si="345">COUNTIF(OFFSET(HA68,-1,-1,3,3),"@")-1</f>
        <v>5</v>
      </c>
      <c r="MH68">
        <f t="shared" ref="MH68:MH131" ca="1" si="346">COUNTIF(OFFSET(HB68,-1,-1,3,3),"@")-1</f>
        <v>3</v>
      </c>
      <c r="MI68">
        <f t="shared" ref="MI68:MI131" ca="1" si="347">COUNTIF(OFFSET(HC68,-1,-1,3,3),"@")-1</f>
        <v>5</v>
      </c>
      <c r="MJ68">
        <f t="shared" ref="MJ68:MJ131" ca="1" si="348">COUNTIF(OFFSET(HD68,-1,-1,3,3),"@")-1</f>
        <v>5</v>
      </c>
      <c r="MK68">
        <f t="shared" ref="MK68:MK131" ca="1" si="349">COUNTIF(OFFSET(HE68,-1,-1,3,3),"@")-1</f>
        <v>6</v>
      </c>
      <c r="ML68">
        <f t="shared" ref="ML68:ML131" ca="1" si="350">COUNTIF(OFFSET(HF68,-1,-1,3,3),"@")-1</f>
        <v>5</v>
      </c>
      <c r="MM68">
        <f t="shared" ref="MM68:MM131" ca="1" si="351">COUNTIF(OFFSET(HG68,-1,-1,3,3),"@")-1</f>
        <v>5</v>
      </c>
      <c r="MN68">
        <f t="shared" ref="MN68:MN131" ca="1" si="352">COUNTIF(OFFSET(HH68,-1,-1,3,3),"@")-1</f>
        <v>5</v>
      </c>
      <c r="MO68">
        <f t="shared" ref="MO68:MO131" ca="1" si="353">COUNTIF(OFFSET(HI68,-1,-1,3,3),"@")-1</f>
        <v>4</v>
      </c>
      <c r="MP68">
        <f t="shared" ref="MP68:MP131" ca="1" si="354">COUNTIF(OFFSET(HJ68,-1,-1,3,3),"@")-1</f>
        <v>5</v>
      </c>
      <c r="MQ68">
        <f t="shared" ref="MQ68:MQ131" ca="1" si="355">COUNTIF(OFFSET(HK68,-1,-1,3,3),"@")-1</f>
        <v>5</v>
      </c>
      <c r="MR68">
        <f t="shared" ref="MR68:MR131" ca="1" si="356">COUNTIF(OFFSET(HL68,-1,-1,3,3),"@")-1</f>
        <v>5</v>
      </c>
      <c r="MS68">
        <f t="shared" ref="MS68:MS131" ca="1" si="357">COUNTIF(OFFSET(HM68,-1,-1,3,3),"@")-1</f>
        <v>4</v>
      </c>
      <c r="MT68">
        <f t="shared" ref="MT68:MT131" ca="1" si="358">COUNTIF(OFFSET(HN68,-1,-1,3,3),"@")-1</f>
        <v>4</v>
      </c>
      <c r="MU68">
        <f t="shared" ref="MU68:MU131" ca="1" si="359">COUNTIF(OFFSET(HO68,-1,-1,3,3),"@")-1</f>
        <v>6</v>
      </c>
      <c r="MV68">
        <f t="shared" ref="MV68:MV131" ca="1" si="360">COUNTIF(OFFSET(HP68,-1,-1,3,3),"@")-1</f>
        <v>7</v>
      </c>
      <c r="MW68">
        <f t="shared" ref="MW68:MW131" ca="1" si="361">COUNTIF(OFFSET(HQ68,-1,-1,3,3),"@")-1</f>
        <v>7</v>
      </c>
      <c r="MX68">
        <f t="shared" ref="MX68:MX131" ca="1" si="362">COUNTIF(OFFSET(HR68,-1,-1,3,3),"@")-1</f>
        <v>7</v>
      </c>
      <c r="MY68">
        <f t="shared" ref="MY68:MY131" ca="1" si="363">COUNTIF(OFFSET(HS68,-1,-1,3,3),"@")-1</f>
        <v>6</v>
      </c>
      <c r="MZ68">
        <f t="shared" ref="MZ68:MZ131" ca="1" si="364">COUNTIF(OFFSET(HT68,-1,-1,3,3),"@")-1</f>
        <v>5</v>
      </c>
      <c r="NA68">
        <f t="shared" ref="NA68:NA131" ca="1" si="365">COUNTIF(OFFSET(HU68,-1,-1,3,3),"@")-1</f>
        <v>3</v>
      </c>
      <c r="NB68">
        <f t="shared" ref="NB68:NB131" ca="1" si="366">COUNTIF(OFFSET(HV68,-1,-1,3,3),"@")-1</f>
        <v>3</v>
      </c>
      <c r="NC68">
        <f t="shared" ref="NC68:NC131" ca="1" si="367">COUNTIF(OFFSET(HW68,-1,-1,3,3),"@")-1</f>
        <v>3</v>
      </c>
      <c r="ND68">
        <f t="shared" ref="ND68:ND131" ca="1" si="368">COUNTIF(OFFSET(HX68,-1,-1,3,3),"@")-1</f>
        <v>4</v>
      </c>
      <c r="NE68">
        <f t="shared" ref="NE68:NE131" ca="1" si="369">COUNTIF(OFFSET(HY68,-1,-1,3,3),"@")-1</f>
        <v>4</v>
      </c>
      <c r="NF68">
        <f t="shared" ref="NF68:NF131" ca="1" si="370">COUNTIF(OFFSET(HZ68,-1,-1,3,3),"@")-1</f>
        <v>6</v>
      </c>
      <c r="NG68">
        <f t="shared" ref="NG68:NG131" ca="1" si="371">COUNTIF(OFFSET(IA68,-1,-1,3,3),"@")-1</f>
        <v>5</v>
      </c>
      <c r="NH68">
        <f t="shared" ref="NH68:NH131" ca="1" si="372">COUNTIF(OFFSET(IB68,-1,-1,3,3),"@")-1</f>
        <v>5</v>
      </c>
      <c r="NI68">
        <f t="shared" ref="NI68:NI131" ca="1" si="373">COUNTIF(OFFSET(IC68,-1,-1,3,3),"@")-1</f>
        <v>3</v>
      </c>
      <c r="NJ68">
        <f t="shared" ref="NJ68:NJ131" ca="1" si="374">COUNTIF(OFFSET(ID68,-1,-1,3,3),"@")-1</f>
        <v>5</v>
      </c>
      <c r="NK68">
        <f t="shared" ref="NK68:NK131" ca="1" si="375">COUNTIF(OFFSET(IE68,-1,-1,3,3),"@")-1</f>
        <v>4</v>
      </c>
      <c r="NL68">
        <f t="shared" ref="NL68:NL131" ca="1" si="376">COUNTIF(OFFSET(IF68,-1,-1,3,3),"@")-1</f>
        <v>5</v>
      </c>
      <c r="NM68">
        <f t="shared" ref="NM68:NM131" ca="1" si="377">COUNTIF(OFFSET(IG68,-1,-1,3,3),"@")-1</f>
        <v>4</v>
      </c>
      <c r="NN68">
        <f t="shared" ref="NN68:NN131" ca="1" si="378">COUNTIF(OFFSET(IH68,-1,-1,3,3),"@")-1</f>
        <v>6</v>
      </c>
      <c r="NO68">
        <f t="shared" ref="NO68:NO131" ca="1" si="379">COUNTIF(OFFSET(II68,-1,-1,3,3),"@")-1</f>
        <v>7</v>
      </c>
      <c r="NP68">
        <f t="shared" ref="NP68:NP131" ca="1" si="380">COUNTIF(OFFSET(IJ68,-1,-1,3,3),"@")-1</f>
        <v>8</v>
      </c>
      <c r="NQ68">
        <f t="shared" ref="NQ68:NQ131" ca="1" si="381">COUNTIF(OFFSET(IK68,-1,-1,3,3),"@")-1</f>
        <v>7</v>
      </c>
      <c r="NR68">
        <f t="shared" ref="NR68:NR131" ca="1" si="382">COUNTIF(OFFSET(IL68,-1,-1,3,3),"@")-1</f>
        <v>6</v>
      </c>
      <c r="NS68">
        <f t="shared" ref="NS68:NS131" ca="1" si="383">COUNTIF(OFFSET(IM68,-1,-1,3,3),"@")-1</f>
        <v>6</v>
      </c>
      <c r="NT68">
        <f t="shared" ref="NT68:NT131" ca="1" si="384">COUNTIF(OFFSET(IN68,-1,-1,3,3),"@")-1</f>
        <v>6</v>
      </c>
      <c r="NU68">
        <f t="shared" ref="NU68:NU131" ca="1" si="385">COUNTIF(OFFSET(IO68,-1,-1,3,3),"@")-1</f>
        <v>6</v>
      </c>
      <c r="NV68">
        <f t="shared" ref="NV68:NV131" ca="1" si="386">COUNTIF(OFFSET(IP68,-1,-1,3,3),"@")-1</f>
        <v>5</v>
      </c>
      <c r="NW68">
        <f t="shared" ref="NW68:NW131" ca="1" si="387">COUNTIF(OFFSET(IQ68,-1,-1,3,3),"@")-1</f>
        <v>6</v>
      </c>
      <c r="NX68">
        <f t="shared" ref="NX68:NX131" ca="1" si="388">COUNTIF(OFFSET(IR68,-1,-1,3,3),"@")-1</f>
        <v>5</v>
      </c>
      <c r="NY68">
        <f t="shared" ref="NY68:NY131" ca="1" si="389">COUNTIF(OFFSET(IS68,-1,-1,3,3),"@")-1</f>
        <v>5</v>
      </c>
      <c r="NZ68">
        <f t="shared" ref="NZ68:NZ131" ca="1" si="390">COUNTIF(OFFSET(IT68,-1,-1,3,3),"@")-1</f>
        <v>4</v>
      </c>
      <c r="OA68">
        <f t="shared" ref="OA68:OA131" ca="1" si="391">COUNTIF(OFFSET(IU68,-1,-1,3,3),"@")-1</f>
        <v>4</v>
      </c>
      <c r="OB68">
        <f t="shared" ref="OB68:OB131" ca="1" si="392">COUNTIF(OFFSET(IV68,-1,-1,3,3),"@")-1</f>
        <v>4</v>
      </c>
      <c r="OC68">
        <f t="shared" ref="OC68:OC131" ca="1" si="393">COUNTIF(OFFSET(IW68,-1,-1,3,3),"@")-1</f>
        <v>3</v>
      </c>
      <c r="OD68">
        <f t="shared" ref="OD68:OD131" ca="1" si="394">COUNTIF(OFFSET(IX68,-1,-1,3,3),"@")-1</f>
        <v>4</v>
      </c>
      <c r="OE68">
        <f t="shared" ref="OE68:OE131" ca="1" si="395">COUNTIF(OFFSET(IY68,-1,-1,3,3),"@")-1</f>
        <v>4</v>
      </c>
      <c r="OF68">
        <f t="shared" ref="OF68:OF131" ca="1" si="396">COUNTIF(OFFSET(IZ68,-1,-1,3,3),"@")-1</f>
        <v>5</v>
      </c>
      <c r="OG68">
        <f t="shared" ref="OG68:OG131" ca="1" si="397">COUNTIF(OFFSET(JA68,-1,-1,3,3),"@")-1</f>
        <v>4</v>
      </c>
      <c r="OH68">
        <f t="shared" ref="OH68:OH131" ca="1" si="398">COUNTIF(OFFSET(JB68,-1,-1,3,3),"@")-1</f>
        <v>4</v>
      </c>
      <c r="OI68">
        <f t="shared" ref="OI68:OI131" ca="1" si="399">COUNTIF(OFFSET(JC68,-1,-1,3,3),"@")-1</f>
        <v>3</v>
      </c>
      <c r="OJ68">
        <f t="shared" ref="OJ68:OJ131" ca="1" si="400">COUNTIF(OFFSET(JD68,-1,-1,3,3),"@")-1</f>
        <v>3</v>
      </c>
      <c r="OK68">
        <f t="shared" ref="OK68:OK131" ca="1" si="401">COUNTIF(OFFSET(JE68,-1,-1,3,3),"@")-1</f>
        <v>3</v>
      </c>
      <c r="OL68">
        <f t="shared" ref="OL68:OL131" ca="1" si="402">COUNTIF(OFFSET(JF68,-1,-1,3,3),"@")-1</f>
        <v>4</v>
      </c>
      <c r="OM68">
        <f t="shared" ref="OM68:OM131" ca="1" si="403">COUNTIF(OFFSET(JG68,-1,-1,3,3),"@")-1</f>
        <v>5</v>
      </c>
      <c r="ON68">
        <f t="shared" ref="ON68:ON131" ca="1" si="404">COUNTIF(OFFSET(JH68,-1,-1,3,3),"@")-1</f>
        <v>6</v>
      </c>
      <c r="OO68">
        <f t="shared" ref="OO68:OO131" ca="1" si="405">COUNTIF(OFFSET(JI68,-1,-1,3,3),"@")-1</f>
        <v>6</v>
      </c>
      <c r="OP68">
        <f t="shared" ref="OP68:OP131" ca="1" si="406">COUNTIF(OFFSET(JJ68,-1,-1,3,3),"@")-1</f>
        <v>7</v>
      </c>
      <c r="OQ68">
        <f t="shared" ref="OQ68:OQ131" ca="1" si="407">COUNTIF(OFFSET(JK68,-1,-1,3,3),"@")-1</f>
        <v>4</v>
      </c>
      <c r="OR68">
        <f t="shared" ref="OR68:OR131" ca="1" si="408">COUNTIF(OFFSET(JL68,-1,-1,3,3),"@")-1</f>
        <v>5</v>
      </c>
      <c r="OS68">
        <f t="shared" ref="OS68:OS131" ca="1" si="409">COUNTIF(OFFSET(JM68,-1,-1,3,3),"@")-1</f>
        <v>4</v>
      </c>
      <c r="OT68">
        <f t="shared" ref="OT68:OT131" ca="1" si="410">COUNTIF(OFFSET(JN68,-1,-1,3,3),"@")-1</f>
        <v>4</v>
      </c>
      <c r="OV68" t="str">
        <f t="shared" ref="OV68:OV131" ca="1" si="411">IF(AND(EJ68="@",JP68&lt;4),"X",EJ68)</f>
        <v>X</v>
      </c>
      <c r="OW68" t="str">
        <f t="shared" ref="OW68:OW131" ca="1" si="412">IF(AND(EK68="@",JQ68&lt;4),"X",EK68)</f>
        <v>@</v>
      </c>
      <c r="OX68" t="str">
        <f t="shared" ref="OX68:OX131" ca="1" si="413">IF(AND(EL68="@",JR68&lt;4),"X",EL68)</f>
        <v>.</v>
      </c>
      <c r="OY68" t="str">
        <f t="shared" ref="OY68:OY131" ca="1" si="414">IF(AND(EM68="@",JS68&lt;4),"X",EM68)</f>
        <v>X</v>
      </c>
      <c r="OZ68" t="str">
        <f t="shared" ref="OZ68:OZ131" ca="1" si="415">IF(AND(EN68="@",JT68&lt;4),"X",EN68)</f>
        <v>@</v>
      </c>
      <c r="PA68" t="str">
        <f t="shared" ref="PA68:PA131" ca="1" si="416">IF(AND(EO68="@",JU68&lt;4),"X",EO68)</f>
        <v>@</v>
      </c>
      <c r="PB68" t="str">
        <f t="shared" ref="PB68:PB131" ca="1" si="417">IF(AND(EP68="@",JV68&lt;4),"X",EP68)</f>
        <v>@</v>
      </c>
      <c r="PC68" t="str">
        <f t="shared" ref="PC68:PC131" ca="1" si="418">IF(AND(EQ68="@",JW68&lt;4),"X",EQ68)</f>
        <v>.</v>
      </c>
      <c r="PD68" t="str">
        <f t="shared" ref="PD68:PD131" ca="1" si="419">IF(AND(ER68="@",JX68&lt;4),"X",ER68)</f>
        <v>X</v>
      </c>
      <c r="PE68" t="str">
        <f t="shared" ref="PE68:PE131" ca="1" si="420">IF(AND(ES68="@",JY68&lt;4),"X",ES68)</f>
        <v>.</v>
      </c>
      <c r="PF68" t="str">
        <f t="shared" ref="PF68:PF131" ca="1" si="421">IF(AND(ET68="@",JZ68&lt;4),"X",ET68)</f>
        <v>X</v>
      </c>
      <c r="PG68" t="str">
        <f t="shared" ref="PG68:PG131" ca="1" si="422">IF(AND(EU68="@",KA68&lt;4),"X",EU68)</f>
        <v>@</v>
      </c>
      <c r="PH68" t="str">
        <f t="shared" ref="PH68:PH131" ca="1" si="423">IF(AND(EV68="@",KB68&lt;4),"X",EV68)</f>
        <v>.</v>
      </c>
      <c r="PI68" t="str">
        <f t="shared" ref="PI68:PI131" ca="1" si="424">IF(AND(EW68="@",KC68&lt;4),"X",EW68)</f>
        <v>.</v>
      </c>
      <c r="PJ68" t="str">
        <f t="shared" ref="PJ68:PJ131" ca="1" si="425">IF(AND(EX68="@",KD68&lt;4),"X",EX68)</f>
        <v>@</v>
      </c>
      <c r="PK68" t="str">
        <f t="shared" ref="PK68:PK131" ca="1" si="426">IF(AND(EY68="@",KE68&lt;4),"X",EY68)</f>
        <v>@</v>
      </c>
      <c r="PL68" t="str">
        <f t="shared" ref="PL68:PL131" ca="1" si="427">IF(AND(EZ68="@",KF68&lt;4),"X",EZ68)</f>
        <v>@</v>
      </c>
      <c r="PM68" t="str">
        <f t="shared" ref="PM68:PM131" ca="1" si="428">IF(AND(FA68="@",KG68&lt;4),"X",FA68)</f>
        <v>@</v>
      </c>
      <c r="PN68" t="str">
        <f t="shared" ref="PN68:PN131" ca="1" si="429">IF(AND(FB68="@",KH68&lt;4),"X",FB68)</f>
        <v>.</v>
      </c>
      <c r="PO68" t="str">
        <f t="shared" ref="PO68:PO131" ca="1" si="430">IF(AND(FC68="@",KI68&lt;4),"X",FC68)</f>
        <v>@</v>
      </c>
      <c r="PP68" t="str">
        <f t="shared" ref="PP68:PP131" ca="1" si="431">IF(AND(FD68="@",KJ68&lt;4),"X",FD68)</f>
        <v>.</v>
      </c>
      <c r="PQ68" t="str">
        <f t="shared" ref="PQ68:PQ131" ca="1" si="432">IF(AND(FE68="@",KK68&lt;4),"X",FE68)</f>
        <v>@</v>
      </c>
      <c r="PR68" t="str">
        <f t="shared" ref="PR68:PR131" ca="1" si="433">IF(AND(FF68="@",KL68&lt;4),"X",FF68)</f>
        <v>.</v>
      </c>
      <c r="PS68" t="str">
        <f t="shared" ref="PS68:PS131" ca="1" si="434">IF(AND(FG68="@",KM68&lt;4),"X",FG68)</f>
        <v>.</v>
      </c>
      <c r="PT68" t="str">
        <f t="shared" ref="PT68:PT131" ca="1" si="435">IF(AND(FH68="@",KN68&lt;4),"X",FH68)</f>
        <v>.</v>
      </c>
      <c r="PU68" t="str">
        <f t="shared" ref="PU68:PU131" ca="1" si="436">IF(AND(FI68="@",KO68&lt;4),"X",FI68)</f>
        <v>@</v>
      </c>
      <c r="PV68" t="str">
        <f t="shared" ref="PV68:PV131" ca="1" si="437">IF(AND(FJ68="@",KP68&lt;4),"X",FJ68)</f>
        <v>@</v>
      </c>
      <c r="PW68" t="str">
        <f t="shared" ref="PW68:PW131" ca="1" si="438">IF(AND(FK68="@",KQ68&lt;4),"X",FK68)</f>
        <v>@</v>
      </c>
      <c r="PX68" t="str">
        <f t="shared" ref="PX68:PX131" ca="1" si="439">IF(AND(FL68="@",KR68&lt;4),"X",FL68)</f>
        <v>.</v>
      </c>
      <c r="PY68" t="str">
        <f t="shared" ref="PY68:PY131" ca="1" si="440">IF(AND(FM68="@",KS68&lt;4),"X",FM68)</f>
        <v>@</v>
      </c>
      <c r="PZ68" t="str">
        <f t="shared" ref="PZ68:PZ131" ca="1" si="441">IF(AND(FN68="@",KT68&lt;4),"X",FN68)</f>
        <v>@</v>
      </c>
      <c r="QA68" t="str">
        <f t="shared" ref="QA68:QA131" ca="1" si="442">IF(AND(FO68="@",KU68&lt;4),"X",FO68)</f>
        <v>.</v>
      </c>
      <c r="QB68" t="str">
        <f t="shared" ref="QB68:QB131" ca="1" si="443">IF(AND(FP68="@",KV68&lt;4),"X",FP68)</f>
        <v>@</v>
      </c>
      <c r="QC68" t="str">
        <f t="shared" ref="QC68:QC131" ca="1" si="444">IF(AND(FQ68="@",KW68&lt;4),"X",FQ68)</f>
        <v>@</v>
      </c>
      <c r="QD68" t="str">
        <f t="shared" ref="QD68:QD131" ca="1" si="445">IF(AND(FR68="@",KX68&lt;4),"X",FR68)</f>
        <v>@</v>
      </c>
      <c r="QE68" t="str">
        <f t="shared" ref="QE68:QE131" ca="1" si="446">IF(AND(FS68="@",KY68&lt;4),"X",FS68)</f>
        <v>@</v>
      </c>
      <c r="QF68" t="str">
        <f t="shared" ref="QF68:QF131" ca="1" si="447">IF(AND(FT68="@",KZ68&lt;4),"X",FT68)</f>
        <v>@</v>
      </c>
      <c r="QG68" t="str">
        <f t="shared" ref="QG68:QG131" ca="1" si="448">IF(AND(FU68="@",LA68&lt;4),"X",FU68)</f>
        <v>@</v>
      </c>
      <c r="QH68" t="str">
        <f t="shared" ref="QH68:QH131" ca="1" si="449">IF(AND(FV68="@",LB68&lt;4),"X",FV68)</f>
        <v>@</v>
      </c>
      <c r="QI68" t="str">
        <f t="shared" ref="QI68:QI131" ca="1" si="450">IF(AND(FW68="@",LC68&lt;4),"X",FW68)</f>
        <v>.</v>
      </c>
      <c r="QJ68" t="str">
        <f t="shared" ref="QJ68:QJ131" ca="1" si="451">IF(AND(FX68="@",LD68&lt;4),"X",FX68)</f>
        <v>@</v>
      </c>
      <c r="QK68" t="str">
        <f t="shared" ref="QK68:QK131" ca="1" si="452">IF(AND(FY68="@",LE68&lt;4),"X",FY68)</f>
        <v>.</v>
      </c>
      <c r="QL68" t="str">
        <f t="shared" ref="QL68:QL131" ca="1" si="453">IF(AND(FZ68="@",LF68&lt;4),"X",FZ68)</f>
        <v>.</v>
      </c>
      <c r="QM68" t="str">
        <f t="shared" ref="QM68:QM131" ca="1" si="454">IF(AND(GA68="@",LG68&lt;4),"X",GA68)</f>
        <v>@</v>
      </c>
      <c r="QN68" t="str">
        <f t="shared" ref="QN68:QN131" ca="1" si="455">IF(AND(GB68="@",LH68&lt;4),"X",GB68)</f>
        <v>.</v>
      </c>
      <c r="QO68" t="str">
        <f t="shared" ref="QO68:QO131" ca="1" si="456">IF(AND(GC68="@",LI68&lt;4),"X",GC68)</f>
        <v>@</v>
      </c>
      <c r="QP68" t="str">
        <f t="shared" ref="QP68:QP131" ca="1" si="457">IF(AND(GD68="@",LJ68&lt;4),"X",GD68)</f>
        <v>@</v>
      </c>
      <c r="QQ68" t="str">
        <f t="shared" ref="QQ68:QQ131" ca="1" si="458">IF(AND(GE68="@",LK68&lt;4),"X",GE68)</f>
        <v>@</v>
      </c>
      <c r="QR68" t="str">
        <f t="shared" ref="QR68:QR131" ca="1" si="459">IF(AND(GF68="@",LL68&lt;4),"X",GF68)</f>
        <v>@</v>
      </c>
      <c r="QS68" t="str">
        <f t="shared" ref="QS68:QS131" ca="1" si="460">IF(AND(GG68="@",LM68&lt;4),"X",GG68)</f>
        <v>X</v>
      </c>
      <c r="QT68" t="str">
        <f t="shared" ref="QT68:QT131" ca="1" si="461">IF(AND(GH68="@",LN68&lt;4),"X",GH68)</f>
        <v>.</v>
      </c>
      <c r="QU68" t="str">
        <f t="shared" ref="QU68:QU131" ca="1" si="462">IF(AND(GI68="@",LO68&lt;4),"X",GI68)</f>
        <v>.</v>
      </c>
      <c r="QV68" t="str">
        <f t="shared" ref="QV68:QV131" ca="1" si="463">IF(AND(GJ68="@",LP68&lt;4),"X",GJ68)</f>
        <v>@</v>
      </c>
      <c r="QW68" t="str">
        <f t="shared" ref="QW68:QW131" ca="1" si="464">IF(AND(GK68="@",LQ68&lt;4),"X",GK68)</f>
        <v>.</v>
      </c>
      <c r="QX68" t="str">
        <f t="shared" ref="QX68:QX131" ca="1" si="465">IF(AND(GL68="@",LR68&lt;4),"X",GL68)</f>
        <v>X</v>
      </c>
      <c r="QY68" t="str">
        <f t="shared" ref="QY68:QY131" ca="1" si="466">IF(AND(GM68="@",LS68&lt;4),"X",GM68)</f>
        <v>.</v>
      </c>
      <c r="QZ68" t="str">
        <f t="shared" ref="QZ68:QZ131" ca="1" si="467">IF(AND(GN68="@",LT68&lt;4),"X",GN68)</f>
        <v>@</v>
      </c>
      <c r="RA68" t="str">
        <f t="shared" ref="RA68:RA131" ca="1" si="468">IF(AND(GO68="@",LU68&lt;4),"X",GO68)</f>
        <v>@</v>
      </c>
      <c r="RB68" t="str">
        <f t="shared" ref="RB68:RB131" ca="1" si="469">IF(AND(GP68="@",LV68&lt;4),"X",GP68)</f>
        <v>@</v>
      </c>
      <c r="RC68" t="str">
        <f t="shared" ref="RC68:RC131" ca="1" si="470">IF(AND(GQ68="@",LW68&lt;4),"X",GQ68)</f>
        <v>.</v>
      </c>
      <c r="RD68" t="str">
        <f t="shared" ref="RD68:RD131" ca="1" si="471">IF(AND(GR68="@",LX68&lt;4),"X",GR68)</f>
        <v>@</v>
      </c>
      <c r="RE68" t="str">
        <f t="shared" ref="RE68:RE131" ca="1" si="472">IF(AND(GS68="@",LY68&lt;4),"X",GS68)</f>
        <v>.</v>
      </c>
      <c r="RF68" t="str">
        <f t="shared" ref="RF68:RF131" ca="1" si="473">IF(AND(GT68="@",LZ68&lt;4),"X",GT68)</f>
        <v>.</v>
      </c>
      <c r="RG68" t="str">
        <f t="shared" ref="RG68:RG131" ca="1" si="474">IF(AND(GU68="@",MA68&lt;4),"X",GU68)</f>
        <v>@</v>
      </c>
      <c r="RH68" t="str">
        <f t="shared" ref="RH68:RH131" ca="1" si="475">IF(AND(GV68="@",MB68&lt;4),"X",GV68)</f>
        <v>@</v>
      </c>
      <c r="RI68" t="str">
        <f t="shared" ref="RI68:RI131" ca="1" si="476">IF(AND(GW68="@",MC68&lt;4),"X",GW68)</f>
        <v>@</v>
      </c>
      <c r="RJ68" t="str">
        <f t="shared" ref="RJ68:RJ131" ca="1" si="477">IF(AND(GX68="@",MD68&lt;4),"X",GX68)</f>
        <v>.</v>
      </c>
      <c r="RK68" t="str">
        <f t="shared" ref="RK68:RK131" ca="1" si="478">IF(AND(GY68="@",ME68&lt;4),"X",GY68)</f>
        <v>@</v>
      </c>
      <c r="RL68" t="str">
        <f t="shared" ref="RL68:RL131" ca="1" si="479">IF(AND(GZ68="@",MF68&lt;4),"X",GZ68)</f>
        <v>@</v>
      </c>
      <c r="RM68" t="str">
        <f t="shared" ref="RM68:RM131" ca="1" si="480">IF(AND(HA68="@",MG68&lt;4),"X",HA68)</f>
        <v>.</v>
      </c>
      <c r="RN68" t="str">
        <f t="shared" ref="RN68:RN131" ca="1" si="481">IF(AND(HB68="@",MH68&lt;4),"X",HB68)</f>
        <v>.</v>
      </c>
      <c r="RO68" t="str">
        <f t="shared" ref="RO68:RO131" ca="1" si="482">IF(AND(HC68="@",MI68&lt;4),"X",HC68)</f>
        <v>.</v>
      </c>
      <c r="RP68" t="str">
        <f t="shared" ref="RP68:RP131" ca="1" si="483">IF(AND(HD68="@",MJ68&lt;4),"X",HD68)</f>
        <v>@</v>
      </c>
      <c r="RQ68" t="str">
        <f t="shared" ref="RQ68:RQ131" ca="1" si="484">IF(AND(HE68="@",MK68&lt;4),"X",HE68)</f>
        <v>@</v>
      </c>
      <c r="RR68" t="str">
        <f t="shared" ref="RR68:RR131" ca="1" si="485">IF(AND(HF68="@",ML68&lt;4),"X",HF68)</f>
        <v>@</v>
      </c>
      <c r="RS68" t="str">
        <f t="shared" ref="RS68:RS131" ca="1" si="486">IF(AND(HG68="@",MM68&lt;4),"X",HG68)</f>
        <v>.</v>
      </c>
      <c r="RT68" t="str">
        <f t="shared" ref="RT68:RT131" ca="1" si="487">IF(AND(HH68="@",MN68&lt;4),"X",HH68)</f>
        <v>.</v>
      </c>
      <c r="RU68" t="str">
        <f t="shared" ref="RU68:RU131" ca="1" si="488">IF(AND(HI68="@",MO68&lt;4),"X",HI68)</f>
        <v>@</v>
      </c>
      <c r="RV68" t="str">
        <f t="shared" ref="RV68:RV131" ca="1" si="489">IF(AND(HJ68="@",MP68&lt;4),"X",HJ68)</f>
        <v>.</v>
      </c>
      <c r="RW68" t="str">
        <f t="shared" ref="RW68:RW131" ca="1" si="490">IF(AND(HK68="@",MQ68&lt;4),"X",HK68)</f>
        <v>@</v>
      </c>
      <c r="RX68" t="str">
        <f t="shared" ref="RX68:RX131" ca="1" si="491">IF(AND(HL68="@",MR68&lt;4),"X",HL68)</f>
        <v>@</v>
      </c>
      <c r="RY68" t="str">
        <f t="shared" ref="RY68:RY131" ca="1" si="492">IF(AND(HM68="@",MS68&lt;4),"X",HM68)</f>
        <v>.</v>
      </c>
      <c r="RZ68" t="str">
        <f t="shared" ref="RZ68:RZ131" ca="1" si="493">IF(AND(HN68="@",MT68&lt;4),"X",HN68)</f>
        <v>@</v>
      </c>
      <c r="SA68" t="str">
        <f t="shared" ref="SA68:SA131" ca="1" si="494">IF(AND(HO68="@",MU68&lt;4),"X",HO68)</f>
        <v>.</v>
      </c>
      <c r="SB68" t="str">
        <f t="shared" ref="SB68:SB131" ca="1" si="495">IF(AND(HP68="@",MV68&lt;4),"X",HP68)</f>
        <v>@</v>
      </c>
      <c r="SC68" t="str">
        <f t="shared" ref="SC68:SC131" ca="1" si="496">IF(AND(HQ68="@",MW68&lt;4),"X",HQ68)</f>
        <v>@</v>
      </c>
      <c r="SD68" t="str">
        <f t="shared" ref="SD68:SD131" ca="1" si="497">IF(AND(HR68="@",MX68&lt;4),"X",HR68)</f>
        <v>.</v>
      </c>
      <c r="SE68" t="str">
        <f t="shared" ref="SE68:SE131" ca="1" si="498">IF(AND(HS68="@",MY68&lt;4),"X",HS68)</f>
        <v>@</v>
      </c>
      <c r="SF68" t="str">
        <f t="shared" ref="SF68:SF131" ca="1" si="499">IF(AND(HT68="@",MZ68&lt;4),"X",HT68)</f>
        <v>@</v>
      </c>
      <c r="SG68" t="str">
        <f t="shared" ref="SG68:SG131" ca="1" si="500">IF(AND(HU68="@",NA68&lt;4),"X",HU68)</f>
        <v>X</v>
      </c>
      <c r="SH68" t="str">
        <f t="shared" ref="SH68:SH131" ca="1" si="501">IF(AND(HV68="@",NB68&lt;4),"X",HV68)</f>
        <v>.</v>
      </c>
      <c r="SI68" t="str">
        <f t="shared" ref="SI68:SI131" ca="1" si="502">IF(AND(HW68="@",NC68&lt;4),"X",HW68)</f>
        <v>.</v>
      </c>
      <c r="SJ68" t="str">
        <f t="shared" ref="SJ68:SJ131" ca="1" si="503">IF(AND(HX68="@",ND68&lt;4),"X",HX68)</f>
        <v>@</v>
      </c>
      <c r="SK68" t="str">
        <f t="shared" ref="SK68:SK131" ca="1" si="504">IF(AND(HY68="@",NE68&lt;4),"X",HY68)</f>
        <v>.</v>
      </c>
      <c r="SL68" t="str">
        <f t="shared" ref="SL68:SL131" ca="1" si="505">IF(AND(HZ68="@",NF68&lt;4),"X",HZ68)</f>
        <v>@</v>
      </c>
      <c r="SM68" t="str">
        <f t="shared" ref="SM68:SM131" ca="1" si="506">IF(AND(IA68="@",NG68&lt;4),"X",IA68)</f>
        <v>@</v>
      </c>
      <c r="SN68" t="str">
        <f t="shared" ref="SN68:SN131" ca="1" si="507">IF(AND(IB68="@",NH68&lt;4),"X",IB68)</f>
        <v>.</v>
      </c>
      <c r="SO68" t="str">
        <f t="shared" ref="SO68:SO131" ca="1" si="508">IF(AND(IC68="@",NI68&lt;4),"X",IC68)</f>
        <v>X</v>
      </c>
      <c r="SP68" t="str">
        <f t="shared" ref="SP68:SP131" ca="1" si="509">IF(AND(ID68="@",NJ68&lt;4),"X",ID68)</f>
        <v>@</v>
      </c>
      <c r="SQ68" t="str">
        <f t="shared" ref="SQ68:SQ131" ca="1" si="510">IF(AND(IE68="@",NK68&lt;4),"X",IE68)</f>
        <v>@</v>
      </c>
      <c r="SR68" t="str">
        <f t="shared" ref="SR68:SR131" ca="1" si="511">IF(AND(IF68="@",NL68&lt;4),"X",IF68)</f>
        <v>@</v>
      </c>
      <c r="SS68" t="str">
        <f t="shared" ref="SS68:SS131" ca="1" si="512">IF(AND(IG68="@",NM68&lt;4),"X",IG68)</f>
        <v>.</v>
      </c>
      <c r="ST68" t="str">
        <f t="shared" ref="ST68:ST131" ca="1" si="513">IF(AND(IH68="@",NN68&lt;4),"X",IH68)</f>
        <v>@</v>
      </c>
      <c r="SU68" t="str">
        <f t="shared" ref="SU68:SU131" ca="1" si="514">IF(AND(II68="@",NO68&lt;4),"X",II68)</f>
        <v>@</v>
      </c>
      <c r="SV68" t="str">
        <f t="shared" ref="SV68:SV131" ca="1" si="515">IF(AND(IJ68="@",NP68&lt;4),"X",IJ68)</f>
        <v>@</v>
      </c>
      <c r="SW68" t="str">
        <f t="shared" ref="SW68:SW131" ca="1" si="516">IF(AND(IK68="@",NQ68&lt;4),"X",IK68)</f>
        <v>@</v>
      </c>
      <c r="SX68" t="str">
        <f t="shared" ref="SX68:SX131" ca="1" si="517">IF(AND(IL68="@",NR68&lt;4),"X",IL68)</f>
        <v>@</v>
      </c>
      <c r="SY68" t="str">
        <f t="shared" ref="SY68:SY131" ca="1" si="518">IF(AND(IM68="@",NS68&lt;4),"X",IM68)</f>
        <v>@</v>
      </c>
      <c r="SZ68" t="str">
        <f t="shared" ref="SZ68:SZ131" ca="1" si="519">IF(AND(IN68="@",NT68&lt;4),"X",IN68)</f>
        <v>@</v>
      </c>
      <c r="TA68" t="str">
        <f t="shared" ref="TA68:TA131" ca="1" si="520">IF(AND(IO68="@",NU68&lt;4),"X",IO68)</f>
        <v>.</v>
      </c>
      <c r="TB68" t="str">
        <f t="shared" ref="TB68:TB131" ca="1" si="521">IF(AND(IP68="@",NV68&lt;4),"X",IP68)</f>
        <v>@</v>
      </c>
      <c r="TC68" t="str">
        <f t="shared" ref="TC68:TC131" ca="1" si="522">IF(AND(IQ68="@",NW68&lt;4),"X",IQ68)</f>
        <v>.</v>
      </c>
      <c r="TD68" t="str">
        <f t="shared" ref="TD68:TD131" ca="1" si="523">IF(AND(IR68="@",NX68&lt;4),"X",IR68)</f>
        <v>@</v>
      </c>
      <c r="TE68" t="str">
        <f t="shared" ref="TE68:TE131" ca="1" si="524">IF(AND(IS68="@",NY68&lt;4),"X",IS68)</f>
        <v>@</v>
      </c>
      <c r="TF68" t="str">
        <f t="shared" ref="TF68:TF131" ca="1" si="525">IF(AND(IT68="@",NZ68&lt;4),"X",IT68)</f>
        <v>.</v>
      </c>
      <c r="TG68" t="str">
        <f t="shared" ref="TG68:TG131" ca="1" si="526">IF(AND(IU68="@",OA68&lt;4),"X",IU68)</f>
        <v>.</v>
      </c>
      <c r="TH68" t="str">
        <f t="shared" ref="TH68:TH131" ca="1" si="527">IF(AND(IV68="@",OB68&lt;4),"X",IV68)</f>
        <v>.</v>
      </c>
      <c r="TI68" t="str">
        <f t="shared" ref="TI68:TI131" ca="1" si="528">IF(AND(IW68="@",OC68&lt;4),"X",IW68)</f>
        <v>X</v>
      </c>
      <c r="TJ68" t="str">
        <f t="shared" ref="TJ68:TJ131" ca="1" si="529">IF(AND(IX68="@",OD68&lt;4),"X",IX68)</f>
        <v>.</v>
      </c>
      <c r="TK68" t="str">
        <f t="shared" ref="TK68:TK131" ca="1" si="530">IF(AND(IY68="@",OE68&lt;4),"X",IY68)</f>
        <v>.</v>
      </c>
      <c r="TL68" t="str">
        <f t="shared" ref="TL68:TL131" ca="1" si="531">IF(AND(IZ68="@",OF68&lt;4),"X",IZ68)</f>
        <v>.</v>
      </c>
      <c r="TM68" t="str">
        <f t="shared" ref="TM68:TM131" ca="1" si="532">IF(AND(JA68="@",OG68&lt;4),"X",JA68)</f>
        <v>.</v>
      </c>
      <c r="TN68" t="str">
        <f t="shared" ref="TN68:TN131" ca="1" si="533">IF(AND(JB68="@",OH68&lt;4),"X",JB68)</f>
        <v>.</v>
      </c>
      <c r="TO68" t="str">
        <f t="shared" ref="TO68:TO131" ca="1" si="534">IF(AND(JC68="@",OI68&lt;4),"X",JC68)</f>
        <v>X</v>
      </c>
      <c r="TP68" t="str">
        <f t="shared" ref="TP68:TP131" ca="1" si="535">IF(AND(JD68="@",OJ68&lt;4),"X",JD68)</f>
        <v>.</v>
      </c>
      <c r="TQ68" t="str">
        <f t="shared" ref="TQ68:TQ131" ca="1" si="536">IF(AND(JE68="@",OK68&lt;4),"X",JE68)</f>
        <v>X</v>
      </c>
      <c r="TR68" t="str">
        <f t="shared" ref="TR68:TR131" ca="1" si="537">IF(AND(JF68="@",OL68&lt;4),"X",JF68)</f>
        <v>@</v>
      </c>
      <c r="TS68" t="str">
        <f t="shared" ref="TS68:TS131" ca="1" si="538">IF(AND(JG68="@",OM68&lt;4),"X",JG68)</f>
        <v>.</v>
      </c>
      <c r="TT68" t="str">
        <f t="shared" ref="TT68:TT131" ca="1" si="539">IF(AND(JH68="@",ON68&lt;4),"X",JH68)</f>
        <v>@</v>
      </c>
      <c r="TU68" t="str">
        <f t="shared" ref="TU68:TU131" ca="1" si="540">IF(AND(JI68="@",OO68&lt;4),"X",JI68)</f>
        <v>@</v>
      </c>
      <c r="TV68" t="str">
        <f t="shared" ref="TV68:TV131" ca="1" si="541">IF(AND(JJ68="@",OP68&lt;4),"X",JJ68)</f>
        <v>@</v>
      </c>
      <c r="TW68" t="str">
        <f t="shared" ref="TW68:TW131" ca="1" si="542">IF(AND(JK68="@",OQ68&lt;4),"X",JK68)</f>
        <v>@</v>
      </c>
      <c r="TX68" t="str">
        <f t="shared" ref="TX68:TX131" ca="1" si="543">IF(AND(JL68="@",OR68&lt;4),"X",JL68)</f>
        <v>.</v>
      </c>
      <c r="TY68" t="str">
        <f t="shared" ref="TY68:TY131" ca="1" si="544">IF(AND(JM68="@",OS68&lt;4),"X",JM68)</f>
        <v>@</v>
      </c>
      <c r="TZ68" t="str">
        <f t="shared" ref="TZ68:TZ131" ca="1" si="545">IF(AND(JN68="@",OT68&lt;4),"X",JN68)</f>
        <v>.</v>
      </c>
    </row>
    <row r="69" spans="2:546" x14ac:dyDescent="0.3">
      <c r="B69">
        <f>'Part 1'!A69</f>
        <v>0</v>
      </c>
      <c r="D69" t="str" cm="1">
        <f t="array" ref="D69">TRANSPOSE(MID(B69,_xlfn.SEQUENCE(LEN(B69)),1))</f>
        <v>0</v>
      </c>
      <c r="EJ69" t="s">
        <v>2</v>
      </c>
      <c r="EK69" t="s">
        <v>3</v>
      </c>
      <c r="EL69" t="s">
        <v>2</v>
      </c>
      <c r="EM69" t="s">
        <v>3</v>
      </c>
      <c r="EN69" t="s">
        <v>2</v>
      </c>
      <c r="EO69" t="s">
        <v>2</v>
      </c>
      <c r="EP69" t="s">
        <v>2</v>
      </c>
      <c r="EQ69" t="s">
        <v>3</v>
      </c>
      <c r="ER69" t="s">
        <v>2</v>
      </c>
      <c r="ES69" t="s">
        <v>3</v>
      </c>
      <c r="ET69" t="s">
        <v>3</v>
      </c>
      <c r="EU69" t="s">
        <v>3</v>
      </c>
      <c r="EV69" t="s">
        <v>2</v>
      </c>
      <c r="EW69" t="s">
        <v>2</v>
      </c>
      <c r="EX69" t="s">
        <v>2</v>
      </c>
      <c r="EY69" t="s">
        <v>2</v>
      </c>
      <c r="EZ69" t="s">
        <v>2</v>
      </c>
      <c r="FA69" t="s">
        <v>2</v>
      </c>
      <c r="FB69" t="s">
        <v>2</v>
      </c>
      <c r="FC69" t="s">
        <v>2</v>
      </c>
      <c r="FD69" t="s">
        <v>2</v>
      </c>
      <c r="FE69" t="s">
        <v>3</v>
      </c>
      <c r="FF69" t="s">
        <v>2</v>
      </c>
      <c r="FG69" t="s">
        <v>3</v>
      </c>
      <c r="FH69" t="s">
        <v>2</v>
      </c>
      <c r="FI69" t="s">
        <v>2</v>
      </c>
      <c r="FJ69" t="s">
        <v>2</v>
      </c>
      <c r="FK69" t="s">
        <v>2</v>
      </c>
      <c r="FL69" t="s">
        <v>2</v>
      </c>
      <c r="FM69" t="s">
        <v>2</v>
      </c>
      <c r="FN69" t="s">
        <v>2</v>
      </c>
      <c r="FO69" t="s">
        <v>2</v>
      </c>
      <c r="FP69" t="s">
        <v>2</v>
      </c>
      <c r="FQ69" t="s">
        <v>3</v>
      </c>
      <c r="FR69" t="s">
        <v>3</v>
      </c>
      <c r="FS69" t="s">
        <v>2</v>
      </c>
      <c r="FT69" t="s">
        <v>3</v>
      </c>
      <c r="FU69" t="s">
        <v>3</v>
      </c>
      <c r="FV69" t="s">
        <v>2</v>
      </c>
      <c r="FW69" t="s">
        <v>2</v>
      </c>
      <c r="FX69" t="s">
        <v>2</v>
      </c>
      <c r="FY69" t="s">
        <v>2</v>
      </c>
      <c r="FZ69" t="s">
        <v>3</v>
      </c>
      <c r="GA69" t="s">
        <v>2</v>
      </c>
      <c r="GB69" t="s">
        <v>2</v>
      </c>
      <c r="GC69" t="s">
        <v>2</v>
      </c>
      <c r="GD69" t="s">
        <v>2</v>
      </c>
      <c r="GE69" t="s">
        <v>3</v>
      </c>
      <c r="GF69" t="s">
        <v>2</v>
      </c>
      <c r="GG69" t="s">
        <v>2</v>
      </c>
      <c r="GH69" t="s">
        <v>3</v>
      </c>
      <c r="GI69" t="s">
        <v>2</v>
      </c>
      <c r="GJ69" t="s">
        <v>2</v>
      </c>
      <c r="GK69" t="s">
        <v>3</v>
      </c>
      <c r="GL69" t="s">
        <v>2</v>
      </c>
      <c r="GM69" t="s">
        <v>2</v>
      </c>
      <c r="GN69" t="s">
        <v>2</v>
      </c>
      <c r="GO69" t="s">
        <v>2</v>
      </c>
      <c r="GP69" t="s">
        <v>2</v>
      </c>
      <c r="GQ69" t="s">
        <v>2</v>
      </c>
      <c r="GR69" t="s">
        <v>2</v>
      </c>
      <c r="GS69" t="s">
        <v>2</v>
      </c>
      <c r="GT69" t="s">
        <v>3</v>
      </c>
      <c r="GU69" t="s">
        <v>3</v>
      </c>
      <c r="GV69" t="s">
        <v>2</v>
      </c>
      <c r="GW69" t="s">
        <v>3</v>
      </c>
      <c r="GX69" t="s">
        <v>2</v>
      </c>
      <c r="GY69" t="s">
        <v>2</v>
      </c>
      <c r="GZ69" t="s">
        <v>2</v>
      </c>
      <c r="HA69" t="s">
        <v>2</v>
      </c>
      <c r="HB69" t="s">
        <v>2</v>
      </c>
      <c r="HC69" t="s">
        <v>3</v>
      </c>
      <c r="HD69" t="s">
        <v>2</v>
      </c>
      <c r="HE69" t="s">
        <v>3</v>
      </c>
      <c r="HF69" t="s">
        <v>2</v>
      </c>
      <c r="HG69" t="s">
        <v>2</v>
      </c>
      <c r="HH69" t="s">
        <v>2</v>
      </c>
      <c r="HI69" t="s">
        <v>2</v>
      </c>
      <c r="HJ69" t="s">
        <v>3</v>
      </c>
      <c r="HK69" t="s">
        <v>2</v>
      </c>
      <c r="HL69" t="s">
        <v>2</v>
      </c>
      <c r="HM69" t="s">
        <v>3</v>
      </c>
      <c r="HN69" t="s">
        <v>3</v>
      </c>
      <c r="HO69" t="s">
        <v>2</v>
      </c>
      <c r="HP69" t="s">
        <v>2</v>
      </c>
      <c r="HQ69" t="s">
        <v>2</v>
      </c>
      <c r="HR69" t="s">
        <v>2</v>
      </c>
      <c r="HS69" t="s">
        <v>2</v>
      </c>
      <c r="HT69" t="s">
        <v>2</v>
      </c>
      <c r="HU69" t="s">
        <v>3</v>
      </c>
      <c r="HV69" t="s">
        <v>2</v>
      </c>
      <c r="HW69" t="s">
        <v>2</v>
      </c>
      <c r="HX69" t="s">
        <v>3</v>
      </c>
      <c r="HY69" t="s">
        <v>2</v>
      </c>
      <c r="HZ69" t="s">
        <v>3</v>
      </c>
      <c r="IA69" t="s">
        <v>2</v>
      </c>
      <c r="IB69" t="s">
        <v>3</v>
      </c>
      <c r="IC69" t="s">
        <v>2</v>
      </c>
      <c r="ID69" t="s">
        <v>3</v>
      </c>
      <c r="IE69" t="s">
        <v>2</v>
      </c>
      <c r="IF69" t="s">
        <v>3</v>
      </c>
      <c r="IG69" t="s">
        <v>2</v>
      </c>
      <c r="IH69" t="s">
        <v>3</v>
      </c>
      <c r="II69" t="s">
        <v>2</v>
      </c>
      <c r="IJ69" t="s">
        <v>2</v>
      </c>
      <c r="IK69" t="s">
        <v>2</v>
      </c>
      <c r="IL69" t="s">
        <v>2</v>
      </c>
      <c r="IM69" t="s">
        <v>2</v>
      </c>
      <c r="IN69" t="s">
        <v>2</v>
      </c>
      <c r="IO69" t="s">
        <v>2</v>
      </c>
      <c r="IP69" t="s">
        <v>2</v>
      </c>
      <c r="IQ69" t="s">
        <v>2</v>
      </c>
      <c r="IR69" t="s">
        <v>2</v>
      </c>
      <c r="IS69" t="s">
        <v>3</v>
      </c>
      <c r="IT69" t="s">
        <v>2</v>
      </c>
      <c r="IU69" t="s">
        <v>2</v>
      </c>
      <c r="IV69" t="s">
        <v>3</v>
      </c>
      <c r="IW69" t="s">
        <v>2</v>
      </c>
      <c r="IX69" t="s">
        <v>3</v>
      </c>
      <c r="IY69" t="s">
        <v>2</v>
      </c>
      <c r="IZ69" t="s">
        <v>2</v>
      </c>
      <c r="JA69" t="s">
        <v>2</v>
      </c>
      <c r="JB69" t="s">
        <v>2</v>
      </c>
      <c r="JC69" t="s">
        <v>3</v>
      </c>
      <c r="JD69" t="s">
        <v>2</v>
      </c>
      <c r="JE69" t="s">
        <v>3</v>
      </c>
      <c r="JF69" t="s">
        <v>2</v>
      </c>
      <c r="JG69" t="s">
        <v>2</v>
      </c>
      <c r="JH69" t="s">
        <v>3</v>
      </c>
      <c r="JI69" t="s">
        <v>2</v>
      </c>
      <c r="JJ69" t="s">
        <v>3</v>
      </c>
      <c r="JK69" t="s">
        <v>2</v>
      </c>
      <c r="JL69" t="s">
        <v>3</v>
      </c>
      <c r="JM69" t="s">
        <v>2</v>
      </c>
      <c r="JN69" t="s">
        <v>2</v>
      </c>
      <c r="JP69">
        <f t="shared" ca="1" si="276"/>
        <v>3</v>
      </c>
      <c r="JQ69">
        <f t="shared" ca="1" si="277"/>
        <v>5</v>
      </c>
      <c r="JR69">
        <f t="shared" ca="1" si="278"/>
        <v>4</v>
      </c>
      <c r="JS69">
        <f t="shared" ca="1" si="279"/>
        <v>5</v>
      </c>
      <c r="JT69">
        <f t="shared" ca="1" si="280"/>
        <v>6</v>
      </c>
      <c r="JU69">
        <f t="shared" ca="1" si="281"/>
        <v>7</v>
      </c>
      <c r="JV69">
        <f t="shared" ca="1" si="282"/>
        <v>5</v>
      </c>
      <c r="JW69">
        <f t="shared" ca="1" si="283"/>
        <v>5</v>
      </c>
      <c r="JX69">
        <f t="shared" ca="1" si="284"/>
        <v>3</v>
      </c>
      <c r="JY69">
        <f t="shared" ca="1" si="285"/>
        <v>4</v>
      </c>
      <c r="JZ69">
        <f t="shared" ca="1" si="286"/>
        <v>3</v>
      </c>
      <c r="KA69">
        <f t="shared" ca="1" si="287"/>
        <v>4</v>
      </c>
      <c r="KB69">
        <f t="shared" ca="1" si="288"/>
        <v>5</v>
      </c>
      <c r="KC69">
        <f t="shared" ca="1" si="289"/>
        <v>5</v>
      </c>
      <c r="KD69">
        <f t="shared" ca="1" si="290"/>
        <v>6</v>
      </c>
      <c r="KE69">
        <f t="shared" ca="1" si="291"/>
        <v>6</v>
      </c>
      <c r="KF69">
        <f t="shared" ca="1" si="292"/>
        <v>6</v>
      </c>
      <c r="KG69">
        <f t="shared" ca="1" si="293"/>
        <v>5</v>
      </c>
      <c r="KH69">
        <f t="shared" ca="1" si="294"/>
        <v>5</v>
      </c>
      <c r="KI69">
        <f t="shared" ca="1" si="295"/>
        <v>5</v>
      </c>
      <c r="KJ69">
        <f t="shared" ca="1" si="296"/>
        <v>5</v>
      </c>
      <c r="KK69">
        <f t="shared" ca="1" si="297"/>
        <v>4</v>
      </c>
      <c r="KL69">
        <f t="shared" ca="1" si="298"/>
        <v>2</v>
      </c>
      <c r="KM69">
        <f t="shared" ca="1" si="299"/>
        <v>2</v>
      </c>
      <c r="KN69">
        <f t="shared" ca="1" si="300"/>
        <v>4</v>
      </c>
      <c r="KO69">
        <f t="shared" ca="1" si="301"/>
        <v>7</v>
      </c>
      <c r="KP69">
        <f t="shared" ca="1" si="302"/>
        <v>7</v>
      </c>
      <c r="KQ69">
        <f t="shared" ca="1" si="303"/>
        <v>5</v>
      </c>
      <c r="KR69">
        <f t="shared" ca="1" si="304"/>
        <v>4</v>
      </c>
      <c r="KS69">
        <f t="shared" ca="1" si="305"/>
        <v>4</v>
      </c>
      <c r="KT69">
        <f t="shared" ca="1" si="306"/>
        <v>4</v>
      </c>
      <c r="KU69">
        <f t="shared" ca="1" si="307"/>
        <v>4</v>
      </c>
      <c r="KV69">
        <f t="shared" ca="1" si="308"/>
        <v>3</v>
      </c>
      <c r="KW69">
        <f t="shared" ca="1" si="309"/>
        <v>4</v>
      </c>
      <c r="KX69">
        <f t="shared" ca="1" si="310"/>
        <v>4</v>
      </c>
      <c r="KY69">
        <f t="shared" ca="1" si="311"/>
        <v>5</v>
      </c>
      <c r="KZ69">
        <f t="shared" ca="1" si="312"/>
        <v>5</v>
      </c>
      <c r="LA69">
        <f t="shared" ca="1" si="313"/>
        <v>5</v>
      </c>
      <c r="LB69">
        <f t="shared" ca="1" si="314"/>
        <v>4</v>
      </c>
      <c r="LC69">
        <f t="shared" ca="1" si="315"/>
        <v>5</v>
      </c>
      <c r="LD69">
        <f t="shared" ca="1" si="316"/>
        <v>5</v>
      </c>
      <c r="LE69">
        <f t="shared" ca="1" si="317"/>
        <v>5</v>
      </c>
      <c r="LF69">
        <f t="shared" ca="1" si="318"/>
        <v>4</v>
      </c>
      <c r="LG69">
        <f t="shared" ca="1" si="319"/>
        <v>4</v>
      </c>
      <c r="LH69">
        <f t="shared" ca="1" si="320"/>
        <v>5</v>
      </c>
      <c r="LI69">
        <f t="shared" ca="1" si="321"/>
        <v>5</v>
      </c>
      <c r="LJ69">
        <f t="shared" ca="1" si="322"/>
        <v>5</v>
      </c>
      <c r="LK69">
        <f t="shared" ca="1" si="323"/>
        <v>6</v>
      </c>
      <c r="LL69">
        <f t="shared" ca="1" si="324"/>
        <v>7</v>
      </c>
      <c r="LM69">
        <f t="shared" ca="1" si="325"/>
        <v>6</v>
      </c>
      <c r="LN69">
        <f t="shared" ca="1" si="326"/>
        <v>5</v>
      </c>
      <c r="LO69">
        <f t="shared" ca="1" si="327"/>
        <v>4</v>
      </c>
      <c r="LP69">
        <f t="shared" ca="1" si="328"/>
        <v>4</v>
      </c>
      <c r="LQ69">
        <f t="shared" ca="1" si="329"/>
        <v>5</v>
      </c>
      <c r="LR69">
        <f t="shared" ca="1" si="330"/>
        <v>5</v>
      </c>
      <c r="LS69">
        <f t="shared" ca="1" si="331"/>
        <v>7</v>
      </c>
      <c r="LT69">
        <f t="shared" ca="1" si="332"/>
        <v>7</v>
      </c>
      <c r="LU69">
        <f t="shared" ca="1" si="333"/>
        <v>8</v>
      </c>
      <c r="LV69">
        <f t="shared" ca="1" si="334"/>
        <v>7</v>
      </c>
      <c r="LW69">
        <f t="shared" ca="1" si="335"/>
        <v>6</v>
      </c>
      <c r="LX69">
        <f t="shared" ca="1" si="336"/>
        <v>4</v>
      </c>
      <c r="LY69">
        <f t="shared" ca="1" si="337"/>
        <v>3</v>
      </c>
      <c r="LZ69">
        <f t="shared" ca="1" si="338"/>
        <v>3</v>
      </c>
      <c r="MA69">
        <f t="shared" ca="1" si="339"/>
        <v>5</v>
      </c>
      <c r="MB69">
        <f t="shared" ca="1" si="340"/>
        <v>6</v>
      </c>
      <c r="MC69">
        <f t="shared" ca="1" si="341"/>
        <v>6</v>
      </c>
      <c r="MD69">
        <f t="shared" ca="1" si="342"/>
        <v>5</v>
      </c>
      <c r="ME69">
        <f t="shared" ca="1" si="343"/>
        <v>6</v>
      </c>
      <c r="MF69">
        <f t="shared" ca="1" si="344"/>
        <v>6</v>
      </c>
      <c r="MG69">
        <f t="shared" ca="1" si="345"/>
        <v>6</v>
      </c>
      <c r="MH69">
        <f t="shared" ca="1" si="346"/>
        <v>4</v>
      </c>
      <c r="MI69">
        <f t="shared" ca="1" si="347"/>
        <v>5</v>
      </c>
      <c r="MJ69">
        <f t="shared" ca="1" si="348"/>
        <v>4</v>
      </c>
      <c r="MK69">
        <f t="shared" ca="1" si="349"/>
        <v>5</v>
      </c>
      <c r="ML69">
        <f t="shared" ca="1" si="350"/>
        <v>4</v>
      </c>
      <c r="MM69">
        <f t="shared" ca="1" si="351"/>
        <v>5</v>
      </c>
      <c r="MN69">
        <f t="shared" ca="1" si="352"/>
        <v>6</v>
      </c>
      <c r="MO69">
        <f t="shared" ca="1" si="353"/>
        <v>5</v>
      </c>
      <c r="MP69">
        <f t="shared" ca="1" si="354"/>
        <v>5</v>
      </c>
      <c r="MQ69">
        <f t="shared" ca="1" si="355"/>
        <v>5</v>
      </c>
      <c r="MR69">
        <f t="shared" ca="1" si="356"/>
        <v>5</v>
      </c>
      <c r="MS69">
        <f t="shared" ca="1" si="357"/>
        <v>5</v>
      </c>
      <c r="MT69">
        <f t="shared" ca="1" si="358"/>
        <v>4</v>
      </c>
      <c r="MU69">
        <f t="shared" ca="1" si="359"/>
        <v>6</v>
      </c>
      <c r="MV69">
        <f t="shared" ca="1" si="360"/>
        <v>7</v>
      </c>
      <c r="MW69">
        <f t="shared" ca="1" si="361"/>
        <v>6</v>
      </c>
      <c r="MX69">
        <f t="shared" ca="1" si="362"/>
        <v>5</v>
      </c>
      <c r="MY69">
        <f t="shared" ca="1" si="363"/>
        <v>5</v>
      </c>
      <c r="MZ69">
        <f t="shared" ca="1" si="364"/>
        <v>6</v>
      </c>
      <c r="NA69">
        <f t="shared" ca="1" si="365"/>
        <v>6</v>
      </c>
      <c r="NB69">
        <f t="shared" ca="1" si="366"/>
        <v>5</v>
      </c>
      <c r="NC69">
        <f t="shared" ca="1" si="367"/>
        <v>5</v>
      </c>
      <c r="ND69">
        <f t="shared" ca="1" si="368"/>
        <v>4</v>
      </c>
      <c r="NE69">
        <f t="shared" ca="1" si="369"/>
        <v>4</v>
      </c>
      <c r="NF69">
        <f t="shared" ca="1" si="370"/>
        <v>4</v>
      </c>
      <c r="NG69">
        <f t="shared" ca="1" si="371"/>
        <v>3</v>
      </c>
      <c r="NH69">
        <f t="shared" ca="1" si="372"/>
        <v>3</v>
      </c>
      <c r="NI69">
        <f t="shared" ca="1" si="373"/>
        <v>3</v>
      </c>
      <c r="NJ69">
        <f t="shared" ca="1" si="374"/>
        <v>5</v>
      </c>
      <c r="NK69">
        <f t="shared" ca="1" si="375"/>
        <v>4</v>
      </c>
      <c r="NL69">
        <f t="shared" ca="1" si="376"/>
        <v>4</v>
      </c>
      <c r="NM69">
        <f t="shared" ca="1" si="377"/>
        <v>4</v>
      </c>
      <c r="NN69">
        <f t="shared" ca="1" si="378"/>
        <v>5</v>
      </c>
      <c r="NO69">
        <f t="shared" ca="1" si="379"/>
        <v>6</v>
      </c>
      <c r="NP69">
        <f t="shared" ca="1" si="380"/>
        <v>7</v>
      </c>
      <c r="NQ69">
        <f t="shared" ca="1" si="381"/>
        <v>8</v>
      </c>
      <c r="NR69">
        <f t="shared" ca="1" si="382"/>
        <v>8</v>
      </c>
      <c r="NS69">
        <f t="shared" ca="1" si="383"/>
        <v>8</v>
      </c>
      <c r="NT69">
        <f t="shared" ca="1" si="384"/>
        <v>7</v>
      </c>
      <c r="NU69">
        <f t="shared" ca="1" si="385"/>
        <v>7</v>
      </c>
      <c r="NV69">
        <f t="shared" ca="1" si="386"/>
        <v>5</v>
      </c>
      <c r="NW69">
        <f t="shared" ca="1" si="387"/>
        <v>6</v>
      </c>
      <c r="NX69">
        <f t="shared" ca="1" si="388"/>
        <v>5</v>
      </c>
      <c r="NY69">
        <f t="shared" ca="1" si="389"/>
        <v>6</v>
      </c>
      <c r="NZ69">
        <f t="shared" ca="1" si="390"/>
        <v>4</v>
      </c>
      <c r="OA69">
        <f t="shared" ca="1" si="391"/>
        <v>2</v>
      </c>
      <c r="OB69">
        <f t="shared" ca="1" si="392"/>
        <v>2</v>
      </c>
      <c r="OC69">
        <f t="shared" ca="1" si="393"/>
        <v>1</v>
      </c>
      <c r="OD69">
        <f t="shared" ca="1" si="394"/>
        <v>3</v>
      </c>
      <c r="OE69">
        <f t="shared" ca="1" si="395"/>
        <v>2</v>
      </c>
      <c r="OF69">
        <f t="shared" ca="1" si="396"/>
        <v>3</v>
      </c>
      <c r="OG69">
        <f t="shared" ca="1" si="397"/>
        <v>3</v>
      </c>
      <c r="OH69">
        <f t="shared" ca="1" si="398"/>
        <v>4</v>
      </c>
      <c r="OI69">
        <f t="shared" ca="1" si="399"/>
        <v>5</v>
      </c>
      <c r="OJ69">
        <f t="shared" ca="1" si="400"/>
        <v>5</v>
      </c>
      <c r="OK69">
        <f t="shared" ca="1" si="401"/>
        <v>6</v>
      </c>
      <c r="OL69">
        <f t="shared" ca="1" si="402"/>
        <v>5</v>
      </c>
      <c r="OM69">
        <f t="shared" ca="1" si="403"/>
        <v>4</v>
      </c>
      <c r="ON69">
        <f t="shared" ca="1" si="404"/>
        <v>3</v>
      </c>
      <c r="OO69">
        <f t="shared" ca="1" si="405"/>
        <v>3</v>
      </c>
      <c r="OP69">
        <f t="shared" ca="1" si="406"/>
        <v>4</v>
      </c>
      <c r="OQ69">
        <f t="shared" ca="1" si="407"/>
        <v>3</v>
      </c>
      <c r="OR69">
        <f t="shared" ca="1" si="408"/>
        <v>5</v>
      </c>
      <c r="OS69">
        <f t="shared" ca="1" si="409"/>
        <v>5</v>
      </c>
      <c r="OT69">
        <f t="shared" ca="1" si="410"/>
        <v>4</v>
      </c>
      <c r="OV69" t="str">
        <f t="shared" ca="1" si="411"/>
        <v>X</v>
      </c>
      <c r="OW69" t="str">
        <f t="shared" ca="1" si="412"/>
        <v>.</v>
      </c>
      <c r="OX69" t="str">
        <f t="shared" ca="1" si="413"/>
        <v>@</v>
      </c>
      <c r="OY69" t="str">
        <f t="shared" ca="1" si="414"/>
        <v>.</v>
      </c>
      <c r="OZ69" t="str">
        <f t="shared" ca="1" si="415"/>
        <v>@</v>
      </c>
      <c r="PA69" t="str">
        <f t="shared" ca="1" si="416"/>
        <v>@</v>
      </c>
      <c r="PB69" t="str">
        <f t="shared" ca="1" si="417"/>
        <v>@</v>
      </c>
      <c r="PC69" t="str">
        <f t="shared" ca="1" si="418"/>
        <v>.</v>
      </c>
      <c r="PD69" t="str">
        <f t="shared" ca="1" si="419"/>
        <v>X</v>
      </c>
      <c r="PE69" t="str">
        <f t="shared" ca="1" si="420"/>
        <v>.</v>
      </c>
      <c r="PF69" t="str">
        <f t="shared" ca="1" si="421"/>
        <v>.</v>
      </c>
      <c r="PG69" t="str">
        <f t="shared" ca="1" si="422"/>
        <v>.</v>
      </c>
      <c r="PH69" t="str">
        <f t="shared" ca="1" si="423"/>
        <v>@</v>
      </c>
      <c r="PI69" t="str">
        <f t="shared" ca="1" si="424"/>
        <v>@</v>
      </c>
      <c r="PJ69" t="str">
        <f t="shared" ca="1" si="425"/>
        <v>@</v>
      </c>
      <c r="PK69" t="str">
        <f t="shared" ca="1" si="426"/>
        <v>@</v>
      </c>
      <c r="PL69" t="str">
        <f t="shared" ca="1" si="427"/>
        <v>@</v>
      </c>
      <c r="PM69" t="str">
        <f t="shared" ca="1" si="428"/>
        <v>@</v>
      </c>
      <c r="PN69" t="str">
        <f t="shared" ca="1" si="429"/>
        <v>@</v>
      </c>
      <c r="PO69" t="str">
        <f t="shared" ca="1" si="430"/>
        <v>@</v>
      </c>
      <c r="PP69" t="str">
        <f t="shared" ca="1" si="431"/>
        <v>@</v>
      </c>
      <c r="PQ69" t="str">
        <f t="shared" ca="1" si="432"/>
        <v>.</v>
      </c>
      <c r="PR69" t="str">
        <f t="shared" ca="1" si="433"/>
        <v>X</v>
      </c>
      <c r="PS69" t="str">
        <f t="shared" ca="1" si="434"/>
        <v>.</v>
      </c>
      <c r="PT69" t="str">
        <f t="shared" ca="1" si="435"/>
        <v>@</v>
      </c>
      <c r="PU69" t="str">
        <f t="shared" ca="1" si="436"/>
        <v>@</v>
      </c>
      <c r="PV69" t="str">
        <f t="shared" ca="1" si="437"/>
        <v>@</v>
      </c>
      <c r="PW69" t="str">
        <f t="shared" ca="1" si="438"/>
        <v>@</v>
      </c>
      <c r="PX69" t="str">
        <f t="shared" ca="1" si="439"/>
        <v>@</v>
      </c>
      <c r="PY69" t="str">
        <f t="shared" ca="1" si="440"/>
        <v>@</v>
      </c>
      <c r="PZ69" t="str">
        <f t="shared" ca="1" si="441"/>
        <v>@</v>
      </c>
      <c r="QA69" t="str">
        <f t="shared" ca="1" si="442"/>
        <v>@</v>
      </c>
      <c r="QB69" t="str">
        <f t="shared" ca="1" si="443"/>
        <v>X</v>
      </c>
      <c r="QC69" t="str">
        <f t="shared" ca="1" si="444"/>
        <v>.</v>
      </c>
      <c r="QD69" t="str">
        <f t="shared" ca="1" si="445"/>
        <v>.</v>
      </c>
      <c r="QE69" t="str">
        <f t="shared" ca="1" si="446"/>
        <v>@</v>
      </c>
      <c r="QF69" t="str">
        <f t="shared" ca="1" si="447"/>
        <v>.</v>
      </c>
      <c r="QG69" t="str">
        <f t="shared" ca="1" si="448"/>
        <v>.</v>
      </c>
      <c r="QH69" t="str">
        <f t="shared" ca="1" si="449"/>
        <v>@</v>
      </c>
      <c r="QI69" t="str">
        <f t="shared" ca="1" si="450"/>
        <v>@</v>
      </c>
      <c r="QJ69" t="str">
        <f t="shared" ca="1" si="451"/>
        <v>@</v>
      </c>
      <c r="QK69" t="str">
        <f t="shared" ca="1" si="452"/>
        <v>@</v>
      </c>
      <c r="QL69" t="str">
        <f t="shared" ca="1" si="453"/>
        <v>.</v>
      </c>
      <c r="QM69" t="str">
        <f t="shared" ca="1" si="454"/>
        <v>@</v>
      </c>
      <c r="QN69" t="str">
        <f t="shared" ca="1" si="455"/>
        <v>@</v>
      </c>
      <c r="QO69" t="str">
        <f t="shared" ca="1" si="456"/>
        <v>@</v>
      </c>
      <c r="QP69" t="str">
        <f t="shared" ca="1" si="457"/>
        <v>@</v>
      </c>
      <c r="QQ69" t="str">
        <f t="shared" ca="1" si="458"/>
        <v>.</v>
      </c>
      <c r="QR69" t="str">
        <f t="shared" ca="1" si="459"/>
        <v>@</v>
      </c>
      <c r="QS69" t="str">
        <f t="shared" ca="1" si="460"/>
        <v>@</v>
      </c>
      <c r="QT69" t="str">
        <f t="shared" ca="1" si="461"/>
        <v>.</v>
      </c>
      <c r="QU69" t="str">
        <f t="shared" ca="1" si="462"/>
        <v>@</v>
      </c>
      <c r="QV69" t="str">
        <f t="shared" ca="1" si="463"/>
        <v>@</v>
      </c>
      <c r="QW69" t="str">
        <f t="shared" ca="1" si="464"/>
        <v>.</v>
      </c>
      <c r="QX69" t="str">
        <f t="shared" ca="1" si="465"/>
        <v>@</v>
      </c>
      <c r="QY69" t="str">
        <f t="shared" ca="1" si="466"/>
        <v>@</v>
      </c>
      <c r="QZ69" t="str">
        <f t="shared" ca="1" si="467"/>
        <v>@</v>
      </c>
      <c r="RA69" t="str">
        <f t="shared" ca="1" si="468"/>
        <v>@</v>
      </c>
      <c r="RB69" t="str">
        <f t="shared" ca="1" si="469"/>
        <v>@</v>
      </c>
      <c r="RC69" t="str">
        <f t="shared" ca="1" si="470"/>
        <v>@</v>
      </c>
      <c r="RD69" t="str">
        <f t="shared" ca="1" si="471"/>
        <v>@</v>
      </c>
      <c r="RE69" t="str">
        <f t="shared" ca="1" si="472"/>
        <v>X</v>
      </c>
      <c r="RF69" t="str">
        <f t="shared" ca="1" si="473"/>
        <v>.</v>
      </c>
      <c r="RG69" t="str">
        <f t="shared" ca="1" si="474"/>
        <v>.</v>
      </c>
      <c r="RH69" t="str">
        <f t="shared" ca="1" si="475"/>
        <v>@</v>
      </c>
      <c r="RI69" t="str">
        <f t="shared" ca="1" si="476"/>
        <v>.</v>
      </c>
      <c r="RJ69" t="str">
        <f t="shared" ca="1" si="477"/>
        <v>@</v>
      </c>
      <c r="RK69" t="str">
        <f t="shared" ca="1" si="478"/>
        <v>@</v>
      </c>
      <c r="RL69" t="str">
        <f t="shared" ca="1" si="479"/>
        <v>@</v>
      </c>
      <c r="RM69" t="str">
        <f t="shared" ca="1" si="480"/>
        <v>@</v>
      </c>
      <c r="RN69" t="str">
        <f t="shared" ca="1" si="481"/>
        <v>@</v>
      </c>
      <c r="RO69" t="str">
        <f t="shared" ca="1" si="482"/>
        <v>.</v>
      </c>
      <c r="RP69" t="str">
        <f t="shared" ca="1" si="483"/>
        <v>@</v>
      </c>
      <c r="RQ69" t="str">
        <f t="shared" ca="1" si="484"/>
        <v>.</v>
      </c>
      <c r="RR69" t="str">
        <f t="shared" ca="1" si="485"/>
        <v>@</v>
      </c>
      <c r="RS69" t="str">
        <f t="shared" ca="1" si="486"/>
        <v>@</v>
      </c>
      <c r="RT69" t="str">
        <f t="shared" ca="1" si="487"/>
        <v>@</v>
      </c>
      <c r="RU69" t="str">
        <f t="shared" ca="1" si="488"/>
        <v>@</v>
      </c>
      <c r="RV69" t="str">
        <f t="shared" ca="1" si="489"/>
        <v>.</v>
      </c>
      <c r="RW69" t="str">
        <f t="shared" ca="1" si="490"/>
        <v>@</v>
      </c>
      <c r="RX69" t="str">
        <f t="shared" ca="1" si="491"/>
        <v>@</v>
      </c>
      <c r="RY69" t="str">
        <f t="shared" ca="1" si="492"/>
        <v>.</v>
      </c>
      <c r="RZ69" t="str">
        <f t="shared" ca="1" si="493"/>
        <v>.</v>
      </c>
      <c r="SA69" t="str">
        <f t="shared" ca="1" si="494"/>
        <v>@</v>
      </c>
      <c r="SB69" t="str">
        <f t="shared" ca="1" si="495"/>
        <v>@</v>
      </c>
      <c r="SC69" t="str">
        <f t="shared" ca="1" si="496"/>
        <v>@</v>
      </c>
      <c r="SD69" t="str">
        <f t="shared" ca="1" si="497"/>
        <v>@</v>
      </c>
      <c r="SE69" t="str">
        <f t="shared" ca="1" si="498"/>
        <v>@</v>
      </c>
      <c r="SF69" t="str">
        <f t="shared" ca="1" si="499"/>
        <v>@</v>
      </c>
      <c r="SG69" t="str">
        <f t="shared" ca="1" si="500"/>
        <v>.</v>
      </c>
      <c r="SH69" t="str">
        <f t="shared" ca="1" si="501"/>
        <v>@</v>
      </c>
      <c r="SI69" t="str">
        <f t="shared" ca="1" si="502"/>
        <v>@</v>
      </c>
      <c r="SJ69" t="str">
        <f t="shared" ca="1" si="503"/>
        <v>.</v>
      </c>
      <c r="SK69" t="str">
        <f t="shared" ca="1" si="504"/>
        <v>@</v>
      </c>
      <c r="SL69" t="str">
        <f t="shared" ca="1" si="505"/>
        <v>.</v>
      </c>
      <c r="SM69" t="str">
        <f t="shared" ca="1" si="506"/>
        <v>X</v>
      </c>
      <c r="SN69" t="str">
        <f t="shared" ca="1" si="507"/>
        <v>.</v>
      </c>
      <c r="SO69" t="str">
        <f t="shared" ca="1" si="508"/>
        <v>X</v>
      </c>
      <c r="SP69" t="str">
        <f t="shared" ca="1" si="509"/>
        <v>.</v>
      </c>
      <c r="SQ69" t="str">
        <f t="shared" ca="1" si="510"/>
        <v>@</v>
      </c>
      <c r="SR69" t="str">
        <f t="shared" ca="1" si="511"/>
        <v>.</v>
      </c>
      <c r="SS69" t="str">
        <f t="shared" ca="1" si="512"/>
        <v>@</v>
      </c>
      <c r="ST69" t="str">
        <f t="shared" ca="1" si="513"/>
        <v>.</v>
      </c>
      <c r="SU69" t="str">
        <f t="shared" ca="1" si="514"/>
        <v>@</v>
      </c>
      <c r="SV69" t="str">
        <f t="shared" ca="1" si="515"/>
        <v>@</v>
      </c>
      <c r="SW69" t="str">
        <f t="shared" ca="1" si="516"/>
        <v>@</v>
      </c>
      <c r="SX69" t="str">
        <f t="shared" ca="1" si="517"/>
        <v>@</v>
      </c>
      <c r="SY69" t="str">
        <f t="shared" ca="1" si="518"/>
        <v>@</v>
      </c>
      <c r="SZ69" t="str">
        <f t="shared" ca="1" si="519"/>
        <v>@</v>
      </c>
      <c r="TA69" t="str">
        <f t="shared" ca="1" si="520"/>
        <v>@</v>
      </c>
      <c r="TB69" t="str">
        <f t="shared" ca="1" si="521"/>
        <v>@</v>
      </c>
      <c r="TC69" t="str">
        <f t="shared" ca="1" si="522"/>
        <v>@</v>
      </c>
      <c r="TD69" t="str">
        <f t="shared" ca="1" si="523"/>
        <v>@</v>
      </c>
      <c r="TE69" t="str">
        <f t="shared" ca="1" si="524"/>
        <v>.</v>
      </c>
      <c r="TF69" t="str">
        <f t="shared" ca="1" si="525"/>
        <v>@</v>
      </c>
      <c r="TG69" t="str">
        <f t="shared" ca="1" si="526"/>
        <v>X</v>
      </c>
      <c r="TH69" t="str">
        <f t="shared" ca="1" si="527"/>
        <v>.</v>
      </c>
      <c r="TI69" t="str">
        <f t="shared" ca="1" si="528"/>
        <v>X</v>
      </c>
      <c r="TJ69" t="str">
        <f t="shared" ca="1" si="529"/>
        <v>.</v>
      </c>
      <c r="TK69" t="str">
        <f t="shared" ca="1" si="530"/>
        <v>X</v>
      </c>
      <c r="TL69" t="str">
        <f t="shared" ca="1" si="531"/>
        <v>X</v>
      </c>
      <c r="TM69" t="str">
        <f t="shared" ca="1" si="532"/>
        <v>X</v>
      </c>
      <c r="TN69" t="str">
        <f t="shared" ca="1" si="533"/>
        <v>@</v>
      </c>
      <c r="TO69" t="str">
        <f t="shared" ca="1" si="534"/>
        <v>.</v>
      </c>
      <c r="TP69" t="str">
        <f t="shared" ca="1" si="535"/>
        <v>@</v>
      </c>
      <c r="TQ69" t="str">
        <f t="shared" ca="1" si="536"/>
        <v>.</v>
      </c>
      <c r="TR69" t="str">
        <f t="shared" ca="1" si="537"/>
        <v>@</v>
      </c>
      <c r="TS69" t="str">
        <f t="shared" ca="1" si="538"/>
        <v>@</v>
      </c>
      <c r="TT69" t="str">
        <f t="shared" ca="1" si="539"/>
        <v>.</v>
      </c>
      <c r="TU69" t="str">
        <f t="shared" ca="1" si="540"/>
        <v>X</v>
      </c>
      <c r="TV69" t="str">
        <f t="shared" ca="1" si="541"/>
        <v>.</v>
      </c>
      <c r="TW69" t="str">
        <f t="shared" ca="1" si="542"/>
        <v>X</v>
      </c>
      <c r="TX69" t="str">
        <f t="shared" ca="1" si="543"/>
        <v>.</v>
      </c>
      <c r="TY69" t="str">
        <f t="shared" ca="1" si="544"/>
        <v>@</v>
      </c>
      <c r="TZ69" t="str">
        <f t="shared" ca="1" si="545"/>
        <v>@</v>
      </c>
    </row>
    <row r="70" spans="2:546" x14ac:dyDescent="0.3">
      <c r="B70">
        <f>'Part 1'!A70</f>
        <v>0</v>
      </c>
      <c r="D70" t="str" cm="1">
        <f t="array" ref="D70">TRANSPOSE(MID(B70,_xlfn.SEQUENCE(LEN(B70)),1))</f>
        <v>0</v>
      </c>
      <c r="EJ70" t="s">
        <v>2</v>
      </c>
      <c r="EK70" t="s">
        <v>3</v>
      </c>
      <c r="EL70" t="s">
        <v>2</v>
      </c>
      <c r="EM70" t="s">
        <v>2</v>
      </c>
      <c r="EN70" t="s">
        <v>3</v>
      </c>
      <c r="EO70" t="s">
        <v>2</v>
      </c>
      <c r="EP70" t="s">
        <v>2</v>
      </c>
      <c r="EQ70" t="s">
        <v>3</v>
      </c>
      <c r="ER70" t="s">
        <v>2</v>
      </c>
      <c r="ES70" t="s">
        <v>2</v>
      </c>
      <c r="ET70" t="s">
        <v>3</v>
      </c>
      <c r="EU70" t="s">
        <v>2</v>
      </c>
      <c r="EV70" t="s">
        <v>2</v>
      </c>
      <c r="EW70" t="s">
        <v>2</v>
      </c>
      <c r="EX70" t="s">
        <v>3</v>
      </c>
      <c r="EY70" t="s">
        <v>2</v>
      </c>
      <c r="EZ70" t="s">
        <v>3</v>
      </c>
      <c r="FA70" t="s">
        <v>3</v>
      </c>
      <c r="FB70" t="s">
        <v>2</v>
      </c>
      <c r="FC70" t="s">
        <v>3</v>
      </c>
      <c r="FD70" t="s">
        <v>2</v>
      </c>
      <c r="FE70" t="s">
        <v>2</v>
      </c>
      <c r="FF70" t="s">
        <v>3</v>
      </c>
      <c r="FG70" t="s">
        <v>3</v>
      </c>
      <c r="FH70" t="s">
        <v>2</v>
      </c>
      <c r="FI70" t="s">
        <v>2</v>
      </c>
      <c r="FJ70" t="s">
        <v>2</v>
      </c>
      <c r="FK70" t="s">
        <v>3</v>
      </c>
      <c r="FL70" t="s">
        <v>3</v>
      </c>
      <c r="FM70" t="s">
        <v>3</v>
      </c>
      <c r="FN70" t="s">
        <v>3</v>
      </c>
      <c r="FO70" t="s">
        <v>3</v>
      </c>
      <c r="FP70" t="s">
        <v>3</v>
      </c>
      <c r="FQ70" t="s">
        <v>3</v>
      </c>
      <c r="FR70" t="s">
        <v>2</v>
      </c>
      <c r="FS70" t="s">
        <v>3</v>
      </c>
      <c r="FT70" t="s">
        <v>2</v>
      </c>
      <c r="FU70" t="s">
        <v>2</v>
      </c>
      <c r="FV70" t="s">
        <v>3</v>
      </c>
      <c r="FW70" t="s">
        <v>3</v>
      </c>
      <c r="FX70" t="s">
        <v>2</v>
      </c>
      <c r="FY70" t="s">
        <v>2</v>
      </c>
      <c r="FZ70" t="s">
        <v>2</v>
      </c>
      <c r="GA70" t="s">
        <v>3</v>
      </c>
      <c r="GB70" t="s">
        <v>2</v>
      </c>
      <c r="GC70" t="s">
        <v>3</v>
      </c>
      <c r="GD70" t="s">
        <v>3</v>
      </c>
      <c r="GE70" t="s">
        <v>2</v>
      </c>
      <c r="GF70" t="s">
        <v>2</v>
      </c>
      <c r="GG70" t="s">
        <v>2</v>
      </c>
      <c r="GH70" t="s">
        <v>2</v>
      </c>
      <c r="GI70" t="s">
        <v>2</v>
      </c>
      <c r="GJ70" t="s">
        <v>3</v>
      </c>
      <c r="GK70" t="s">
        <v>2</v>
      </c>
      <c r="GL70" t="s">
        <v>2</v>
      </c>
      <c r="GM70" t="s">
        <v>2</v>
      </c>
      <c r="GN70" t="s">
        <v>2</v>
      </c>
      <c r="GO70" t="s">
        <v>2</v>
      </c>
      <c r="GP70" t="s">
        <v>2</v>
      </c>
      <c r="GQ70" t="s">
        <v>2</v>
      </c>
      <c r="GR70" t="s">
        <v>3</v>
      </c>
      <c r="GS70" t="s">
        <v>3</v>
      </c>
      <c r="GT70" t="s">
        <v>2</v>
      </c>
      <c r="GU70" t="s">
        <v>2</v>
      </c>
      <c r="GV70" t="s">
        <v>2</v>
      </c>
      <c r="GW70" t="s">
        <v>2</v>
      </c>
      <c r="GX70" t="s">
        <v>2</v>
      </c>
      <c r="GY70" t="s">
        <v>3</v>
      </c>
      <c r="GZ70" t="s">
        <v>2</v>
      </c>
      <c r="HA70" t="s">
        <v>2</v>
      </c>
      <c r="HB70" t="s">
        <v>2</v>
      </c>
      <c r="HC70" t="s">
        <v>2</v>
      </c>
      <c r="HD70" t="s">
        <v>2</v>
      </c>
      <c r="HE70" t="s">
        <v>3</v>
      </c>
      <c r="HF70" t="s">
        <v>3</v>
      </c>
      <c r="HG70" t="s">
        <v>2</v>
      </c>
      <c r="HH70" t="s">
        <v>2</v>
      </c>
      <c r="HI70" t="s">
        <v>2</v>
      </c>
      <c r="HJ70" t="s">
        <v>2</v>
      </c>
      <c r="HK70" t="s">
        <v>3</v>
      </c>
      <c r="HL70" t="s">
        <v>2</v>
      </c>
      <c r="HM70" t="s">
        <v>2</v>
      </c>
      <c r="HN70" t="s">
        <v>2</v>
      </c>
      <c r="HO70" t="s">
        <v>2</v>
      </c>
      <c r="HP70" t="s">
        <v>2</v>
      </c>
      <c r="HQ70" t="s">
        <v>2</v>
      </c>
      <c r="HR70" t="s">
        <v>3</v>
      </c>
      <c r="HS70" t="s">
        <v>3</v>
      </c>
      <c r="HT70" t="s">
        <v>2</v>
      </c>
      <c r="HU70" t="s">
        <v>2</v>
      </c>
      <c r="HV70" t="s">
        <v>2</v>
      </c>
      <c r="HW70" t="s">
        <v>2</v>
      </c>
      <c r="HX70" t="s">
        <v>2</v>
      </c>
      <c r="HY70" t="s">
        <v>3</v>
      </c>
      <c r="HZ70" t="s">
        <v>2</v>
      </c>
      <c r="IA70" t="s">
        <v>3</v>
      </c>
      <c r="IB70" t="s">
        <v>3</v>
      </c>
      <c r="IC70" t="s">
        <v>3</v>
      </c>
      <c r="ID70" t="s">
        <v>2</v>
      </c>
      <c r="IE70" t="s">
        <v>3</v>
      </c>
      <c r="IF70" t="s">
        <v>3</v>
      </c>
      <c r="IG70" t="s">
        <v>2</v>
      </c>
      <c r="IH70" t="s">
        <v>2</v>
      </c>
      <c r="II70" t="s">
        <v>3</v>
      </c>
      <c r="IJ70" t="s">
        <v>2</v>
      </c>
      <c r="IK70" t="s">
        <v>2</v>
      </c>
      <c r="IL70" t="s">
        <v>2</v>
      </c>
      <c r="IM70" t="s">
        <v>2</v>
      </c>
      <c r="IN70" t="s">
        <v>2</v>
      </c>
      <c r="IO70" t="s">
        <v>2</v>
      </c>
      <c r="IP70" t="s">
        <v>2</v>
      </c>
      <c r="IQ70" t="s">
        <v>3</v>
      </c>
      <c r="IR70" t="s">
        <v>2</v>
      </c>
      <c r="IS70" t="s">
        <v>2</v>
      </c>
      <c r="IT70" t="s">
        <v>2</v>
      </c>
      <c r="IU70" t="s">
        <v>3</v>
      </c>
      <c r="IV70" t="s">
        <v>3</v>
      </c>
      <c r="IW70" t="s">
        <v>3</v>
      </c>
      <c r="IX70" t="s">
        <v>3</v>
      </c>
      <c r="IY70" t="s">
        <v>2</v>
      </c>
      <c r="IZ70" t="s">
        <v>3</v>
      </c>
      <c r="JA70" t="s">
        <v>3</v>
      </c>
      <c r="JB70" t="s">
        <v>2</v>
      </c>
      <c r="JC70" t="s">
        <v>2</v>
      </c>
      <c r="JD70" t="s">
        <v>2</v>
      </c>
      <c r="JE70" t="s">
        <v>2</v>
      </c>
      <c r="JF70" t="s">
        <v>2</v>
      </c>
      <c r="JG70" t="s">
        <v>3</v>
      </c>
      <c r="JH70" t="s">
        <v>3</v>
      </c>
      <c r="JI70" t="s">
        <v>3</v>
      </c>
      <c r="JJ70" t="s">
        <v>3</v>
      </c>
      <c r="JK70" t="s">
        <v>3</v>
      </c>
      <c r="JL70" t="s">
        <v>2</v>
      </c>
      <c r="JM70" t="s">
        <v>2</v>
      </c>
      <c r="JN70" t="s">
        <v>2</v>
      </c>
      <c r="JP70">
        <f t="shared" ca="1" si="276"/>
        <v>1</v>
      </c>
      <c r="JQ70">
        <f t="shared" ca="1" si="277"/>
        <v>4</v>
      </c>
      <c r="JR70">
        <f t="shared" ca="1" si="278"/>
        <v>4</v>
      </c>
      <c r="JS70">
        <f t="shared" ca="1" si="279"/>
        <v>6</v>
      </c>
      <c r="JT70">
        <f t="shared" ca="1" si="280"/>
        <v>6</v>
      </c>
      <c r="JU70">
        <f t="shared" ca="1" si="281"/>
        <v>7</v>
      </c>
      <c r="JV70">
        <f t="shared" ca="1" si="282"/>
        <v>6</v>
      </c>
      <c r="JW70">
        <f t="shared" ca="1" si="283"/>
        <v>6</v>
      </c>
      <c r="JX70">
        <f t="shared" ca="1" si="284"/>
        <v>5</v>
      </c>
      <c r="JY70">
        <f t="shared" ca="1" si="285"/>
        <v>5</v>
      </c>
      <c r="JZ70">
        <f t="shared" ca="1" si="286"/>
        <v>4</v>
      </c>
      <c r="KA70">
        <f t="shared" ca="1" si="287"/>
        <v>5</v>
      </c>
      <c r="KB70">
        <f t="shared" ca="1" si="288"/>
        <v>7</v>
      </c>
      <c r="KC70">
        <f t="shared" ca="1" si="289"/>
        <v>7</v>
      </c>
      <c r="KD70">
        <f t="shared" ca="1" si="290"/>
        <v>7</v>
      </c>
      <c r="KE70">
        <f t="shared" ca="1" si="291"/>
        <v>6</v>
      </c>
      <c r="KF70">
        <f t="shared" ca="1" si="292"/>
        <v>5</v>
      </c>
      <c r="KG70">
        <f t="shared" ca="1" si="293"/>
        <v>5</v>
      </c>
      <c r="KH70">
        <f t="shared" ca="1" si="294"/>
        <v>5</v>
      </c>
      <c r="KI70">
        <f t="shared" ca="1" si="295"/>
        <v>7</v>
      </c>
      <c r="KJ70">
        <f t="shared" ca="1" si="296"/>
        <v>6</v>
      </c>
      <c r="KK70">
        <f t="shared" ca="1" si="297"/>
        <v>5</v>
      </c>
      <c r="KL70">
        <f t="shared" ca="1" si="298"/>
        <v>3</v>
      </c>
      <c r="KM70">
        <f t="shared" ca="1" si="299"/>
        <v>4</v>
      </c>
      <c r="KN70">
        <f t="shared" ca="1" si="300"/>
        <v>5</v>
      </c>
      <c r="KO70">
        <f t="shared" ca="1" si="301"/>
        <v>7</v>
      </c>
      <c r="KP70">
        <f t="shared" ca="1" si="302"/>
        <v>6</v>
      </c>
      <c r="KQ70">
        <f t="shared" ca="1" si="303"/>
        <v>6</v>
      </c>
      <c r="KR70">
        <f t="shared" ca="1" si="304"/>
        <v>5</v>
      </c>
      <c r="KS70">
        <f t="shared" ca="1" si="305"/>
        <v>4</v>
      </c>
      <c r="KT70">
        <f t="shared" ca="1" si="306"/>
        <v>3</v>
      </c>
      <c r="KU70">
        <f t="shared" ca="1" si="307"/>
        <v>3</v>
      </c>
      <c r="KV70">
        <f t="shared" ca="1" si="308"/>
        <v>3</v>
      </c>
      <c r="KW70">
        <f t="shared" ca="1" si="309"/>
        <v>3</v>
      </c>
      <c r="KX70">
        <f t="shared" ca="1" si="310"/>
        <v>2</v>
      </c>
      <c r="KY70">
        <f t="shared" ca="1" si="311"/>
        <v>3</v>
      </c>
      <c r="KZ70">
        <f t="shared" ca="1" si="312"/>
        <v>4</v>
      </c>
      <c r="LA70">
        <f t="shared" ca="1" si="313"/>
        <v>5</v>
      </c>
      <c r="LB70">
        <f t="shared" ca="1" si="314"/>
        <v>5</v>
      </c>
      <c r="LC70">
        <f t="shared" ca="1" si="315"/>
        <v>6</v>
      </c>
      <c r="LD70">
        <f t="shared" ca="1" si="316"/>
        <v>6</v>
      </c>
      <c r="LE70">
        <f t="shared" ca="1" si="317"/>
        <v>6</v>
      </c>
      <c r="LF70">
        <f t="shared" ca="1" si="318"/>
        <v>4</v>
      </c>
      <c r="LG70">
        <f t="shared" ca="1" si="319"/>
        <v>5</v>
      </c>
      <c r="LH70">
        <f t="shared" ca="1" si="320"/>
        <v>4</v>
      </c>
      <c r="LI70">
        <f t="shared" ca="1" si="321"/>
        <v>5</v>
      </c>
      <c r="LJ70">
        <f t="shared" ca="1" si="322"/>
        <v>4</v>
      </c>
      <c r="LK70">
        <f t="shared" ca="1" si="323"/>
        <v>6</v>
      </c>
      <c r="LL70">
        <f t="shared" ca="1" si="324"/>
        <v>7</v>
      </c>
      <c r="LM70">
        <f t="shared" ca="1" si="325"/>
        <v>6</v>
      </c>
      <c r="LN70">
        <f t="shared" ca="1" si="326"/>
        <v>5</v>
      </c>
      <c r="LO70">
        <f t="shared" ca="1" si="327"/>
        <v>4</v>
      </c>
      <c r="LP70">
        <f t="shared" ca="1" si="328"/>
        <v>5</v>
      </c>
      <c r="LQ70">
        <f t="shared" ca="1" si="329"/>
        <v>5</v>
      </c>
      <c r="LR70">
        <f t="shared" ca="1" si="330"/>
        <v>5</v>
      </c>
      <c r="LS70">
        <f t="shared" ca="1" si="331"/>
        <v>6</v>
      </c>
      <c r="LT70">
        <f t="shared" ca="1" si="332"/>
        <v>7</v>
      </c>
      <c r="LU70">
        <f t="shared" ca="1" si="333"/>
        <v>8</v>
      </c>
      <c r="LV70">
        <f t="shared" ca="1" si="334"/>
        <v>7</v>
      </c>
      <c r="LW70">
        <f t="shared" ca="1" si="335"/>
        <v>5</v>
      </c>
      <c r="LX70">
        <f t="shared" ca="1" si="336"/>
        <v>3</v>
      </c>
      <c r="LY70">
        <f t="shared" ca="1" si="337"/>
        <v>2</v>
      </c>
      <c r="LZ70">
        <f t="shared" ca="1" si="338"/>
        <v>3</v>
      </c>
      <c r="MA70">
        <f t="shared" ca="1" si="339"/>
        <v>4</v>
      </c>
      <c r="MB70">
        <f t="shared" ca="1" si="340"/>
        <v>5</v>
      </c>
      <c r="MC70">
        <f t="shared" ca="1" si="341"/>
        <v>5</v>
      </c>
      <c r="MD70">
        <f t="shared" ca="1" si="342"/>
        <v>5</v>
      </c>
      <c r="ME70">
        <f t="shared" ca="1" si="343"/>
        <v>6</v>
      </c>
      <c r="MF70">
        <f t="shared" ca="1" si="344"/>
        <v>7</v>
      </c>
      <c r="MG70">
        <f t="shared" ca="1" si="345"/>
        <v>8</v>
      </c>
      <c r="MH70">
        <f t="shared" ca="1" si="346"/>
        <v>7</v>
      </c>
      <c r="MI70">
        <f t="shared" ca="1" si="347"/>
        <v>7</v>
      </c>
      <c r="MJ70">
        <f t="shared" ca="1" si="348"/>
        <v>4</v>
      </c>
      <c r="MK70">
        <f t="shared" ca="1" si="349"/>
        <v>4</v>
      </c>
      <c r="ML70">
        <f t="shared" ca="1" si="350"/>
        <v>4</v>
      </c>
      <c r="MM70">
        <f t="shared" ca="1" si="351"/>
        <v>7</v>
      </c>
      <c r="MN70">
        <f t="shared" ca="1" si="352"/>
        <v>8</v>
      </c>
      <c r="MO70">
        <f t="shared" ca="1" si="353"/>
        <v>7</v>
      </c>
      <c r="MP70">
        <f t="shared" ca="1" si="354"/>
        <v>6</v>
      </c>
      <c r="MQ70">
        <f t="shared" ca="1" si="355"/>
        <v>5</v>
      </c>
      <c r="MR70">
        <f t="shared" ca="1" si="356"/>
        <v>5</v>
      </c>
      <c r="MS70">
        <f t="shared" ca="1" si="357"/>
        <v>5</v>
      </c>
      <c r="MT70">
        <f t="shared" ca="1" si="358"/>
        <v>5</v>
      </c>
      <c r="MU70">
        <f t="shared" ca="1" si="359"/>
        <v>6</v>
      </c>
      <c r="MV70">
        <f t="shared" ca="1" si="360"/>
        <v>6</v>
      </c>
      <c r="MW70">
        <f t="shared" ca="1" si="361"/>
        <v>6</v>
      </c>
      <c r="MX70">
        <f t="shared" ca="1" si="362"/>
        <v>5</v>
      </c>
      <c r="MY70">
        <f t="shared" ca="1" si="363"/>
        <v>6</v>
      </c>
      <c r="MZ70">
        <f t="shared" ca="1" si="364"/>
        <v>6</v>
      </c>
      <c r="NA70">
        <f t="shared" ca="1" si="365"/>
        <v>7</v>
      </c>
      <c r="NB70">
        <f t="shared" ca="1" si="366"/>
        <v>6</v>
      </c>
      <c r="NC70">
        <f t="shared" ca="1" si="367"/>
        <v>5</v>
      </c>
      <c r="ND70">
        <f t="shared" ca="1" si="368"/>
        <v>3</v>
      </c>
      <c r="NE70">
        <f t="shared" ca="1" si="369"/>
        <v>3</v>
      </c>
      <c r="NF70">
        <f t="shared" ca="1" si="370"/>
        <v>3</v>
      </c>
      <c r="NG70">
        <f t="shared" ca="1" si="371"/>
        <v>2</v>
      </c>
      <c r="NH70">
        <f t="shared" ca="1" si="372"/>
        <v>2</v>
      </c>
      <c r="NI70">
        <f t="shared" ca="1" si="373"/>
        <v>3</v>
      </c>
      <c r="NJ70">
        <f t="shared" ca="1" si="374"/>
        <v>5</v>
      </c>
      <c r="NK70">
        <f t="shared" ca="1" si="375"/>
        <v>4</v>
      </c>
      <c r="NL70">
        <f t="shared" ca="1" si="376"/>
        <v>5</v>
      </c>
      <c r="NM70">
        <f t="shared" ca="1" si="377"/>
        <v>4</v>
      </c>
      <c r="NN70">
        <f t="shared" ca="1" si="378"/>
        <v>4</v>
      </c>
      <c r="NO70">
        <f t="shared" ca="1" si="379"/>
        <v>4</v>
      </c>
      <c r="NP70">
        <f t="shared" ca="1" si="380"/>
        <v>5</v>
      </c>
      <c r="NQ70">
        <f t="shared" ca="1" si="381"/>
        <v>7</v>
      </c>
      <c r="NR70">
        <f t="shared" ca="1" si="382"/>
        <v>7</v>
      </c>
      <c r="NS70">
        <f t="shared" ca="1" si="383"/>
        <v>7</v>
      </c>
      <c r="NT70">
        <f t="shared" ca="1" si="384"/>
        <v>6</v>
      </c>
      <c r="NU70">
        <f t="shared" ca="1" si="385"/>
        <v>6</v>
      </c>
      <c r="NV70">
        <f t="shared" ca="1" si="386"/>
        <v>6</v>
      </c>
      <c r="NW70">
        <f t="shared" ca="1" si="387"/>
        <v>7</v>
      </c>
      <c r="NX70">
        <f t="shared" ca="1" si="388"/>
        <v>5</v>
      </c>
      <c r="NY70">
        <f t="shared" ca="1" si="389"/>
        <v>6</v>
      </c>
      <c r="NZ70">
        <f t="shared" ca="1" si="390"/>
        <v>4</v>
      </c>
      <c r="OA70">
        <f t="shared" ca="1" si="391"/>
        <v>4</v>
      </c>
      <c r="OB70">
        <f t="shared" ca="1" si="392"/>
        <v>3</v>
      </c>
      <c r="OC70">
        <f t="shared" ca="1" si="393"/>
        <v>2</v>
      </c>
      <c r="OD70">
        <f t="shared" ca="1" si="394"/>
        <v>3</v>
      </c>
      <c r="OE70">
        <f t="shared" ca="1" si="395"/>
        <v>3</v>
      </c>
      <c r="OF70">
        <f t="shared" ca="1" si="396"/>
        <v>5</v>
      </c>
      <c r="OG70">
        <f t="shared" ca="1" si="397"/>
        <v>6</v>
      </c>
      <c r="OH70">
        <f t="shared" ca="1" si="398"/>
        <v>6</v>
      </c>
      <c r="OI70">
        <f t="shared" ca="1" si="399"/>
        <v>6</v>
      </c>
      <c r="OJ70">
        <f t="shared" ca="1" si="400"/>
        <v>5</v>
      </c>
      <c r="OK70">
        <f t="shared" ca="1" si="401"/>
        <v>5</v>
      </c>
      <c r="OL70">
        <f t="shared" ca="1" si="402"/>
        <v>5</v>
      </c>
      <c r="OM70">
        <f t="shared" ca="1" si="403"/>
        <v>4</v>
      </c>
      <c r="ON70">
        <f t="shared" ca="1" si="404"/>
        <v>4</v>
      </c>
      <c r="OO70">
        <f t="shared" ca="1" si="405"/>
        <v>3</v>
      </c>
      <c r="OP70">
        <f t="shared" ca="1" si="406"/>
        <v>4</v>
      </c>
      <c r="OQ70">
        <f t="shared" ca="1" si="407"/>
        <v>4</v>
      </c>
      <c r="OR70">
        <f t="shared" ca="1" si="408"/>
        <v>6</v>
      </c>
      <c r="OS70">
        <f t="shared" ca="1" si="409"/>
        <v>6</v>
      </c>
      <c r="OT70">
        <f t="shared" ca="1" si="410"/>
        <v>4</v>
      </c>
      <c r="OV70" t="str">
        <f t="shared" ca="1" si="411"/>
        <v>X</v>
      </c>
      <c r="OW70" t="str">
        <f t="shared" ca="1" si="412"/>
        <v>.</v>
      </c>
      <c r="OX70" t="str">
        <f t="shared" ca="1" si="413"/>
        <v>@</v>
      </c>
      <c r="OY70" t="str">
        <f t="shared" ca="1" si="414"/>
        <v>@</v>
      </c>
      <c r="OZ70" t="str">
        <f t="shared" ca="1" si="415"/>
        <v>.</v>
      </c>
      <c r="PA70" t="str">
        <f t="shared" ca="1" si="416"/>
        <v>@</v>
      </c>
      <c r="PB70" t="str">
        <f t="shared" ca="1" si="417"/>
        <v>@</v>
      </c>
      <c r="PC70" t="str">
        <f t="shared" ca="1" si="418"/>
        <v>.</v>
      </c>
      <c r="PD70" t="str">
        <f t="shared" ca="1" si="419"/>
        <v>@</v>
      </c>
      <c r="PE70" t="str">
        <f t="shared" ca="1" si="420"/>
        <v>@</v>
      </c>
      <c r="PF70" t="str">
        <f t="shared" ca="1" si="421"/>
        <v>.</v>
      </c>
      <c r="PG70" t="str">
        <f t="shared" ca="1" si="422"/>
        <v>@</v>
      </c>
      <c r="PH70" t="str">
        <f t="shared" ca="1" si="423"/>
        <v>@</v>
      </c>
      <c r="PI70" t="str">
        <f t="shared" ca="1" si="424"/>
        <v>@</v>
      </c>
      <c r="PJ70" t="str">
        <f t="shared" ca="1" si="425"/>
        <v>.</v>
      </c>
      <c r="PK70" t="str">
        <f t="shared" ca="1" si="426"/>
        <v>@</v>
      </c>
      <c r="PL70" t="str">
        <f t="shared" ca="1" si="427"/>
        <v>.</v>
      </c>
      <c r="PM70" t="str">
        <f t="shared" ca="1" si="428"/>
        <v>.</v>
      </c>
      <c r="PN70" t="str">
        <f t="shared" ca="1" si="429"/>
        <v>@</v>
      </c>
      <c r="PO70" t="str">
        <f t="shared" ca="1" si="430"/>
        <v>.</v>
      </c>
      <c r="PP70" t="str">
        <f t="shared" ca="1" si="431"/>
        <v>@</v>
      </c>
      <c r="PQ70" t="str">
        <f t="shared" ca="1" si="432"/>
        <v>@</v>
      </c>
      <c r="PR70" t="str">
        <f t="shared" ca="1" si="433"/>
        <v>.</v>
      </c>
      <c r="PS70" t="str">
        <f t="shared" ca="1" si="434"/>
        <v>.</v>
      </c>
      <c r="PT70" t="str">
        <f t="shared" ca="1" si="435"/>
        <v>@</v>
      </c>
      <c r="PU70" t="str">
        <f t="shared" ca="1" si="436"/>
        <v>@</v>
      </c>
      <c r="PV70" t="str">
        <f t="shared" ca="1" si="437"/>
        <v>@</v>
      </c>
      <c r="PW70" t="str">
        <f t="shared" ca="1" si="438"/>
        <v>.</v>
      </c>
      <c r="PX70" t="str">
        <f t="shared" ca="1" si="439"/>
        <v>.</v>
      </c>
      <c r="PY70" t="str">
        <f t="shared" ca="1" si="440"/>
        <v>.</v>
      </c>
      <c r="PZ70" t="str">
        <f t="shared" ca="1" si="441"/>
        <v>.</v>
      </c>
      <c r="QA70" t="str">
        <f t="shared" ca="1" si="442"/>
        <v>.</v>
      </c>
      <c r="QB70" t="str">
        <f t="shared" ca="1" si="443"/>
        <v>.</v>
      </c>
      <c r="QC70" t="str">
        <f t="shared" ca="1" si="444"/>
        <v>.</v>
      </c>
      <c r="QD70" t="str">
        <f t="shared" ca="1" si="445"/>
        <v>X</v>
      </c>
      <c r="QE70" t="str">
        <f t="shared" ca="1" si="446"/>
        <v>.</v>
      </c>
      <c r="QF70" t="str">
        <f t="shared" ca="1" si="447"/>
        <v>@</v>
      </c>
      <c r="QG70" t="str">
        <f t="shared" ca="1" si="448"/>
        <v>@</v>
      </c>
      <c r="QH70" t="str">
        <f t="shared" ca="1" si="449"/>
        <v>.</v>
      </c>
      <c r="QI70" t="str">
        <f t="shared" ca="1" si="450"/>
        <v>.</v>
      </c>
      <c r="QJ70" t="str">
        <f t="shared" ca="1" si="451"/>
        <v>@</v>
      </c>
      <c r="QK70" t="str">
        <f t="shared" ca="1" si="452"/>
        <v>@</v>
      </c>
      <c r="QL70" t="str">
        <f t="shared" ca="1" si="453"/>
        <v>@</v>
      </c>
      <c r="QM70" t="str">
        <f t="shared" ca="1" si="454"/>
        <v>.</v>
      </c>
      <c r="QN70" t="str">
        <f t="shared" ca="1" si="455"/>
        <v>@</v>
      </c>
      <c r="QO70" t="str">
        <f t="shared" ca="1" si="456"/>
        <v>.</v>
      </c>
      <c r="QP70" t="str">
        <f t="shared" ca="1" si="457"/>
        <v>.</v>
      </c>
      <c r="QQ70" t="str">
        <f t="shared" ca="1" si="458"/>
        <v>@</v>
      </c>
      <c r="QR70" t="str">
        <f t="shared" ca="1" si="459"/>
        <v>@</v>
      </c>
      <c r="QS70" t="str">
        <f t="shared" ca="1" si="460"/>
        <v>@</v>
      </c>
      <c r="QT70" t="str">
        <f t="shared" ca="1" si="461"/>
        <v>@</v>
      </c>
      <c r="QU70" t="str">
        <f t="shared" ca="1" si="462"/>
        <v>@</v>
      </c>
      <c r="QV70" t="str">
        <f t="shared" ca="1" si="463"/>
        <v>.</v>
      </c>
      <c r="QW70" t="str">
        <f t="shared" ca="1" si="464"/>
        <v>@</v>
      </c>
      <c r="QX70" t="str">
        <f t="shared" ca="1" si="465"/>
        <v>@</v>
      </c>
      <c r="QY70" t="str">
        <f t="shared" ca="1" si="466"/>
        <v>@</v>
      </c>
      <c r="QZ70" t="str">
        <f t="shared" ca="1" si="467"/>
        <v>@</v>
      </c>
      <c r="RA70" t="str">
        <f t="shared" ca="1" si="468"/>
        <v>@</v>
      </c>
      <c r="RB70" t="str">
        <f t="shared" ca="1" si="469"/>
        <v>@</v>
      </c>
      <c r="RC70" t="str">
        <f t="shared" ca="1" si="470"/>
        <v>@</v>
      </c>
      <c r="RD70" t="str">
        <f t="shared" ca="1" si="471"/>
        <v>.</v>
      </c>
      <c r="RE70" t="str">
        <f t="shared" ca="1" si="472"/>
        <v>.</v>
      </c>
      <c r="RF70" t="str">
        <f t="shared" ca="1" si="473"/>
        <v>X</v>
      </c>
      <c r="RG70" t="str">
        <f t="shared" ca="1" si="474"/>
        <v>@</v>
      </c>
      <c r="RH70" t="str">
        <f t="shared" ca="1" si="475"/>
        <v>@</v>
      </c>
      <c r="RI70" t="str">
        <f t="shared" ca="1" si="476"/>
        <v>@</v>
      </c>
      <c r="RJ70" t="str">
        <f t="shared" ca="1" si="477"/>
        <v>@</v>
      </c>
      <c r="RK70" t="str">
        <f t="shared" ca="1" si="478"/>
        <v>.</v>
      </c>
      <c r="RL70" t="str">
        <f t="shared" ca="1" si="479"/>
        <v>@</v>
      </c>
      <c r="RM70" t="str">
        <f t="shared" ca="1" si="480"/>
        <v>@</v>
      </c>
      <c r="RN70" t="str">
        <f t="shared" ca="1" si="481"/>
        <v>@</v>
      </c>
      <c r="RO70" t="str">
        <f t="shared" ca="1" si="482"/>
        <v>@</v>
      </c>
      <c r="RP70" t="str">
        <f t="shared" ca="1" si="483"/>
        <v>@</v>
      </c>
      <c r="RQ70" t="str">
        <f t="shared" ca="1" si="484"/>
        <v>.</v>
      </c>
      <c r="RR70" t="str">
        <f t="shared" ca="1" si="485"/>
        <v>.</v>
      </c>
      <c r="RS70" t="str">
        <f t="shared" ca="1" si="486"/>
        <v>@</v>
      </c>
      <c r="RT70" t="str">
        <f t="shared" ca="1" si="487"/>
        <v>@</v>
      </c>
      <c r="RU70" t="str">
        <f t="shared" ca="1" si="488"/>
        <v>@</v>
      </c>
      <c r="RV70" t="str">
        <f t="shared" ca="1" si="489"/>
        <v>@</v>
      </c>
      <c r="RW70" t="str">
        <f t="shared" ca="1" si="490"/>
        <v>.</v>
      </c>
      <c r="RX70" t="str">
        <f t="shared" ca="1" si="491"/>
        <v>@</v>
      </c>
      <c r="RY70" t="str">
        <f t="shared" ca="1" si="492"/>
        <v>@</v>
      </c>
      <c r="RZ70" t="str">
        <f t="shared" ca="1" si="493"/>
        <v>@</v>
      </c>
      <c r="SA70" t="str">
        <f t="shared" ca="1" si="494"/>
        <v>@</v>
      </c>
      <c r="SB70" t="str">
        <f t="shared" ca="1" si="495"/>
        <v>@</v>
      </c>
      <c r="SC70" t="str">
        <f t="shared" ca="1" si="496"/>
        <v>@</v>
      </c>
      <c r="SD70" t="str">
        <f t="shared" ca="1" si="497"/>
        <v>.</v>
      </c>
      <c r="SE70" t="str">
        <f t="shared" ca="1" si="498"/>
        <v>.</v>
      </c>
      <c r="SF70" t="str">
        <f t="shared" ca="1" si="499"/>
        <v>@</v>
      </c>
      <c r="SG70" t="str">
        <f t="shared" ca="1" si="500"/>
        <v>@</v>
      </c>
      <c r="SH70" t="str">
        <f t="shared" ca="1" si="501"/>
        <v>@</v>
      </c>
      <c r="SI70" t="str">
        <f t="shared" ca="1" si="502"/>
        <v>@</v>
      </c>
      <c r="SJ70" t="str">
        <f t="shared" ca="1" si="503"/>
        <v>X</v>
      </c>
      <c r="SK70" t="str">
        <f t="shared" ca="1" si="504"/>
        <v>.</v>
      </c>
      <c r="SL70" t="str">
        <f t="shared" ca="1" si="505"/>
        <v>X</v>
      </c>
      <c r="SM70" t="str">
        <f t="shared" ca="1" si="506"/>
        <v>.</v>
      </c>
      <c r="SN70" t="str">
        <f t="shared" ca="1" si="507"/>
        <v>.</v>
      </c>
      <c r="SO70" t="str">
        <f t="shared" ca="1" si="508"/>
        <v>.</v>
      </c>
      <c r="SP70" t="str">
        <f t="shared" ca="1" si="509"/>
        <v>@</v>
      </c>
      <c r="SQ70" t="str">
        <f t="shared" ca="1" si="510"/>
        <v>.</v>
      </c>
      <c r="SR70" t="str">
        <f t="shared" ca="1" si="511"/>
        <v>.</v>
      </c>
      <c r="SS70" t="str">
        <f t="shared" ca="1" si="512"/>
        <v>@</v>
      </c>
      <c r="ST70" t="str">
        <f t="shared" ca="1" si="513"/>
        <v>@</v>
      </c>
      <c r="SU70" t="str">
        <f t="shared" ca="1" si="514"/>
        <v>.</v>
      </c>
      <c r="SV70" t="str">
        <f t="shared" ca="1" si="515"/>
        <v>@</v>
      </c>
      <c r="SW70" t="str">
        <f t="shared" ca="1" si="516"/>
        <v>@</v>
      </c>
      <c r="SX70" t="str">
        <f t="shared" ca="1" si="517"/>
        <v>@</v>
      </c>
      <c r="SY70" t="str">
        <f t="shared" ca="1" si="518"/>
        <v>@</v>
      </c>
      <c r="SZ70" t="str">
        <f t="shared" ca="1" si="519"/>
        <v>@</v>
      </c>
      <c r="TA70" t="str">
        <f t="shared" ca="1" si="520"/>
        <v>@</v>
      </c>
      <c r="TB70" t="str">
        <f t="shared" ca="1" si="521"/>
        <v>@</v>
      </c>
      <c r="TC70" t="str">
        <f t="shared" ca="1" si="522"/>
        <v>.</v>
      </c>
      <c r="TD70" t="str">
        <f t="shared" ca="1" si="523"/>
        <v>@</v>
      </c>
      <c r="TE70" t="str">
        <f t="shared" ca="1" si="524"/>
        <v>@</v>
      </c>
      <c r="TF70" t="str">
        <f t="shared" ca="1" si="525"/>
        <v>@</v>
      </c>
      <c r="TG70" t="str">
        <f t="shared" ca="1" si="526"/>
        <v>.</v>
      </c>
      <c r="TH70" t="str">
        <f t="shared" ca="1" si="527"/>
        <v>.</v>
      </c>
      <c r="TI70" t="str">
        <f t="shared" ca="1" si="528"/>
        <v>.</v>
      </c>
      <c r="TJ70" t="str">
        <f t="shared" ca="1" si="529"/>
        <v>.</v>
      </c>
      <c r="TK70" t="str">
        <f t="shared" ca="1" si="530"/>
        <v>X</v>
      </c>
      <c r="TL70" t="str">
        <f t="shared" ca="1" si="531"/>
        <v>.</v>
      </c>
      <c r="TM70" t="str">
        <f t="shared" ca="1" si="532"/>
        <v>.</v>
      </c>
      <c r="TN70" t="str">
        <f t="shared" ca="1" si="533"/>
        <v>@</v>
      </c>
      <c r="TO70" t="str">
        <f t="shared" ca="1" si="534"/>
        <v>@</v>
      </c>
      <c r="TP70" t="str">
        <f t="shared" ca="1" si="535"/>
        <v>@</v>
      </c>
      <c r="TQ70" t="str">
        <f t="shared" ca="1" si="536"/>
        <v>@</v>
      </c>
      <c r="TR70" t="str">
        <f t="shared" ca="1" si="537"/>
        <v>@</v>
      </c>
      <c r="TS70" t="str">
        <f t="shared" ca="1" si="538"/>
        <v>.</v>
      </c>
      <c r="TT70" t="str">
        <f t="shared" ca="1" si="539"/>
        <v>.</v>
      </c>
      <c r="TU70" t="str">
        <f t="shared" ca="1" si="540"/>
        <v>.</v>
      </c>
      <c r="TV70" t="str">
        <f t="shared" ca="1" si="541"/>
        <v>.</v>
      </c>
      <c r="TW70" t="str">
        <f t="shared" ca="1" si="542"/>
        <v>.</v>
      </c>
      <c r="TX70" t="str">
        <f t="shared" ca="1" si="543"/>
        <v>@</v>
      </c>
      <c r="TY70" t="str">
        <f t="shared" ca="1" si="544"/>
        <v>@</v>
      </c>
      <c r="TZ70" t="str">
        <f t="shared" ca="1" si="545"/>
        <v>@</v>
      </c>
    </row>
    <row r="71" spans="2:546" x14ac:dyDescent="0.3">
      <c r="B71">
        <f>'Part 1'!A71</f>
        <v>0</v>
      </c>
      <c r="D71" t="str" cm="1">
        <f t="array" ref="D71">TRANSPOSE(MID(B71,_xlfn.SEQUENCE(LEN(B71)),1))</f>
        <v>0</v>
      </c>
      <c r="EJ71" t="s">
        <v>3</v>
      </c>
      <c r="EK71" t="s">
        <v>3</v>
      </c>
      <c r="EL71" t="s">
        <v>2</v>
      </c>
      <c r="EM71" t="s">
        <v>2</v>
      </c>
      <c r="EN71" t="s">
        <v>2</v>
      </c>
      <c r="EO71" t="s">
        <v>2</v>
      </c>
      <c r="EP71" t="s">
        <v>2</v>
      </c>
      <c r="EQ71" t="s">
        <v>2</v>
      </c>
      <c r="ER71" t="s">
        <v>2</v>
      </c>
      <c r="ES71" t="s">
        <v>2</v>
      </c>
      <c r="ET71" t="s">
        <v>2</v>
      </c>
      <c r="EU71" t="s">
        <v>2</v>
      </c>
      <c r="EV71" t="s">
        <v>2</v>
      </c>
      <c r="EW71" t="s">
        <v>2</v>
      </c>
      <c r="EX71" t="s">
        <v>2</v>
      </c>
      <c r="EY71" t="s">
        <v>2</v>
      </c>
      <c r="EZ71" t="s">
        <v>2</v>
      </c>
      <c r="FA71" t="s">
        <v>3</v>
      </c>
      <c r="FB71" t="s">
        <v>2</v>
      </c>
      <c r="FC71" t="s">
        <v>2</v>
      </c>
      <c r="FD71" t="s">
        <v>2</v>
      </c>
      <c r="FE71" t="s">
        <v>2</v>
      </c>
      <c r="FF71" t="s">
        <v>3</v>
      </c>
      <c r="FG71" t="s">
        <v>2</v>
      </c>
      <c r="FH71" t="s">
        <v>2</v>
      </c>
      <c r="FI71" t="s">
        <v>3</v>
      </c>
      <c r="FJ71" t="s">
        <v>2</v>
      </c>
      <c r="FK71" t="s">
        <v>2</v>
      </c>
      <c r="FL71" t="s">
        <v>2</v>
      </c>
      <c r="FM71" t="s">
        <v>2</v>
      </c>
      <c r="FN71" t="s">
        <v>3</v>
      </c>
      <c r="FO71" t="s">
        <v>3</v>
      </c>
      <c r="FP71" t="s">
        <v>2</v>
      </c>
      <c r="FQ71" t="s">
        <v>2</v>
      </c>
      <c r="FR71" t="s">
        <v>3</v>
      </c>
      <c r="FS71" t="s">
        <v>3</v>
      </c>
      <c r="FT71" t="s">
        <v>2</v>
      </c>
      <c r="FU71" t="s">
        <v>2</v>
      </c>
      <c r="FV71" t="s">
        <v>2</v>
      </c>
      <c r="FW71" t="s">
        <v>2</v>
      </c>
      <c r="FX71" t="s">
        <v>2</v>
      </c>
      <c r="FY71" t="s">
        <v>3</v>
      </c>
      <c r="FZ71" t="s">
        <v>2</v>
      </c>
      <c r="GA71" t="s">
        <v>3</v>
      </c>
      <c r="GB71" t="s">
        <v>2</v>
      </c>
      <c r="GC71" t="s">
        <v>3</v>
      </c>
      <c r="GD71" t="s">
        <v>2</v>
      </c>
      <c r="GE71" t="s">
        <v>2</v>
      </c>
      <c r="GF71" t="s">
        <v>2</v>
      </c>
      <c r="GG71" t="s">
        <v>2</v>
      </c>
      <c r="GH71" t="s">
        <v>3</v>
      </c>
      <c r="GI71" t="s">
        <v>3</v>
      </c>
      <c r="GJ71" t="s">
        <v>2</v>
      </c>
      <c r="GK71" t="s">
        <v>2</v>
      </c>
      <c r="GL71" t="s">
        <v>3</v>
      </c>
      <c r="GM71" t="s">
        <v>3</v>
      </c>
      <c r="GN71" t="s">
        <v>2</v>
      </c>
      <c r="GO71" t="s">
        <v>2</v>
      </c>
      <c r="GP71" t="s">
        <v>2</v>
      </c>
      <c r="GQ71" t="s">
        <v>3</v>
      </c>
      <c r="GR71" t="s">
        <v>3</v>
      </c>
      <c r="GS71" t="s">
        <v>3</v>
      </c>
      <c r="GT71" t="s">
        <v>3</v>
      </c>
      <c r="GU71" t="s">
        <v>2</v>
      </c>
      <c r="GV71" t="s">
        <v>3</v>
      </c>
      <c r="GW71" t="s">
        <v>2</v>
      </c>
      <c r="GX71" t="s">
        <v>3</v>
      </c>
      <c r="GY71" t="s">
        <v>2</v>
      </c>
      <c r="GZ71" t="s">
        <v>2</v>
      </c>
      <c r="HA71" t="s">
        <v>2</v>
      </c>
      <c r="HB71" t="s">
        <v>2</v>
      </c>
      <c r="HC71" t="s">
        <v>2</v>
      </c>
      <c r="HD71" t="s">
        <v>2</v>
      </c>
      <c r="HE71" t="s">
        <v>3</v>
      </c>
      <c r="HF71" t="s">
        <v>2</v>
      </c>
      <c r="HG71" t="s">
        <v>2</v>
      </c>
      <c r="HH71" t="s">
        <v>2</v>
      </c>
      <c r="HI71" t="s">
        <v>2</v>
      </c>
      <c r="HJ71" t="s">
        <v>2</v>
      </c>
      <c r="HK71" t="s">
        <v>2</v>
      </c>
      <c r="HL71" t="s">
        <v>3</v>
      </c>
      <c r="HM71" t="s">
        <v>2</v>
      </c>
      <c r="HN71" t="s">
        <v>2</v>
      </c>
      <c r="HO71" t="s">
        <v>3</v>
      </c>
      <c r="HP71" t="s">
        <v>2</v>
      </c>
      <c r="HQ71" t="s">
        <v>3</v>
      </c>
      <c r="HR71" t="s">
        <v>2</v>
      </c>
      <c r="HS71" t="s">
        <v>2</v>
      </c>
      <c r="HT71" t="s">
        <v>2</v>
      </c>
      <c r="HU71" t="s">
        <v>2</v>
      </c>
      <c r="HV71" t="s">
        <v>2</v>
      </c>
      <c r="HW71" t="s">
        <v>3</v>
      </c>
      <c r="HX71" t="s">
        <v>3</v>
      </c>
      <c r="HY71" t="s">
        <v>3</v>
      </c>
      <c r="HZ71" t="s">
        <v>2</v>
      </c>
      <c r="IA71" t="s">
        <v>3</v>
      </c>
      <c r="IB71" t="s">
        <v>3</v>
      </c>
      <c r="IC71" t="s">
        <v>2</v>
      </c>
      <c r="ID71" t="s">
        <v>2</v>
      </c>
      <c r="IE71" t="s">
        <v>2</v>
      </c>
      <c r="IF71" t="s">
        <v>2</v>
      </c>
      <c r="IG71" t="s">
        <v>2</v>
      </c>
      <c r="IH71" t="s">
        <v>3</v>
      </c>
      <c r="II71" t="s">
        <v>3</v>
      </c>
      <c r="IJ71" t="s">
        <v>2</v>
      </c>
      <c r="IK71" t="s">
        <v>3</v>
      </c>
      <c r="IL71" t="s">
        <v>2</v>
      </c>
      <c r="IM71" t="s">
        <v>2</v>
      </c>
      <c r="IN71" t="s">
        <v>3</v>
      </c>
      <c r="IO71" t="s">
        <v>3</v>
      </c>
      <c r="IP71" t="s">
        <v>2</v>
      </c>
      <c r="IQ71" t="s">
        <v>2</v>
      </c>
      <c r="IR71" t="s">
        <v>2</v>
      </c>
      <c r="IS71" t="s">
        <v>3</v>
      </c>
      <c r="IT71" t="s">
        <v>2</v>
      </c>
      <c r="IU71" t="s">
        <v>3</v>
      </c>
      <c r="IV71" t="s">
        <v>2</v>
      </c>
      <c r="IW71" t="s">
        <v>2</v>
      </c>
      <c r="IX71" t="s">
        <v>3</v>
      </c>
      <c r="IY71" t="s">
        <v>3</v>
      </c>
      <c r="IZ71" t="s">
        <v>2</v>
      </c>
      <c r="JA71" t="s">
        <v>2</v>
      </c>
      <c r="JB71" t="s">
        <v>2</v>
      </c>
      <c r="JC71" t="s">
        <v>2</v>
      </c>
      <c r="JD71" t="s">
        <v>3</v>
      </c>
      <c r="JE71" t="s">
        <v>2</v>
      </c>
      <c r="JF71" t="s">
        <v>3</v>
      </c>
      <c r="JG71" t="s">
        <v>2</v>
      </c>
      <c r="JH71" t="s">
        <v>2</v>
      </c>
      <c r="JI71" t="s">
        <v>2</v>
      </c>
      <c r="JJ71" t="s">
        <v>2</v>
      </c>
      <c r="JK71" t="s">
        <v>2</v>
      </c>
      <c r="JL71" t="s">
        <v>2</v>
      </c>
      <c r="JM71" t="s">
        <v>2</v>
      </c>
      <c r="JN71" t="s">
        <v>3</v>
      </c>
      <c r="JP71">
        <f t="shared" ca="1" si="276"/>
        <v>2</v>
      </c>
      <c r="JQ71">
        <f t="shared" ca="1" si="277"/>
        <v>4</v>
      </c>
      <c r="JR71">
        <f t="shared" ca="1" si="278"/>
        <v>4</v>
      </c>
      <c r="JS71">
        <f t="shared" ca="1" si="279"/>
        <v>5</v>
      </c>
      <c r="JT71">
        <f t="shared" ca="1" si="280"/>
        <v>6</v>
      </c>
      <c r="JU71">
        <f t="shared" ca="1" si="281"/>
        <v>7</v>
      </c>
      <c r="JV71">
        <f t="shared" ca="1" si="282"/>
        <v>6</v>
      </c>
      <c r="JW71">
        <f t="shared" ca="1" si="283"/>
        <v>5</v>
      </c>
      <c r="JX71">
        <f t="shared" ca="1" si="284"/>
        <v>5</v>
      </c>
      <c r="JY71">
        <f t="shared" ca="1" si="285"/>
        <v>6</v>
      </c>
      <c r="JZ71">
        <f t="shared" ca="1" si="286"/>
        <v>7</v>
      </c>
      <c r="KA71">
        <f t="shared" ca="1" si="287"/>
        <v>7</v>
      </c>
      <c r="KB71">
        <f t="shared" ca="1" si="288"/>
        <v>8</v>
      </c>
      <c r="KC71">
        <f t="shared" ca="1" si="289"/>
        <v>7</v>
      </c>
      <c r="KD71">
        <f t="shared" ca="1" si="290"/>
        <v>7</v>
      </c>
      <c r="KE71">
        <f t="shared" ca="1" si="291"/>
        <v>5</v>
      </c>
      <c r="KF71">
        <f t="shared" ca="1" si="292"/>
        <v>4</v>
      </c>
      <c r="KG71">
        <f t="shared" ca="1" si="293"/>
        <v>4</v>
      </c>
      <c r="KH71">
        <f t="shared" ca="1" si="294"/>
        <v>5</v>
      </c>
      <c r="KI71">
        <f t="shared" ca="1" si="295"/>
        <v>6</v>
      </c>
      <c r="KJ71">
        <f t="shared" ca="1" si="296"/>
        <v>6</v>
      </c>
      <c r="KK71">
        <f t="shared" ca="1" si="297"/>
        <v>4</v>
      </c>
      <c r="KL71">
        <f t="shared" ca="1" si="298"/>
        <v>3</v>
      </c>
      <c r="KM71">
        <f t="shared" ca="1" si="299"/>
        <v>3</v>
      </c>
      <c r="KN71">
        <f t="shared" ca="1" si="300"/>
        <v>5</v>
      </c>
      <c r="KO71">
        <f t="shared" ca="1" si="301"/>
        <v>7</v>
      </c>
      <c r="KP71">
        <f t="shared" ca="1" si="302"/>
        <v>6</v>
      </c>
      <c r="KQ71">
        <f t="shared" ca="1" si="303"/>
        <v>6</v>
      </c>
      <c r="KR71">
        <f t="shared" ca="1" si="304"/>
        <v>5</v>
      </c>
      <c r="KS71">
        <f t="shared" ca="1" si="305"/>
        <v>4</v>
      </c>
      <c r="KT71">
        <f t="shared" ca="1" si="306"/>
        <v>3</v>
      </c>
      <c r="KU71">
        <f t="shared" ca="1" si="307"/>
        <v>3</v>
      </c>
      <c r="KV71">
        <f t="shared" ca="1" si="308"/>
        <v>4</v>
      </c>
      <c r="KW71">
        <f t="shared" ca="1" si="309"/>
        <v>5</v>
      </c>
      <c r="KX71">
        <f t="shared" ca="1" si="310"/>
        <v>3</v>
      </c>
      <c r="KY71">
        <f t="shared" ca="1" si="311"/>
        <v>4</v>
      </c>
      <c r="KZ71">
        <f t="shared" ca="1" si="312"/>
        <v>4</v>
      </c>
      <c r="LA71">
        <f t="shared" ca="1" si="313"/>
        <v>6</v>
      </c>
      <c r="LB71">
        <f t="shared" ca="1" si="314"/>
        <v>5</v>
      </c>
      <c r="LC71">
        <f t="shared" ca="1" si="315"/>
        <v>5</v>
      </c>
      <c r="LD71">
        <f t="shared" ca="1" si="316"/>
        <v>5</v>
      </c>
      <c r="LE71">
        <f t="shared" ca="1" si="317"/>
        <v>6</v>
      </c>
      <c r="LF71">
        <f t="shared" ca="1" si="318"/>
        <v>4</v>
      </c>
      <c r="LG71">
        <f t="shared" ca="1" si="319"/>
        <v>4</v>
      </c>
      <c r="LH71">
        <f t="shared" ca="1" si="320"/>
        <v>1</v>
      </c>
      <c r="LI71">
        <f t="shared" ca="1" si="321"/>
        <v>3</v>
      </c>
      <c r="LJ71">
        <f t="shared" ca="1" si="322"/>
        <v>3</v>
      </c>
      <c r="LK71">
        <f t="shared" ca="1" si="323"/>
        <v>6</v>
      </c>
      <c r="LL71">
        <f t="shared" ca="1" si="324"/>
        <v>7</v>
      </c>
      <c r="LM71">
        <f t="shared" ca="1" si="325"/>
        <v>6</v>
      </c>
      <c r="LN71">
        <f t="shared" ca="1" si="326"/>
        <v>5</v>
      </c>
      <c r="LO71">
        <f t="shared" ca="1" si="327"/>
        <v>4</v>
      </c>
      <c r="LP71">
        <f t="shared" ca="1" si="328"/>
        <v>6</v>
      </c>
      <c r="LQ71">
        <f t="shared" ca="1" si="329"/>
        <v>6</v>
      </c>
      <c r="LR71">
        <f t="shared" ca="1" si="330"/>
        <v>6</v>
      </c>
      <c r="LS71">
        <f t="shared" ca="1" si="331"/>
        <v>5</v>
      </c>
      <c r="LT71">
        <f t="shared" ca="1" si="332"/>
        <v>5</v>
      </c>
      <c r="LU71">
        <f t="shared" ca="1" si="333"/>
        <v>6</v>
      </c>
      <c r="LV71">
        <f t="shared" ca="1" si="334"/>
        <v>5</v>
      </c>
      <c r="LW71">
        <f t="shared" ca="1" si="335"/>
        <v>4</v>
      </c>
      <c r="LX71">
        <f t="shared" ca="1" si="336"/>
        <v>1</v>
      </c>
      <c r="LY71">
        <f t="shared" ca="1" si="337"/>
        <v>2</v>
      </c>
      <c r="LZ71">
        <f t="shared" ca="1" si="338"/>
        <v>4</v>
      </c>
      <c r="MA71">
        <f t="shared" ca="1" si="339"/>
        <v>5</v>
      </c>
      <c r="MB71">
        <f t="shared" ca="1" si="340"/>
        <v>6</v>
      </c>
      <c r="MC71">
        <f t="shared" ca="1" si="341"/>
        <v>4</v>
      </c>
      <c r="MD71">
        <f t="shared" ca="1" si="342"/>
        <v>4</v>
      </c>
      <c r="ME71">
        <f t="shared" ca="1" si="343"/>
        <v>4</v>
      </c>
      <c r="MF71">
        <f t="shared" ca="1" si="344"/>
        <v>6</v>
      </c>
      <c r="MG71">
        <f t="shared" ca="1" si="345"/>
        <v>8</v>
      </c>
      <c r="MH71">
        <f t="shared" ca="1" si="346"/>
        <v>7</v>
      </c>
      <c r="MI71">
        <f t="shared" ca="1" si="347"/>
        <v>6</v>
      </c>
      <c r="MJ71">
        <f t="shared" ca="1" si="348"/>
        <v>4</v>
      </c>
      <c r="MK71">
        <f t="shared" ca="1" si="349"/>
        <v>3</v>
      </c>
      <c r="ML71">
        <f t="shared" ca="1" si="350"/>
        <v>3</v>
      </c>
      <c r="MM71">
        <f t="shared" ca="1" si="351"/>
        <v>5</v>
      </c>
      <c r="MN71">
        <f t="shared" ca="1" si="352"/>
        <v>7</v>
      </c>
      <c r="MO71">
        <f t="shared" ca="1" si="353"/>
        <v>7</v>
      </c>
      <c r="MP71">
        <f t="shared" ca="1" si="354"/>
        <v>6</v>
      </c>
      <c r="MQ71">
        <f t="shared" ca="1" si="355"/>
        <v>4</v>
      </c>
      <c r="MR71">
        <f t="shared" ca="1" si="356"/>
        <v>5</v>
      </c>
      <c r="MS71">
        <f t="shared" ca="1" si="357"/>
        <v>5</v>
      </c>
      <c r="MT71">
        <f t="shared" ca="1" si="358"/>
        <v>5</v>
      </c>
      <c r="MU71">
        <f t="shared" ca="1" si="359"/>
        <v>4</v>
      </c>
      <c r="MV71">
        <f t="shared" ca="1" si="360"/>
        <v>3</v>
      </c>
      <c r="MW71">
        <f t="shared" ca="1" si="361"/>
        <v>3</v>
      </c>
      <c r="MX71">
        <f t="shared" ca="1" si="362"/>
        <v>2</v>
      </c>
      <c r="MY71">
        <f t="shared" ca="1" si="363"/>
        <v>3</v>
      </c>
      <c r="MZ71">
        <f t="shared" ca="1" si="364"/>
        <v>5</v>
      </c>
      <c r="NA71">
        <f t="shared" ca="1" si="365"/>
        <v>6</v>
      </c>
      <c r="NB71">
        <f t="shared" ca="1" si="366"/>
        <v>5</v>
      </c>
      <c r="NC71">
        <f t="shared" ca="1" si="367"/>
        <v>4</v>
      </c>
      <c r="ND71">
        <f t="shared" ca="1" si="368"/>
        <v>3</v>
      </c>
      <c r="NE71">
        <f t="shared" ca="1" si="369"/>
        <v>4</v>
      </c>
      <c r="NF71">
        <f t="shared" ca="1" si="370"/>
        <v>3</v>
      </c>
      <c r="NG71">
        <f t="shared" ca="1" si="371"/>
        <v>3</v>
      </c>
      <c r="NH71">
        <f t="shared" ca="1" si="372"/>
        <v>2</v>
      </c>
      <c r="NI71">
        <f t="shared" ca="1" si="373"/>
        <v>4</v>
      </c>
      <c r="NJ71">
        <f t="shared" ca="1" si="374"/>
        <v>5</v>
      </c>
      <c r="NK71">
        <f t="shared" ca="1" si="375"/>
        <v>6</v>
      </c>
      <c r="NL71">
        <f t="shared" ca="1" si="376"/>
        <v>6</v>
      </c>
      <c r="NM71">
        <f t="shared" ca="1" si="377"/>
        <v>6</v>
      </c>
      <c r="NN71">
        <f t="shared" ca="1" si="378"/>
        <v>4</v>
      </c>
      <c r="NO71">
        <f t="shared" ca="1" si="379"/>
        <v>4</v>
      </c>
      <c r="NP71">
        <f t="shared" ca="1" si="380"/>
        <v>3</v>
      </c>
      <c r="NQ71">
        <f t="shared" ca="1" si="381"/>
        <v>6</v>
      </c>
      <c r="NR71">
        <f t="shared" ca="1" si="382"/>
        <v>5</v>
      </c>
      <c r="NS71">
        <f t="shared" ca="1" si="383"/>
        <v>5</v>
      </c>
      <c r="NT71">
        <f t="shared" ca="1" si="384"/>
        <v>3</v>
      </c>
      <c r="NU71">
        <f t="shared" ca="1" si="385"/>
        <v>4</v>
      </c>
      <c r="NV71">
        <f t="shared" ca="1" si="386"/>
        <v>5</v>
      </c>
      <c r="NW71">
        <f t="shared" ca="1" si="387"/>
        <v>7</v>
      </c>
      <c r="NX71">
        <f t="shared" ca="1" si="388"/>
        <v>5</v>
      </c>
      <c r="NY71">
        <f t="shared" ca="1" si="389"/>
        <v>5</v>
      </c>
      <c r="NZ71">
        <f t="shared" ca="1" si="390"/>
        <v>3</v>
      </c>
      <c r="OA71">
        <f t="shared" ca="1" si="391"/>
        <v>4</v>
      </c>
      <c r="OB71">
        <f t="shared" ca="1" si="392"/>
        <v>4</v>
      </c>
      <c r="OC71">
        <f t="shared" ca="1" si="393"/>
        <v>3</v>
      </c>
      <c r="OD71">
        <f t="shared" ca="1" si="394"/>
        <v>2</v>
      </c>
      <c r="OE71">
        <f t="shared" ca="1" si="395"/>
        <v>2</v>
      </c>
      <c r="OF71">
        <f t="shared" ca="1" si="396"/>
        <v>3</v>
      </c>
      <c r="OG71">
        <f t="shared" ca="1" si="397"/>
        <v>4</v>
      </c>
      <c r="OH71">
        <f t="shared" ca="1" si="398"/>
        <v>5</v>
      </c>
      <c r="OI71">
        <f t="shared" ca="1" si="399"/>
        <v>6</v>
      </c>
      <c r="OJ71">
        <f t="shared" ca="1" si="400"/>
        <v>6</v>
      </c>
      <c r="OK71">
        <f t="shared" ca="1" si="401"/>
        <v>4</v>
      </c>
      <c r="OL71">
        <f t="shared" ca="1" si="402"/>
        <v>4</v>
      </c>
      <c r="OM71">
        <f t="shared" ca="1" si="403"/>
        <v>4</v>
      </c>
      <c r="ON71">
        <f t="shared" ca="1" si="404"/>
        <v>4</v>
      </c>
      <c r="OO71">
        <f t="shared" ca="1" si="405"/>
        <v>4</v>
      </c>
      <c r="OP71">
        <f t="shared" ca="1" si="406"/>
        <v>4</v>
      </c>
      <c r="OQ71">
        <f t="shared" ca="1" si="407"/>
        <v>6</v>
      </c>
      <c r="OR71">
        <f t="shared" ca="1" si="408"/>
        <v>6</v>
      </c>
      <c r="OS71">
        <f t="shared" ca="1" si="409"/>
        <v>6</v>
      </c>
      <c r="OT71">
        <f t="shared" ca="1" si="410"/>
        <v>3</v>
      </c>
      <c r="OV71" t="str">
        <f t="shared" ca="1" si="411"/>
        <v>.</v>
      </c>
      <c r="OW71" t="str">
        <f t="shared" ca="1" si="412"/>
        <v>.</v>
      </c>
      <c r="OX71" t="str">
        <f t="shared" ca="1" si="413"/>
        <v>@</v>
      </c>
      <c r="OY71" t="str">
        <f t="shared" ca="1" si="414"/>
        <v>@</v>
      </c>
      <c r="OZ71" t="str">
        <f t="shared" ca="1" si="415"/>
        <v>@</v>
      </c>
      <c r="PA71" t="str">
        <f t="shared" ca="1" si="416"/>
        <v>@</v>
      </c>
      <c r="PB71" t="str">
        <f t="shared" ca="1" si="417"/>
        <v>@</v>
      </c>
      <c r="PC71" t="str">
        <f t="shared" ca="1" si="418"/>
        <v>@</v>
      </c>
      <c r="PD71" t="str">
        <f t="shared" ca="1" si="419"/>
        <v>@</v>
      </c>
      <c r="PE71" t="str">
        <f t="shared" ca="1" si="420"/>
        <v>@</v>
      </c>
      <c r="PF71" t="str">
        <f t="shared" ca="1" si="421"/>
        <v>@</v>
      </c>
      <c r="PG71" t="str">
        <f t="shared" ca="1" si="422"/>
        <v>@</v>
      </c>
      <c r="PH71" t="str">
        <f t="shared" ca="1" si="423"/>
        <v>@</v>
      </c>
      <c r="PI71" t="str">
        <f t="shared" ca="1" si="424"/>
        <v>@</v>
      </c>
      <c r="PJ71" t="str">
        <f t="shared" ca="1" si="425"/>
        <v>@</v>
      </c>
      <c r="PK71" t="str">
        <f t="shared" ca="1" si="426"/>
        <v>@</v>
      </c>
      <c r="PL71" t="str">
        <f t="shared" ca="1" si="427"/>
        <v>@</v>
      </c>
      <c r="PM71" t="str">
        <f t="shared" ca="1" si="428"/>
        <v>.</v>
      </c>
      <c r="PN71" t="str">
        <f t="shared" ca="1" si="429"/>
        <v>@</v>
      </c>
      <c r="PO71" t="str">
        <f t="shared" ca="1" si="430"/>
        <v>@</v>
      </c>
      <c r="PP71" t="str">
        <f t="shared" ca="1" si="431"/>
        <v>@</v>
      </c>
      <c r="PQ71" t="str">
        <f t="shared" ca="1" si="432"/>
        <v>@</v>
      </c>
      <c r="PR71" t="str">
        <f t="shared" ca="1" si="433"/>
        <v>.</v>
      </c>
      <c r="PS71" t="str">
        <f t="shared" ca="1" si="434"/>
        <v>X</v>
      </c>
      <c r="PT71" t="str">
        <f t="shared" ca="1" si="435"/>
        <v>@</v>
      </c>
      <c r="PU71" t="str">
        <f t="shared" ca="1" si="436"/>
        <v>.</v>
      </c>
      <c r="PV71" t="str">
        <f t="shared" ca="1" si="437"/>
        <v>@</v>
      </c>
      <c r="PW71" t="str">
        <f t="shared" ca="1" si="438"/>
        <v>@</v>
      </c>
      <c r="PX71" t="str">
        <f t="shared" ca="1" si="439"/>
        <v>@</v>
      </c>
      <c r="PY71" t="str">
        <f t="shared" ca="1" si="440"/>
        <v>@</v>
      </c>
      <c r="PZ71" t="str">
        <f t="shared" ca="1" si="441"/>
        <v>.</v>
      </c>
      <c r="QA71" t="str">
        <f t="shared" ca="1" si="442"/>
        <v>.</v>
      </c>
      <c r="QB71" t="str">
        <f t="shared" ca="1" si="443"/>
        <v>@</v>
      </c>
      <c r="QC71" t="str">
        <f t="shared" ca="1" si="444"/>
        <v>@</v>
      </c>
      <c r="QD71" t="str">
        <f t="shared" ca="1" si="445"/>
        <v>.</v>
      </c>
      <c r="QE71" t="str">
        <f t="shared" ca="1" si="446"/>
        <v>.</v>
      </c>
      <c r="QF71" t="str">
        <f t="shared" ca="1" si="447"/>
        <v>@</v>
      </c>
      <c r="QG71" t="str">
        <f t="shared" ca="1" si="448"/>
        <v>@</v>
      </c>
      <c r="QH71" t="str">
        <f t="shared" ca="1" si="449"/>
        <v>@</v>
      </c>
      <c r="QI71" t="str">
        <f t="shared" ca="1" si="450"/>
        <v>@</v>
      </c>
      <c r="QJ71" t="str">
        <f t="shared" ca="1" si="451"/>
        <v>@</v>
      </c>
      <c r="QK71" t="str">
        <f t="shared" ca="1" si="452"/>
        <v>.</v>
      </c>
      <c r="QL71" t="str">
        <f t="shared" ca="1" si="453"/>
        <v>@</v>
      </c>
      <c r="QM71" t="str">
        <f t="shared" ca="1" si="454"/>
        <v>.</v>
      </c>
      <c r="QN71" t="str">
        <f t="shared" ca="1" si="455"/>
        <v>X</v>
      </c>
      <c r="QO71" t="str">
        <f t="shared" ca="1" si="456"/>
        <v>.</v>
      </c>
      <c r="QP71" t="str">
        <f t="shared" ca="1" si="457"/>
        <v>X</v>
      </c>
      <c r="QQ71" t="str">
        <f t="shared" ca="1" si="458"/>
        <v>@</v>
      </c>
      <c r="QR71" t="str">
        <f t="shared" ca="1" si="459"/>
        <v>@</v>
      </c>
      <c r="QS71" t="str">
        <f t="shared" ca="1" si="460"/>
        <v>@</v>
      </c>
      <c r="QT71" t="str">
        <f t="shared" ca="1" si="461"/>
        <v>.</v>
      </c>
      <c r="QU71" t="str">
        <f t="shared" ca="1" si="462"/>
        <v>.</v>
      </c>
      <c r="QV71" t="str">
        <f t="shared" ca="1" si="463"/>
        <v>@</v>
      </c>
      <c r="QW71" t="str">
        <f t="shared" ca="1" si="464"/>
        <v>@</v>
      </c>
      <c r="QX71" t="str">
        <f t="shared" ca="1" si="465"/>
        <v>.</v>
      </c>
      <c r="QY71" t="str">
        <f t="shared" ca="1" si="466"/>
        <v>.</v>
      </c>
      <c r="QZ71" t="str">
        <f t="shared" ca="1" si="467"/>
        <v>@</v>
      </c>
      <c r="RA71" t="str">
        <f t="shared" ca="1" si="468"/>
        <v>@</v>
      </c>
      <c r="RB71" t="str">
        <f t="shared" ca="1" si="469"/>
        <v>@</v>
      </c>
      <c r="RC71" t="str">
        <f t="shared" ca="1" si="470"/>
        <v>.</v>
      </c>
      <c r="RD71" t="str">
        <f t="shared" ca="1" si="471"/>
        <v>.</v>
      </c>
      <c r="RE71" t="str">
        <f t="shared" ca="1" si="472"/>
        <v>.</v>
      </c>
      <c r="RF71" t="str">
        <f t="shared" ca="1" si="473"/>
        <v>.</v>
      </c>
      <c r="RG71" t="str">
        <f t="shared" ca="1" si="474"/>
        <v>@</v>
      </c>
      <c r="RH71" t="str">
        <f t="shared" ca="1" si="475"/>
        <v>.</v>
      </c>
      <c r="RI71" t="str">
        <f t="shared" ca="1" si="476"/>
        <v>@</v>
      </c>
      <c r="RJ71" t="str">
        <f t="shared" ca="1" si="477"/>
        <v>.</v>
      </c>
      <c r="RK71" t="str">
        <f t="shared" ca="1" si="478"/>
        <v>@</v>
      </c>
      <c r="RL71" t="str">
        <f t="shared" ca="1" si="479"/>
        <v>@</v>
      </c>
      <c r="RM71" t="str">
        <f t="shared" ca="1" si="480"/>
        <v>@</v>
      </c>
      <c r="RN71" t="str">
        <f t="shared" ca="1" si="481"/>
        <v>@</v>
      </c>
      <c r="RO71" t="str">
        <f t="shared" ca="1" si="482"/>
        <v>@</v>
      </c>
      <c r="RP71" t="str">
        <f t="shared" ca="1" si="483"/>
        <v>@</v>
      </c>
      <c r="RQ71" t="str">
        <f t="shared" ca="1" si="484"/>
        <v>.</v>
      </c>
      <c r="RR71" t="str">
        <f t="shared" ca="1" si="485"/>
        <v>X</v>
      </c>
      <c r="RS71" t="str">
        <f t="shared" ca="1" si="486"/>
        <v>@</v>
      </c>
      <c r="RT71" t="str">
        <f t="shared" ca="1" si="487"/>
        <v>@</v>
      </c>
      <c r="RU71" t="str">
        <f t="shared" ca="1" si="488"/>
        <v>@</v>
      </c>
      <c r="RV71" t="str">
        <f t="shared" ca="1" si="489"/>
        <v>@</v>
      </c>
      <c r="RW71" t="str">
        <f t="shared" ca="1" si="490"/>
        <v>@</v>
      </c>
      <c r="RX71" t="str">
        <f t="shared" ca="1" si="491"/>
        <v>.</v>
      </c>
      <c r="RY71" t="str">
        <f t="shared" ca="1" si="492"/>
        <v>@</v>
      </c>
      <c r="RZ71" t="str">
        <f t="shared" ca="1" si="493"/>
        <v>@</v>
      </c>
      <c r="SA71" t="str">
        <f t="shared" ca="1" si="494"/>
        <v>.</v>
      </c>
      <c r="SB71" t="str">
        <f t="shared" ca="1" si="495"/>
        <v>X</v>
      </c>
      <c r="SC71" t="str">
        <f t="shared" ca="1" si="496"/>
        <v>.</v>
      </c>
      <c r="SD71" t="str">
        <f t="shared" ca="1" si="497"/>
        <v>X</v>
      </c>
      <c r="SE71" t="str">
        <f t="shared" ca="1" si="498"/>
        <v>X</v>
      </c>
      <c r="SF71" t="str">
        <f t="shared" ca="1" si="499"/>
        <v>@</v>
      </c>
      <c r="SG71" t="str">
        <f t="shared" ca="1" si="500"/>
        <v>@</v>
      </c>
      <c r="SH71" t="str">
        <f t="shared" ca="1" si="501"/>
        <v>@</v>
      </c>
      <c r="SI71" t="str">
        <f t="shared" ca="1" si="502"/>
        <v>.</v>
      </c>
      <c r="SJ71" t="str">
        <f t="shared" ca="1" si="503"/>
        <v>.</v>
      </c>
      <c r="SK71" t="str">
        <f t="shared" ca="1" si="504"/>
        <v>.</v>
      </c>
      <c r="SL71" t="str">
        <f t="shared" ca="1" si="505"/>
        <v>X</v>
      </c>
      <c r="SM71" t="str">
        <f t="shared" ca="1" si="506"/>
        <v>.</v>
      </c>
      <c r="SN71" t="str">
        <f t="shared" ca="1" si="507"/>
        <v>.</v>
      </c>
      <c r="SO71" t="str">
        <f t="shared" ca="1" si="508"/>
        <v>@</v>
      </c>
      <c r="SP71" t="str">
        <f t="shared" ca="1" si="509"/>
        <v>@</v>
      </c>
      <c r="SQ71" t="str">
        <f t="shared" ca="1" si="510"/>
        <v>@</v>
      </c>
      <c r="SR71" t="str">
        <f t="shared" ca="1" si="511"/>
        <v>@</v>
      </c>
      <c r="SS71" t="str">
        <f t="shared" ca="1" si="512"/>
        <v>@</v>
      </c>
      <c r="ST71" t="str">
        <f t="shared" ca="1" si="513"/>
        <v>.</v>
      </c>
      <c r="SU71" t="str">
        <f t="shared" ca="1" si="514"/>
        <v>.</v>
      </c>
      <c r="SV71" t="str">
        <f t="shared" ca="1" si="515"/>
        <v>X</v>
      </c>
      <c r="SW71" t="str">
        <f t="shared" ca="1" si="516"/>
        <v>.</v>
      </c>
      <c r="SX71" t="str">
        <f t="shared" ca="1" si="517"/>
        <v>@</v>
      </c>
      <c r="SY71" t="str">
        <f t="shared" ca="1" si="518"/>
        <v>@</v>
      </c>
      <c r="SZ71" t="str">
        <f t="shared" ca="1" si="519"/>
        <v>.</v>
      </c>
      <c r="TA71" t="str">
        <f t="shared" ca="1" si="520"/>
        <v>.</v>
      </c>
      <c r="TB71" t="str">
        <f t="shared" ca="1" si="521"/>
        <v>@</v>
      </c>
      <c r="TC71" t="str">
        <f t="shared" ca="1" si="522"/>
        <v>@</v>
      </c>
      <c r="TD71" t="str">
        <f t="shared" ca="1" si="523"/>
        <v>@</v>
      </c>
      <c r="TE71" t="str">
        <f t="shared" ca="1" si="524"/>
        <v>.</v>
      </c>
      <c r="TF71" t="str">
        <f t="shared" ca="1" si="525"/>
        <v>X</v>
      </c>
      <c r="TG71" t="str">
        <f t="shared" ca="1" si="526"/>
        <v>.</v>
      </c>
      <c r="TH71" t="str">
        <f t="shared" ca="1" si="527"/>
        <v>@</v>
      </c>
      <c r="TI71" t="str">
        <f t="shared" ca="1" si="528"/>
        <v>X</v>
      </c>
      <c r="TJ71" t="str">
        <f t="shared" ca="1" si="529"/>
        <v>.</v>
      </c>
      <c r="TK71" t="str">
        <f t="shared" ca="1" si="530"/>
        <v>.</v>
      </c>
      <c r="TL71" t="str">
        <f t="shared" ca="1" si="531"/>
        <v>X</v>
      </c>
      <c r="TM71" t="str">
        <f t="shared" ca="1" si="532"/>
        <v>@</v>
      </c>
      <c r="TN71" t="str">
        <f t="shared" ca="1" si="533"/>
        <v>@</v>
      </c>
      <c r="TO71" t="str">
        <f t="shared" ca="1" si="534"/>
        <v>@</v>
      </c>
      <c r="TP71" t="str">
        <f t="shared" ca="1" si="535"/>
        <v>.</v>
      </c>
      <c r="TQ71" t="str">
        <f t="shared" ca="1" si="536"/>
        <v>@</v>
      </c>
      <c r="TR71" t="str">
        <f t="shared" ca="1" si="537"/>
        <v>.</v>
      </c>
      <c r="TS71" t="str">
        <f t="shared" ca="1" si="538"/>
        <v>@</v>
      </c>
      <c r="TT71" t="str">
        <f t="shared" ca="1" si="539"/>
        <v>@</v>
      </c>
      <c r="TU71" t="str">
        <f t="shared" ca="1" si="540"/>
        <v>@</v>
      </c>
      <c r="TV71" t="str">
        <f t="shared" ca="1" si="541"/>
        <v>@</v>
      </c>
      <c r="TW71" t="str">
        <f t="shared" ca="1" si="542"/>
        <v>@</v>
      </c>
      <c r="TX71" t="str">
        <f t="shared" ca="1" si="543"/>
        <v>@</v>
      </c>
      <c r="TY71" t="str">
        <f t="shared" ca="1" si="544"/>
        <v>@</v>
      </c>
      <c r="TZ71" t="str">
        <f t="shared" ca="1" si="545"/>
        <v>.</v>
      </c>
    </row>
    <row r="72" spans="2:546" x14ac:dyDescent="0.3">
      <c r="B72">
        <f>'Part 1'!A72</f>
        <v>0</v>
      </c>
      <c r="D72" t="str" cm="1">
        <f t="array" ref="D72">TRANSPOSE(MID(B72,_xlfn.SEQUENCE(LEN(B72)),1))</f>
        <v>0</v>
      </c>
      <c r="EJ72" t="s">
        <v>2</v>
      </c>
      <c r="EK72" t="s">
        <v>2</v>
      </c>
      <c r="EL72" t="s">
        <v>3</v>
      </c>
      <c r="EM72" t="s">
        <v>3</v>
      </c>
      <c r="EN72" t="s">
        <v>2</v>
      </c>
      <c r="EO72" t="s">
        <v>2</v>
      </c>
      <c r="EP72" t="s">
        <v>2</v>
      </c>
      <c r="EQ72" t="s">
        <v>3</v>
      </c>
      <c r="ER72" t="s">
        <v>3</v>
      </c>
      <c r="ES72" t="s">
        <v>2</v>
      </c>
      <c r="ET72" t="s">
        <v>2</v>
      </c>
      <c r="EU72" t="s">
        <v>2</v>
      </c>
      <c r="EV72" t="s">
        <v>2</v>
      </c>
      <c r="EW72" t="s">
        <v>2</v>
      </c>
      <c r="EX72" t="s">
        <v>2</v>
      </c>
      <c r="EY72" t="s">
        <v>2</v>
      </c>
      <c r="EZ72" t="s">
        <v>3</v>
      </c>
      <c r="FA72" t="s">
        <v>2</v>
      </c>
      <c r="FB72" t="s">
        <v>2</v>
      </c>
      <c r="FC72" t="s">
        <v>2</v>
      </c>
      <c r="FD72" t="s">
        <v>3</v>
      </c>
      <c r="FE72" t="s">
        <v>2</v>
      </c>
      <c r="FF72" t="s">
        <v>3</v>
      </c>
      <c r="FG72" t="s">
        <v>3</v>
      </c>
      <c r="FH72" t="s">
        <v>2</v>
      </c>
      <c r="FI72" t="s">
        <v>2</v>
      </c>
      <c r="FJ72" t="s">
        <v>2</v>
      </c>
      <c r="FK72" t="s">
        <v>2</v>
      </c>
      <c r="FL72" t="s">
        <v>2</v>
      </c>
      <c r="FM72" t="s">
        <v>2</v>
      </c>
      <c r="FN72" t="s">
        <v>2</v>
      </c>
      <c r="FO72" t="s">
        <v>2</v>
      </c>
      <c r="FP72" t="s">
        <v>2</v>
      </c>
      <c r="FQ72" t="s">
        <v>2</v>
      </c>
      <c r="FR72" t="s">
        <v>2</v>
      </c>
      <c r="FS72" t="s">
        <v>3</v>
      </c>
      <c r="FT72" t="s">
        <v>2</v>
      </c>
      <c r="FU72" t="s">
        <v>3</v>
      </c>
      <c r="FV72" t="s">
        <v>2</v>
      </c>
      <c r="FW72" t="s">
        <v>2</v>
      </c>
      <c r="FX72" t="s">
        <v>3</v>
      </c>
      <c r="FY72" t="s">
        <v>2</v>
      </c>
      <c r="FZ72" t="s">
        <v>2</v>
      </c>
      <c r="GA72" t="s">
        <v>3</v>
      </c>
      <c r="GB72" t="s">
        <v>3</v>
      </c>
      <c r="GC72" t="s">
        <v>3</v>
      </c>
      <c r="GD72" t="s">
        <v>2</v>
      </c>
      <c r="GE72" t="s">
        <v>3</v>
      </c>
      <c r="GF72" t="s">
        <v>2</v>
      </c>
      <c r="GG72" t="s">
        <v>2</v>
      </c>
      <c r="GH72" t="s">
        <v>3</v>
      </c>
      <c r="GI72" t="s">
        <v>2</v>
      </c>
      <c r="GJ72" t="s">
        <v>2</v>
      </c>
      <c r="GK72" t="s">
        <v>2</v>
      </c>
      <c r="GL72" t="s">
        <v>2</v>
      </c>
      <c r="GM72" t="s">
        <v>2</v>
      </c>
      <c r="GN72" t="s">
        <v>3</v>
      </c>
      <c r="GO72" t="s">
        <v>3</v>
      </c>
      <c r="GP72" t="s">
        <v>2</v>
      </c>
      <c r="GQ72" t="s">
        <v>3</v>
      </c>
      <c r="GR72" t="s">
        <v>2</v>
      </c>
      <c r="GS72" t="s">
        <v>3</v>
      </c>
      <c r="GT72" t="s">
        <v>2</v>
      </c>
      <c r="GU72" t="s">
        <v>2</v>
      </c>
      <c r="GV72" t="s">
        <v>3</v>
      </c>
      <c r="GW72" t="s">
        <v>2</v>
      </c>
      <c r="GX72" t="s">
        <v>3</v>
      </c>
      <c r="GY72" t="s">
        <v>3</v>
      </c>
      <c r="GZ72" t="s">
        <v>2</v>
      </c>
      <c r="HA72" t="s">
        <v>2</v>
      </c>
      <c r="HB72" t="s">
        <v>2</v>
      </c>
      <c r="HC72" t="s">
        <v>3</v>
      </c>
      <c r="HD72" t="s">
        <v>3</v>
      </c>
      <c r="HE72" t="s">
        <v>2</v>
      </c>
      <c r="HF72" t="s">
        <v>3</v>
      </c>
      <c r="HG72" t="s">
        <v>3</v>
      </c>
      <c r="HH72" t="s">
        <v>2</v>
      </c>
      <c r="HI72" t="s">
        <v>2</v>
      </c>
      <c r="HJ72" t="s">
        <v>3</v>
      </c>
      <c r="HK72" t="s">
        <v>2</v>
      </c>
      <c r="HL72" t="s">
        <v>3</v>
      </c>
      <c r="HM72" t="s">
        <v>2</v>
      </c>
      <c r="HN72" t="s">
        <v>3</v>
      </c>
      <c r="HO72" t="s">
        <v>3</v>
      </c>
      <c r="HP72" t="s">
        <v>3</v>
      </c>
      <c r="HQ72" t="s">
        <v>3</v>
      </c>
      <c r="HR72" t="s">
        <v>3</v>
      </c>
      <c r="HS72" t="s">
        <v>3</v>
      </c>
      <c r="HT72" t="s">
        <v>3</v>
      </c>
      <c r="HU72" t="s">
        <v>2</v>
      </c>
      <c r="HV72" t="s">
        <v>3</v>
      </c>
      <c r="HW72" t="s">
        <v>3</v>
      </c>
      <c r="HX72" t="s">
        <v>2</v>
      </c>
      <c r="HY72" t="s">
        <v>2</v>
      </c>
      <c r="HZ72" t="s">
        <v>3</v>
      </c>
      <c r="IA72" t="s">
        <v>2</v>
      </c>
      <c r="IB72" t="s">
        <v>2</v>
      </c>
      <c r="IC72" t="s">
        <v>3</v>
      </c>
      <c r="ID72" t="s">
        <v>2</v>
      </c>
      <c r="IE72" t="s">
        <v>2</v>
      </c>
      <c r="IF72" t="s">
        <v>2</v>
      </c>
      <c r="IG72" t="s">
        <v>2</v>
      </c>
      <c r="IH72" t="s">
        <v>2</v>
      </c>
      <c r="II72" t="s">
        <v>3</v>
      </c>
      <c r="IJ72" t="s">
        <v>2</v>
      </c>
      <c r="IK72" t="s">
        <v>3</v>
      </c>
      <c r="IL72" t="s">
        <v>2</v>
      </c>
      <c r="IM72" t="s">
        <v>3</v>
      </c>
      <c r="IN72" t="s">
        <v>3</v>
      </c>
      <c r="IO72" t="s">
        <v>3</v>
      </c>
      <c r="IP72" t="s">
        <v>2</v>
      </c>
      <c r="IQ72" t="s">
        <v>2</v>
      </c>
      <c r="IR72" t="s">
        <v>2</v>
      </c>
      <c r="IS72" t="s">
        <v>3</v>
      </c>
      <c r="IT72" t="s">
        <v>3</v>
      </c>
      <c r="IU72" t="s">
        <v>2</v>
      </c>
      <c r="IV72" t="s">
        <v>2</v>
      </c>
      <c r="IW72" t="s">
        <v>2</v>
      </c>
      <c r="IX72" t="s">
        <v>3</v>
      </c>
      <c r="IY72" t="s">
        <v>3</v>
      </c>
      <c r="IZ72" t="s">
        <v>2</v>
      </c>
      <c r="JA72" t="s">
        <v>3</v>
      </c>
      <c r="JB72" t="s">
        <v>3</v>
      </c>
      <c r="JC72" t="s">
        <v>2</v>
      </c>
      <c r="JD72" t="s">
        <v>2</v>
      </c>
      <c r="JE72" t="s">
        <v>3</v>
      </c>
      <c r="JF72" t="s">
        <v>3</v>
      </c>
      <c r="JG72" t="s">
        <v>2</v>
      </c>
      <c r="JH72" t="s">
        <v>2</v>
      </c>
      <c r="JI72" t="s">
        <v>3</v>
      </c>
      <c r="JJ72" t="s">
        <v>2</v>
      </c>
      <c r="JK72" t="s">
        <v>2</v>
      </c>
      <c r="JL72" t="s">
        <v>2</v>
      </c>
      <c r="JM72" t="s">
        <v>3</v>
      </c>
      <c r="JN72" t="s">
        <v>2</v>
      </c>
      <c r="JP72">
        <f t="shared" ca="1" si="276"/>
        <v>1</v>
      </c>
      <c r="JQ72">
        <f t="shared" ca="1" si="277"/>
        <v>3</v>
      </c>
      <c r="JR72">
        <f t="shared" ca="1" si="278"/>
        <v>4</v>
      </c>
      <c r="JS72">
        <f t="shared" ca="1" si="279"/>
        <v>5</v>
      </c>
      <c r="JT72">
        <f t="shared" ca="1" si="280"/>
        <v>6</v>
      </c>
      <c r="JU72">
        <f t="shared" ca="1" si="281"/>
        <v>6</v>
      </c>
      <c r="JV72">
        <f t="shared" ca="1" si="282"/>
        <v>5</v>
      </c>
      <c r="JW72">
        <f t="shared" ca="1" si="283"/>
        <v>4</v>
      </c>
      <c r="JX72">
        <f t="shared" ca="1" si="284"/>
        <v>4</v>
      </c>
      <c r="JY72">
        <f t="shared" ca="1" si="285"/>
        <v>6</v>
      </c>
      <c r="JZ72">
        <f t="shared" ca="1" si="286"/>
        <v>7</v>
      </c>
      <c r="KA72">
        <f t="shared" ca="1" si="287"/>
        <v>7</v>
      </c>
      <c r="KB72">
        <f t="shared" ca="1" si="288"/>
        <v>7</v>
      </c>
      <c r="KC72">
        <f t="shared" ca="1" si="289"/>
        <v>6</v>
      </c>
      <c r="KD72">
        <f t="shared" ca="1" si="290"/>
        <v>7</v>
      </c>
      <c r="KE72">
        <f t="shared" ca="1" si="291"/>
        <v>6</v>
      </c>
      <c r="KF72">
        <f t="shared" ca="1" si="292"/>
        <v>6</v>
      </c>
      <c r="KG72">
        <f t="shared" ca="1" si="293"/>
        <v>6</v>
      </c>
      <c r="KH72">
        <f t="shared" ca="1" si="294"/>
        <v>7</v>
      </c>
      <c r="KI72">
        <f t="shared" ca="1" si="295"/>
        <v>7</v>
      </c>
      <c r="KJ72">
        <f t="shared" ca="1" si="296"/>
        <v>7</v>
      </c>
      <c r="KK72">
        <f t="shared" ca="1" si="297"/>
        <v>4</v>
      </c>
      <c r="KL72">
        <f t="shared" ca="1" si="298"/>
        <v>4</v>
      </c>
      <c r="KM72">
        <f t="shared" ca="1" si="299"/>
        <v>4</v>
      </c>
      <c r="KN72">
        <f t="shared" ca="1" si="300"/>
        <v>5</v>
      </c>
      <c r="KO72">
        <f t="shared" ca="1" si="301"/>
        <v>5</v>
      </c>
      <c r="KP72">
        <f t="shared" ca="1" si="302"/>
        <v>4</v>
      </c>
      <c r="KQ72">
        <f t="shared" ca="1" si="303"/>
        <v>6</v>
      </c>
      <c r="KR72">
        <f t="shared" ca="1" si="304"/>
        <v>7</v>
      </c>
      <c r="KS72">
        <f t="shared" ca="1" si="305"/>
        <v>6</v>
      </c>
      <c r="KT72">
        <f t="shared" ca="1" si="306"/>
        <v>5</v>
      </c>
      <c r="KU72">
        <f t="shared" ca="1" si="307"/>
        <v>5</v>
      </c>
      <c r="KV72">
        <f t="shared" ca="1" si="308"/>
        <v>7</v>
      </c>
      <c r="KW72">
        <f t="shared" ca="1" si="309"/>
        <v>7</v>
      </c>
      <c r="KX72">
        <f t="shared" ca="1" si="310"/>
        <v>4</v>
      </c>
      <c r="KY72">
        <f t="shared" ca="1" si="311"/>
        <v>4</v>
      </c>
      <c r="KZ72">
        <f t="shared" ca="1" si="312"/>
        <v>4</v>
      </c>
      <c r="LA72">
        <f t="shared" ca="1" si="313"/>
        <v>6</v>
      </c>
      <c r="LB72">
        <f t="shared" ca="1" si="314"/>
        <v>5</v>
      </c>
      <c r="LC72">
        <f t="shared" ca="1" si="315"/>
        <v>5</v>
      </c>
      <c r="LD72">
        <f t="shared" ca="1" si="316"/>
        <v>5</v>
      </c>
      <c r="LE72">
        <f t="shared" ca="1" si="317"/>
        <v>6</v>
      </c>
      <c r="LF72">
        <f t="shared" ca="1" si="318"/>
        <v>5</v>
      </c>
      <c r="LG72">
        <f t="shared" ca="1" si="319"/>
        <v>5</v>
      </c>
      <c r="LH72">
        <f t="shared" ca="1" si="320"/>
        <v>2</v>
      </c>
      <c r="LI72">
        <f t="shared" ca="1" si="321"/>
        <v>4</v>
      </c>
      <c r="LJ72">
        <f t="shared" ca="1" si="322"/>
        <v>4</v>
      </c>
      <c r="LK72">
        <f t="shared" ca="1" si="323"/>
        <v>7</v>
      </c>
      <c r="LL72">
        <f t="shared" ca="1" si="324"/>
        <v>6</v>
      </c>
      <c r="LM72">
        <f t="shared" ca="1" si="325"/>
        <v>5</v>
      </c>
      <c r="LN72">
        <f t="shared" ca="1" si="326"/>
        <v>4</v>
      </c>
      <c r="LO72">
        <f t="shared" ca="1" si="327"/>
        <v>5</v>
      </c>
      <c r="LP72">
        <f t="shared" ca="1" si="328"/>
        <v>7</v>
      </c>
      <c r="LQ72">
        <f t="shared" ca="1" si="329"/>
        <v>7</v>
      </c>
      <c r="LR72">
        <f t="shared" ca="1" si="330"/>
        <v>6</v>
      </c>
      <c r="LS72">
        <f t="shared" ca="1" si="331"/>
        <v>4</v>
      </c>
      <c r="LT72">
        <f t="shared" ca="1" si="332"/>
        <v>4</v>
      </c>
      <c r="LU72">
        <f t="shared" ca="1" si="333"/>
        <v>5</v>
      </c>
      <c r="LV72">
        <f t="shared" ca="1" si="334"/>
        <v>4</v>
      </c>
      <c r="LW72">
        <f t="shared" ca="1" si="335"/>
        <v>3</v>
      </c>
      <c r="LX72">
        <f t="shared" ca="1" si="336"/>
        <v>1</v>
      </c>
      <c r="LY72">
        <f t="shared" ca="1" si="337"/>
        <v>3</v>
      </c>
      <c r="LZ72">
        <f t="shared" ca="1" si="338"/>
        <v>5</v>
      </c>
      <c r="MA72">
        <f t="shared" ca="1" si="339"/>
        <v>5</v>
      </c>
      <c r="MB72">
        <f t="shared" ca="1" si="340"/>
        <v>6</v>
      </c>
      <c r="MC72">
        <f t="shared" ca="1" si="341"/>
        <v>3</v>
      </c>
      <c r="MD72">
        <f t="shared" ca="1" si="342"/>
        <v>4</v>
      </c>
      <c r="ME72">
        <f t="shared" ca="1" si="343"/>
        <v>3</v>
      </c>
      <c r="MF72">
        <f t="shared" ca="1" si="344"/>
        <v>5</v>
      </c>
      <c r="MG72">
        <f t="shared" ca="1" si="345"/>
        <v>6</v>
      </c>
      <c r="MH72">
        <f t="shared" ca="1" si="346"/>
        <v>6</v>
      </c>
      <c r="MI72">
        <f t="shared" ca="1" si="347"/>
        <v>6</v>
      </c>
      <c r="MJ72">
        <f t="shared" ca="1" si="348"/>
        <v>5</v>
      </c>
      <c r="MK72">
        <f t="shared" ca="1" si="349"/>
        <v>5</v>
      </c>
      <c r="ML72">
        <f t="shared" ca="1" si="350"/>
        <v>4</v>
      </c>
      <c r="MM72">
        <f t="shared" ca="1" si="351"/>
        <v>5</v>
      </c>
      <c r="MN72">
        <f t="shared" ca="1" si="352"/>
        <v>6</v>
      </c>
      <c r="MO72">
        <f t="shared" ca="1" si="353"/>
        <v>6</v>
      </c>
      <c r="MP72">
        <f t="shared" ca="1" si="354"/>
        <v>6</v>
      </c>
      <c r="MQ72">
        <f t="shared" ca="1" si="355"/>
        <v>3</v>
      </c>
      <c r="MR72">
        <f t="shared" ca="1" si="356"/>
        <v>5</v>
      </c>
      <c r="MS72">
        <f t="shared" ca="1" si="357"/>
        <v>4</v>
      </c>
      <c r="MT72">
        <f t="shared" ca="1" si="358"/>
        <v>5</v>
      </c>
      <c r="MU72">
        <f t="shared" ca="1" si="359"/>
        <v>4</v>
      </c>
      <c r="MV72">
        <f t="shared" ca="1" si="360"/>
        <v>3</v>
      </c>
      <c r="MW72">
        <f t="shared" ca="1" si="361"/>
        <v>3</v>
      </c>
      <c r="MX72">
        <f t="shared" ca="1" si="362"/>
        <v>3</v>
      </c>
      <c r="MY72">
        <f t="shared" ca="1" si="363"/>
        <v>4</v>
      </c>
      <c r="MZ72">
        <f t="shared" ca="1" si="364"/>
        <v>5</v>
      </c>
      <c r="NA72">
        <f t="shared" ca="1" si="365"/>
        <v>4</v>
      </c>
      <c r="NB72">
        <f t="shared" ca="1" si="366"/>
        <v>3</v>
      </c>
      <c r="NC72">
        <f t="shared" ca="1" si="367"/>
        <v>2</v>
      </c>
      <c r="ND72">
        <f t="shared" ca="1" si="368"/>
        <v>2</v>
      </c>
      <c r="NE72">
        <f t="shared" ca="1" si="369"/>
        <v>2</v>
      </c>
      <c r="NF72">
        <f t="shared" ca="1" si="370"/>
        <v>2</v>
      </c>
      <c r="NG72">
        <f t="shared" ca="1" si="371"/>
        <v>3</v>
      </c>
      <c r="NH72">
        <f t="shared" ca="1" si="372"/>
        <v>3</v>
      </c>
      <c r="NI72">
        <f t="shared" ca="1" si="373"/>
        <v>4</v>
      </c>
      <c r="NJ72">
        <f t="shared" ca="1" si="374"/>
        <v>5</v>
      </c>
      <c r="NK72">
        <f t="shared" ca="1" si="375"/>
        <v>7</v>
      </c>
      <c r="NL72">
        <f t="shared" ca="1" si="376"/>
        <v>8</v>
      </c>
      <c r="NM72">
        <f t="shared" ca="1" si="377"/>
        <v>6</v>
      </c>
      <c r="NN72">
        <f t="shared" ca="1" si="378"/>
        <v>3</v>
      </c>
      <c r="NO72">
        <f t="shared" ca="1" si="379"/>
        <v>3</v>
      </c>
      <c r="NP72">
        <f t="shared" ca="1" si="380"/>
        <v>3</v>
      </c>
      <c r="NQ72">
        <f t="shared" ca="1" si="381"/>
        <v>6</v>
      </c>
      <c r="NR72">
        <f t="shared" ca="1" si="382"/>
        <v>4</v>
      </c>
      <c r="NS72">
        <f t="shared" ca="1" si="383"/>
        <v>4</v>
      </c>
      <c r="NT72">
        <f t="shared" ca="1" si="384"/>
        <v>1</v>
      </c>
      <c r="NU72">
        <f t="shared" ca="1" si="385"/>
        <v>2</v>
      </c>
      <c r="NV72">
        <f t="shared" ca="1" si="386"/>
        <v>4</v>
      </c>
      <c r="NW72">
        <f t="shared" ca="1" si="387"/>
        <v>7</v>
      </c>
      <c r="NX72">
        <f t="shared" ca="1" si="388"/>
        <v>5</v>
      </c>
      <c r="NY72">
        <f t="shared" ca="1" si="389"/>
        <v>4</v>
      </c>
      <c r="NZ72">
        <f t="shared" ca="1" si="390"/>
        <v>3</v>
      </c>
      <c r="OA72">
        <f t="shared" ca="1" si="391"/>
        <v>6</v>
      </c>
      <c r="OB72">
        <f t="shared" ca="1" si="392"/>
        <v>7</v>
      </c>
      <c r="OC72">
        <f t="shared" ca="1" si="393"/>
        <v>6</v>
      </c>
      <c r="OD72">
        <f t="shared" ca="1" si="394"/>
        <v>3</v>
      </c>
      <c r="OE72">
        <f t="shared" ca="1" si="395"/>
        <v>2</v>
      </c>
      <c r="OF72">
        <f t="shared" ca="1" si="396"/>
        <v>2</v>
      </c>
      <c r="OG72">
        <f t="shared" ca="1" si="397"/>
        <v>3</v>
      </c>
      <c r="OH72">
        <f t="shared" ca="1" si="398"/>
        <v>4</v>
      </c>
      <c r="OI72">
        <f t="shared" ca="1" si="399"/>
        <v>5</v>
      </c>
      <c r="OJ72">
        <f t="shared" ca="1" si="400"/>
        <v>5</v>
      </c>
      <c r="OK72">
        <f t="shared" ca="1" si="401"/>
        <v>3</v>
      </c>
      <c r="OL72">
        <f t="shared" ca="1" si="402"/>
        <v>3</v>
      </c>
      <c r="OM72">
        <f t="shared" ca="1" si="403"/>
        <v>5</v>
      </c>
      <c r="ON72">
        <f t="shared" ca="1" si="404"/>
        <v>6</v>
      </c>
      <c r="OO72">
        <f t="shared" ca="1" si="405"/>
        <v>7</v>
      </c>
      <c r="OP72">
        <f t="shared" ca="1" si="406"/>
        <v>7</v>
      </c>
      <c r="OQ72">
        <f t="shared" ca="1" si="407"/>
        <v>8</v>
      </c>
      <c r="OR72">
        <f t="shared" ca="1" si="408"/>
        <v>7</v>
      </c>
      <c r="OS72">
        <f t="shared" ca="1" si="409"/>
        <v>6</v>
      </c>
      <c r="OT72">
        <f t="shared" ca="1" si="410"/>
        <v>3</v>
      </c>
      <c r="OV72" t="str">
        <f t="shared" ca="1" si="411"/>
        <v>X</v>
      </c>
      <c r="OW72" t="str">
        <f t="shared" ca="1" si="412"/>
        <v>X</v>
      </c>
      <c r="OX72" t="str">
        <f t="shared" ca="1" si="413"/>
        <v>.</v>
      </c>
      <c r="OY72" t="str">
        <f t="shared" ca="1" si="414"/>
        <v>.</v>
      </c>
      <c r="OZ72" t="str">
        <f t="shared" ca="1" si="415"/>
        <v>@</v>
      </c>
      <c r="PA72" t="str">
        <f t="shared" ca="1" si="416"/>
        <v>@</v>
      </c>
      <c r="PB72" t="str">
        <f t="shared" ca="1" si="417"/>
        <v>@</v>
      </c>
      <c r="PC72" t="str">
        <f t="shared" ca="1" si="418"/>
        <v>.</v>
      </c>
      <c r="PD72" t="str">
        <f t="shared" ca="1" si="419"/>
        <v>.</v>
      </c>
      <c r="PE72" t="str">
        <f t="shared" ca="1" si="420"/>
        <v>@</v>
      </c>
      <c r="PF72" t="str">
        <f t="shared" ca="1" si="421"/>
        <v>@</v>
      </c>
      <c r="PG72" t="str">
        <f t="shared" ca="1" si="422"/>
        <v>@</v>
      </c>
      <c r="PH72" t="str">
        <f t="shared" ca="1" si="423"/>
        <v>@</v>
      </c>
      <c r="PI72" t="str">
        <f t="shared" ca="1" si="424"/>
        <v>@</v>
      </c>
      <c r="PJ72" t="str">
        <f t="shared" ca="1" si="425"/>
        <v>@</v>
      </c>
      <c r="PK72" t="str">
        <f t="shared" ca="1" si="426"/>
        <v>@</v>
      </c>
      <c r="PL72" t="str">
        <f t="shared" ca="1" si="427"/>
        <v>.</v>
      </c>
      <c r="PM72" t="str">
        <f t="shared" ca="1" si="428"/>
        <v>@</v>
      </c>
      <c r="PN72" t="str">
        <f t="shared" ca="1" si="429"/>
        <v>@</v>
      </c>
      <c r="PO72" t="str">
        <f t="shared" ca="1" si="430"/>
        <v>@</v>
      </c>
      <c r="PP72" t="str">
        <f t="shared" ca="1" si="431"/>
        <v>.</v>
      </c>
      <c r="PQ72" t="str">
        <f t="shared" ca="1" si="432"/>
        <v>@</v>
      </c>
      <c r="PR72" t="str">
        <f t="shared" ca="1" si="433"/>
        <v>.</v>
      </c>
      <c r="PS72" t="str">
        <f t="shared" ca="1" si="434"/>
        <v>.</v>
      </c>
      <c r="PT72" t="str">
        <f t="shared" ca="1" si="435"/>
        <v>@</v>
      </c>
      <c r="PU72" t="str">
        <f t="shared" ca="1" si="436"/>
        <v>@</v>
      </c>
      <c r="PV72" t="str">
        <f t="shared" ca="1" si="437"/>
        <v>@</v>
      </c>
      <c r="PW72" t="str">
        <f t="shared" ca="1" si="438"/>
        <v>@</v>
      </c>
      <c r="PX72" t="str">
        <f t="shared" ca="1" si="439"/>
        <v>@</v>
      </c>
      <c r="PY72" t="str">
        <f t="shared" ca="1" si="440"/>
        <v>@</v>
      </c>
      <c r="PZ72" t="str">
        <f t="shared" ca="1" si="441"/>
        <v>@</v>
      </c>
      <c r="QA72" t="str">
        <f t="shared" ca="1" si="442"/>
        <v>@</v>
      </c>
      <c r="QB72" t="str">
        <f t="shared" ca="1" si="443"/>
        <v>@</v>
      </c>
      <c r="QC72" t="str">
        <f t="shared" ca="1" si="444"/>
        <v>@</v>
      </c>
      <c r="QD72" t="str">
        <f t="shared" ca="1" si="445"/>
        <v>@</v>
      </c>
      <c r="QE72" t="str">
        <f t="shared" ca="1" si="446"/>
        <v>.</v>
      </c>
      <c r="QF72" t="str">
        <f t="shared" ca="1" si="447"/>
        <v>@</v>
      </c>
      <c r="QG72" t="str">
        <f t="shared" ca="1" si="448"/>
        <v>.</v>
      </c>
      <c r="QH72" t="str">
        <f t="shared" ca="1" si="449"/>
        <v>@</v>
      </c>
      <c r="QI72" t="str">
        <f t="shared" ca="1" si="450"/>
        <v>@</v>
      </c>
      <c r="QJ72" t="str">
        <f t="shared" ca="1" si="451"/>
        <v>.</v>
      </c>
      <c r="QK72" t="str">
        <f t="shared" ca="1" si="452"/>
        <v>@</v>
      </c>
      <c r="QL72" t="str">
        <f t="shared" ca="1" si="453"/>
        <v>@</v>
      </c>
      <c r="QM72" t="str">
        <f t="shared" ca="1" si="454"/>
        <v>.</v>
      </c>
      <c r="QN72" t="str">
        <f t="shared" ca="1" si="455"/>
        <v>.</v>
      </c>
      <c r="QO72" t="str">
        <f t="shared" ca="1" si="456"/>
        <v>.</v>
      </c>
      <c r="QP72" t="str">
        <f t="shared" ca="1" si="457"/>
        <v>@</v>
      </c>
      <c r="QQ72" t="str">
        <f t="shared" ca="1" si="458"/>
        <v>.</v>
      </c>
      <c r="QR72" t="str">
        <f t="shared" ca="1" si="459"/>
        <v>@</v>
      </c>
      <c r="QS72" t="str">
        <f t="shared" ca="1" si="460"/>
        <v>@</v>
      </c>
      <c r="QT72" t="str">
        <f t="shared" ca="1" si="461"/>
        <v>.</v>
      </c>
      <c r="QU72" t="str">
        <f t="shared" ca="1" si="462"/>
        <v>@</v>
      </c>
      <c r="QV72" t="str">
        <f t="shared" ca="1" si="463"/>
        <v>@</v>
      </c>
      <c r="QW72" t="str">
        <f t="shared" ca="1" si="464"/>
        <v>@</v>
      </c>
      <c r="QX72" t="str">
        <f t="shared" ca="1" si="465"/>
        <v>@</v>
      </c>
      <c r="QY72" t="str">
        <f t="shared" ca="1" si="466"/>
        <v>@</v>
      </c>
      <c r="QZ72" t="str">
        <f t="shared" ca="1" si="467"/>
        <v>.</v>
      </c>
      <c r="RA72" t="str">
        <f t="shared" ca="1" si="468"/>
        <v>.</v>
      </c>
      <c r="RB72" t="str">
        <f t="shared" ca="1" si="469"/>
        <v>@</v>
      </c>
      <c r="RC72" t="str">
        <f t="shared" ca="1" si="470"/>
        <v>.</v>
      </c>
      <c r="RD72" t="str">
        <f t="shared" ca="1" si="471"/>
        <v>X</v>
      </c>
      <c r="RE72" t="str">
        <f t="shared" ca="1" si="472"/>
        <v>.</v>
      </c>
      <c r="RF72" t="str">
        <f t="shared" ca="1" si="473"/>
        <v>@</v>
      </c>
      <c r="RG72" t="str">
        <f t="shared" ca="1" si="474"/>
        <v>@</v>
      </c>
      <c r="RH72" t="str">
        <f t="shared" ca="1" si="475"/>
        <v>.</v>
      </c>
      <c r="RI72" t="str">
        <f t="shared" ca="1" si="476"/>
        <v>X</v>
      </c>
      <c r="RJ72" t="str">
        <f t="shared" ca="1" si="477"/>
        <v>.</v>
      </c>
      <c r="RK72" t="str">
        <f t="shared" ca="1" si="478"/>
        <v>.</v>
      </c>
      <c r="RL72" t="str">
        <f t="shared" ca="1" si="479"/>
        <v>@</v>
      </c>
      <c r="RM72" t="str">
        <f t="shared" ca="1" si="480"/>
        <v>@</v>
      </c>
      <c r="RN72" t="str">
        <f t="shared" ca="1" si="481"/>
        <v>@</v>
      </c>
      <c r="RO72" t="str">
        <f t="shared" ca="1" si="482"/>
        <v>.</v>
      </c>
      <c r="RP72" t="str">
        <f t="shared" ca="1" si="483"/>
        <v>.</v>
      </c>
      <c r="RQ72" t="str">
        <f t="shared" ca="1" si="484"/>
        <v>@</v>
      </c>
      <c r="RR72" t="str">
        <f t="shared" ca="1" si="485"/>
        <v>.</v>
      </c>
      <c r="RS72" t="str">
        <f t="shared" ca="1" si="486"/>
        <v>.</v>
      </c>
      <c r="RT72" t="str">
        <f t="shared" ca="1" si="487"/>
        <v>@</v>
      </c>
      <c r="RU72" t="str">
        <f t="shared" ca="1" si="488"/>
        <v>@</v>
      </c>
      <c r="RV72" t="str">
        <f t="shared" ca="1" si="489"/>
        <v>.</v>
      </c>
      <c r="RW72" t="str">
        <f t="shared" ca="1" si="490"/>
        <v>X</v>
      </c>
      <c r="RX72" t="str">
        <f t="shared" ca="1" si="491"/>
        <v>.</v>
      </c>
      <c r="RY72" t="str">
        <f t="shared" ca="1" si="492"/>
        <v>@</v>
      </c>
      <c r="RZ72" t="str">
        <f t="shared" ca="1" si="493"/>
        <v>.</v>
      </c>
      <c r="SA72" t="str">
        <f t="shared" ca="1" si="494"/>
        <v>.</v>
      </c>
      <c r="SB72" t="str">
        <f t="shared" ca="1" si="495"/>
        <v>.</v>
      </c>
      <c r="SC72" t="str">
        <f t="shared" ca="1" si="496"/>
        <v>.</v>
      </c>
      <c r="SD72" t="str">
        <f t="shared" ca="1" si="497"/>
        <v>.</v>
      </c>
      <c r="SE72" t="str">
        <f t="shared" ca="1" si="498"/>
        <v>.</v>
      </c>
      <c r="SF72" t="str">
        <f t="shared" ca="1" si="499"/>
        <v>.</v>
      </c>
      <c r="SG72" t="str">
        <f t="shared" ca="1" si="500"/>
        <v>@</v>
      </c>
      <c r="SH72" t="str">
        <f t="shared" ca="1" si="501"/>
        <v>.</v>
      </c>
      <c r="SI72" t="str">
        <f t="shared" ca="1" si="502"/>
        <v>.</v>
      </c>
      <c r="SJ72" t="str">
        <f t="shared" ca="1" si="503"/>
        <v>X</v>
      </c>
      <c r="SK72" t="str">
        <f t="shared" ca="1" si="504"/>
        <v>X</v>
      </c>
      <c r="SL72" t="str">
        <f t="shared" ca="1" si="505"/>
        <v>.</v>
      </c>
      <c r="SM72" t="str">
        <f t="shared" ca="1" si="506"/>
        <v>X</v>
      </c>
      <c r="SN72" t="str">
        <f t="shared" ca="1" si="507"/>
        <v>X</v>
      </c>
      <c r="SO72" t="str">
        <f t="shared" ca="1" si="508"/>
        <v>.</v>
      </c>
      <c r="SP72" t="str">
        <f t="shared" ca="1" si="509"/>
        <v>@</v>
      </c>
      <c r="SQ72" t="str">
        <f t="shared" ca="1" si="510"/>
        <v>@</v>
      </c>
      <c r="SR72" t="str">
        <f t="shared" ca="1" si="511"/>
        <v>@</v>
      </c>
      <c r="SS72" t="str">
        <f t="shared" ca="1" si="512"/>
        <v>@</v>
      </c>
      <c r="ST72" t="str">
        <f t="shared" ca="1" si="513"/>
        <v>X</v>
      </c>
      <c r="SU72" t="str">
        <f t="shared" ca="1" si="514"/>
        <v>.</v>
      </c>
      <c r="SV72" t="str">
        <f t="shared" ca="1" si="515"/>
        <v>X</v>
      </c>
      <c r="SW72" t="str">
        <f t="shared" ca="1" si="516"/>
        <v>.</v>
      </c>
      <c r="SX72" t="str">
        <f t="shared" ca="1" si="517"/>
        <v>@</v>
      </c>
      <c r="SY72" t="str">
        <f t="shared" ca="1" si="518"/>
        <v>.</v>
      </c>
      <c r="SZ72" t="str">
        <f t="shared" ca="1" si="519"/>
        <v>.</v>
      </c>
      <c r="TA72" t="str">
        <f t="shared" ca="1" si="520"/>
        <v>.</v>
      </c>
      <c r="TB72" t="str">
        <f t="shared" ca="1" si="521"/>
        <v>@</v>
      </c>
      <c r="TC72" t="str">
        <f t="shared" ca="1" si="522"/>
        <v>@</v>
      </c>
      <c r="TD72" t="str">
        <f t="shared" ca="1" si="523"/>
        <v>@</v>
      </c>
      <c r="TE72" t="str">
        <f t="shared" ca="1" si="524"/>
        <v>.</v>
      </c>
      <c r="TF72" t="str">
        <f t="shared" ca="1" si="525"/>
        <v>.</v>
      </c>
      <c r="TG72" t="str">
        <f t="shared" ca="1" si="526"/>
        <v>@</v>
      </c>
      <c r="TH72" t="str">
        <f t="shared" ca="1" si="527"/>
        <v>@</v>
      </c>
      <c r="TI72" t="str">
        <f t="shared" ca="1" si="528"/>
        <v>@</v>
      </c>
      <c r="TJ72" t="str">
        <f t="shared" ca="1" si="529"/>
        <v>.</v>
      </c>
      <c r="TK72" t="str">
        <f t="shared" ca="1" si="530"/>
        <v>.</v>
      </c>
      <c r="TL72" t="str">
        <f t="shared" ca="1" si="531"/>
        <v>X</v>
      </c>
      <c r="TM72" t="str">
        <f t="shared" ca="1" si="532"/>
        <v>.</v>
      </c>
      <c r="TN72" t="str">
        <f t="shared" ca="1" si="533"/>
        <v>.</v>
      </c>
      <c r="TO72" t="str">
        <f t="shared" ca="1" si="534"/>
        <v>@</v>
      </c>
      <c r="TP72" t="str">
        <f t="shared" ca="1" si="535"/>
        <v>@</v>
      </c>
      <c r="TQ72" t="str">
        <f t="shared" ca="1" si="536"/>
        <v>.</v>
      </c>
      <c r="TR72" t="str">
        <f t="shared" ca="1" si="537"/>
        <v>.</v>
      </c>
      <c r="TS72" t="str">
        <f t="shared" ca="1" si="538"/>
        <v>@</v>
      </c>
      <c r="TT72" t="str">
        <f t="shared" ca="1" si="539"/>
        <v>@</v>
      </c>
      <c r="TU72" t="str">
        <f t="shared" ca="1" si="540"/>
        <v>.</v>
      </c>
      <c r="TV72" t="str">
        <f t="shared" ca="1" si="541"/>
        <v>@</v>
      </c>
      <c r="TW72" t="str">
        <f t="shared" ca="1" si="542"/>
        <v>@</v>
      </c>
      <c r="TX72" t="str">
        <f t="shared" ca="1" si="543"/>
        <v>@</v>
      </c>
      <c r="TY72" t="str">
        <f t="shared" ca="1" si="544"/>
        <v>.</v>
      </c>
      <c r="TZ72" t="str">
        <f t="shared" ca="1" si="545"/>
        <v>X</v>
      </c>
    </row>
    <row r="73" spans="2:546" x14ac:dyDescent="0.3">
      <c r="B73">
        <f>'Part 1'!A73</f>
        <v>0</v>
      </c>
      <c r="D73" t="str" cm="1">
        <f t="array" ref="D73">TRANSPOSE(MID(B73,_xlfn.SEQUENCE(LEN(B73)),1))</f>
        <v>0</v>
      </c>
      <c r="EJ73" t="s">
        <v>3</v>
      </c>
      <c r="EK73" t="s">
        <v>3</v>
      </c>
      <c r="EL73" t="s">
        <v>2</v>
      </c>
      <c r="EM73" t="s">
        <v>2</v>
      </c>
      <c r="EN73" t="s">
        <v>3</v>
      </c>
      <c r="EO73" t="s">
        <v>2</v>
      </c>
      <c r="EP73" t="s">
        <v>3</v>
      </c>
      <c r="EQ73" t="s">
        <v>3</v>
      </c>
      <c r="ER73" t="s">
        <v>2</v>
      </c>
      <c r="ES73" t="s">
        <v>3</v>
      </c>
      <c r="ET73" t="s">
        <v>2</v>
      </c>
      <c r="EU73" t="s">
        <v>2</v>
      </c>
      <c r="EV73" t="s">
        <v>3</v>
      </c>
      <c r="EW73" t="s">
        <v>2</v>
      </c>
      <c r="EX73" t="s">
        <v>3</v>
      </c>
      <c r="EY73" t="s">
        <v>2</v>
      </c>
      <c r="EZ73" t="s">
        <v>2</v>
      </c>
      <c r="FA73" t="s">
        <v>2</v>
      </c>
      <c r="FB73" t="s">
        <v>2</v>
      </c>
      <c r="FC73" t="s">
        <v>2</v>
      </c>
      <c r="FD73" t="s">
        <v>2</v>
      </c>
      <c r="FE73" t="s">
        <v>2</v>
      </c>
      <c r="FF73" t="s">
        <v>3</v>
      </c>
      <c r="FG73" t="s">
        <v>2</v>
      </c>
      <c r="FH73" t="s">
        <v>2</v>
      </c>
      <c r="FI73" t="s">
        <v>3</v>
      </c>
      <c r="FJ73" t="s">
        <v>3</v>
      </c>
      <c r="FK73" t="s">
        <v>3</v>
      </c>
      <c r="FL73" t="s">
        <v>2</v>
      </c>
      <c r="FM73" t="s">
        <v>2</v>
      </c>
      <c r="FN73" t="s">
        <v>3</v>
      </c>
      <c r="FO73" t="s">
        <v>2</v>
      </c>
      <c r="FP73" t="s">
        <v>2</v>
      </c>
      <c r="FQ73" t="s">
        <v>2</v>
      </c>
      <c r="FR73" t="s">
        <v>2</v>
      </c>
      <c r="FS73" t="s">
        <v>3</v>
      </c>
      <c r="FT73" t="s">
        <v>2</v>
      </c>
      <c r="FU73" t="s">
        <v>2</v>
      </c>
      <c r="FV73" t="s">
        <v>3</v>
      </c>
      <c r="FW73" t="s">
        <v>3</v>
      </c>
      <c r="FX73" t="s">
        <v>2</v>
      </c>
      <c r="FY73" t="s">
        <v>2</v>
      </c>
      <c r="FZ73" t="s">
        <v>2</v>
      </c>
      <c r="GA73" t="s">
        <v>2</v>
      </c>
      <c r="GB73" t="s">
        <v>2</v>
      </c>
      <c r="GC73" t="s">
        <v>3</v>
      </c>
      <c r="GD73" t="s">
        <v>2</v>
      </c>
      <c r="GE73" t="s">
        <v>2</v>
      </c>
      <c r="GF73" t="s">
        <v>2</v>
      </c>
      <c r="GG73" t="s">
        <v>3</v>
      </c>
      <c r="GH73" t="s">
        <v>2</v>
      </c>
      <c r="GI73" t="s">
        <v>2</v>
      </c>
      <c r="GJ73" t="s">
        <v>2</v>
      </c>
      <c r="GK73" t="s">
        <v>2</v>
      </c>
      <c r="GL73" t="s">
        <v>2</v>
      </c>
      <c r="GM73" t="s">
        <v>2</v>
      </c>
      <c r="GN73" t="s">
        <v>3</v>
      </c>
      <c r="GO73" t="s">
        <v>2</v>
      </c>
      <c r="GP73" t="s">
        <v>2</v>
      </c>
      <c r="GQ73" t="s">
        <v>3</v>
      </c>
      <c r="GR73" t="s">
        <v>3</v>
      </c>
      <c r="GS73" t="s">
        <v>2</v>
      </c>
      <c r="GT73" t="s">
        <v>2</v>
      </c>
      <c r="GU73" t="s">
        <v>2</v>
      </c>
      <c r="GV73" t="s">
        <v>2</v>
      </c>
      <c r="GW73" t="s">
        <v>2</v>
      </c>
      <c r="GX73" t="s">
        <v>3</v>
      </c>
      <c r="GY73" t="s">
        <v>2</v>
      </c>
      <c r="GZ73" t="s">
        <v>3</v>
      </c>
      <c r="HA73" t="s">
        <v>3</v>
      </c>
      <c r="HB73" t="s">
        <v>2</v>
      </c>
      <c r="HC73" t="s">
        <v>2</v>
      </c>
      <c r="HD73" t="s">
        <v>2</v>
      </c>
      <c r="HE73" t="s">
        <v>2</v>
      </c>
      <c r="HF73" t="s">
        <v>2</v>
      </c>
      <c r="HG73" t="s">
        <v>3</v>
      </c>
      <c r="HH73" t="s">
        <v>2</v>
      </c>
      <c r="HI73" t="s">
        <v>2</v>
      </c>
      <c r="HJ73" t="s">
        <v>3</v>
      </c>
      <c r="HK73" t="s">
        <v>2</v>
      </c>
      <c r="HL73" t="s">
        <v>3</v>
      </c>
      <c r="HM73" t="s">
        <v>2</v>
      </c>
      <c r="HN73" t="s">
        <v>2</v>
      </c>
      <c r="HO73" t="s">
        <v>2</v>
      </c>
      <c r="HP73" t="s">
        <v>2</v>
      </c>
      <c r="HQ73" t="s">
        <v>2</v>
      </c>
      <c r="HR73" t="s">
        <v>3</v>
      </c>
      <c r="HS73" t="s">
        <v>2</v>
      </c>
      <c r="HT73" t="s">
        <v>2</v>
      </c>
      <c r="HU73" t="s">
        <v>3</v>
      </c>
      <c r="HV73" t="s">
        <v>3</v>
      </c>
      <c r="HW73" t="s">
        <v>2</v>
      </c>
      <c r="HX73" t="s">
        <v>3</v>
      </c>
      <c r="HY73" t="s">
        <v>3</v>
      </c>
      <c r="HZ73" t="s">
        <v>3</v>
      </c>
      <c r="IA73" t="s">
        <v>3</v>
      </c>
      <c r="IB73" t="s">
        <v>2</v>
      </c>
      <c r="IC73" t="s">
        <v>3</v>
      </c>
      <c r="ID73" t="s">
        <v>3</v>
      </c>
      <c r="IE73" t="s">
        <v>2</v>
      </c>
      <c r="IF73" t="s">
        <v>2</v>
      </c>
      <c r="IG73" t="s">
        <v>2</v>
      </c>
      <c r="IH73" t="s">
        <v>3</v>
      </c>
      <c r="II73" t="s">
        <v>3</v>
      </c>
      <c r="IJ73" t="s">
        <v>2</v>
      </c>
      <c r="IK73" t="s">
        <v>2</v>
      </c>
      <c r="IL73" t="s">
        <v>2</v>
      </c>
      <c r="IM73" t="s">
        <v>3</v>
      </c>
      <c r="IN73" t="s">
        <v>2</v>
      </c>
      <c r="IO73" t="s">
        <v>3</v>
      </c>
      <c r="IP73" t="s">
        <v>3</v>
      </c>
      <c r="IQ73" t="s">
        <v>2</v>
      </c>
      <c r="IR73" t="s">
        <v>2</v>
      </c>
      <c r="IS73" t="s">
        <v>3</v>
      </c>
      <c r="IT73" t="s">
        <v>2</v>
      </c>
      <c r="IU73" t="s">
        <v>2</v>
      </c>
      <c r="IV73" t="s">
        <v>2</v>
      </c>
      <c r="IW73" t="s">
        <v>2</v>
      </c>
      <c r="IX73" t="s">
        <v>2</v>
      </c>
      <c r="IY73" t="s">
        <v>3</v>
      </c>
      <c r="IZ73" t="s">
        <v>3</v>
      </c>
      <c r="JA73" t="s">
        <v>3</v>
      </c>
      <c r="JB73" t="s">
        <v>3</v>
      </c>
      <c r="JC73" t="s">
        <v>2</v>
      </c>
      <c r="JD73" t="s">
        <v>2</v>
      </c>
      <c r="JE73" t="s">
        <v>3</v>
      </c>
      <c r="JF73" t="s">
        <v>2</v>
      </c>
      <c r="JG73" t="s">
        <v>3</v>
      </c>
      <c r="JH73" t="s">
        <v>2</v>
      </c>
      <c r="JI73" t="s">
        <v>2</v>
      </c>
      <c r="JJ73" t="s">
        <v>2</v>
      </c>
      <c r="JK73" t="s">
        <v>2</v>
      </c>
      <c r="JL73" t="s">
        <v>2</v>
      </c>
      <c r="JM73" t="s">
        <v>2</v>
      </c>
      <c r="JN73" t="s">
        <v>2</v>
      </c>
      <c r="JP73">
        <f t="shared" ca="1" si="276"/>
        <v>3</v>
      </c>
      <c r="JQ73">
        <f t="shared" ca="1" si="277"/>
        <v>5</v>
      </c>
      <c r="JR73">
        <f t="shared" ca="1" si="278"/>
        <v>5</v>
      </c>
      <c r="JS73">
        <f t="shared" ca="1" si="279"/>
        <v>5</v>
      </c>
      <c r="JT73">
        <f t="shared" ca="1" si="280"/>
        <v>6</v>
      </c>
      <c r="JU73">
        <f t="shared" ca="1" si="281"/>
        <v>6</v>
      </c>
      <c r="JV73">
        <f t="shared" ca="1" si="282"/>
        <v>5</v>
      </c>
      <c r="JW73">
        <f t="shared" ca="1" si="283"/>
        <v>4</v>
      </c>
      <c r="JX73">
        <f t="shared" ca="1" si="284"/>
        <v>4</v>
      </c>
      <c r="JY73">
        <f t="shared" ca="1" si="285"/>
        <v>5</v>
      </c>
      <c r="JZ73">
        <f t="shared" ca="1" si="286"/>
        <v>6</v>
      </c>
      <c r="KA73">
        <f t="shared" ca="1" si="287"/>
        <v>6</v>
      </c>
      <c r="KB73">
        <f t="shared" ca="1" si="288"/>
        <v>6</v>
      </c>
      <c r="KC73">
        <f t="shared" ca="1" si="289"/>
        <v>5</v>
      </c>
      <c r="KD73">
        <f t="shared" ca="1" si="290"/>
        <v>5</v>
      </c>
      <c r="KE73">
        <f t="shared" ca="1" si="291"/>
        <v>4</v>
      </c>
      <c r="KF73">
        <f t="shared" ca="1" si="292"/>
        <v>5</v>
      </c>
      <c r="KG73">
        <f t="shared" ca="1" si="293"/>
        <v>6</v>
      </c>
      <c r="KH73">
        <f t="shared" ca="1" si="294"/>
        <v>7</v>
      </c>
      <c r="KI73">
        <f t="shared" ca="1" si="295"/>
        <v>6</v>
      </c>
      <c r="KJ73">
        <f t="shared" ca="1" si="296"/>
        <v>6</v>
      </c>
      <c r="KK73">
        <f t="shared" ca="1" si="297"/>
        <v>5</v>
      </c>
      <c r="KL73">
        <f t="shared" ca="1" si="298"/>
        <v>4</v>
      </c>
      <c r="KM73">
        <f t="shared" ca="1" si="299"/>
        <v>4</v>
      </c>
      <c r="KN73">
        <f t="shared" ca="1" si="300"/>
        <v>5</v>
      </c>
      <c r="KO73">
        <f t="shared" ca="1" si="301"/>
        <v>5</v>
      </c>
      <c r="KP73">
        <f t="shared" ca="1" si="302"/>
        <v>3</v>
      </c>
      <c r="KQ73">
        <f t="shared" ca="1" si="303"/>
        <v>4</v>
      </c>
      <c r="KR73">
        <f t="shared" ca="1" si="304"/>
        <v>5</v>
      </c>
      <c r="KS73">
        <f t="shared" ca="1" si="305"/>
        <v>5</v>
      </c>
      <c r="KT73">
        <f t="shared" ca="1" si="306"/>
        <v>5</v>
      </c>
      <c r="KU73">
        <f t="shared" ca="1" si="307"/>
        <v>5</v>
      </c>
      <c r="KV73">
        <f t="shared" ca="1" si="308"/>
        <v>6</v>
      </c>
      <c r="KW73">
        <f t="shared" ca="1" si="309"/>
        <v>5</v>
      </c>
      <c r="KX73">
        <f t="shared" ca="1" si="310"/>
        <v>3</v>
      </c>
      <c r="KY73">
        <f t="shared" ca="1" si="311"/>
        <v>4</v>
      </c>
      <c r="KZ73">
        <f t="shared" ca="1" si="312"/>
        <v>3</v>
      </c>
      <c r="LA73">
        <f t="shared" ca="1" si="313"/>
        <v>5</v>
      </c>
      <c r="LB73">
        <f t="shared" ca="1" si="314"/>
        <v>4</v>
      </c>
      <c r="LC73">
        <f t="shared" ca="1" si="315"/>
        <v>5</v>
      </c>
      <c r="LD73">
        <f t="shared" ca="1" si="316"/>
        <v>5</v>
      </c>
      <c r="LE73">
        <f t="shared" ca="1" si="317"/>
        <v>5</v>
      </c>
      <c r="LF73">
        <f t="shared" ca="1" si="318"/>
        <v>4</v>
      </c>
      <c r="LG73">
        <f t="shared" ca="1" si="319"/>
        <v>4</v>
      </c>
      <c r="LH73">
        <f t="shared" ca="1" si="320"/>
        <v>3</v>
      </c>
      <c r="LI73">
        <f t="shared" ca="1" si="321"/>
        <v>5</v>
      </c>
      <c r="LJ73">
        <f t="shared" ca="1" si="322"/>
        <v>4</v>
      </c>
      <c r="LK73">
        <f t="shared" ca="1" si="323"/>
        <v>6</v>
      </c>
      <c r="LL73">
        <f t="shared" ca="1" si="324"/>
        <v>4</v>
      </c>
      <c r="LM73">
        <f t="shared" ca="1" si="325"/>
        <v>5</v>
      </c>
      <c r="LN73">
        <f t="shared" ca="1" si="326"/>
        <v>4</v>
      </c>
      <c r="LO73">
        <f t="shared" ca="1" si="327"/>
        <v>5</v>
      </c>
      <c r="LP73">
        <f t="shared" ca="1" si="328"/>
        <v>5</v>
      </c>
      <c r="LQ73">
        <f t="shared" ca="1" si="329"/>
        <v>6</v>
      </c>
      <c r="LR73">
        <f t="shared" ca="1" si="330"/>
        <v>6</v>
      </c>
      <c r="LS73">
        <f t="shared" ca="1" si="331"/>
        <v>5</v>
      </c>
      <c r="LT73">
        <f t="shared" ca="1" si="332"/>
        <v>3</v>
      </c>
      <c r="LU73">
        <f t="shared" ca="1" si="333"/>
        <v>4</v>
      </c>
      <c r="LV73">
        <f t="shared" ca="1" si="334"/>
        <v>4</v>
      </c>
      <c r="LW73">
        <f t="shared" ca="1" si="335"/>
        <v>5</v>
      </c>
      <c r="LX73">
        <f t="shared" ca="1" si="336"/>
        <v>3</v>
      </c>
      <c r="LY73">
        <f t="shared" ca="1" si="337"/>
        <v>5</v>
      </c>
      <c r="LZ73">
        <f t="shared" ca="1" si="338"/>
        <v>5</v>
      </c>
      <c r="MA73">
        <f t="shared" ca="1" si="339"/>
        <v>6</v>
      </c>
      <c r="MB73">
        <f t="shared" ca="1" si="340"/>
        <v>6</v>
      </c>
      <c r="MC73">
        <f t="shared" ca="1" si="341"/>
        <v>5</v>
      </c>
      <c r="MD73">
        <f t="shared" ca="1" si="342"/>
        <v>5</v>
      </c>
      <c r="ME73">
        <f t="shared" ca="1" si="343"/>
        <v>3</v>
      </c>
      <c r="MF73">
        <f t="shared" ca="1" si="344"/>
        <v>4</v>
      </c>
      <c r="MG73">
        <f t="shared" ca="1" si="345"/>
        <v>5</v>
      </c>
      <c r="MH73">
        <f t="shared" ca="1" si="346"/>
        <v>5</v>
      </c>
      <c r="MI73">
        <f t="shared" ca="1" si="347"/>
        <v>4</v>
      </c>
      <c r="MJ73">
        <f t="shared" ca="1" si="348"/>
        <v>3</v>
      </c>
      <c r="MK73">
        <f t="shared" ca="1" si="349"/>
        <v>4</v>
      </c>
      <c r="ML73">
        <f t="shared" ca="1" si="350"/>
        <v>3</v>
      </c>
      <c r="MM73">
        <f t="shared" ca="1" si="351"/>
        <v>4</v>
      </c>
      <c r="MN73">
        <f t="shared" ca="1" si="352"/>
        <v>4</v>
      </c>
      <c r="MO73">
        <f t="shared" ca="1" si="353"/>
        <v>5</v>
      </c>
      <c r="MP73">
        <f t="shared" ca="1" si="354"/>
        <v>5</v>
      </c>
      <c r="MQ73">
        <f t="shared" ca="1" si="355"/>
        <v>4</v>
      </c>
      <c r="MR73">
        <f t="shared" ca="1" si="356"/>
        <v>5</v>
      </c>
      <c r="MS73">
        <f t="shared" ca="1" si="357"/>
        <v>4</v>
      </c>
      <c r="MT73">
        <f t="shared" ca="1" si="358"/>
        <v>4</v>
      </c>
      <c r="MU73">
        <f t="shared" ca="1" si="359"/>
        <v>4</v>
      </c>
      <c r="MV73">
        <f t="shared" ca="1" si="360"/>
        <v>4</v>
      </c>
      <c r="MW73">
        <f t="shared" ca="1" si="361"/>
        <v>4</v>
      </c>
      <c r="MX73">
        <f t="shared" ca="1" si="362"/>
        <v>4</v>
      </c>
      <c r="MY73">
        <f t="shared" ca="1" si="363"/>
        <v>3</v>
      </c>
      <c r="MZ73">
        <f t="shared" ca="1" si="364"/>
        <v>4</v>
      </c>
      <c r="NA73">
        <f t="shared" ca="1" si="365"/>
        <v>3</v>
      </c>
      <c r="NB73">
        <f t="shared" ca="1" si="366"/>
        <v>3</v>
      </c>
      <c r="NC73">
        <f t="shared" ca="1" si="367"/>
        <v>3</v>
      </c>
      <c r="ND73">
        <f t="shared" ca="1" si="368"/>
        <v>4</v>
      </c>
      <c r="NE73">
        <f t="shared" ca="1" si="369"/>
        <v>4</v>
      </c>
      <c r="NF73">
        <f t="shared" ca="1" si="370"/>
        <v>3</v>
      </c>
      <c r="NG73">
        <f t="shared" ca="1" si="371"/>
        <v>4</v>
      </c>
      <c r="NH73">
        <f t="shared" ca="1" si="372"/>
        <v>4</v>
      </c>
      <c r="NI73">
        <f t="shared" ca="1" si="373"/>
        <v>5</v>
      </c>
      <c r="NJ73">
        <f t="shared" ca="1" si="374"/>
        <v>4</v>
      </c>
      <c r="NK73">
        <f t="shared" ca="1" si="375"/>
        <v>5</v>
      </c>
      <c r="NL73">
        <f t="shared" ca="1" si="376"/>
        <v>6</v>
      </c>
      <c r="NM73">
        <f t="shared" ca="1" si="377"/>
        <v>6</v>
      </c>
      <c r="NN73">
        <f t="shared" ca="1" si="378"/>
        <v>5</v>
      </c>
      <c r="NO73">
        <f t="shared" ca="1" si="379"/>
        <v>4</v>
      </c>
      <c r="NP73">
        <f t="shared" ca="1" si="380"/>
        <v>4</v>
      </c>
      <c r="NQ73">
        <f t="shared" ca="1" si="381"/>
        <v>5</v>
      </c>
      <c r="NR73">
        <f t="shared" ca="1" si="382"/>
        <v>3</v>
      </c>
      <c r="NS73">
        <f t="shared" ca="1" si="383"/>
        <v>3</v>
      </c>
      <c r="NT73">
        <f t="shared" ca="1" si="384"/>
        <v>1</v>
      </c>
      <c r="NU73">
        <f t="shared" ca="1" si="385"/>
        <v>3</v>
      </c>
      <c r="NV73">
        <f t="shared" ca="1" si="386"/>
        <v>4</v>
      </c>
      <c r="NW73">
        <f t="shared" ca="1" si="387"/>
        <v>6</v>
      </c>
      <c r="NX73">
        <f t="shared" ca="1" si="388"/>
        <v>4</v>
      </c>
      <c r="NY73">
        <f t="shared" ca="1" si="389"/>
        <v>2</v>
      </c>
      <c r="NZ73">
        <f t="shared" ca="1" si="390"/>
        <v>3</v>
      </c>
      <c r="OA73">
        <f t="shared" ca="1" si="391"/>
        <v>6</v>
      </c>
      <c r="OB73">
        <f t="shared" ca="1" si="392"/>
        <v>7</v>
      </c>
      <c r="OC73">
        <f t="shared" ca="1" si="393"/>
        <v>6</v>
      </c>
      <c r="OD73">
        <f t="shared" ca="1" si="394"/>
        <v>4</v>
      </c>
      <c r="OE73">
        <f t="shared" ca="1" si="395"/>
        <v>4</v>
      </c>
      <c r="OF73">
        <f t="shared" ca="1" si="396"/>
        <v>3</v>
      </c>
      <c r="OG73">
        <f t="shared" ca="1" si="397"/>
        <v>3</v>
      </c>
      <c r="OH73">
        <f t="shared" ca="1" si="398"/>
        <v>4</v>
      </c>
      <c r="OI73">
        <f t="shared" ca="1" si="399"/>
        <v>6</v>
      </c>
      <c r="OJ73">
        <f t="shared" ca="1" si="400"/>
        <v>5</v>
      </c>
      <c r="OK73">
        <f t="shared" ca="1" si="401"/>
        <v>3</v>
      </c>
      <c r="OL73">
        <f t="shared" ca="1" si="402"/>
        <v>1</v>
      </c>
      <c r="OM73">
        <f t="shared" ca="1" si="403"/>
        <v>4</v>
      </c>
      <c r="ON73">
        <f t="shared" ca="1" si="404"/>
        <v>4</v>
      </c>
      <c r="OO73">
        <f t="shared" ca="1" si="405"/>
        <v>5</v>
      </c>
      <c r="OP73">
        <f t="shared" ca="1" si="406"/>
        <v>4</v>
      </c>
      <c r="OQ73">
        <f t="shared" ca="1" si="407"/>
        <v>5</v>
      </c>
      <c r="OR73">
        <f t="shared" ca="1" si="408"/>
        <v>5</v>
      </c>
      <c r="OS73">
        <f t="shared" ca="1" si="409"/>
        <v>6</v>
      </c>
      <c r="OT73">
        <f t="shared" ca="1" si="410"/>
        <v>4</v>
      </c>
      <c r="OV73" t="str">
        <f t="shared" ca="1" si="411"/>
        <v>.</v>
      </c>
      <c r="OW73" t="str">
        <f t="shared" ca="1" si="412"/>
        <v>.</v>
      </c>
      <c r="OX73" t="str">
        <f t="shared" ca="1" si="413"/>
        <v>@</v>
      </c>
      <c r="OY73" t="str">
        <f t="shared" ca="1" si="414"/>
        <v>@</v>
      </c>
      <c r="OZ73" t="str">
        <f t="shared" ca="1" si="415"/>
        <v>.</v>
      </c>
      <c r="PA73" t="str">
        <f t="shared" ca="1" si="416"/>
        <v>@</v>
      </c>
      <c r="PB73" t="str">
        <f t="shared" ca="1" si="417"/>
        <v>.</v>
      </c>
      <c r="PC73" t="str">
        <f t="shared" ca="1" si="418"/>
        <v>.</v>
      </c>
      <c r="PD73" t="str">
        <f t="shared" ca="1" si="419"/>
        <v>@</v>
      </c>
      <c r="PE73" t="str">
        <f t="shared" ca="1" si="420"/>
        <v>.</v>
      </c>
      <c r="PF73" t="str">
        <f t="shared" ca="1" si="421"/>
        <v>@</v>
      </c>
      <c r="PG73" t="str">
        <f t="shared" ca="1" si="422"/>
        <v>@</v>
      </c>
      <c r="PH73" t="str">
        <f t="shared" ca="1" si="423"/>
        <v>.</v>
      </c>
      <c r="PI73" t="str">
        <f t="shared" ca="1" si="424"/>
        <v>@</v>
      </c>
      <c r="PJ73" t="str">
        <f t="shared" ca="1" si="425"/>
        <v>.</v>
      </c>
      <c r="PK73" t="str">
        <f t="shared" ca="1" si="426"/>
        <v>@</v>
      </c>
      <c r="PL73" t="str">
        <f t="shared" ca="1" si="427"/>
        <v>@</v>
      </c>
      <c r="PM73" t="str">
        <f t="shared" ca="1" si="428"/>
        <v>@</v>
      </c>
      <c r="PN73" t="str">
        <f t="shared" ca="1" si="429"/>
        <v>@</v>
      </c>
      <c r="PO73" t="str">
        <f t="shared" ca="1" si="430"/>
        <v>@</v>
      </c>
      <c r="PP73" t="str">
        <f t="shared" ca="1" si="431"/>
        <v>@</v>
      </c>
      <c r="PQ73" t="str">
        <f t="shared" ca="1" si="432"/>
        <v>@</v>
      </c>
      <c r="PR73" t="str">
        <f t="shared" ca="1" si="433"/>
        <v>.</v>
      </c>
      <c r="PS73" t="str">
        <f t="shared" ca="1" si="434"/>
        <v>@</v>
      </c>
      <c r="PT73" t="str">
        <f t="shared" ca="1" si="435"/>
        <v>@</v>
      </c>
      <c r="PU73" t="str">
        <f t="shared" ca="1" si="436"/>
        <v>.</v>
      </c>
      <c r="PV73" t="str">
        <f t="shared" ca="1" si="437"/>
        <v>.</v>
      </c>
      <c r="PW73" t="str">
        <f t="shared" ca="1" si="438"/>
        <v>.</v>
      </c>
      <c r="PX73" t="str">
        <f t="shared" ca="1" si="439"/>
        <v>@</v>
      </c>
      <c r="PY73" t="str">
        <f t="shared" ca="1" si="440"/>
        <v>@</v>
      </c>
      <c r="PZ73" t="str">
        <f t="shared" ca="1" si="441"/>
        <v>.</v>
      </c>
      <c r="QA73" t="str">
        <f t="shared" ca="1" si="442"/>
        <v>@</v>
      </c>
      <c r="QB73" t="str">
        <f t="shared" ca="1" si="443"/>
        <v>@</v>
      </c>
      <c r="QC73" t="str">
        <f t="shared" ca="1" si="444"/>
        <v>@</v>
      </c>
      <c r="QD73" t="str">
        <f t="shared" ca="1" si="445"/>
        <v>X</v>
      </c>
      <c r="QE73" t="str">
        <f t="shared" ca="1" si="446"/>
        <v>.</v>
      </c>
      <c r="QF73" t="str">
        <f t="shared" ca="1" si="447"/>
        <v>X</v>
      </c>
      <c r="QG73" t="str">
        <f t="shared" ca="1" si="448"/>
        <v>@</v>
      </c>
      <c r="QH73" t="str">
        <f t="shared" ca="1" si="449"/>
        <v>.</v>
      </c>
      <c r="QI73" t="str">
        <f t="shared" ca="1" si="450"/>
        <v>.</v>
      </c>
      <c r="QJ73" t="str">
        <f t="shared" ca="1" si="451"/>
        <v>@</v>
      </c>
      <c r="QK73" t="str">
        <f t="shared" ca="1" si="452"/>
        <v>@</v>
      </c>
      <c r="QL73" t="str">
        <f t="shared" ca="1" si="453"/>
        <v>@</v>
      </c>
      <c r="QM73" t="str">
        <f t="shared" ca="1" si="454"/>
        <v>@</v>
      </c>
      <c r="QN73" t="str">
        <f t="shared" ca="1" si="455"/>
        <v>X</v>
      </c>
      <c r="QO73" t="str">
        <f t="shared" ca="1" si="456"/>
        <v>.</v>
      </c>
      <c r="QP73" t="str">
        <f t="shared" ca="1" si="457"/>
        <v>@</v>
      </c>
      <c r="QQ73" t="str">
        <f t="shared" ca="1" si="458"/>
        <v>@</v>
      </c>
      <c r="QR73" t="str">
        <f t="shared" ca="1" si="459"/>
        <v>@</v>
      </c>
      <c r="QS73" t="str">
        <f t="shared" ca="1" si="460"/>
        <v>.</v>
      </c>
      <c r="QT73" t="str">
        <f t="shared" ca="1" si="461"/>
        <v>@</v>
      </c>
      <c r="QU73" t="str">
        <f t="shared" ca="1" si="462"/>
        <v>@</v>
      </c>
      <c r="QV73" t="str">
        <f t="shared" ca="1" si="463"/>
        <v>@</v>
      </c>
      <c r="QW73" t="str">
        <f t="shared" ca="1" si="464"/>
        <v>@</v>
      </c>
      <c r="QX73" t="str">
        <f t="shared" ca="1" si="465"/>
        <v>@</v>
      </c>
      <c r="QY73" t="str">
        <f t="shared" ca="1" si="466"/>
        <v>@</v>
      </c>
      <c r="QZ73" t="str">
        <f t="shared" ca="1" si="467"/>
        <v>.</v>
      </c>
      <c r="RA73" t="str">
        <f t="shared" ca="1" si="468"/>
        <v>@</v>
      </c>
      <c r="RB73" t="str">
        <f t="shared" ca="1" si="469"/>
        <v>@</v>
      </c>
      <c r="RC73" t="str">
        <f t="shared" ca="1" si="470"/>
        <v>.</v>
      </c>
      <c r="RD73" t="str">
        <f t="shared" ca="1" si="471"/>
        <v>.</v>
      </c>
      <c r="RE73" t="str">
        <f t="shared" ca="1" si="472"/>
        <v>@</v>
      </c>
      <c r="RF73" t="str">
        <f t="shared" ca="1" si="473"/>
        <v>@</v>
      </c>
      <c r="RG73" t="str">
        <f t="shared" ca="1" si="474"/>
        <v>@</v>
      </c>
      <c r="RH73" t="str">
        <f t="shared" ca="1" si="475"/>
        <v>@</v>
      </c>
      <c r="RI73" t="str">
        <f t="shared" ca="1" si="476"/>
        <v>@</v>
      </c>
      <c r="RJ73" t="str">
        <f t="shared" ca="1" si="477"/>
        <v>.</v>
      </c>
      <c r="RK73" t="str">
        <f t="shared" ca="1" si="478"/>
        <v>X</v>
      </c>
      <c r="RL73" t="str">
        <f t="shared" ca="1" si="479"/>
        <v>.</v>
      </c>
      <c r="RM73" t="str">
        <f t="shared" ca="1" si="480"/>
        <v>.</v>
      </c>
      <c r="RN73" t="str">
        <f t="shared" ca="1" si="481"/>
        <v>@</v>
      </c>
      <c r="RO73" t="str">
        <f t="shared" ca="1" si="482"/>
        <v>@</v>
      </c>
      <c r="RP73" t="str">
        <f t="shared" ca="1" si="483"/>
        <v>X</v>
      </c>
      <c r="RQ73" t="str">
        <f t="shared" ca="1" si="484"/>
        <v>@</v>
      </c>
      <c r="RR73" t="str">
        <f t="shared" ca="1" si="485"/>
        <v>X</v>
      </c>
      <c r="RS73" t="str">
        <f t="shared" ca="1" si="486"/>
        <v>.</v>
      </c>
      <c r="RT73" t="str">
        <f t="shared" ca="1" si="487"/>
        <v>@</v>
      </c>
      <c r="RU73" t="str">
        <f t="shared" ca="1" si="488"/>
        <v>@</v>
      </c>
      <c r="RV73" t="str">
        <f t="shared" ca="1" si="489"/>
        <v>.</v>
      </c>
      <c r="RW73" t="str">
        <f t="shared" ca="1" si="490"/>
        <v>@</v>
      </c>
      <c r="RX73" t="str">
        <f t="shared" ca="1" si="491"/>
        <v>.</v>
      </c>
      <c r="RY73" t="str">
        <f t="shared" ca="1" si="492"/>
        <v>@</v>
      </c>
      <c r="RZ73" t="str">
        <f t="shared" ca="1" si="493"/>
        <v>@</v>
      </c>
      <c r="SA73" t="str">
        <f t="shared" ca="1" si="494"/>
        <v>@</v>
      </c>
      <c r="SB73" t="str">
        <f t="shared" ca="1" si="495"/>
        <v>@</v>
      </c>
      <c r="SC73" t="str">
        <f t="shared" ca="1" si="496"/>
        <v>@</v>
      </c>
      <c r="SD73" t="str">
        <f t="shared" ca="1" si="497"/>
        <v>.</v>
      </c>
      <c r="SE73" t="str">
        <f t="shared" ca="1" si="498"/>
        <v>X</v>
      </c>
      <c r="SF73" t="str">
        <f t="shared" ca="1" si="499"/>
        <v>@</v>
      </c>
      <c r="SG73" t="str">
        <f t="shared" ca="1" si="500"/>
        <v>.</v>
      </c>
      <c r="SH73" t="str">
        <f t="shared" ca="1" si="501"/>
        <v>.</v>
      </c>
      <c r="SI73" t="str">
        <f t="shared" ca="1" si="502"/>
        <v>X</v>
      </c>
      <c r="SJ73" t="str">
        <f t="shared" ca="1" si="503"/>
        <v>.</v>
      </c>
      <c r="SK73" t="str">
        <f t="shared" ca="1" si="504"/>
        <v>.</v>
      </c>
      <c r="SL73" t="str">
        <f t="shared" ca="1" si="505"/>
        <v>.</v>
      </c>
      <c r="SM73" t="str">
        <f t="shared" ca="1" si="506"/>
        <v>.</v>
      </c>
      <c r="SN73" t="str">
        <f t="shared" ca="1" si="507"/>
        <v>@</v>
      </c>
      <c r="SO73" t="str">
        <f t="shared" ca="1" si="508"/>
        <v>.</v>
      </c>
      <c r="SP73" t="str">
        <f t="shared" ca="1" si="509"/>
        <v>.</v>
      </c>
      <c r="SQ73" t="str">
        <f t="shared" ca="1" si="510"/>
        <v>@</v>
      </c>
      <c r="SR73" t="str">
        <f t="shared" ca="1" si="511"/>
        <v>@</v>
      </c>
      <c r="SS73" t="str">
        <f t="shared" ca="1" si="512"/>
        <v>@</v>
      </c>
      <c r="ST73" t="str">
        <f t="shared" ca="1" si="513"/>
        <v>.</v>
      </c>
      <c r="SU73" t="str">
        <f t="shared" ca="1" si="514"/>
        <v>.</v>
      </c>
      <c r="SV73" t="str">
        <f t="shared" ca="1" si="515"/>
        <v>@</v>
      </c>
      <c r="SW73" t="str">
        <f t="shared" ca="1" si="516"/>
        <v>@</v>
      </c>
      <c r="SX73" t="str">
        <f t="shared" ca="1" si="517"/>
        <v>X</v>
      </c>
      <c r="SY73" t="str">
        <f t="shared" ca="1" si="518"/>
        <v>.</v>
      </c>
      <c r="SZ73" t="str">
        <f t="shared" ca="1" si="519"/>
        <v>X</v>
      </c>
      <c r="TA73" t="str">
        <f t="shared" ca="1" si="520"/>
        <v>.</v>
      </c>
      <c r="TB73" t="str">
        <f t="shared" ca="1" si="521"/>
        <v>.</v>
      </c>
      <c r="TC73" t="str">
        <f t="shared" ca="1" si="522"/>
        <v>@</v>
      </c>
      <c r="TD73" t="str">
        <f t="shared" ca="1" si="523"/>
        <v>@</v>
      </c>
      <c r="TE73" t="str">
        <f t="shared" ca="1" si="524"/>
        <v>.</v>
      </c>
      <c r="TF73" t="str">
        <f t="shared" ca="1" si="525"/>
        <v>X</v>
      </c>
      <c r="TG73" t="str">
        <f t="shared" ca="1" si="526"/>
        <v>@</v>
      </c>
      <c r="TH73" t="str">
        <f t="shared" ca="1" si="527"/>
        <v>@</v>
      </c>
      <c r="TI73" t="str">
        <f t="shared" ca="1" si="528"/>
        <v>@</v>
      </c>
      <c r="TJ73" t="str">
        <f t="shared" ca="1" si="529"/>
        <v>@</v>
      </c>
      <c r="TK73" t="str">
        <f t="shared" ca="1" si="530"/>
        <v>.</v>
      </c>
      <c r="TL73" t="str">
        <f t="shared" ca="1" si="531"/>
        <v>.</v>
      </c>
      <c r="TM73" t="str">
        <f t="shared" ca="1" si="532"/>
        <v>.</v>
      </c>
      <c r="TN73" t="str">
        <f t="shared" ca="1" si="533"/>
        <v>.</v>
      </c>
      <c r="TO73" t="str">
        <f t="shared" ca="1" si="534"/>
        <v>@</v>
      </c>
      <c r="TP73" t="str">
        <f t="shared" ca="1" si="535"/>
        <v>@</v>
      </c>
      <c r="TQ73" t="str">
        <f t="shared" ca="1" si="536"/>
        <v>.</v>
      </c>
      <c r="TR73" t="str">
        <f t="shared" ca="1" si="537"/>
        <v>X</v>
      </c>
      <c r="TS73" t="str">
        <f t="shared" ca="1" si="538"/>
        <v>.</v>
      </c>
      <c r="TT73" t="str">
        <f t="shared" ca="1" si="539"/>
        <v>@</v>
      </c>
      <c r="TU73" t="str">
        <f t="shared" ca="1" si="540"/>
        <v>@</v>
      </c>
      <c r="TV73" t="str">
        <f t="shared" ca="1" si="541"/>
        <v>@</v>
      </c>
      <c r="TW73" t="str">
        <f t="shared" ca="1" si="542"/>
        <v>@</v>
      </c>
      <c r="TX73" t="str">
        <f t="shared" ca="1" si="543"/>
        <v>@</v>
      </c>
      <c r="TY73" t="str">
        <f t="shared" ca="1" si="544"/>
        <v>@</v>
      </c>
      <c r="TZ73" t="str">
        <f t="shared" ca="1" si="545"/>
        <v>@</v>
      </c>
    </row>
    <row r="74" spans="2:546" x14ac:dyDescent="0.3">
      <c r="B74">
        <f>'Part 1'!A74</f>
        <v>0</v>
      </c>
      <c r="D74" t="str" cm="1">
        <f t="array" ref="D74">TRANSPOSE(MID(B74,_xlfn.SEQUENCE(LEN(B74)),1))</f>
        <v>0</v>
      </c>
      <c r="EJ74" t="s">
        <v>2</v>
      </c>
      <c r="EK74" t="s">
        <v>2</v>
      </c>
      <c r="EL74" t="s">
        <v>2</v>
      </c>
      <c r="EM74" t="s">
        <v>2</v>
      </c>
      <c r="EN74" t="s">
        <v>2</v>
      </c>
      <c r="EO74" t="s">
        <v>2</v>
      </c>
      <c r="EP74" t="s">
        <v>2</v>
      </c>
      <c r="EQ74" t="s">
        <v>2</v>
      </c>
      <c r="ER74" t="s">
        <v>2</v>
      </c>
      <c r="ES74" t="s">
        <v>2</v>
      </c>
      <c r="ET74" t="s">
        <v>3</v>
      </c>
      <c r="EU74" t="s">
        <v>2</v>
      </c>
      <c r="EV74" t="s">
        <v>2</v>
      </c>
      <c r="EW74" t="s">
        <v>3</v>
      </c>
      <c r="EX74" t="s">
        <v>2</v>
      </c>
      <c r="EY74" t="s">
        <v>3</v>
      </c>
      <c r="EZ74" t="s">
        <v>3</v>
      </c>
      <c r="FA74" t="s">
        <v>2</v>
      </c>
      <c r="FB74" t="s">
        <v>2</v>
      </c>
      <c r="FC74" t="s">
        <v>3</v>
      </c>
      <c r="FD74" t="s">
        <v>2</v>
      </c>
      <c r="FE74" t="s">
        <v>2</v>
      </c>
      <c r="FF74" t="s">
        <v>2</v>
      </c>
      <c r="FG74" t="s">
        <v>3</v>
      </c>
      <c r="FH74" t="s">
        <v>2</v>
      </c>
      <c r="FI74" t="s">
        <v>2</v>
      </c>
      <c r="FJ74" t="s">
        <v>3</v>
      </c>
      <c r="FK74" t="s">
        <v>3</v>
      </c>
      <c r="FL74" t="s">
        <v>2</v>
      </c>
      <c r="FM74" t="s">
        <v>3</v>
      </c>
      <c r="FN74" t="s">
        <v>3</v>
      </c>
      <c r="FO74" t="s">
        <v>2</v>
      </c>
      <c r="FP74" t="s">
        <v>3</v>
      </c>
      <c r="FQ74" t="s">
        <v>3</v>
      </c>
      <c r="FR74" t="s">
        <v>3</v>
      </c>
      <c r="FS74" t="s">
        <v>3</v>
      </c>
      <c r="FT74" t="s">
        <v>2</v>
      </c>
      <c r="FU74" t="s">
        <v>3</v>
      </c>
      <c r="FV74" t="s">
        <v>2</v>
      </c>
      <c r="FW74" t="s">
        <v>2</v>
      </c>
      <c r="FX74" t="s">
        <v>2</v>
      </c>
      <c r="FY74" t="s">
        <v>3</v>
      </c>
      <c r="FZ74" t="s">
        <v>3</v>
      </c>
      <c r="GA74" t="s">
        <v>3</v>
      </c>
      <c r="GB74" t="s">
        <v>2</v>
      </c>
      <c r="GC74" t="s">
        <v>2</v>
      </c>
      <c r="GD74" t="s">
        <v>2</v>
      </c>
      <c r="GE74" t="s">
        <v>3</v>
      </c>
      <c r="GF74" t="s">
        <v>2</v>
      </c>
      <c r="GG74" t="s">
        <v>3</v>
      </c>
      <c r="GH74" t="s">
        <v>2</v>
      </c>
      <c r="GI74" t="s">
        <v>3</v>
      </c>
      <c r="GJ74" t="s">
        <v>3</v>
      </c>
      <c r="GK74" t="s">
        <v>3</v>
      </c>
      <c r="GL74" t="s">
        <v>2</v>
      </c>
      <c r="GM74" t="s">
        <v>3</v>
      </c>
      <c r="GN74" t="s">
        <v>2</v>
      </c>
      <c r="GO74" t="s">
        <v>3</v>
      </c>
      <c r="GP74" t="s">
        <v>2</v>
      </c>
      <c r="GQ74" t="s">
        <v>2</v>
      </c>
      <c r="GR74" t="s">
        <v>2</v>
      </c>
      <c r="GS74" t="s">
        <v>3</v>
      </c>
      <c r="GT74" t="s">
        <v>2</v>
      </c>
      <c r="GU74" t="s">
        <v>3</v>
      </c>
      <c r="GV74" t="s">
        <v>2</v>
      </c>
      <c r="GW74" t="s">
        <v>2</v>
      </c>
      <c r="GX74" t="s">
        <v>2</v>
      </c>
      <c r="GY74" t="s">
        <v>2</v>
      </c>
      <c r="GZ74" t="s">
        <v>3</v>
      </c>
      <c r="HA74" t="s">
        <v>2</v>
      </c>
      <c r="HB74" t="s">
        <v>2</v>
      </c>
      <c r="HC74" t="s">
        <v>3</v>
      </c>
      <c r="HD74" t="s">
        <v>3</v>
      </c>
      <c r="HE74" t="s">
        <v>3</v>
      </c>
      <c r="HF74" t="s">
        <v>2</v>
      </c>
      <c r="HG74" t="s">
        <v>3</v>
      </c>
      <c r="HH74" t="s">
        <v>2</v>
      </c>
      <c r="HI74" t="s">
        <v>3</v>
      </c>
      <c r="HJ74" t="s">
        <v>2</v>
      </c>
      <c r="HK74" t="s">
        <v>2</v>
      </c>
      <c r="HL74" t="s">
        <v>2</v>
      </c>
      <c r="HM74" t="s">
        <v>3</v>
      </c>
      <c r="HN74" t="s">
        <v>2</v>
      </c>
      <c r="HO74" t="s">
        <v>3</v>
      </c>
      <c r="HP74" t="s">
        <v>2</v>
      </c>
      <c r="HQ74" t="s">
        <v>2</v>
      </c>
      <c r="HR74" t="s">
        <v>2</v>
      </c>
      <c r="HS74" t="s">
        <v>2</v>
      </c>
      <c r="HT74" t="s">
        <v>3</v>
      </c>
      <c r="HU74" t="s">
        <v>2</v>
      </c>
      <c r="HV74" t="s">
        <v>2</v>
      </c>
      <c r="HW74" t="s">
        <v>3</v>
      </c>
      <c r="HX74" t="s">
        <v>2</v>
      </c>
      <c r="HY74" t="s">
        <v>2</v>
      </c>
      <c r="HZ74" t="s">
        <v>2</v>
      </c>
      <c r="IA74" t="s">
        <v>3</v>
      </c>
      <c r="IB74" t="s">
        <v>2</v>
      </c>
      <c r="IC74" t="s">
        <v>2</v>
      </c>
      <c r="ID74" t="s">
        <v>2</v>
      </c>
      <c r="IE74" t="s">
        <v>3</v>
      </c>
      <c r="IF74" t="s">
        <v>3</v>
      </c>
      <c r="IG74" t="s">
        <v>2</v>
      </c>
      <c r="IH74" t="s">
        <v>2</v>
      </c>
      <c r="II74" t="s">
        <v>2</v>
      </c>
      <c r="IJ74" t="s">
        <v>3</v>
      </c>
      <c r="IK74" t="s">
        <v>2</v>
      </c>
      <c r="IL74" t="s">
        <v>3</v>
      </c>
      <c r="IM74" t="s">
        <v>3</v>
      </c>
      <c r="IN74" t="s">
        <v>2</v>
      </c>
      <c r="IO74" t="s">
        <v>3</v>
      </c>
      <c r="IP74" t="s">
        <v>2</v>
      </c>
      <c r="IQ74" t="s">
        <v>2</v>
      </c>
      <c r="IR74" t="s">
        <v>3</v>
      </c>
      <c r="IS74" t="s">
        <v>3</v>
      </c>
      <c r="IT74" t="s">
        <v>3</v>
      </c>
      <c r="IU74" t="s">
        <v>2</v>
      </c>
      <c r="IV74" t="s">
        <v>2</v>
      </c>
      <c r="IW74" t="s">
        <v>3</v>
      </c>
      <c r="IX74" t="s">
        <v>2</v>
      </c>
      <c r="IY74" t="s">
        <v>2</v>
      </c>
      <c r="IZ74" t="s">
        <v>2</v>
      </c>
      <c r="JA74" t="s">
        <v>2</v>
      </c>
      <c r="JB74" t="s">
        <v>2</v>
      </c>
      <c r="JC74" t="s">
        <v>2</v>
      </c>
      <c r="JD74" t="s">
        <v>2</v>
      </c>
      <c r="JE74" t="s">
        <v>3</v>
      </c>
      <c r="JF74" t="s">
        <v>3</v>
      </c>
      <c r="JG74" t="s">
        <v>3</v>
      </c>
      <c r="JH74" t="s">
        <v>2</v>
      </c>
      <c r="JI74" t="s">
        <v>3</v>
      </c>
      <c r="JJ74" t="s">
        <v>3</v>
      </c>
      <c r="JK74" t="s">
        <v>3</v>
      </c>
      <c r="JL74" t="s">
        <v>3</v>
      </c>
      <c r="JM74" t="s">
        <v>2</v>
      </c>
      <c r="JN74" t="s">
        <v>2</v>
      </c>
      <c r="JP74">
        <f t="shared" ca="1" si="276"/>
        <v>3</v>
      </c>
      <c r="JQ74">
        <f t="shared" ca="1" si="277"/>
        <v>6</v>
      </c>
      <c r="JR74">
        <f t="shared" ca="1" si="278"/>
        <v>7</v>
      </c>
      <c r="JS74">
        <f t="shared" ca="1" si="279"/>
        <v>7</v>
      </c>
      <c r="JT74">
        <f t="shared" ca="1" si="280"/>
        <v>6</v>
      </c>
      <c r="JU74">
        <f t="shared" ca="1" si="281"/>
        <v>5</v>
      </c>
      <c r="JV74">
        <f t="shared" ca="1" si="282"/>
        <v>4</v>
      </c>
      <c r="JW74">
        <f t="shared" ca="1" si="283"/>
        <v>5</v>
      </c>
      <c r="JX74">
        <f t="shared" ca="1" si="284"/>
        <v>5</v>
      </c>
      <c r="JY74">
        <f t="shared" ca="1" si="285"/>
        <v>6</v>
      </c>
      <c r="JZ74">
        <f t="shared" ca="1" si="286"/>
        <v>5</v>
      </c>
      <c r="KA74">
        <f t="shared" ca="1" si="287"/>
        <v>4</v>
      </c>
      <c r="KB74">
        <f t="shared" ca="1" si="288"/>
        <v>4</v>
      </c>
      <c r="KC74">
        <f t="shared" ca="1" si="289"/>
        <v>4</v>
      </c>
      <c r="KD74">
        <f t="shared" ca="1" si="290"/>
        <v>5</v>
      </c>
      <c r="KE74">
        <f t="shared" ca="1" si="291"/>
        <v>5</v>
      </c>
      <c r="KF74">
        <f t="shared" ca="1" si="292"/>
        <v>6</v>
      </c>
      <c r="KG74">
        <f t="shared" ca="1" si="293"/>
        <v>6</v>
      </c>
      <c r="KH74">
        <f t="shared" ca="1" si="294"/>
        <v>5</v>
      </c>
      <c r="KI74">
        <f t="shared" ca="1" si="295"/>
        <v>5</v>
      </c>
      <c r="KJ74">
        <f t="shared" ca="1" si="296"/>
        <v>5</v>
      </c>
      <c r="KK74">
        <f t="shared" ca="1" si="297"/>
        <v>5</v>
      </c>
      <c r="KL74">
        <f t="shared" ca="1" si="298"/>
        <v>4</v>
      </c>
      <c r="KM74">
        <f t="shared" ca="1" si="299"/>
        <v>5</v>
      </c>
      <c r="KN74">
        <f t="shared" ca="1" si="300"/>
        <v>6</v>
      </c>
      <c r="KO74">
        <f t="shared" ca="1" si="301"/>
        <v>5</v>
      </c>
      <c r="KP74">
        <f t="shared" ca="1" si="302"/>
        <v>3</v>
      </c>
      <c r="KQ74">
        <f t="shared" ca="1" si="303"/>
        <v>4</v>
      </c>
      <c r="KR74">
        <f t="shared" ca="1" si="304"/>
        <v>4</v>
      </c>
      <c r="KS74">
        <f t="shared" ca="1" si="305"/>
        <v>4</v>
      </c>
      <c r="KT74">
        <f t="shared" ca="1" si="306"/>
        <v>4</v>
      </c>
      <c r="KU74">
        <f t="shared" ca="1" si="307"/>
        <v>4</v>
      </c>
      <c r="KV74">
        <f t="shared" ca="1" si="308"/>
        <v>4</v>
      </c>
      <c r="KW74">
        <f t="shared" ca="1" si="309"/>
        <v>3</v>
      </c>
      <c r="KX74">
        <f t="shared" ca="1" si="310"/>
        <v>3</v>
      </c>
      <c r="KY74">
        <f t="shared" ca="1" si="311"/>
        <v>4</v>
      </c>
      <c r="KZ74">
        <f t="shared" ca="1" si="312"/>
        <v>4</v>
      </c>
      <c r="LA74">
        <f t="shared" ca="1" si="313"/>
        <v>5</v>
      </c>
      <c r="LB74">
        <f t="shared" ca="1" si="314"/>
        <v>4</v>
      </c>
      <c r="LC74">
        <f t="shared" ca="1" si="315"/>
        <v>4</v>
      </c>
      <c r="LD74">
        <f t="shared" ca="1" si="316"/>
        <v>3</v>
      </c>
      <c r="LE74">
        <f t="shared" ca="1" si="317"/>
        <v>4</v>
      </c>
      <c r="LF74">
        <f t="shared" ca="1" si="318"/>
        <v>4</v>
      </c>
      <c r="LG74">
        <f t="shared" ca="1" si="319"/>
        <v>6</v>
      </c>
      <c r="LH74">
        <f t="shared" ca="1" si="320"/>
        <v>6</v>
      </c>
      <c r="LI74">
        <f t="shared" ca="1" si="321"/>
        <v>7</v>
      </c>
      <c r="LJ74">
        <f t="shared" ca="1" si="322"/>
        <v>6</v>
      </c>
      <c r="LK74">
        <f t="shared" ca="1" si="323"/>
        <v>7</v>
      </c>
      <c r="LL74">
        <f t="shared" ca="1" si="324"/>
        <v>5</v>
      </c>
      <c r="LM74">
        <f t="shared" ca="1" si="325"/>
        <v>5</v>
      </c>
      <c r="LN74">
        <f t="shared" ca="1" si="326"/>
        <v>4</v>
      </c>
      <c r="LO74">
        <f t="shared" ca="1" si="327"/>
        <v>5</v>
      </c>
      <c r="LP74">
        <f t="shared" ca="1" si="328"/>
        <v>4</v>
      </c>
      <c r="LQ74">
        <f t="shared" ca="1" si="329"/>
        <v>5</v>
      </c>
      <c r="LR74">
        <f t="shared" ca="1" si="330"/>
        <v>4</v>
      </c>
      <c r="LS74">
        <f t="shared" ca="1" si="331"/>
        <v>5</v>
      </c>
      <c r="LT74">
        <f t="shared" ca="1" si="332"/>
        <v>4</v>
      </c>
      <c r="LU74">
        <f t="shared" ca="1" si="333"/>
        <v>5</v>
      </c>
      <c r="LV74">
        <f t="shared" ca="1" si="334"/>
        <v>5</v>
      </c>
      <c r="LW74">
        <f t="shared" ca="1" si="335"/>
        <v>4</v>
      </c>
      <c r="LX74">
        <f t="shared" ca="1" si="336"/>
        <v>3</v>
      </c>
      <c r="LY74">
        <f t="shared" ca="1" si="337"/>
        <v>3</v>
      </c>
      <c r="LZ74">
        <f t="shared" ca="1" si="338"/>
        <v>3</v>
      </c>
      <c r="MA74">
        <f t="shared" ca="1" si="339"/>
        <v>5</v>
      </c>
      <c r="MB74">
        <f t="shared" ca="1" si="340"/>
        <v>5</v>
      </c>
      <c r="MC74">
        <f t="shared" ca="1" si="341"/>
        <v>6</v>
      </c>
      <c r="MD74">
        <f t="shared" ca="1" si="342"/>
        <v>6</v>
      </c>
      <c r="ME74">
        <f t="shared" ca="1" si="343"/>
        <v>5</v>
      </c>
      <c r="MF74">
        <f t="shared" ca="1" si="344"/>
        <v>5</v>
      </c>
      <c r="MG74">
        <f t="shared" ca="1" si="345"/>
        <v>5</v>
      </c>
      <c r="MH74">
        <f t="shared" ca="1" si="346"/>
        <v>6</v>
      </c>
      <c r="MI74">
        <f t="shared" ca="1" si="347"/>
        <v>5</v>
      </c>
      <c r="MJ74">
        <f t="shared" ca="1" si="348"/>
        <v>4</v>
      </c>
      <c r="MK74">
        <f t="shared" ca="1" si="349"/>
        <v>5</v>
      </c>
      <c r="ML74">
        <f t="shared" ca="1" si="350"/>
        <v>4</v>
      </c>
      <c r="MM74">
        <f t="shared" ca="1" si="351"/>
        <v>5</v>
      </c>
      <c r="MN74">
        <f t="shared" ca="1" si="352"/>
        <v>4</v>
      </c>
      <c r="MO74">
        <f t="shared" ca="1" si="353"/>
        <v>5</v>
      </c>
      <c r="MP74">
        <f t="shared" ca="1" si="354"/>
        <v>4</v>
      </c>
      <c r="MQ74">
        <f t="shared" ca="1" si="355"/>
        <v>4</v>
      </c>
      <c r="MR74">
        <f t="shared" ca="1" si="356"/>
        <v>5</v>
      </c>
      <c r="MS74">
        <f t="shared" ca="1" si="357"/>
        <v>6</v>
      </c>
      <c r="MT74">
        <f t="shared" ca="1" si="358"/>
        <v>6</v>
      </c>
      <c r="MU74">
        <f t="shared" ca="1" si="359"/>
        <v>7</v>
      </c>
      <c r="MV74">
        <f t="shared" ca="1" si="360"/>
        <v>7</v>
      </c>
      <c r="MW74">
        <f t="shared" ca="1" si="361"/>
        <v>6</v>
      </c>
      <c r="MX74">
        <f t="shared" ca="1" si="362"/>
        <v>6</v>
      </c>
      <c r="MY74">
        <f t="shared" ca="1" si="363"/>
        <v>5</v>
      </c>
      <c r="MZ74">
        <f t="shared" ca="1" si="364"/>
        <v>5</v>
      </c>
      <c r="NA74">
        <f t="shared" ca="1" si="365"/>
        <v>4</v>
      </c>
      <c r="NB74">
        <f t="shared" ca="1" si="366"/>
        <v>3</v>
      </c>
      <c r="NC74">
        <f t="shared" ca="1" si="367"/>
        <v>4</v>
      </c>
      <c r="ND74">
        <f t="shared" ca="1" si="368"/>
        <v>4</v>
      </c>
      <c r="NE74">
        <f t="shared" ca="1" si="369"/>
        <v>5</v>
      </c>
      <c r="NF74">
        <f t="shared" ca="1" si="370"/>
        <v>3</v>
      </c>
      <c r="NG74">
        <f t="shared" ca="1" si="371"/>
        <v>4</v>
      </c>
      <c r="NH74">
        <f t="shared" ca="1" si="372"/>
        <v>3</v>
      </c>
      <c r="NI74">
        <f t="shared" ca="1" si="373"/>
        <v>4</v>
      </c>
      <c r="NJ74">
        <f t="shared" ca="1" si="374"/>
        <v>3</v>
      </c>
      <c r="NK74">
        <f t="shared" ca="1" si="375"/>
        <v>4</v>
      </c>
      <c r="NL74">
        <f t="shared" ca="1" si="376"/>
        <v>6</v>
      </c>
      <c r="NM74">
        <f t="shared" ca="1" si="377"/>
        <v>6</v>
      </c>
      <c r="NN74">
        <f t="shared" ca="1" si="378"/>
        <v>6</v>
      </c>
      <c r="NO74">
        <f t="shared" ca="1" si="379"/>
        <v>4</v>
      </c>
      <c r="NP74">
        <f t="shared" ca="1" si="380"/>
        <v>5</v>
      </c>
      <c r="NQ74">
        <f t="shared" ca="1" si="381"/>
        <v>5</v>
      </c>
      <c r="NR74">
        <f t="shared" ca="1" si="382"/>
        <v>5</v>
      </c>
      <c r="NS74">
        <f t="shared" ca="1" si="383"/>
        <v>4</v>
      </c>
      <c r="NT74">
        <f t="shared" ca="1" si="384"/>
        <v>2</v>
      </c>
      <c r="NU74">
        <f t="shared" ca="1" si="385"/>
        <v>3</v>
      </c>
      <c r="NV74">
        <f t="shared" ca="1" si="386"/>
        <v>3</v>
      </c>
      <c r="NW74">
        <f t="shared" ca="1" si="387"/>
        <v>4</v>
      </c>
      <c r="NX74">
        <f t="shared" ca="1" si="388"/>
        <v>2</v>
      </c>
      <c r="NY74">
        <f t="shared" ca="1" si="389"/>
        <v>2</v>
      </c>
      <c r="NZ74">
        <f t="shared" ca="1" si="390"/>
        <v>4</v>
      </c>
      <c r="OA74">
        <f t="shared" ca="1" si="391"/>
        <v>7</v>
      </c>
      <c r="OB74">
        <f t="shared" ca="1" si="392"/>
        <v>6</v>
      </c>
      <c r="OC74">
        <f t="shared" ca="1" si="393"/>
        <v>5</v>
      </c>
      <c r="OD74">
        <f t="shared" ca="1" si="394"/>
        <v>4</v>
      </c>
      <c r="OE74">
        <f t="shared" ca="1" si="395"/>
        <v>5</v>
      </c>
      <c r="OF74">
        <f t="shared" ca="1" si="396"/>
        <v>5</v>
      </c>
      <c r="OG74">
        <f t="shared" ca="1" si="397"/>
        <v>5</v>
      </c>
      <c r="OH74">
        <f t="shared" ca="1" si="398"/>
        <v>6</v>
      </c>
      <c r="OI74">
        <f t="shared" ca="1" si="399"/>
        <v>7</v>
      </c>
      <c r="OJ74">
        <f t="shared" ca="1" si="400"/>
        <v>6</v>
      </c>
      <c r="OK74">
        <f t="shared" ca="1" si="401"/>
        <v>4</v>
      </c>
      <c r="OL74">
        <f t="shared" ca="1" si="402"/>
        <v>2</v>
      </c>
      <c r="OM74">
        <f t="shared" ca="1" si="403"/>
        <v>3</v>
      </c>
      <c r="ON74">
        <f t="shared" ca="1" si="404"/>
        <v>4</v>
      </c>
      <c r="OO74">
        <f t="shared" ca="1" si="405"/>
        <v>4</v>
      </c>
      <c r="OP74">
        <f t="shared" ca="1" si="406"/>
        <v>4</v>
      </c>
      <c r="OQ74">
        <f t="shared" ca="1" si="407"/>
        <v>4</v>
      </c>
      <c r="OR74">
        <f t="shared" ca="1" si="408"/>
        <v>6</v>
      </c>
      <c r="OS74">
        <f t="shared" ca="1" si="409"/>
        <v>6</v>
      </c>
      <c r="OT74">
        <f t="shared" ca="1" si="410"/>
        <v>4</v>
      </c>
      <c r="OV74" t="str">
        <f t="shared" ca="1" si="411"/>
        <v>X</v>
      </c>
      <c r="OW74" t="str">
        <f t="shared" ca="1" si="412"/>
        <v>@</v>
      </c>
      <c r="OX74" t="str">
        <f t="shared" ca="1" si="413"/>
        <v>@</v>
      </c>
      <c r="OY74" t="str">
        <f t="shared" ca="1" si="414"/>
        <v>@</v>
      </c>
      <c r="OZ74" t="str">
        <f t="shared" ca="1" si="415"/>
        <v>@</v>
      </c>
      <c r="PA74" t="str">
        <f t="shared" ca="1" si="416"/>
        <v>@</v>
      </c>
      <c r="PB74" t="str">
        <f t="shared" ca="1" si="417"/>
        <v>@</v>
      </c>
      <c r="PC74" t="str">
        <f t="shared" ca="1" si="418"/>
        <v>@</v>
      </c>
      <c r="PD74" t="str">
        <f t="shared" ca="1" si="419"/>
        <v>@</v>
      </c>
      <c r="PE74" t="str">
        <f t="shared" ca="1" si="420"/>
        <v>@</v>
      </c>
      <c r="PF74" t="str">
        <f t="shared" ca="1" si="421"/>
        <v>.</v>
      </c>
      <c r="PG74" t="str">
        <f t="shared" ca="1" si="422"/>
        <v>@</v>
      </c>
      <c r="PH74" t="str">
        <f t="shared" ca="1" si="423"/>
        <v>@</v>
      </c>
      <c r="PI74" t="str">
        <f t="shared" ca="1" si="424"/>
        <v>.</v>
      </c>
      <c r="PJ74" t="str">
        <f t="shared" ca="1" si="425"/>
        <v>@</v>
      </c>
      <c r="PK74" t="str">
        <f t="shared" ca="1" si="426"/>
        <v>.</v>
      </c>
      <c r="PL74" t="str">
        <f t="shared" ca="1" si="427"/>
        <v>.</v>
      </c>
      <c r="PM74" t="str">
        <f t="shared" ca="1" si="428"/>
        <v>@</v>
      </c>
      <c r="PN74" t="str">
        <f t="shared" ca="1" si="429"/>
        <v>@</v>
      </c>
      <c r="PO74" t="str">
        <f t="shared" ca="1" si="430"/>
        <v>.</v>
      </c>
      <c r="PP74" t="str">
        <f t="shared" ca="1" si="431"/>
        <v>@</v>
      </c>
      <c r="PQ74" t="str">
        <f t="shared" ca="1" si="432"/>
        <v>@</v>
      </c>
      <c r="PR74" t="str">
        <f t="shared" ca="1" si="433"/>
        <v>@</v>
      </c>
      <c r="PS74" t="str">
        <f t="shared" ca="1" si="434"/>
        <v>.</v>
      </c>
      <c r="PT74" t="str">
        <f t="shared" ca="1" si="435"/>
        <v>@</v>
      </c>
      <c r="PU74" t="str">
        <f t="shared" ca="1" si="436"/>
        <v>@</v>
      </c>
      <c r="PV74" t="str">
        <f t="shared" ca="1" si="437"/>
        <v>.</v>
      </c>
      <c r="PW74" t="str">
        <f t="shared" ca="1" si="438"/>
        <v>.</v>
      </c>
      <c r="PX74" t="str">
        <f t="shared" ca="1" si="439"/>
        <v>@</v>
      </c>
      <c r="PY74" t="str">
        <f t="shared" ca="1" si="440"/>
        <v>.</v>
      </c>
      <c r="PZ74" t="str">
        <f t="shared" ca="1" si="441"/>
        <v>.</v>
      </c>
      <c r="QA74" t="str">
        <f t="shared" ca="1" si="442"/>
        <v>@</v>
      </c>
      <c r="QB74" t="str">
        <f t="shared" ca="1" si="443"/>
        <v>.</v>
      </c>
      <c r="QC74" t="str">
        <f t="shared" ca="1" si="444"/>
        <v>.</v>
      </c>
      <c r="QD74" t="str">
        <f t="shared" ca="1" si="445"/>
        <v>.</v>
      </c>
      <c r="QE74" t="str">
        <f t="shared" ca="1" si="446"/>
        <v>.</v>
      </c>
      <c r="QF74" t="str">
        <f t="shared" ca="1" si="447"/>
        <v>@</v>
      </c>
      <c r="QG74" t="str">
        <f t="shared" ca="1" si="448"/>
        <v>.</v>
      </c>
      <c r="QH74" t="str">
        <f t="shared" ca="1" si="449"/>
        <v>@</v>
      </c>
      <c r="QI74" t="str">
        <f t="shared" ca="1" si="450"/>
        <v>@</v>
      </c>
      <c r="QJ74" t="str">
        <f t="shared" ca="1" si="451"/>
        <v>X</v>
      </c>
      <c r="QK74" t="str">
        <f t="shared" ca="1" si="452"/>
        <v>.</v>
      </c>
      <c r="QL74" t="str">
        <f t="shared" ca="1" si="453"/>
        <v>.</v>
      </c>
      <c r="QM74" t="str">
        <f t="shared" ca="1" si="454"/>
        <v>.</v>
      </c>
      <c r="QN74" t="str">
        <f t="shared" ca="1" si="455"/>
        <v>@</v>
      </c>
      <c r="QO74" t="str">
        <f t="shared" ca="1" si="456"/>
        <v>@</v>
      </c>
      <c r="QP74" t="str">
        <f t="shared" ca="1" si="457"/>
        <v>@</v>
      </c>
      <c r="QQ74" t="str">
        <f t="shared" ca="1" si="458"/>
        <v>.</v>
      </c>
      <c r="QR74" t="str">
        <f t="shared" ca="1" si="459"/>
        <v>@</v>
      </c>
      <c r="QS74" t="str">
        <f t="shared" ca="1" si="460"/>
        <v>.</v>
      </c>
      <c r="QT74" t="str">
        <f t="shared" ca="1" si="461"/>
        <v>@</v>
      </c>
      <c r="QU74" t="str">
        <f t="shared" ca="1" si="462"/>
        <v>.</v>
      </c>
      <c r="QV74" t="str">
        <f t="shared" ca="1" si="463"/>
        <v>.</v>
      </c>
      <c r="QW74" t="str">
        <f t="shared" ca="1" si="464"/>
        <v>.</v>
      </c>
      <c r="QX74" t="str">
        <f t="shared" ca="1" si="465"/>
        <v>@</v>
      </c>
      <c r="QY74" t="str">
        <f t="shared" ca="1" si="466"/>
        <v>.</v>
      </c>
      <c r="QZ74" t="str">
        <f t="shared" ca="1" si="467"/>
        <v>@</v>
      </c>
      <c r="RA74" t="str">
        <f t="shared" ca="1" si="468"/>
        <v>.</v>
      </c>
      <c r="RB74" t="str">
        <f t="shared" ca="1" si="469"/>
        <v>@</v>
      </c>
      <c r="RC74" t="str">
        <f t="shared" ca="1" si="470"/>
        <v>@</v>
      </c>
      <c r="RD74" t="str">
        <f t="shared" ca="1" si="471"/>
        <v>X</v>
      </c>
      <c r="RE74" t="str">
        <f t="shared" ca="1" si="472"/>
        <v>.</v>
      </c>
      <c r="RF74" t="str">
        <f t="shared" ca="1" si="473"/>
        <v>X</v>
      </c>
      <c r="RG74" t="str">
        <f t="shared" ca="1" si="474"/>
        <v>.</v>
      </c>
      <c r="RH74" t="str">
        <f t="shared" ca="1" si="475"/>
        <v>@</v>
      </c>
      <c r="RI74" t="str">
        <f t="shared" ca="1" si="476"/>
        <v>@</v>
      </c>
      <c r="RJ74" t="str">
        <f t="shared" ca="1" si="477"/>
        <v>@</v>
      </c>
      <c r="RK74" t="str">
        <f t="shared" ca="1" si="478"/>
        <v>@</v>
      </c>
      <c r="RL74" t="str">
        <f t="shared" ca="1" si="479"/>
        <v>.</v>
      </c>
      <c r="RM74" t="str">
        <f t="shared" ca="1" si="480"/>
        <v>@</v>
      </c>
      <c r="RN74" t="str">
        <f t="shared" ca="1" si="481"/>
        <v>@</v>
      </c>
      <c r="RO74" t="str">
        <f t="shared" ca="1" si="482"/>
        <v>.</v>
      </c>
      <c r="RP74" t="str">
        <f t="shared" ca="1" si="483"/>
        <v>.</v>
      </c>
      <c r="RQ74" t="str">
        <f t="shared" ca="1" si="484"/>
        <v>.</v>
      </c>
      <c r="RR74" t="str">
        <f t="shared" ca="1" si="485"/>
        <v>@</v>
      </c>
      <c r="RS74" t="str">
        <f t="shared" ca="1" si="486"/>
        <v>.</v>
      </c>
      <c r="RT74" t="str">
        <f t="shared" ca="1" si="487"/>
        <v>@</v>
      </c>
      <c r="RU74" t="str">
        <f t="shared" ca="1" si="488"/>
        <v>.</v>
      </c>
      <c r="RV74" t="str">
        <f t="shared" ca="1" si="489"/>
        <v>@</v>
      </c>
      <c r="RW74" t="str">
        <f t="shared" ca="1" si="490"/>
        <v>@</v>
      </c>
      <c r="RX74" t="str">
        <f t="shared" ca="1" si="491"/>
        <v>@</v>
      </c>
      <c r="RY74" t="str">
        <f t="shared" ca="1" si="492"/>
        <v>.</v>
      </c>
      <c r="RZ74" t="str">
        <f t="shared" ca="1" si="493"/>
        <v>@</v>
      </c>
      <c r="SA74" t="str">
        <f t="shared" ca="1" si="494"/>
        <v>.</v>
      </c>
      <c r="SB74" t="str">
        <f t="shared" ca="1" si="495"/>
        <v>@</v>
      </c>
      <c r="SC74" t="str">
        <f t="shared" ca="1" si="496"/>
        <v>@</v>
      </c>
      <c r="SD74" t="str">
        <f t="shared" ca="1" si="497"/>
        <v>@</v>
      </c>
      <c r="SE74" t="str">
        <f t="shared" ca="1" si="498"/>
        <v>@</v>
      </c>
      <c r="SF74" t="str">
        <f t="shared" ca="1" si="499"/>
        <v>.</v>
      </c>
      <c r="SG74" t="str">
        <f t="shared" ca="1" si="500"/>
        <v>@</v>
      </c>
      <c r="SH74" t="str">
        <f t="shared" ca="1" si="501"/>
        <v>X</v>
      </c>
      <c r="SI74" t="str">
        <f t="shared" ca="1" si="502"/>
        <v>.</v>
      </c>
      <c r="SJ74" t="str">
        <f t="shared" ca="1" si="503"/>
        <v>@</v>
      </c>
      <c r="SK74" t="str">
        <f t="shared" ca="1" si="504"/>
        <v>@</v>
      </c>
      <c r="SL74" t="str">
        <f t="shared" ca="1" si="505"/>
        <v>X</v>
      </c>
      <c r="SM74" t="str">
        <f t="shared" ca="1" si="506"/>
        <v>.</v>
      </c>
      <c r="SN74" t="str">
        <f t="shared" ca="1" si="507"/>
        <v>X</v>
      </c>
      <c r="SO74" t="str">
        <f t="shared" ca="1" si="508"/>
        <v>@</v>
      </c>
      <c r="SP74" t="str">
        <f t="shared" ca="1" si="509"/>
        <v>X</v>
      </c>
      <c r="SQ74" t="str">
        <f t="shared" ca="1" si="510"/>
        <v>.</v>
      </c>
      <c r="SR74" t="str">
        <f t="shared" ca="1" si="511"/>
        <v>.</v>
      </c>
      <c r="SS74" t="str">
        <f t="shared" ca="1" si="512"/>
        <v>@</v>
      </c>
      <c r="ST74" t="str">
        <f t="shared" ca="1" si="513"/>
        <v>@</v>
      </c>
      <c r="SU74" t="str">
        <f t="shared" ca="1" si="514"/>
        <v>@</v>
      </c>
      <c r="SV74" t="str">
        <f t="shared" ca="1" si="515"/>
        <v>.</v>
      </c>
      <c r="SW74" t="str">
        <f t="shared" ca="1" si="516"/>
        <v>@</v>
      </c>
      <c r="SX74" t="str">
        <f t="shared" ca="1" si="517"/>
        <v>.</v>
      </c>
      <c r="SY74" t="str">
        <f t="shared" ca="1" si="518"/>
        <v>.</v>
      </c>
      <c r="SZ74" t="str">
        <f t="shared" ca="1" si="519"/>
        <v>X</v>
      </c>
      <c r="TA74" t="str">
        <f t="shared" ca="1" si="520"/>
        <v>.</v>
      </c>
      <c r="TB74" t="str">
        <f t="shared" ca="1" si="521"/>
        <v>X</v>
      </c>
      <c r="TC74" t="str">
        <f t="shared" ca="1" si="522"/>
        <v>@</v>
      </c>
      <c r="TD74" t="str">
        <f t="shared" ca="1" si="523"/>
        <v>.</v>
      </c>
      <c r="TE74" t="str">
        <f t="shared" ca="1" si="524"/>
        <v>.</v>
      </c>
      <c r="TF74" t="str">
        <f t="shared" ca="1" si="525"/>
        <v>.</v>
      </c>
      <c r="TG74" t="str">
        <f t="shared" ca="1" si="526"/>
        <v>@</v>
      </c>
      <c r="TH74" t="str">
        <f t="shared" ca="1" si="527"/>
        <v>@</v>
      </c>
      <c r="TI74" t="str">
        <f t="shared" ca="1" si="528"/>
        <v>.</v>
      </c>
      <c r="TJ74" t="str">
        <f t="shared" ca="1" si="529"/>
        <v>@</v>
      </c>
      <c r="TK74" t="str">
        <f t="shared" ca="1" si="530"/>
        <v>@</v>
      </c>
      <c r="TL74" t="str">
        <f t="shared" ca="1" si="531"/>
        <v>@</v>
      </c>
      <c r="TM74" t="str">
        <f t="shared" ca="1" si="532"/>
        <v>@</v>
      </c>
      <c r="TN74" t="str">
        <f t="shared" ca="1" si="533"/>
        <v>@</v>
      </c>
      <c r="TO74" t="str">
        <f t="shared" ca="1" si="534"/>
        <v>@</v>
      </c>
      <c r="TP74" t="str">
        <f t="shared" ca="1" si="535"/>
        <v>@</v>
      </c>
      <c r="TQ74" t="str">
        <f t="shared" ca="1" si="536"/>
        <v>.</v>
      </c>
      <c r="TR74" t="str">
        <f t="shared" ca="1" si="537"/>
        <v>.</v>
      </c>
      <c r="TS74" t="str">
        <f t="shared" ca="1" si="538"/>
        <v>.</v>
      </c>
      <c r="TT74" t="str">
        <f t="shared" ca="1" si="539"/>
        <v>@</v>
      </c>
      <c r="TU74" t="str">
        <f t="shared" ca="1" si="540"/>
        <v>.</v>
      </c>
      <c r="TV74" t="str">
        <f t="shared" ca="1" si="541"/>
        <v>.</v>
      </c>
      <c r="TW74" t="str">
        <f t="shared" ca="1" si="542"/>
        <v>.</v>
      </c>
      <c r="TX74" t="str">
        <f t="shared" ca="1" si="543"/>
        <v>.</v>
      </c>
      <c r="TY74" t="str">
        <f t="shared" ca="1" si="544"/>
        <v>@</v>
      </c>
      <c r="TZ74" t="str">
        <f t="shared" ca="1" si="545"/>
        <v>@</v>
      </c>
    </row>
    <row r="75" spans="2:546" x14ac:dyDescent="0.3">
      <c r="B75">
        <f>'Part 1'!A75</f>
        <v>0</v>
      </c>
      <c r="D75" t="str" cm="1">
        <f t="array" ref="D75">TRANSPOSE(MID(B75,_xlfn.SEQUENCE(LEN(B75)),1))</f>
        <v>0</v>
      </c>
      <c r="EJ75" t="s">
        <v>2</v>
      </c>
      <c r="EK75" t="s">
        <v>2</v>
      </c>
      <c r="EL75" t="s">
        <v>2</v>
      </c>
      <c r="EM75" t="s">
        <v>2</v>
      </c>
      <c r="EN75" t="s">
        <v>2</v>
      </c>
      <c r="EO75" t="s">
        <v>3</v>
      </c>
      <c r="EP75" t="s">
        <v>2</v>
      </c>
      <c r="EQ75" t="s">
        <v>3</v>
      </c>
      <c r="ER75" t="s">
        <v>2</v>
      </c>
      <c r="ES75" t="s">
        <v>2</v>
      </c>
      <c r="ET75" t="s">
        <v>2</v>
      </c>
      <c r="EU75" t="s">
        <v>3</v>
      </c>
      <c r="EV75" t="s">
        <v>3</v>
      </c>
      <c r="EW75" t="s">
        <v>2</v>
      </c>
      <c r="EX75" t="s">
        <v>2</v>
      </c>
      <c r="EY75" t="s">
        <v>2</v>
      </c>
      <c r="EZ75" t="s">
        <v>2</v>
      </c>
      <c r="FA75" t="s">
        <v>2</v>
      </c>
      <c r="FB75" t="s">
        <v>3</v>
      </c>
      <c r="FC75" t="s">
        <v>3</v>
      </c>
      <c r="FD75" t="s">
        <v>2</v>
      </c>
      <c r="FE75" t="s">
        <v>3</v>
      </c>
      <c r="FF75" t="s">
        <v>3</v>
      </c>
      <c r="FG75" t="s">
        <v>2</v>
      </c>
      <c r="FH75" t="s">
        <v>2</v>
      </c>
      <c r="FI75" t="s">
        <v>2</v>
      </c>
      <c r="FJ75" t="s">
        <v>2</v>
      </c>
      <c r="FK75" t="s">
        <v>2</v>
      </c>
      <c r="FL75" t="s">
        <v>2</v>
      </c>
      <c r="FM75" t="s">
        <v>3</v>
      </c>
      <c r="FN75" t="s">
        <v>2</v>
      </c>
      <c r="FO75" t="s">
        <v>2</v>
      </c>
      <c r="FP75" t="s">
        <v>3</v>
      </c>
      <c r="FQ75" t="s">
        <v>3</v>
      </c>
      <c r="FR75" t="s">
        <v>2</v>
      </c>
      <c r="FS75" t="s">
        <v>2</v>
      </c>
      <c r="FT75" t="s">
        <v>3</v>
      </c>
      <c r="FU75" t="s">
        <v>2</v>
      </c>
      <c r="FV75" t="s">
        <v>2</v>
      </c>
      <c r="FW75" t="s">
        <v>3</v>
      </c>
      <c r="FX75" t="s">
        <v>3</v>
      </c>
      <c r="FY75" t="s">
        <v>3</v>
      </c>
      <c r="FZ75" t="s">
        <v>2</v>
      </c>
      <c r="GA75" t="s">
        <v>2</v>
      </c>
      <c r="GB75" t="s">
        <v>2</v>
      </c>
      <c r="GC75" t="s">
        <v>2</v>
      </c>
      <c r="GD75" t="s">
        <v>2</v>
      </c>
      <c r="GE75" t="s">
        <v>2</v>
      </c>
      <c r="GF75" t="s">
        <v>2</v>
      </c>
      <c r="GG75" t="s">
        <v>2</v>
      </c>
      <c r="GH75" t="s">
        <v>3</v>
      </c>
      <c r="GI75" t="s">
        <v>2</v>
      </c>
      <c r="GJ75" t="s">
        <v>2</v>
      </c>
      <c r="GK75" t="s">
        <v>3</v>
      </c>
      <c r="GL75" t="s">
        <v>2</v>
      </c>
      <c r="GM75" t="s">
        <v>3</v>
      </c>
      <c r="GN75" t="s">
        <v>2</v>
      </c>
      <c r="GO75" t="s">
        <v>2</v>
      </c>
      <c r="GP75" t="s">
        <v>3</v>
      </c>
      <c r="GQ75" t="s">
        <v>2</v>
      </c>
      <c r="GR75" t="s">
        <v>3</v>
      </c>
      <c r="GS75" t="s">
        <v>3</v>
      </c>
      <c r="GT75" t="s">
        <v>3</v>
      </c>
      <c r="GU75" t="s">
        <v>3</v>
      </c>
      <c r="GV75" t="s">
        <v>2</v>
      </c>
      <c r="GW75" t="s">
        <v>3</v>
      </c>
      <c r="GX75" t="s">
        <v>2</v>
      </c>
      <c r="GY75" t="s">
        <v>2</v>
      </c>
      <c r="GZ75" t="s">
        <v>2</v>
      </c>
      <c r="HA75" t="s">
        <v>2</v>
      </c>
      <c r="HB75" t="s">
        <v>2</v>
      </c>
      <c r="HC75" t="s">
        <v>2</v>
      </c>
      <c r="HD75" t="s">
        <v>3</v>
      </c>
      <c r="HE75" t="s">
        <v>2</v>
      </c>
      <c r="HF75" t="s">
        <v>2</v>
      </c>
      <c r="HG75" t="s">
        <v>3</v>
      </c>
      <c r="HH75" t="s">
        <v>2</v>
      </c>
      <c r="HI75" t="s">
        <v>2</v>
      </c>
      <c r="HJ75" t="s">
        <v>3</v>
      </c>
      <c r="HK75" t="s">
        <v>3</v>
      </c>
      <c r="HL75" t="s">
        <v>2</v>
      </c>
      <c r="HM75" t="s">
        <v>2</v>
      </c>
      <c r="HN75" t="s">
        <v>2</v>
      </c>
      <c r="HO75" t="s">
        <v>2</v>
      </c>
      <c r="HP75" t="s">
        <v>2</v>
      </c>
      <c r="HQ75" t="s">
        <v>2</v>
      </c>
      <c r="HR75" t="s">
        <v>3</v>
      </c>
      <c r="HS75" t="s">
        <v>2</v>
      </c>
      <c r="HT75" t="s">
        <v>2</v>
      </c>
      <c r="HU75" t="s">
        <v>3</v>
      </c>
      <c r="HV75" t="s">
        <v>2</v>
      </c>
      <c r="HW75" t="s">
        <v>3</v>
      </c>
      <c r="HX75" t="s">
        <v>2</v>
      </c>
      <c r="HY75" t="s">
        <v>2</v>
      </c>
      <c r="HZ75" t="s">
        <v>2</v>
      </c>
      <c r="IA75" t="s">
        <v>3</v>
      </c>
      <c r="IB75" t="s">
        <v>2</v>
      </c>
      <c r="IC75" t="s">
        <v>3</v>
      </c>
      <c r="ID75" t="s">
        <v>3</v>
      </c>
      <c r="IE75" t="s">
        <v>2</v>
      </c>
      <c r="IF75" t="s">
        <v>2</v>
      </c>
      <c r="IG75" t="s">
        <v>2</v>
      </c>
      <c r="IH75" t="s">
        <v>2</v>
      </c>
      <c r="II75" t="s">
        <v>2</v>
      </c>
      <c r="IJ75" t="s">
        <v>3</v>
      </c>
      <c r="IK75" t="s">
        <v>2</v>
      </c>
      <c r="IL75" t="s">
        <v>2</v>
      </c>
      <c r="IM75" t="s">
        <v>2</v>
      </c>
      <c r="IN75" t="s">
        <v>3</v>
      </c>
      <c r="IO75" t="s">
        <v>3</v>
      </c>
      <c r="IP75" t="s">
        <v>2</v>
      </c>
      <c r="IQ75" t="s">
        <v>3</v>
      </c>
      <c r="IR75" t="s">
        <v>3</v>
      </c>
      <c r="IS75" t="s">
        <v>3</v>
      </c>
      <c r="IT75" t="s">
        <v>2</v>
      </c>
      <c r="IU75" t="s">
        <v>2</v>
      </c>
      <c r="IV75" t="s">
        <v>2</v>
      </c>
      <c r="IW75" t="s">
        <v>3</v>
      </c>
      <c r="IX75" t="s">
        <v>3</v>
      </c>
      <c r="IY75" t="s">
        <v>2</v>
      </c>
      <c r="IZ75" t="s">
        <v>2</v>
      </c>
      <c r="JA75" t="s">
        <v>2</v>
      </c>
      <c r="JB75" t="s">
        <v>2</v>
      </c>
      <c r="JC75" t="s">
        <v>2</v>
      </c>
      <c r="JD75" t="s">
        <v>2</v>
      </c>
      <c r="JE75" t="s">
        <v>2</v>
      </c>
      <c r="JF75" t="s">
        <v>3</v>
      </c>
      <c r="JG75" t="s">
        <v>2</v>
      </c>
      <c r="JH75" t="s">
        <v>3</v>
      </c>
      <c r="JI75" t="s">
        <v>2</v>
      </c>
      <c r="JJ75" t="s">
        <v>3</v>
      </c>
      <c r="JK75" t="s">
        <v>2</v>
      </c>
      <c r="JL75" t="s">
        <v>2</v>
      </c>
      <c r="JM75" t="s">
        <v>2</v>
      </c>
      <c r="JN75" t="s">
        <v>3</v>
      </c>
      <c r="JP75">
        <f t="shared" ca="1" si="276"/>
        <v>5</v>
      </c>
      <c r="JQ75">
        <f t="shared" ca="1" si="277"/>
        <v>8</v>
      </c>
      <c r="JR75">
        <f t="shared" ca="1" si="278"/>
        <v>7</v>
      </c>
      <c r="JS75">
        <f t="shared" ca="1" si="279"/>
        <v>7</v>
      </c>
      <c r="JT75">
        <f t="shared" ca="1" si="280"/>
        <v>6</v>
      </c>
      <c r="JU75">
        <f t="shared" ca="1" si="281"/>
        <v>7</v>
      </c>
      <c r="JV75">
        <f t="shared" ca="1" si="282"/>
        <v>6</v>
      </c>
      <c r="JW75">
        <f t="shared" ca="1" si="283"/>
        <v>7</v>
      </c>
      <c r="JX75">
        <f t="shared" ca="1" si="284"/>
        <v>6</v>
      </c>
      <c r="JY75">
        <f t="shared" ca="1" si="285"/>
        <v>5</v>
      </c>
      <c r="JZ75">
        <f t="shared" ca="1" si="286"/>
        <v>4</v>
      </c>
      <c r="KA75">
        <f t="shared" ca="1" si="287"/>
        <v>3</v>
      </c>
      <c r="KB75">
        <f t="shared" ca="1" si="288"/>
        <v>3</v>
      </c>
      <c r="KC75">
        <f t="shared" ca="1" si="289"/>
        <v>3</v>
      </c>
      <c r="KD75">
        <f t="shared" ca="1" si="290"/>
        <v>3</v>
      </c>
      <c r="KE75">
        <f t="shared" ca="1" si="291"/>
        <v>4</v>
      </c>
      <c r="KF75">
        <f t="shared" ca="1" si="292"/>
        <v>5</v>
      </c>
      <c r="KG75">
        <f t="shared" ca="1" si="293"/>
        <v>6</v>
      </c>
      <c r="KH75">
        <f t="shared" ca="1" si="294"/>
        <v>5</v>
      </c>
      <c r="KI75">
        <f t="shared" ca="1" si="295"/>
        <v>4</v>
      </c>
      <c r="KJ75">
        <f t="shared" ca="1" si="296"/>
        <v>4</v>
      </c>
      <c r="KK75">
        <f t="shared" ca="1" si="297"/>
        <v>4</v>
      </c>
      <c r="KL75">
        <f t="shared" ca="1" si="298"/>
        <v>3</v>
      </c>
      <c r="KM75">
        <f t="shared" ca="1" si="299"/>
        <v>4</v>
      </c>
      <c r="KN75">
        <f t="shared" ca="1" si="300"/>
        <v>6</v>
      </c>
      <c r="KO75">
        <f t="shared" ca="1" si="301"/>
        <v>6</v>
      </c>
      <c r="KP75">
        <f t="shared" ca="1" si="302"/>
        <v>4</v>
      </c>
      <c r="KQ75">
        <f t="shared" ca="1" si="303"/>
        <v>4</v>
      </c>
      <c r="KR75">
        <f t="shared" ca="1" si="304"/>
        <v>3</v>
      </c>
      <c r="KS75">
        <f t="shared" ca="1" si="305"/>
        <v>4</v>
      </c>
      <c r="KT75">
        <f t="shared" ca="1" si="306"/>
        <v>4</v>
      </c>
      <c r="KU75">
        <f t="shared" ca="1" si="307"/>
        <v>4</v>
      </c>
      <c r="KV75">
        <f t="shared" ca="1" si="308"/>
        <v>3</v>
      </c>
      <c r="KW75">
        <f t="shared" ca="1" si="309"/>
        <v>1</v>
      </c>
      <c r="KX75">
        <f t="shared" ca="1" si="310"/>
        <v>3</v>
      </c>
      <c r="KY75">
        <f t="shared" ca="1" si="311"/>
        <v>4</v>
      </c>
      <c r="KZ75">
        <f t="shared" ca="1" si="312"/>
        <v>5</v>
      </c>
      <c r="LA75">
        <f t="shared" ca="1" si="313"/>
        <v>5</v>
      </c>
      <c r="LB75">
        <f t="shared" ca="1" si="314"/>
        <v>5</v>
      </c>
      <c r="LC75">
        <f t="shared" ca="1" si="315"/>
        <v>5</v>
      </c>
      <c r="LD75">
        <f t="shared" ca="1" si="316"/>
        <v>3</v>
      </c>
      <c r="LE75">
        <f t="shared" ca="1" si="317"/>
        <v>3</v>
      </c>
      <c r="LF75">
        <f t="shared" ca="1" si="318"/>
        <v>3</v>
      </c>
      <c r="LG75">
        <f t="shared" ca="1" si="319"/>
        <v>6</v>
      </c>
      <c r="LH75">
        <f t="shared" ca="1" si="320"/>
        <v>7</v>
      </c>
      <c r="LI75">
        <f t="shared" ca="1" si="321"/>
        <v>7</v>
      </c>
      <c r="LJ75">
        <f t="shared" ca="1" si="322"/>
        <v>6</v>
      </c>
      <c r="LK75">
        <f t="shared" ca="1" si="323"/>
        <v>6</v>
      </c>
      <c r="LL75">
        <f t="shared" ca="1" si="324"/>
        <v>6</v>
      </c>
      <c r="LM75">
        <f t="shared" ca="1" si="325"/>
        <v>6</v>
      </c>
      <c r="LN75">
        <f t="shared" ca="1" si="326"/>
        <v>4</v>
      </c>
      <c r="LO75">
        <f t="shared" ca="1" si="327"/>
        <v>3</v>
      </c>
      <c r="LP75">
        <f t="shared" ca="1" si="328"/>
        <v>2</v>
      </c>
      <c r="LQ75">
        <f t="shared" ca="1" si="329"/>
        <v>4</v>
      </c>
      <c r="LR75">
        <f t="shared" ca="1" si="330"/>
        <v>4</v>
      </c>
      <c r="LS75">
        <f t="shared" ca="1" si="331"/>
        <v>6</v>
      </c>
      <c r="LT75">
        <f t="shared" ca="1" si="332"/>
        <v>4</v>
      </c>
      <c r="LU75">
        <f t="shared" ca="1" si="333"/>
        <v>5</v>
      </c>
      <c r="LV75">
        <f t="shared" ca="1" si="334"/>
        <v>4</v>
      </c>
      <c r="LW75">
        <f t="shared" ca="1" si="335"/>
        <v>4</v>
      </c>
      <c r="LX75">
        <f t="shared" ca="1" si="336"/>
        <v>2</v>
      </c>
      <c r="LY75">
        <f t="shared" ca="1" si="337"/>
        <v>1</v>
      </c>
      <c r="LZ75">
        <f t="shared" ca="1" si="338"/>
        <v>1</v>
      </c>
      <c r="MA75">
        <f t="shared" ca="1" si="339"/>
        <v>4</v>
      </c>
      <c r="MB75">
        <f t="shared" ca="1" si="340"/>
        <v>5</v>
      </c>
      <c r="MC75">
        <f t="shared" ca="1" si="341"/>
        <v>7</v>
      </c>
      <c r="MD75">
        <f t="shared" ca="1" si="342"/>
        <v>6</v>
      </c>
      <c r="ME75">
        <f t="shared" ca="1" si="343"/>
        <v>6</v>
      </c>
      <c r="MF75">
        <f t="shared" ca="1" si="344"/>
        <v>6</v>
      </c>
      <c r="MG75">
        <f t="shared" ca="1" si="345"/>
        <v>6</v>
      </c>
      <c r="MH75">
        <f t="shared" ca="1" si="346"/>
        <v>5</v>
      </c>
      <c r="MI75">
        <f t="shared" ca="1" si="347"/>
        <v>3</v>
      </c>
      <c r="MJ75">
        <f t="shared" ca="1" si="348"/>
        <v>3</v>
      </c>
      <c r="MK75">
        <f t="shared" ca="1" si="349"/>
        <v>5</v>
      </c>
      <c r="ML75">
        <f t="shared" ca="1" si="350"/>
        <v>5</v>
      </c>
      <c r="MM75">
        <f t="shared" ca="1" si="351"/>
        <v>6</v>
      </c>
      <c r="MN75">
        <f t="shared" ca="1" si="352"/>
        <v>4</v>
      </c>
      <c r="MO75">
        <f t="shared" ca="1" si="353"/>
        <v>5</v>
      </c>
      <c r="MP75">
        <f t="shared" ca="1" si="354"/>
        <v>4</v>
      </c>
      <c r="MQ75">
        <f t="shared" ca="1" si="355"/>
        <v>5</v>
      </c>
      <c r="MR75">
        <f t="shared" ca="1" si="356"/>
        <v>5</v>
      </c>
      <c r="MS75">
        <f t="shared" ca="1" si="357"/>
        <v>6</v>
      </c>
      <c r="MT75">
        <f t="shared" ca="1" si="358"/>
        <v>5</v>
      </c>
      <c r="MU75">
        <f t="shared" ca="1" si="359"/>
        <v>5</v>
      </c>
      <c r="MV75">
        <f t="shared" ca="1" si="360"/>
        <v>5</v>
      </c>
      <c r="MW75">
        <f t="shared" ca="1" si="361"/>
        <v>6</v>
      </c>
      <c r="MX75">
        <f t="shared" ca="1" si="362"/>
        <v>7</v>
      </c>
      <c r="MY75">
        <f t="shared" ca="1" si="363"/>
        <v>6</v>
      </c>
      <c r="MZ75">
        <f t="shared" ca="1" si="364"/>
        <v>6</v>
      </c>
      <c r="NA75">
        <f t="shared" ca="1" si="365"/>
        <v>5</v>
      </c>
      <c r="NB75">
        <f t="shared" ca="1" si="366"/>
        <v>4</v>
      </c>
      <c r="NC75">
        <f t="shared" ca="1" si="367"/>
        <v>4</v>
      </c>
      <c r="ND75">
        <f t="shared" ca="1" si="368"/>
        <v>5</v>
      </c>
      <c r="NE75">
        <f t="shared" ca="1" si="369"/>
        <v>6</v>
      </c>
      <c r="NF75">
        <f t="shared" ca="1" si="370"/>
        <v>5</v>
      </c>
      <c r="NG75">
        <f t="shared" ca="1" si="371"/>
        <v>5</v>
      </c>
      <c r="NH75">
        <f t="shared" ca="1" si="372"/>
        <v>4</v>
      </c>
      <c r="NI75">
        <f t="shared" ca="1" si="373"/>
        <v>5</v>
      </c>
      <c r="NJ75">
        <f t="shared" ca="1" si="374"/>
        <v>4</v>
      </c>
      <c r="NK75">
        <f t="shared" ca="1" si="375"/>
        <v>5</v>
      </c>
      <c r="NL75">
        <f t="shared" ca="1" si="376"/>
        <v>5</v>
      </c>
      <c r="NM75">
        <f t="shared" ca="1" si="377"/>
        <v>5</v>
      </c>
      <c r="NN75">
        <f t="shared" ca="1" si="378"/>
        <v>6</v>
      </c>
      <c r="NO75">
        <f t="shared" ca="1" si="379"/>
        <v>5</v>
      </c>
      <c r="NP75">
        <f t="shared" ca="1" si="380"/>
        <v>5</v>
      </c>
      <c r="NQ75">
        <f t="shared" ca="1" si="381"/>
        <v>3</v>
      </c>
      <c r="NR75">
        <f t="shared" ca="1" si="382"/>
        <v>4</v>
      </c>
      <c r="NS75">
        <f t="shared" ca="1" si="383"/>
        <v>4</v>
      </c>
      <c r="NT75">
        <f t="shared" ca="1" si="384"/>
        <v>4</v>
      </c>
      <c r="NU75">
        <f t="shared" ca="1" si="385"/>
        <v>4</v>
      </c>
      <c r="NV75">
        <f t="shared" ca="1" si="386"/>
        <v>4</v>
      </c>
      <c r="NW75">
        <f t="shared" ca="1" si="387"/>
        <v>4</v>
      </c>
      <c r="NX75">
        <f t="shared" ca="1" si="388"/>
        <v>3</v>
      </c>
      <c r="NY75">
        <f t="shared" ca="1" si="389"/>
        <v>2</v>
      </c>
      <c r="NZ75">
        <f t="shared" ca="1" si="390"/>
        <v>3</v>
      </c>
      <c r="OA75">
        <f t="shared" ca="1" si="391"/>
        <v>4</v>
      </c>
      <c r="OB75">
        <f t="shared" ca="1" si="392"/>
        <v>3</v>
      </c>
      <c r="OC75">
        <f t="shared" ca="1" si="393"/>
        <v>3</v>
      </c>
      <c r="OD75">
        <f t="shared" ca="1" si="394"/>
        <v>3</v>
      </c>
      <c r="OE75">
        <f t="shared" ca="1" si="395"/>
        <v>6</v>
      </c>
      <c r="OF75">
        <f t="shared" ca="1" si="396"/>
        <v>6</v>
      </c>
      <c r="OG75">
        <f t="shared" ca="1" si="397"/>
        <v>7</v>
      </c>
      <c r="OH75">
        <f t="shared" ca="1" si="398"/>
        <v>7</v>
      </c>
      <c r="OI75">
        <f t="shared" ca="1" si="399"/>
        <v>7</v>
      </c>
      <c r="OJ75">
        <f t="shared" ca="1" si="400"/>
        <v>6</v>
      </c>
      <c r="OK75">
        <f t="shared" ca="1" si="401"/>
        <v>4</v>
      </c>
      <c r="OL75">
        <f t="shared" ca="1" si="402"/>
        <v>3</v>
      </c>
      <c r="OM75">
        <f t="shared" ca="1" si="403"/>
        <v>3</v>
      </c>
      <c r="ON75">
        <f t="shared" ca="1" si="404"/>
        <v>4</v>
      </c>
      <c r="OO75">
        <f t="shared" ca="1" si="405"/>
        <v>4</v>
      </c>
      <c r="OP75">
        <f t="shared" ca="1" si="406"/>
        <v>4</v>
      </c>
      <c r="OQ75">
        <f t="shared" ca="1" si="407"/>
        <v>4</v>
      </c>
      <c r="OR75">
        <f t="shared" ca="1" si="408"/>
        <v>6</v>
      </c>
      <c r="OS75">
        <f t="shared" ca="1" si="409"/>
        <v>6</v>
      </c>
      <c r="OT75">
        <f t="shared" ca="1" si="410"/>
        <v>4</v>
      </c>
      <c r="OV75" t="str">
        <f t="shared" ca="1" si="411"/>
        <v>@</v>
      </c>
      <c r="OW75" t="str">
        <f t="shared" ca="1" si="412"/>
        <v>@</v>
      </c>
      <c r="OX75" t="str">
        <f t="shared" ca="1" si="413"/>
        <v>@</v>
      </c>
      <c r="OY75" t="str">
        <f t="shared" ca="1" si="414"/>
        <v>@</v>
      </c>
      <c r="OZ75" t="str">
        <f t="shared" ca="1" si="415"/>
        <v>@</v>
      </c>
      <c r="PA75" t="str">
        <f t="shared" ca="1" si="416"/>
        <v>.</v>
      </c>
      <c r="PB75" t="str">
        <f t="shared" ca="1" si="417"/>
        <v>@</v>
      </c>
      <c r="PC75" t="str">
        <f t="shared" ca="1" si="418"/>
        <v>.</v>
      </c>
      <c r="PD75" t="str">
        <f t="shared" ca="1" si="419"/>
        <v>@</v>
      </c>
      <c r="PE75" t="str">
        <f t="shared" ca="1" si="420"/>
        <v>@</v>
      </c>
      <c r="PF75" t="str">
        <f t="shared" ca="1" si="421"/>
        <v>@</v>
      </c>
      <c r="PG75" t="str">
        <f t="shared" ca="1" si="422"/>
        <v>.</v>
      </c>
      <c r="PH75" t="str">
        <f t="shared" ca="1" si="423"/>
        <v>.</v>
      </c>
      <c r="PI75" t="str">
        <f t="shared" ca="1" si="424"/>
        <v>X</v>
      </c>
      <c r="PJ75" t="str">
        <f t="shared" ca="1" si="425"/>
        <v>X</v>
      </c>
      <c r="PK75" t="str">
        <f t="shared" ca="1" si="426"/>
        <v>@</v>
      </c>
      <c r="PL75" t="str">
        <f t="shared" ca="1" si="427"/>
        <v>@</v>
      </c>
      <c r="PM75" t="str">
        <f t="shared" ca="1" si="428"/>
        <v>@</v>
      </c>
      <c r="PN75" t="str">
        <f t="shared" ca="1" si="429"/>
        <v>.</v>
      </c>
      <c r="PO75" t="str">
        <f t="shared" ca="1" si="430"/>
        <v>.</v>
      </c>
      <c r="PP75" t="str">
        <f t="shared" ca="1" si="431"/>
        <v>@</v>
      </c>
      <c r="PQ75" t="str">
        <f t="shared" ca="1" si="432"/>
        <v>.</v>
      </c>
      <c r="PR75" t="str">
        <f t="shared" ca="1" si="433"/>
        <v>.</v>
      </c>
      <c r="PS75" t="str">
        <f t="shared" ca="1" si="434"/>
        <v>@</v>
      </c>
      <c r="PT75" t="str">
        <f t="shared" ca="1" si="435"/>
        <v>@</v>
      </c>
      <c r="PU75" t="str">
        <f t="shared" ca="1" si="436"/>
        <v>@</v>
      </c>
      <c r="PV75" t="str">
        <f t="shared" ca="1" si="437"/>
        <v>@</v>
      </c>
      <c r="PW75" t="str">
        <f t="shared" ca="1" si="438"/>
        <v>@</v>
      </c>
      <c r="PX75" t="str">
        <f t="shared" ca="1" si="439"/>
        <v>X</v>
      </c>
      <c r="PY75" t="str">
        <f t="shared" ca="1" si="440"/>
        <v>.</v>
      </c>
      <c r="PZ75" t="str">
        <f t="shared" ca="1" si="441"/>
        <v>@</v>
      </c>
      <c r="QA75" t="str">
        <f t="shared" ca="1" si="442"/>
        <v>@</v>
      </c>
      <c r="QB75" t="str">
        <f t="shared" ca="1" si="443"/>
        <v>.</v>
      </c>
      <c r="QC75" t="str">
        <f t="shared" ca="1" si="444"/>
        <v>.</v>
      </c>
      <c r="QD75" t="str">
        <f t="shared" ca="1" si="445"/>
        <v>X</v>
      </c>
      <c r="QE75" t="str">
        <f t="shared" ca="1" si="446"/>
        <v>@</v>
      </c>
      <c r="QF75" t="str">
        <f t="shared" ca="1" si="447"/>
        <v>.</v>
      </c>
      <c r="QG75" t="str">
        <f t="shared" ca="1" si="448"/>
        <v>@</v>
      </c>
      <c r="QH75" t="str">
        <f t="shared" ca="1" si="449"/>
        <v>@</v>
      </c>
      <c r="QI75" t="str">
        <f t="shared" ca="1" si="450"/>
        <v>.</v>
      </c>
      <c r="QJ75" t="str">
        <f t="shared" ca="1" si="451"/>
        <v>.</v>
      </c>
      <c r="QK75" t="str">
        <f t="shared" ca="1" si="452"/>
        <v>.</v>
      </c>
      <c r="QL75" t="str">
        <f t="shared" ca="1" si="453"/>
        <v>X</v>
      </c>
      <c r="QM75" t="str">
        <f t="shared" ca="1" si="454"/>
        <v>@</v>
      </c>
      <c r="QN75" t="str">
        <f t="shared" ca="1" si="455"/>
        <v>@</v>
      </c>
      <c r="QO75" t="str">
        <f t="shared" ca="1" si="456"/>
        <v>@</v>
      </c>
      <c r="QP75" t="str">
        <f t="shared" ca="1" si="457"/>
        <v>@</v>
      </c>
      <c r="QQ75" t="str">
        <f t="shared" ca="1" si="458"/>
        <v>@</v>
      </c>
      <c r="QR75" t="str">
        <f t="shared" ca="1" si="459"/>
        <v>@</v>
      </c>
      <c r="QS75" t="str">
        <f t="shared" ca="1" si="460"/>
        <v>@</v>
      </c>
      <c r="QT75" t="str">
        <f t="shared" ca="1" si="461"/>
        <v>.</v>
      </c>
      <c r="QU75" t="str">
        <f t="shared" ca="1" si="462"/>
        <v>X</v>
      </c>
      <c r="QV75" t="str">
        <f t="shared" ca="1" si="463"/>
        <v>X</v>
      </c>
      <c r="QW75" t="str">
        <f t="shared" ca="1" si="464"/>
        <v>.</v>
      </c>
      <c r="QX75" t="str">
        <f t="shared" ca="1" si="465"/>
        <v>@</v>
      </c>
      <c r="QY75" t="str">
        <f t="shared" ca="1" si="466"/>
        <v>.</v>
      </c>
      <c r="QZ75" t="str">
        <f t="shared" ca="1" si="467"/>
        <v>@</v>
      </c>
      <c r="RA75" t="str">
        <f t="shared" ca="1" si="468"/>
        <v>@</v>
      </c>
      <c r="RB75" t="str">
        <f t="shared" ca="1" si="469"/>
        <v>.</v>
      </c>
      <c r="RC75" t="str">
        <f t="shared" ca="1" si="470"/>
        <v>@</v>
      </c>
      <c r="RD75" t="str">
        <f t="shared" ca="1" si="471"/>
        <v>.</v>
      </c>
      <c r="RE75" t="str">
        <f t="shared" ca="1" si="472"/>
        <v>.</v>
      </c>
      <c r="RF75" t="str">
        <f t="shared" ca="1" si="473"/>
        <v>.</v>
      </c>
      <c r="RG75" t="str">
        <f t="shared" ca="1" si="474"/>
        <v>.</v>
      </c>
      <c r="RH75" t="str">
        <f t="shared" ca="1" si="475"/>
        <v>@</v>
      </c>
      <c r="RI75" t="str">
        <f t="shared" ca="1" si="476"/>
        <v>.</v>
      </c>
      <c r="RJ75" t="str">
        <f t="shared" ca="1" si="477"/>
        <v>@</v>
      </c>
      <c r="RK75" t="str">
        <f t="shared" ca="1" si="478"/>
        <v>@</v>
      </c>
      <c r="RL75" t="str">
        <f t="shared" ca="1" si="479"/>
        <v>@</v>
      </c>
      <c r="RM75" t="str">
        <f t="shared" ca="1" si="480"/>
        <v>@</v>
      </c>
      <c r="RN75" t="str">
        <f t="shared" ca="1" si="481"/>
        <v>@</v>
      </c>
      <c r="RO75" t="str">
        <f t="shared" ca="1" si="482"/>
        <v>X</v>
      </c>
      <c r="RP75" t="str">
        <f t="shared" ca="1" si="483"/>
        <v>.</v>
      </c>
      <c r="RQ75" t="str">
        <f t="shared" ca="1" si="484"/>
        <v>@</v>
      </c>
      <c r="RR75" t="str">
        <f t="shared" ca="1" si="485"/>
        <v>@</v>
      </c>
      <c r="RS75" t="str">
        <f t="shared" ca="1" si="486"/>
        <v>.</v>
      </c>
      <c r="RT75" t="str">
        <f t="shared" ca="1" si="487"/>
        <v>@</v>
      </c>
      <c r="RU75" t="str">
        <f t="shared" ca="1" si="488"/>
        <v>@</v>
      </c>
      <c r="RV75" t="str">
        <f t="shared" ca="1" si="489"/>
        <v>.</v>
      </c>
      <c r="RW75" t="str">
        <f t="shared" ca="1" si="490"/>
        <v>.</v>
      </c>
      <c r="RX75" t="str">
        <f t="shared" ca="1" si="491"/>
        <v>@</v>
      </c>
      <c r="RY75" t="str">
        <f t="shared" ca="1" si="492"/>
        <v>@</v>
      </c>
      <c r="RZ75" t="str">
        <f t="shared" ca="1" si="493"/>
        <v>@</v>
      </c>
      <c r="SA75" t="str">
        <f t="shared" ca="1" si="494"/>
        <v>@</v>
      </c>
      <c r="SB75" t="str">
        <f t="shared" ca="1" si="495"/>
        <v>@</v>
      </c>
      <c r="SC75" t="str">
        <f t="shared" ca="1" si="496"/>
        <v>@</v>
      </c>
      <c r="SD75" t="str">
        <f t="shared" ca="1" si="497"/>
        <v>.</v>
      </c>
      <c r="SE75" t="str">
        <f t="shared" ca="1" si="498"/>
        <v>@</v>
      </c>
      <c r="SF75" t="str">
        <f t="shared" ca="1" si="499"/>
        <v>@</v>
      </c>
      <c r="SG75" t="str">
        <f t="shared" ca="1" si="500"/>
        <v>.</v>
      </c>
      <c r="SH75" t="str">
        <f t="shared" ca="1" si="501"/>
        <v>@</v>
      </c>
      <c r="SI75" t="str">
        <f t="shared" ca="1" si="502"/>
        <v>.</v>
      </c>
      <c r="SJ75" t="str">
        <f t="shared" ca="1" si="503"/>
        <v>@</v>
      </c>
      <c r="SK75" t="str">
        <f t="shared" ca="1" si="504"/>
        <v>@</v>
      </c>
      <c r="SL75" t="str">
        <f t="shared" ca="1" si="505"/>
        <v>@</v>
      </c>
      <c r="SM75" t="str">
        <f t="shared" ca="1" si="506"/>
        <v>.</v>
      </c>
      <c r="SN75" t="str">
        <f t="shared" ca="1" si="507"/>
        <v>@</v>
      </c>
      <c r="SO75" t="str">
        <f t="shared" ca="1" si="508"/>
        <v>.</v>
      </c>
      <c r="SP75" t="str">
        <f t="shared" ca="1" si="509"/>
        <v>.</v>
      </c>
      <c r="SQ75" t="str">
        <f t="shared" ca="1" si="510"/>
        <v>@</v>
      </c>
      <c r="SR75" t="str">
        <f t="shared" ca="1" si="511"/>
        <v>@</v>
      </c>
      <c r="SS75" t="str">
        <f t="shared" ca="1" si="512"/>
        <v>@</v>
      </c>
      <c r="ST75" t="str">
        <f t="shared" ca="1" si="513"/>
        <v>@</v>
      </c>
      <c r="SU75" t="str">
        <f t="shared" ca="1" si="514"/>
        <v>@</v>
      </c>
      <c r="SV75" t="str">
        <f t="shared" ca="1" si="515"/>
        <v>.</v>
      </c>
      <c r="SW75" t="str">
        <f t="shared" ca="1" si="516"/>
        <v>X</v>
      </c>
      <c r="SX75" t="str">
        <f t="shared" ca="1" si="517"/>
        <v>@</v>
      </c>
      <c r="SY75" t="str">
        <f t="shared" ca="1" si="518"/>
        <v>@</v>
      </c>
      <c r="SZ75" t="str">
        <f t="shared" ca="1" si="519"/>
        <v>.</v>
      </c>
      <c r="TA75" t="str">
        <f t="shared" ca="1" si="520"/>
        <v>.</v>
      </c>
      <c r="TB75" t="str">
        <f t="shared" ca="1" si="521"/>
        <v>@</v>
      </c>
      <c r="TC75" t="str">
        <f t="shared" ca="1" si="522"/>
        <v>.</v>
      </c>
      <c r="TD75" t="str">
        <f t="shared" ca="1" si="523"/>
        <v>.</v>
      </c>
      <c r="TE75" t="str">
        <f t="shared" ca="1" si="524"/>
        <v>.</v>
      </c>
      <c r="TF75" t="str">
        <f t="shared" ca="1" si="525"/>
        <v>X</v>
      </c>
      <c r="TG75" t="str">
        <f t="shared" ca="1" si="526"/>
        <v>@</v>
      </c>
      <c r="TH75" t="str">
        <f t="shared" ca="1" si="527"/>
        <v>X</v>
      </c>
      <c r="TI75" t="str">
        <f t="shared" ca="1" si="528"/>
        <v>.</v>
      </c>
      <c r="TJ75" t="str">
        <f t="shared" ca="1" si="529"/>
        <v>.</v>
      </c>
      <c r="TK75" t="str">
        <f t="shared" ca="1" si="530"/>
        <v>@</v>
      </c>
      <c r="TL75" t="str">
        <f t="shared" ca="1" si="531"/>
        <v>@</v>
      </c>
      <c r="TM75" t="str">
        <f t="shared" ca="1" si="532"/>
        <v>@</v>
      </c>
      <c r="TN75" t="str">
        <f t="shared" ca="1" si="533"/>
        <v>@</v>
      </c>
      <c r="TO75" t="str">
        <f t="shared" ca="1" si="534"/>
        <v>@</v>
      </c>
      <c r="TP75" t="str">
        <f t="shared" ca="1" si="535"/>
        <v>@</v>
      </c>
      <c r="TQ75" t="str">
        <f t="shared" ca="1" si="536"/>
        <v>@</v>
      </c>
      <c r="TR75" t="str">
        <f t="shared" ca="1" si="537"/>
        <v>.</v>
      </c>
      <c r="TS75" t="str">
        <f t="shared" ca="1" si="538"/>
        <v>X</v>
      </c>
      <c r="TT75" t="str">
        <f t="shared" ca="1" si="539"/>
        <v>.</v>
      </c>
      <c r="TU75" t="str">
        <f t="shared" ca="1" si="540"/>
        <v>@</v>
      </c>
      <c r="TV75" t="str">
        <f t="shared" ca="1" si="541"/>
        <v>.</v>
      </c>
      <c r="TW75" t="str">
        <f t="shared" ca="1" si="542"/>
        <v>@</v>
      </c>
      <c r="TX75" t="str">
        <f t="shared" ca="1" si="543"/>
        <v>@</v>
      </c>
      <c r="TY75" t="str">
        <f t="shared" ca="1" si="544"/>
        <v>@</v>
      </c>
      <c r="TZ75" t="str">
        <f t="shared" ca="1" si="545"/>
        <v>.</v>
      </c>
    </row>
    <row r="76" spans="2:546" x14ac:dyDescent="0.3">
      <c r="B76">
        <f>'Part 1'!A76</f>
        <v>0</v>
      </c>
      <c r="D76" t="str" cm="1">
        <f t="array" ref="D76">TRANSPOSE(MID(B76,_xlfn.SEQUENCE(LEN(B76)),1))</f>
        <v>0</v>
      </c>
      <c r="EJ76" t="s">
        <v>2</v>
      </c>
      <c r="EK76" t="s">
        <v>2</v>
      </c>
      <c r="EL76" t="s">
        <v>2</v>
      </c>
      <c r="EM76" t="s">
        <v>3</v>
      </c>
      <c r="EN76" t="s">
        <v>2</v>
      </c>
      <c r="EO76" t="s">
        <v>2</v>
      </c>
      <c r="EP76" t="s">
        <v>2</v>
      </c>
      <c r="EQ76" t="s">
        <v>2</v>
      </c>
      <c r="ER76" t="s">
        <v>2</v>
      </c>
      <c r="ES76" t="s">
        <v>3</v>
      </c>
      <c r="ET76" t="s">
        <v>3</v>
      </c>
      <c r="EU76" t="s">
        <v>2</v>
      </c>
      <c r="EV76" t="s">
        <v>3</v>
      </c>
      <c r="EW76" t="s">
        <v>3</v>
      </c>
      <c r="EX76" t="s">
        <v>3</v>
      </c>
      <c r="EY76" t="s">
        <v>3</v>
      </c>
      <c r="EZ76" t="s">
        <v>2</v>
      </c>
      <c r="FA76" t="s">
        <v>2</v>
      </c>
      <c r="FB76" t="s">
        <v>2</v>
      </c>
      <c r="FC76" t="s">
        <v>2</v>
      </c>
      <c r="FD76" t="s">
        <v>3</v>
      </c>
      <c r="FE76" t="s">
        <v>2</v>
      </c>
      <c r="FF76" t="s">
        <v>3</v>
      </c>
      <c r="FG76" t="s">
        <v>3</v>
      </c>
      <c r="FH76" t="s">
        <v>2</v>
      </c>
      <c r="FI76" t="s">
        <v>2</v>
      </c>
      <c r="FJ76" t="s">
        <v>3</v>
      </c>
      <c r="FK76" t="s">
        <v>3</v>
      </c>
      <c r="FL76" t="s">
        <v>2</v>
      </c>
      <c r="FM76" t="s">
        <v>3</v>
      </c>
      <c r="FN76" t="s">
        <v>2</v>
      </c>
      <c r="FO76" t="s">
        <v>2</v>
      </c>
      <c r="FP76" t="s">
        <v>3</v>
      </c>
      <c r="FQ76" t="s">
        <v>2</v>
      </c>
      <c r="FR76" t="s">
        <v>3</v>
      </c>
      <c r="FS76" t="s">
        <v>2</v>
      </c>
      <c r="FT76" t="s">
        <v>2</v>
      </c>
      <c r="FU76" t="s">
        <v>2</v>
      </c>
      <c r="FV76" t="s">
        <v>3</v>
      </c>
      <c r="FW76" t="s">
        <v>2</v>
      </c>
      <c r="FX76" t="s">
        <v>2</v>
      </c>
      <c r="FY76" t="s">
        <v>3</v>
      </c>
      <c r="FZ76" t="s">
        <v>2</v>
      </c>
      <c r="GA76" t="s">
        <v>2</v>
      </c>
      <c r="GB76" t="s">
        <v>2</v>
      </c>
      <c r="GC76" t="s">
        <v>2</v>
      </c>
      <c r="GD76" t="s">
        <v>3</v>
      </c>
      <c r="GE76" t="s">
        <v>2</v>
      </c>
      <c r="GF76" t="s">
        <v>2</v>
      </c>
      <c r="GG76" t="s">
        <v>2</v>
      </c>
      <c r="GH76" t="s">
        <v>2</v>
      </c>
      <c r="GI76" t="s">
        <v>3</v>
      </c>
      <c r="GJ76" t="s">
        <v>3</v>
      </c>
      <c r="GK76" t="s">
        <v>2</v>
      </c>
      <c r="GL76" t="s">
        <v>2</v>
      </c>
      <c r="GM76" t="s">
        <v>2</v>
      </c>
      <c r="GN76" t="s">
        <v>2</v>
      </c>
      <c r="GO76" t="s">
        <v>3</v>
      </c>
      <c r="GP76" t="s">
        <v>2</v>
      </c>
      <c r="GQ76" t="s">
        <v>3</v>
      </c>
      <c r="GR76" t="s">
        <v>3</v>
      </c>
      <c r="GS76" t="s">
        <v>3</v>
      </c>
      <c r="GT76" t="s">
        <v>3</v>
      </c>
      <c r="GU76" t="s">
        <v>2</v>
      </c>
      <c r="GV76" t="s">
        <v>2</v>
      </c>
      <c r="GW76" t="s">
        <v>2</v>
      </c>
      <c r="GX76" t="s">
        <v>2</v>
      </c>
      <c r="GY76" t="s">
        <v>3</v>
      </c>
      <c r="GZ76" t="s">
        <v>2</v>
      </c>
      <c r="HA76" t="s">
        <v>2</v>
      </c>
      <c r="HB76" t="s">
        <v>3</v>
      </c>
      <c r="HC76" t="s">
        <v>3</v>
      </c>
      <c r="HD76" t="s">
        <v>2</v>
      </c>
      <c r="HE76" t="s">
        <v>2</v>
      </c>
      <c r="HF76" t="s">
        <v>2</v>
      </c>
      <c r="HG76" t="s">
        <v>2</v>
      </c>
      <c r="HH76" t="s">
        <v>2</v>
      </c>
      <c r="HI76" t="s">
        <v>3</v>
      </c>
      <c r="HJ76" t="s">
        <v>2</v>
      </c>
      <c r="HK76" t="s">
        <v>2</v>
      </c>
      <c r="HL76" t="s">
        <v>3</v>
      </c>
      <c r="HM76" t="s">
        <v>2</v>
      </c>
      <c r="HN76" t="s">
        <v>2</v>
      </c>
      <c r="HO76" t="s">
        <v>3</v>
      </c>
      <c r="HP76" t="s">
        <v>3</v>
      </c>
      <c r="HQ76" t="s">
        <v>2</v>
      </c>
      <c r="HR76" t="s">
        <v>2</v>
      </c>
      <c r="HS76" t="s">
        <v>2</v>
      </c>
      <c r="HT76" t="s">
        <v>2</v>
      </c>
      <c r="HU76" t="s">
        <v>2</v>
      </c>
      <c r="HV76" t="s">
        <v>3</v>
      </c>
      <c r="HW76" t="s">
        <v>2</v>
      </c>
      <c r="HX76" t="s">
        <v>3</v>
      </c>
      <c r="HY76" t="s">
        <v>2</v>
      </c>
      <c r="HZ76" t="s">
        <v>3</v>
      </c>
      <c r="IA76" t="s">
        <v>2</v>
      </c>
      <c r="IB76" t="s">
        <v>2</v>
      </c>
      <c r="IC76" t="s">
        <v>3</v>
      </c>
      <c r="ID76" t="s">
        <v>2</v>
      </c>
      <c r="IE76" t="s">
        <v>2</v>
      </c>
      <c r="IF76" t="s">
        <v>2</v>
      </c>
      <c r="IG76" t="s">
        <v>3</v>
      </c>
      <c r="IH76" t="s">
        <v>3</v>
      </c>
      <c r="II76" t="s">
        <v>2</v>
      </c>
      <c r="IJ76" t="s">
        <v>2</v>
      </c>
      <c r="IK76" t="s">
        <v>3</v>
      </c>
      <c r="IL76" t="s">
        <v>3</v>
      </c>
      <c r="IM76" t="s">
        <v>2</v>
      </c>
      <c r="IN76" t="s">
        <v>2</v>
      </c>
      <c r="IO76" t="s">
        <v>2</v>
      </c>
      <c r="IP76" t="s">
        <v>3</v>
      </c>
      <c r="IQ76" t="s">
        <v>2</v>
      </c>
      <c r="IR76" t="s">
        <v>2</v>
      </c>
      <c r="IS76" t="s">
        <v>2</v>
      </c>
      <c r="IT76" t="s">
        <v>3</v>
      </c>
      <c r="IU76" t="s">
        <v>3</v>
      </c>
      <c r="IV76" t="s">
        <v>3</v>
      </c>
      <c r="IW76" t="s">
        <v>3</v>
      </c>
      <c r="IX76" t="s">
        <v>2</v>
      </c>
      <c r="IY76" t="s">
        <v>3</v>
      </c>
      <c r="IZ76" t="s">
        <v>2</v>
      </c>
      <c r="JA76" t="s">
        <v>3</v>
      </c>
      <c r="JB76" t="s">
        <v>2</v>
      </c>
      <c r="JC76" t="s">
        <v>2</v>
      </c>
      <c r="JD76" t="s">
        <v>3</v>
      </c>
      <c r="JE76" t="s">
        <v>2</v>
      </c>
      <c r="JF76" t="s">
        <v>2</v>
      </c>
      <c r="JG76" t="s">
        <v>3</v>
      </c>
      <c r="JH76" t="s">
        <v>2</v>
      </c>
      <c r="JI76" t="s">
        <v>2</v>
      </c>
      <c r="JJ76" t="s">
        <v>2</v>
      </c>
      <c r="JK76" t="s">
        <v>2</v>
      </c>
      <c r="JL76" t="s">
        <v>2</v>
      </c>
      <c r="JM76" t="s">
        <v>2</v>
      </c>
      <c r="JN76" t="s">
        <v>2</v>
      </c>
      <c r="JP76">
        <f t="shared" ca="1" si="276"/>
        <v>4</v>
      </c>
      <c r="JQ76">
        <f t="shared" ca="1" si="277"/>
        <v>7</v>
      </c>
      <c r="JR76">
        <f t="shared" ca="1" si="278"/>
        <v>7</v>
      </c>
      <c r="JS76">
        <f t="shared" ca="1" si="279"/>
        <v>7</v>
      </c>
      <c r="JT76">
        <f t="shared" ca="1" si="280"/>
        <v>6</v>
      </c>
      <c r="JU76">
        <f t="shared" ca="1" si="281"/>
        <v>6</v>
      </c>
      <c r="JV76">
        <f t="shared" ca="1" si="282"/>
        <v>5</v>
      </c>
      <c r="JW76">
        <f t="shared" ca="1" si="283"/>
        <v>6</v>
      </c>
      <c r="JX76">
        <f t="shared" ca="1" si="284"/>
        <v>6</v>
      </c>
      <c r="JY76">
        <f t="shared" ca="1" si="285"/>
        <v>6</v>
      </c>
      <c r="JZ76">
        <f t="shared" ca="1" si="286"/>
        <v>4</v>
      </c>
      <c r="KA76">
        <f t="shared" ca="1" si="287"/>
        <v>3</v>
      </c>
      <c r="KB76">
        <f t="shared" ca="1" si="288"/>
        <v>2</v>
      </c>
      <c r="KC76">
        <f t="shared" ca="1" si="289"/>
        <v>3</v>
      </c>
      <c r="KD76">
        <f t="shared" ca="1" si="290"/>
        <v>4</v>
      </c>
      <c r="KE76">
        <f t="shared" ca="1" si="291"/>
        <v>6</v>
      </c>
      <c r="KF76">
        <f t="shared" ca="1" si="292"/>
        <v>6</v>
      </c>
      <c r="KG76">
        <f t="shared" ca="1" si="293"/>
        <v>6</v>
      </c>
      <c r="KH76">
        <f t="shared" ca="1" si="294"/>
        <v>5</v>
      </c>
      <c r="KI76">
        <f t="shared" ca="1" si="295"/>
        <v>4</v>
      </c>
      <c r="KJ76">
        <f t="shared" ca="1" si="296"/>
        <v>4</v>
      </c>
      <c r="KK76">
        <f t="shared" ca="1" si="297"/>
        <v>3</v>
      </c>
      <c r="KL76">
        <f t="shared" ca="1" si="298"/>
        <v>4</v>
      </c>
      <c r="KM76">
        <f t="shared" ca="1" si="299"/>
        <v>5</v>
      </c>
      <c r="KN76">
        <f t="shared" ca="1" si="300"/>
        <v>7</v>
      </c>
      <c r="KO76">
        <f t="shared" ca="1" si="301"/>
        <v>6</v>
      </c>
      <c r="KP76">
        <f t="shared" ca="1" si="302"/>
        <v>5</v>
      </c>
      <c r="KQ76">
        <f t="shared" ca="1" si="303"/>
        <v>5</v>
      </c>
      <c r="KR76">
        <f t="shared" ca="1" si="304"/>
        <v>4</v>
      </c>
      <c r="KS76">
        <f t="shared" ca="1" si="305"/>
        <v>4</v>
      </c>
      <c r="KT76">
        <f t="shared" ca="1" si="306"/>
        <v>3</v>
      </c>
      <c r="KU76">
        <f t="shared" ca="1" si="307"/>
        <v>4</v>
      </c>
      <c r="KV76">
        <f t="shared" ca="1" si="308"/>
        <v>3</v>
      </c>
      <c r="KW76">
        <f t="shared" ca="1" si="309"/>
        <v>3</v>
      </c>
      <c r="KX76">
        <f t="shared" ca="1" si="310"/>
        <v>5</v>
      </c>
      <c r="KY76">
        <f t="shared" ca="1" si="311"/>
        <v>6</v>
      </c>
      <c r="KZ76">
        <f t="shared" ca="1" si="312"/>
        <v>7</v>
      </c>
      <c r="LA76">
        <f t="shared" ca="1" si="313"/>
        <v>6</v>
      </c>
      <c r="LB76">
        <f t="shared" ca="1" si="314"/>
        <v>6</v>
      </c>
      <c r="LC76">
        <f t="shared" ca="1" si="315"/>
        <v>5</v>
      </c>
      <c r="LD76">
        <f t="shared" ca="1" si="316"/>
        <v>3</v>
      </c>
      <c r="LE76">
        <f t="shared" ca="1" si="317"/>
        <v>3</v>
      </c>
      <c r="LF76">
        <f t="shared" ca="1" si="318"/>
        <v>3</v>
      </c>
      <c r="LG76">
        <f t="shared" ca="1" si="319"/>
        <v>6</v>
      </c>
      <c r="LH76">
        <f t="shared" ca="1" si="320"/>
        <v>7</v>
      </c>
      <c r="LI76">
        <f t="shared" ca="1" si="321"/>
        <v>6</v>
      </c>
      <c r="LJ76">
        <f t="shared" ca="1" si="322"/>
        <v>6</v>
      </c>
      <c r="LK76">
        <f t="shared" ca="1" si="323"/>
        <v>5</v>
      </c>
      <c r="LL76">
        <f t="shared" ca="1" si="324"/>
        <v>6</v>
      </c>
      <c r="LM76">
        <f t="shared" ca="1" si="325"/>
        <v>5</v>
      </c>
      <c r="LN76">
        <f t="shared" ca="1" si="326"/>
        <v>5</v>
      </c>
      <c r="LO76">
        <f t="shared" ca="1" si="327"/>
        <v>5</v>
      </c>
      <c r="LP76">
        <f t="shared" ca="1" si="328"/>
        <v>5</v>
      </c>
      <c r="LQ76">
        <f t="shared" ca="1" si="329"/>
        <v>6</v>
      </c>
      <c r="LR76">
        <f t="shared" ca="1" si="330"/>
        <v>6</v>
      </c>
      <c r="LS76">
        <f t="shared" ca="1" si="331"/>
        <v>7</v>
      </c>
      <c r="LT76">
        <f t="shared" ca="1" si="332"/>
        <v>5</v>
      </c>
      <c r="LU76">
        <f t="shared" ca="1" si="333"/>
        <v>5</v>
      </c>
      <c r="LV76">
        <f t="shared" ca="1" si="334"/>
        <v>4</v>
      </c>
      <c r="LW76">
        <f t="shared" ca="1" si="335"/>
        <v>3</v>
      </c>
      <c r="LX76">
        <f t="shared" ca="1" si="336"/>
        <v>1</v>
      </c>
      <c r="LY76">
        <f t="shared" ca="1" si="337"/>
        <v>-1</v>
      </c>
      <c r="LZ76">
        <f t="shared" ca="1" si="338"/>
        <v>0</v>
      </c>
      <c r="MA76">
        <f t="shared" ca="1" si="339"/>
        <v>3</v>
      </c>
      <c r="MB76">
        <f t="shared" ca="1" si="340"/>
        <v>4</v>
      </c>
      <c r="MC76">
        <f t="shared" ca="1" si="341"/>
        <v>6</v>
      </c>
      <c r="MD76">
        <f t="shared" ca="1" si="342"/>
        <v>5</v>
      </c>
      <c r="ME76">
        <f t="shared" ca="1" si="343"/>
        <v>6</v>
      </c>
      <c r="MF76">
        <f t="shared" ca="1" si="344"/>
        <v>5</v>
      </c>
      <c r="MG76">
        <f t="shared" ca="1" si="345"/>
        <v>5</v>
      </c>
      <c r="MH76">
        <f t="shared" ca="1" si="346"/>
        <v>4</v>
      </c>
      <c r="MI76">
        <f t="shared" ca="1" si="347"/>
        <v>3</v>
      </c>
      <c r="MJ76">
        <f t="shared" ca="1" si="348"/>
        <v>4</v>
      </c>
      <c r="MK76">
        <f t="shared" ca="1" si="349"/>
        <v>5</v>
      </c>
      <c r="ML76">
        <f t="shared" ca="1" si="350"/>
        <v>6</v>
      </c>
      <c r="MM76">
        <f t="shared" ca="1" si="351"/>
        <v>5</v>
      </c>
      <c r="MN76">
        <f t="shared" ca="1" si="352"/>
        <v>5</v>
      </c>
      <c r="MO76">
        <f t="shared" ca="1" si="353"/>
        <v>5</v>
      </c>
      <c r="MP76">
        <f t="shared" ca="1" si="354"/>
        <v>4</v>
      </c>
      <c r="MQ76">
        <f t="shared" ca="1" si="355"/>
        <v>4</v>
      </c>
      <c r="MR76">
        <f t="shared" ca="1" si="356"/>
        <v>5</v>
      </c>
      <c r="MS76">
        <f t="shared" ca="1" si="357"/>
        <v>7</v>
      </c>
      <c r="MT76">
        <f t="shared" ca="1" si="358"/>
        <v>7</v>
      </c>
      <c r="MU76">
        <f t="shared" ca="1" si="359"/>
        <v>6</v>
      </c>
      <c r="MV76">
        <f t="shared" ca="1" si="360"/>
        <v>6</v>
      </c>
      <c r="MW76">
        <f t="shared" ca="1" si="361"/>
        <v>6</v>
      </c>
      <c r="MX76">
        <f t="shared" ca="1" si="362"/>
        <v>7</v>
      </c>
      <c r="MY76">
        <f t="shared" ca="1" si="363"/>
        <v>7</v>
      </c>
      <c r="MZ76">
        <f t="shared" ca="1" si="364"/>
        <v>7</v>
      </c>
      <c r="NA76">
        <f t="shared" ca="1" si="365"/>
        <v>6</v>
      </c>
      <c r="NB76">
        <f t="shared" ca="1" si="366"/>
        <v>5</v>
      </c>
      <c r="NC76">
        <f t="shared" ca="1" si="367"/>
        <v>5</v>
      </c>
      <c r="ND76">
        <f t="shared" ca="1" si="368"/>
        <v>5</v>
      </c>
      <c r="NE76">
        <f t="shared" ca="1" si="369"/>
        <v>4</v>
      </c>
      <c r="NF76">
        <f t="shared" ca="1" si="370"/>
        <v>4</v>
      </c>
      <c r="NG76">
        <f t="shared" ca="1" si="371"/>
        <v>5</v>
      </c>
      <c r="NH76">
        <f t="shared" ca="1" si="372"/>
        <v>4</v>
      </c>
      <c r="NI76">
        <f t="shared" ca="1" si="373"/>
        <v>4</v>
      </c>
      <c r="NJ76">
        <f t="shared" ca="1" si="374"/>
        <v>3</v>
      </c>
      <c r="NK76">
        <f t="shared" ca="1" si="375"/>
        <v>6</v>
      </c>
      <c r="NL76">
        <f t="shared" ca="1" si="376"/>
        <v>5</v>
      </c>
      <c r="NM76">
        <f t="shared" ca="1" si="377"/>
        <v>5</v>
      </c>
      <c r="NN76">
        <f t="shared" ca="1" si="378"/>
        <v>4</v>
      </c>
      <c r="NO76">
        <f t="shared" ca="1" si="379"/>
        <v>5</v>
      </c>
      <c r="NP76">
        <f t="shared" ca="1" si="380"/>
        <v>5</v>
      </c>
      <c r="NQ76">
        <f t="shared" ca="1" si="381"/>
        <v>5</v>
      </c>
      <c r="NR76">
        <f t="shared" ca="1" si="382"/>
        <v>6</v>
      </c>
      <c r="NS76">
        <f t="shared" ca="1" si="383"/>
        <v>6</v>
      </c>
      <c r="NT76">
        <f t="shared" ca="1" si="384"/>
        <v>5</v>
      </c>
      <c r="NU76">
        <f t="shared" ca="1" si="385"/>
        <v>4</v>
      </c>
      <c r="NV76">
        <f t="shared" ca="1" si="386"/>
        <v>4</v>
      </c>
      <c r="NW76">
        <f t="shared" ca="1" si="387"/>
        <v>5</v>
      </c>
      <c r="NX76">
        <f t="shared" ca="1" si="388"/>
        <v>5</v>
      </c>
      <c r="NY76">
        <f t="shared" ca="1" si="389"/>
        <v>5</v>
      </c>
      <c r="NZ76">
        <f t="shared" ca="1" si="390"/>
        <v>5</v>
      </c>
      <c r="OA76">
        <f t="shared" ca="1" si="391"/>
        <v>5</v>
      </c>
      <c r="OB76">
        <f t="shared" ca="1" si="392"/>
        <v>4</v>
      </c>
      <c r="OC76">
        <f t="shared" ca="1" si="393"/>
        <v>4</v>
      </c>
      <c r="OD76">
        <f t="shared" ca="1" si="394"/>
        <v>4</v>
      </c>
      <c r="OE76">
        <f t="shared" ca="1" si="395"/>
        <v>6</v>
      </c>
      <c r="OF76">
        <f t="shared" ca="1" si="396"/>
        <v>5</v>
      </c>
      <c r="OG76">
        <f t="shared" ca="1" si="397"/>
        <v>5</v>
      </c>
      <c r="OH76">
        <f t="shared" ca="1" si="398"/>
        <v>5</v>
      </c>
      <c r="OI76">
        <f t="shared" ca="1" si="399"/>
        <v>6</v>
      </c>
      <c r="OJ76">
        <f t="shared" ca="1" si="400"/>
        <v>7</v>
      </c>
      <c r="OK76">
        <f t="shared" ca="1" si="401"/>
        <v>6</v>
      </c>
      <c r="OL76">
        <f t="shared" ca="1" si="402"/>
        <v>6</v>
      </c>
      <c r="OM76">
        <f t="shared" ca="1" si="403"/>
        <v>5</v>
      </c>
      <c r="ON76">
        <f t="shared" ca="1" si="404"/>
        <v>6</v>
      </c>
      <c r="OO76">
        <f t="shared" ca="1" si="405"/>
        <v>5</v>
      </c>
      <c r="OP76">
        <f t="shared" ca="1" si="406"/>
        <v>6</v>
      </c>
      <c r="OQ76">
        <f t="shared" ca="1" si="407"/>
        <v>6</v>
      </c>
      <c r="OR76">
        <f t="shared" ca="1" si="408"/>
        <v>8</v>
      </c>
      <c r="OS76">
        <f t="shared" ca="1" si="409"/>
        <v>7</v>
      </c>
      <c r="OT76">
        <f t="shared" ca="1" si="410"/>
        <v>4</v>
      </c>
      <c r="OV76" t="str">
        <f t="shared" ca="1" si="411"/>
        <v>@</v>
      </c>
      <c r="OW76" t="str">
        <f t="shared" ca="1" si="412"/>
        <v>@</v>
      </c>
      <c r="OX76" t="str">
        <f t="shared" ca="1" si="413"/>
        <v>@</v>
      </c>
      <c r="OY76" t="str">
        <f t="shared" ca="1" si="414"/>
        <v>.</v>
      </c>
      <c r="OZ76" t="str">
        <f t="shared" ca="1" si="415"/>
        <v>@</v>
      </c>
      <c r="PA76" t="str">
        <f t="shared" ca="1" si="416"/>
        <v>@</v>
      </c>
      <c r="PB76" t="str">
        <f t="shared" ca="1" si="417"/>
        <v>@</v>
      </c>
      <c r="PC76" t="str">
        <f t="shared" ca="1" si="418"/>
        <v>@</v>
      </c>
      <c r="PD76" t="str">
        <f t="shared" ca="1" si="419"/>
        <v>@</v>
      </c>
      <c r="PE76" t="str">
        <f t="shared" ca="1" si="420"/>
        <v>.</v>
      </c>
      <c r="PF76" t="str">
        <f t="shared" ca="1" si="421"/>
        <v>.</v>
      </c>
      <c r="PG76" t="str">
        <f t="shared" ca="1" si="422"/>
        <v>X</v>
      </c>
      <c r="PH76" t="str">
        <f t="shared" ca="1" si="423"/>
        <v>.</v>
      </c>
      <c r="PI76" t="str">
        <f t="shared" ca="1" si="424"/>
        <v>.</v>
      </c>
      <c r="PJ76" t="str">
        <f t="shared" ca="1" si="425"/>
        <v>.</v>
      </c>
      <c r="PK76" t="str">
        <f t="shared" ca="1" si="426"/>
        <v>.</v>
      </c>
      <c r="PL76" t="str">
        <f t="shared" ca="1" si="427"/>
        <v>@</v>
      </c>
      <c r="PM76" t="str">
        <f t="shared" ca="1" si="428"/>
        <v>@</v>
      </c>
      <c r="PN76" t="str">
        <f t="shared" ca="1" si="429"/>
        <v>@</v>
      </c>
      <c r="PO76" t="str">
        <f t="shared" ca="1" si="430"/>
        <v>@</v>
      </c>
      <c r="PP76" t="str">
        <f t="shared" ca="1" si="431"/>
        <v>.</v>
      </c>
      <c r="PQ76" t="str">
        <f t="shared" ca="1" si="432"/>
        <v>X</v>
      </c>
      <c r="PR76" t="str">
        <f t="shared" ca="1" si="433"/>
        <v>.</v>
      </c>
      <c r="PS76" t="str">
        <f t="shared" ca="1" si="434"/>
        <v>.</v>
      </c>
      <c r="PT76" t="str">
        <f t="shared" ca="1" si="435"/>
        <v>@</v>
      </c>
      <c r="PU76" t="str">
        <f t="shared" ca="1" si="436"/>
        <v>@</v>
      </c>
      <c r="PV76" t="str">
        <f t="shared" ca="1" si="437"/>
        <v>.</v>
      </c>
      <c r="PW76" t="str">
        <f t="shared" ca="1" si="438"/>
        <v>.</v>
      </c>
      <c r="PX76" t="str">
        <f t="shared" ca="1" si="439"/>
        <v>@</v>
      </c>
      <c r="PY76" t="str">
        <f t="shared" ca="1" si="440"/>
        <v>.</v>
      </c>
      <c r="PZ76" t="str">
        <f t="shared" ca="1" si="441"/>
        <v>X</v>
      </c>
      <c r="QA76" t="str">
        <f t="shared" ca="1" si="442"/>
        <v>@</v>
      </c>
      <c r="QB76" t="str">
        <f t="shared" ca="1" si="443"/>
        <v>.</v>
      </c>
      <c r="QC76" t="str">
        <f t="shared" ca="1" si="444"/>
        <v>X</v>
      </c>
      <c r="QD76" t="str">
        <f t="shared" ca="1" si="445"/>
        <v>.</v>
      </c>
      <c r="QE76" t="str">
        <f t="shared" ca="1" si="446"/>
        <v>@</v>
      </c>
      <c r="QF76" t="str">
        <f t="shared" ca="1" si="447"/>
        <v>@</v>
      </c>
      <c r="QG76" t="str">
        <f t="shared" ca="1" si="448"/>
        <v>@</v>
      </c>
      <c r="QH76" t="str">
        <f t="shared" ca="1" si="449"/>
        <v>.</v>
      </c>
      <c r="QI76" t="str">
        <f t="shared" ca="1" si="450"/>
        <v>@</v>
      </c>
      <c r="QJ76" t="str">
        <f t="shared" ca="1" si="451"/>
        <v>X</v>
      </c>
      <c r="QK76" t="str">
        <f t="shared" ca="1" si="452"/>
        <v>.</v>
      </c>
      <c r="QL76" t="str">
        <f t="shared" ca="1" si="453"/>
        <v>X</v>
      </c>
      <c r="QM76" t="str">
        <f t="shared" ca="1" si="454"/>
        <v>@</v>
      </c>
      <c r="QN76" t="str">
        <f t="shared" ca="1" si="455"/>
        <v>@</v>
      </c>
      <c r="QO76" t="str">
        <f t="shared" ca="1" si="456"/>
        <v>@</v>
      </c>
      <c r="QP76" t="str">
        <f t="shared" ca="1" si="457"/>
        <v>.</v>
      </c>
      <c r="QQ76" t="str">
        <f t="shared" ca="1" si="458"/>
        <v>@</v>
      </c>
      <c r="QR76" t="str">
        <f t="shared" ca="1" si="459"/>
        <v>@</v>
      </c>
      <c r="QS76" t="str">
        <f t="shared" ca="1" si="460"/>
        <v>@</v>
      </c>
      <c r="QT76" t="str">
        <f t="shared" ca="1" si="461"/>
        <v>@</v>
      </c>
      <c r="QU76" t="str">
        <f t="shared" ca="1" si="462"/>
        <v>.</v>
      </c>
      <c r="QV76" t="str">
        <f t="shared" ca="1" si="463"/>
        <v>.</v>
      </c>
      <c r="QW76" t="str">
        <f t="shared" ca="1" si="464"/>
        <v>@</v>
      </c>
      <c r="QX76" t="str">
        <f t="shared" ca="1" si="465"/>
        <v>@</v>
      </c>
      <c r="QY76" t="str">
        <f t="shared" ca="1" si="466"/>
        <v>@</v>
      </c>
      <c r="QZ76" t="str">
        <f t="shared" ca="1" si="467"/>
        <v>@</v>
      </c>
      <c r="RA76" t="str">
        <f t="shared" ca="1" si="468"/>
        <v>.</v>
      </c>
      <c r="RB76" t="str">
        <f t="shared" ca="1" si="469"/>
        <v>@</v>
      </c>
      <c r="RC76" t="str">
        <f t="shared" ca="1" si="470"/>
        <v>.</v>
      </c>
      <c r="RD76" t="str">
        <f t="shared" ca="1" si="471"/>
        <v>.</v>
      </c>
      <c r="RE76" t="str">
        <f t="shared" ca="1" si="472"/>
        <v>.</v>
      </c>
      <c r="RF76" t="str">
        <f t="shared" ca="1" si="473"/>
        <v>.</v>
      </c>
      <c r="RG76" t="str">
        <f t="shared" ca="1" si="474"/>
        <v>X</v>
      </c>
      <c r="RH76" t="str">
        <f t="shared" ca="1" si="475"/>
        <v>@</v>
      </c>
      <c r="RI76" t="str">
        <f t="shared" ca="1" si="476"/>
        <v>@</v>
      </c>
      <c r="RJ76" t="str">
        <f t="shared" ca="1" si="477"/>
        <v>@</v>
      </c>
      <c r="RK76" t="str">
        <f t="shared" ca="1" si="478"/>
        <v>.</v>
      </c>
      <c r="RL76" t="str">
        <f t="shared" ca="1" si="479"/>
        <v>@</v>
      </c>
      <c r="RM76" t="str">
        <f t="shared" ca="1" si="480"/>
        <v>@</v>
      </c>
      <c r="RN76" t="str">
        <f t="shared" ca="1" si="481"/>
        <v>.</v>
      </c>
      <c r="RO76" t="str">
        <f t="shared" ca="1" si="482"/>
        <v>.</v>
      </c>
      <c r="RP76" t="str">
        <f t="shared" ca="1" si="483"/>
        <v>@</v>
      </c>
      <c r="RQ76" t="str">
        <f t="shared" ca="1" si="484"/>
        <v>@</v>
      </c>
      <c r="RR76" t="str">
        <f t="shared" ca="1" si="485"/>
        <v>@</v>
      </c>
      <c r="RS76" t="str">
        <f t="shared" ca="1" si="486"/>
        <v>@</v>
      </c>
      <c r="RT76" t="str">
        <f t="shared" ca="1" si="487"/>
        <v>@</v>
      </c>
      <c r="RU76" t="str">
        <f t="shared" ca="1" si="488"/>
        <v>.</v>
      </c>
      <c r="RV76" t="str">
        <f t="shared" ca="1" si="489"/>
        <v>@</v>
      </c>
      <c r="RW76" t="str">
        <f t="shared" ca="1" si="490"/>
        <v>@</v>
      </c>
      <c r="RX76" t="str">
        <f t="shared" ca="1" si="491"/>
        <v>.</v>
      </c>
      <c r="RY76" t="str">
        <f t="shared" ca="1" si="492"/>
        <v>@</v>
      </c>
      <c r="RZ76" t="str">
        <f t="shared" ca="1" si="493"/>
        <v>@</v>
      </c>
      <c r="SA76" t="str">
        <f t="shared" ca="1" si="494"/>
        <v>.</v>
      </c>
      <c r="SB76" t="str">
        <f t="shared" ca="1" si="495"/>
        <v>.</v>
      </c>
      <c r="SC76" t="str">
        <f t="shared" ca="1" si="496"/>
        <v>@</v>
      </c>
      <c r="SD76" t="str">
        <f t="shared" ca="1" si="497"/>
        <v>@</v>
      </c>
      <c r="SE76" t="str">
        <f t="shared" ca="1" si="498"/>
        <v>@</v>
      </c>
      <c r="SF76" t="str">
        <f t="shared" ca="1" si="499"/>
        <v>@</v>
      </c>
      <c r="SG76" t="str">
        <f t="shared" ca="1" si="500"/>
        <v>@</v>
      </c>
      <c r="SH76" t="str">
        <f t="shared" ca="1" si="501"/>
        <v>.</v>
      </c>
      <c r="SI76" t="str">
        <f t="shared" ca="1" si="502"/>
        <v>@</v>
      </c>
      <c r="SJ76" t="str">
        <f t="shared" ca="1" si="503"/>
        <v>.</v>
      </c>
      <c r="SK76" t="str">
        <f t="shared" ca="1" si="504"/>
        <v>@</v>
      </c>
      <c r="SL76" t="str">
        <f t="shared" ca="1" si="505"/>
        <v>.</v>
      </c>
      <c r="SM76" t="str">
        <f t="shared" ca="1" si="506"/>
        <v>@</v>
      </c>
      <c r="SN76" t="str">
        <f t="shared" ca="1" si="507"/>
        <v>@</v>
      </c>
      <c r="SO76" t="str">
        <f t="shared" ca="1" si="508"/>
        <v>.</v>
      </c>
      <c r="SP76" t="str">
        <f t="shared" ca="1" si="509"/>
        <v>X</v>
      </c>
      <c r="SQ76" t="str">
        <f t="shared" ca="1" si="510"/>
        <v>@</v>
      </c>
      <c r="SR76" t="str">
        <f t="shared" ca="1" si="511"/>
        <v>@</v>
      </c>
      <c r="SS76" t="str">
        <f t="shared" ca="1" si="512"/>
        <v>.</v>
      </c>
      <c r="ST76" t="str">
        <f t="shared" ca="1" si="513"/>
        <v>.</v>
      </c>
      <c r="SU76" t="str">
        <f t="shared" ca="1" si="514"/>
        <v>@</v>
      </c>
      <c r="SV76" t="str">
        <f t="shared" ca="1" si="515"/>
        <v>@</v>
      </c>
      <c r="SW76" t="str">
        <f t="shared" ca="1" si="516"/>
        <v>.</v>
      </c>
      <c r="SX76" t="str">
        <f t="shared" ca="1" si="517"/>
        <v>.</v>
      </c>
      <c r="SY76" t="str">
        <f t="shared" ca="1" si="518"/>
        <v>@</v>
      </c>
      <c r="SZ76" t="str">
        <f t="shared" ca="1" si="519"/>
        <v>@</v>
      </c>
      <c r="TA76" t="str">
        <f t="shared" ca="1" si="520"/>
        <v>@</v>
      </c>
      <c r="TB76" t="str">
        <f t="shared" ca="1" si="521"/>
        <v>.</v>
      </c>
      <c r="TC76" t="str">
        <f t="shared" ca="1" si="522"/>
        <v>@</v>
      </c>
      <c r="TD76" t="str">
        <f t="shared" ca="1" si="523"/>
        <v>@</v>
      </c>
      <c r="TE76" t="str">
        <f t="shared" ca="1" si="524"/>
        <v>@</v>
      </c>
      <c r="TF76" t="str">
        <f t="shared" ca="1" si="525"/>
        <v>.</v>
      </c>
      <c r="TG76" t="str">
        <f t="shared" ca="1" si="526"/>
        <v>.</v>
      </c>
      <c r="TH76" t="str">
        <f t="shared" ca="1" si="527"/>
        <v>.</v>
      </c>
      <c r="TI76" t="str">
        <f t="shared" ca="1" si="528"/>
        <v>.</v>
      </c>
      <c r="TJ76" t="str">
        <f t="shared" ca="1" si="529"/>
        <v>@</v>
      </c>
      <c r="TK76" t="str">
        <f t="shared" ca="1" si="530"/>
        <v>.</v>
      </c>
      <c r="TL76" t="str">
        <f t="shared" ca="1" si="531"/>
        <v>@</v>
      </c>
      <c r="TM76" t="str">
        <f t="shared" ca="1" si="532"/>
        <v>.</v>
      </c>
      <c r="TN76" t="str">
        <f t="shared" ca="1" si="533"/>
        <v>@</v>
      </c>
      <c r="TO76" t="str">
        <f t="shared" ca="1" si="534"/>
        <v>@</v>
      </c>
      <c r="TP76" t="str">
        <f t="shared" ca="1" si="535"/>
        <v>.</v>
      </c>
      <c r="TQ76" t="str">
        <f t="shared" ca="1" si="536"/>
        <v>@</v>
      </c>
      <c r="TR76" t="str">
        <f t="shared" ca="1" si="537"/>
        <v>@</v>
      </c>
      <c r="TS76" t="str">
        <f t="shared" ca="1" si="538"/>
        <v>.</v>
      </c>
      <c r="TT76" t="str">
        <f t="shared" ca="1" si="539"/>
        <v>@</v>
      </c>
      <c r="TU76" t="str">
        <f t="shared" ca="1" si="540"/>
        <v>@</v>
      </c>
      <c r="TV76" t="str">
        <f t="shared" ca="1" si="541"/>
        <v>@</v>
      </c>
      <c r="TW76" t="str">
        <f t="shared" ca="1" si="542"/>
        <v>@</v>
      </c>
      <c r="TX76" t="str">
        <f t="shared" ca="1" si="543"/>
        <v>@</v>
      </c>
      <c r="TY76" t="str">
        <f t="shared" ca="1" si="544"/>
        <v>@</v>
      </c>
      <c r="TZ76" t="str">
        <f t="shared" ca="1" si="545"/>
        <v>@</v>
      </c>
    </row>
    <row r="77" spans="2:546" x14ac:dyDescent="0.3">
      <c r="B77">
        <f>'Part 1'!A77</f>
        <v>0</v>
      </c>
      <c r="D77" t="str" cm="1">
        <f t="array" ref="D77">TRANSPOSE(MID(B77,_xlfn.SEQUENCE(LEN(B77)),1))</f>
        <v>0</v>
      </c>
      <c r="EJ77" t="s">
        <v>3</v>
      </c>
      <c r="EK77" t="s">
        <v>2</v>
      </c>
      <c r="EL77" t="s">
        <v>2</v>
      </c>
      <c r="EM77" t="s">
        <v>2</v>
      </c>
      <c r="EN77" t="s">
        <v>2</v>
      </c>
      <c r="EO77" t="s">
        <v>2</v>
      </c>
      <c r="EP77" t="s">
        <v>3</v>
      </c>
      <c r="EQ77" t="s">
        <v>2</v>
      </c>
      <c r="ER77" t="s">
        <v>2</v>
      </c>
      <c r="ES77" t="s">
        <v>2</v>
      </c>
      <c r="ET77" t="s">
        <v>2</v>
      </c>
      <c r="EU77" t="s">
        <v>3</v>
      </c>
      <c r="EV77" t="s">
        <v>2</v>
      </c>
      <c r="EW77" t="s">
        <v>3</v>
      </c>
      <c r="EX77" t="s">
        <v>2</v>
      </c>
      <c r="EY77" t="s">
        <v>2</v>
      </c>
      <c r="EZ77" t="s">
        <v>2</v>
      </c>
      <c r="FA77" t="s">
        <v>3</v>
      </c>
      <c r="FB77" t="s">
        <v>2</v>
      </c>
      <c r="FC77" t="s">
        <v>2</v>
      </c>
      <c r="FD77" t="s">
        <v>3</v>
      </c>
      <c r="FE77" t="s">
        <v>2</v>
      </c>
      <c r="FF77" t="s">
        <v>2</v>
      </c>
      <c r="FG77" t="s">
        <v>2</v>
      </c>
      <c r="FH77" t="s">
        <v>2</v>
      </c>
      <c r="FI77" t="s">
        <v>2</v>
      </c>
      <c r="FJ77" t="s">
        <v>3</v>
      </c>
      <c r="FK77" t="s">
        <v>2</v>
      </c>
      <c r="FL77" t="s">
        <v>2</v>
      </c>
      <c r="FM77" t="s">
        <v>3</v>
      </c>
      <c r="FN77" t="s">
        <v>3</v>
      </c>
      <c r="FO77" t="s">
        <v>3</v>
      </c>
      <c r="FP77" t="s">
        <v>2</v>
      </c>
      <c r="FQ77" t="s">
        <v>3</v>
      </c>
      <c r="FR77" t="s">
        <v>2</v>
      </c>
      <c r="FS77" t="s">
        <v>2</v>
      </c>
      <c r="FT77" t="s">
        <v>2</v>
      </c>
      <c r="FU77" t="s">
        <v>2</v>
      </c>
      <c r="FV77" t="s">
        <v>2</v>
      </c>
      <c r="FW77" t="s">
        <v>2</v>
      </c>
      <c r="FX77" t="s">
        <v>2</v>
      </c>
      <c r="FY77" t="s">
        <v>3</v>
      </c>
      <c r="FZ77" t="s">
        <v>3</v>
      </c>
      <c r="GA77" t="s">
        <v>3</v>
      </c>
      <c r="GB77" t="s">
        <v>2</v>
      </c>
      <c r="GC77" t="s">
        <v>2</v>
      </c>
      <c r="GD77" t="s">
        <v>3</v>
      </c>
      <c r="GE77" t="s">
        <v>2</v>
      </c>
      <c r="GF77" t="s">
        <v>3</v>
      </c>
      <c r="GG77" t="s">
        <v>3</v>
      </c>
      <c r="GH77" t="s">
        <v>2</v>
      </c>
      <c r="GI77" t="s">
        <v>2</v>
      </c>
      <c r="GJ77" t="s">
        <v>2</v>
      </c>
      <c r="GK77" t="s">
        <v>2</v>
      </c>
      <c r="GL77" t="s">
        <v>2</v>
      </c>
      <c r="GM77" t="s">
        <v>2</v>
      </c>
      <c r="GN77" t="s">
        <v>2</v>
      </c>
      <c r="GO77" t="s">
        <v>3</v>
      </c>
      <c r="GP77" t="s">
        <v>2</v>
      </c>
      <c r="GQ77" t="s">
        <v>2</v>
      </c>
      <c r="GR77" t="s">
        <v>3</v>
      </c>
      <c r="GS77" t="s">
        <v>3</v>
      </c>
      <c r="GT77" t="s">
        <v>3</v>
      </c>
      <c r="GU77" t="s">
        <v>3</v>
      </c>
      <c r="GV77" t="s">
        <v>2</v>
      </c>
      <c r="GW77" t="s">
        <v>3</v>
      </c>
      <c r="GX77" t="s">
        <v>2</v>
      </c>
      <c r="GY77" t="s">
        <v>2</v>
      </c>
      <c r="GZ77" t="s">
        <v>3</v>
      </c>
      <c r="HA77" t="s">
        <v>3</v>
      </c>
      <c r="HB77" t="s">
        <v>2</v>
      </c>
      <c r="HC77" t="s">
        <v>3</v>
      </c>
      <c r="HD77" t="s">
        <v>3</v>
      </c>
      <c r="HE77" t="s">
        <v>2</v>
      </c>
      <c r="HF77" t="s">
        <v>3</v>
      </c>
      <c r="HG77" t="s">
        <v>2</v>
      </c>
      <c r="HH77" t="s">
        <v>3</v>
      </c>
      <c r="HI77" t="s">
        <v>2</v>
      </c>
      <c r="HJ77" t="s">
        <v>2</v>
      </c>
      <c r="HK77" t="s">
        <v>3</v>
      </c>
      <c r="HL77" t="s">
        <v>2</v>
      </c>
      <c r="HM77" t="s">
        <v>2</v>
      </c>
      <c r="HN77" t="s">
        <v>2</v>
      </c>
      <c r="HO77" t="s">
        <v>2</v>
      </c>
      <c r="HP77" t="s">
        <v>2</v>
      </c>
      <c r="HQ77" t="s">
        <v>2</v>
      </c>
      <c r="HR77" t="s">
        <v>2</v>
      </c>
      <c r="HS77" t="s">
        <v>2</v>
      </c>
      <c r="HT77" t="s">
        <v>2</v>
      </c>
      <c r="HU77" t="s">
        <v>2</v>
      </c>
      <c r="HV77" t="s">
        <v>2</v>
      </c>
      <c r="HW77" t="s">
        <v>2</v>
      </c>
      <c r="HX77" t="s">
        <v>2</v>
      </c>
      <c r="HY77" t="s">
        <v>3</v>
      </c>
      <c r="HZ77" t="s">
        <v>3</v>
      </c>
      <c r="IA77" t="s">
        <v>2</v>
      </c>
      <c r="IB77" t="s">
        <v>2</v>
      </c>
      <c r="IC77" t="s">
        <v>3</v>
      </c>
      <c r="ID77" t="s">
        <v>2</v>
      </c>
      <c r="IE77" t="s">
        <v>3</v>
      </c>
      <c r="IF77" t="s">
        <v>2</v>
      </c>
      <c r="IG77" t="s">
        <v>3</v>
      </c>
      <c r="IH77" t="s">
        <v>2</v>
      </c>
      <c r="II77" t="s">
        <v>3</v>
      </c>
      <c r="IJ77" t="s">
        <v>2</v>
      </c>
      <c r="IK77" t="s">
        <v>2</v>
      </c>
      <c r="IL77" t="s">
        <v>2</v>
      </c>
      <c r="IM77" t="s">
        <v>2</v>
      </c>
      <c r="IN77" t="s">
        <v>2</v>
      </c>
      <c r="IO77" t="s">
        <v>3</v>
      </c>
      <c r="IP77" t="s">
        <v>2</v>
      </c>
      <c r="IQ77" t="s">
        <v>2</v>
      </c>
      <c r="IR77" t="s">
        <v>2</v>
      </c>
      <c r="IS77" t="s">
        <v>2</v>
      </c>
      <c r="IT77" t="s">
        <v>2</v>
      </c>
      <c r="IU77" t="s">
        <v>2</v>
      </c>
      <c r="IV77" t="s">
        <v>2</v>
      </c>
      <c r="IW77" t="s">
        <v>2</v>
      </c>
      <c r="IX77" t="s">
        <v>2</v>
      </c>
      <c r="IY77" t="s">
        <v>2</v>
      </c>
      <c r="IZ77" t="s">
        <v>2</v>
      </c>
      <c r="JA77" t="s">
        <v>3</v>
      </c>
      <c r="JB77" t="s">
        <v>3</v>
      </c>
      <c r="JC77" t="s">
        <v>2</v>
      </c>
      <c r="JD77" t="s">
        <v>2</v>
      </c>
      <c r="JE77" t="s">
        <v>2</v>
      </c>
      <c r="JF77" t="s">
        <v>2</v>
      </c>
      <c r="JG77" t="s">
        <v>2</v>
      </c>
      <c r="JH77" t="s">
        <v>2</v>
      </c>
      <c r="JI77" t="s">
        <v>2</v>
      </c>
      <c r="JJ77" t="s">
        <v>3</v>
      </c>
      <c r="JK77" t="s">
        <v>2</v>
      </c>
      <c r="JL77" t="s">
        <v>2</v>
      </c>
      <c r="JM77" t="s">
        <v>2</v>
      </c>
      <c r="JN77" t="s">
        <v>2</v>
      </c>
      <c r="JP77">
        <f t="shared" ca="1" si="276"/>
        <v>3</v>
      </c>
      <c r="JQ77">
        <f t="shared" ca="1" si="277"/>
        <v>6</v>
      </c>
      <c r="JR77">
        <f t="shared" ca="1" si="278"/>
        <v>6</v>
      </c>
      <c r="JS77">
        <f t="shared" ca="1" si="279"/>
        <v>6</v>
      </c>
      <c r="JT77">
        <f t="shared" ca="1" si="280"/>
        <v>6</v>
      </c>
      <c r="JU77">
        <f t="shared" ca="1" si="281"/>
        <v>7</v>
      </c>
      <c r="JV77">
        <f t="shared" ca="1" si="282"/>
        <v>7</v>
      </c>
      <c r="JW77">
        <f t="shared" ca="1" si="283"/>
        <v>7</v>
      </c>
      <c r="JX77">
        <f t="shared" ca="1" si="284"/>
        <v>7</v>
      </c>
      <c r="JY77">
        <f t="shared" ca="1" si="285"/>
        <v>5</v>
      </c>
      <c r="JZ77">
        <f t="shared" ca="1" si="286"/>
        <v>4</v>
      </c>
      <c r="KA77">
        <f t="shared" ca="1" si="287"/>
        <v>4</v>
      </c>
      <c r="KB77">
        <f t="shared" ca="1" si="288"/>
        <v>4</v>
      </c>
      <c r="KC77">
        <f t="shared" ca="1" si="289"/>
        <v>3</v>
      </c>
      <c r="KD77">
        <f t="shared" ca="1" si="290"/>
        <v>2</v>
      </c>
      <c r="KE77">
        <f t="shared" ca="1" si="291"/>
        <v>3</v>
      </c>
      <c r="KF77">
        <f t="shared" ca="1" si="292"/>
        <v>4</v>
      </c>
      <c r="KG77">
        <f t="shared" ca="1" si="293"/>
        <v>5</v>
      </c>
      <c r="KH77">
        <f t="shared" ca="1" si="294"/>
        <v>6</v>
      </c>
      <c r="KI77">
        <f t="shared" ca="1" si="295"/>
        <v>5</v>
      </c>
      <c r="KJ77">
        <f t="shared" ca="1" si="296"/>
        <v>6</v>
      </c>
      <c r="KK77">
        <f t="shared" ca="1" si="297"/>
        <v>4</v>
      </c>
      <c r="KL77">
        <f t="shared" ca="1" si="298"/>
        <v>4</v>
      </c>
      <c r="KM77">
        <f t="shared" ca="1" si="299"/>
        <v>3</v>
      </c>
      <c r="KN77">
        <f t="shared" ca="1" si="300"/>
        <v>5</v>
      </c>
      <c r="KO77">
        <f t="shared" ca="1" si="301"/>
        <v>4</v>
      </c>
      <c r="KP77">
        <f t="shared" ca="1" si="302"/>
        <v>4</v>
      </c>
      <c r="KQ77">
        <f t="shared" ca="1" si="303"/>
        <v>4</v>
      </c>
      <c r="KR77">
        <f t="shared" ca="1" si="304"/>
        <v>5</v>
      </c>
      <c r="KS77">
        <f t="shared" ca="1" si="305"/>
        <v>5</v>
      </c>
      <c r="KT77">
        <f t="shared" ca="1" si="306"/>
        <v>4</v>
      </c>
      <c r="KU77">
        <f t="shared" ca="1" si="307"/>
        <v>4</v>
      </c>
      <c r="KV77">
        <f t="shared" ca="1" si="308"/>
        <v>4</v>
      </c>
      <c r="KW77">
        <f t="shared" ca="1" si="309"/>
        <v>4</v>
      </c>
      <c r="KX77">
        <f t="shared" ca="1" si="310"/>
        <v>6</v>
      </c>
      <c r="KY77">
        <f t="shared" ca="1" si="311"/>
        <v>7</v>
      </c>
      <c r="KZ77">
        <f t="shared" ca="1" si="312"/>
        <v>8</v>
      </c>
      <c r="LA77">
        <f t="shared" ca="1" si="313"/>
        <v>6</v>
      </c>
      <c r="LB77">
        <f t="shared" ca="1" si="314"/>
        <v>6</v>
      </c>
      <c r="LC77">
        <f t="shared" ca="1" si="315"/>
        <v>6</v>
      </c>
      <c r="LD77">
        <f t="shared" ca="1" si="316"/>
        <v>5</v>
      </c>
      <c r="LE77">
        <f t="shared" ca="1" si="317"/>
        <v>4</v>
      </c>
      <c r="LF77">
        <f t="shared" ca="1" si="318"/>
        <v>3</v>
      </c>
      <c r="LG77">
        <f t="shared" ca="1" si="319"/>
        <v>6</v>
      </c>
      <c r="LH77">
        <f t="shared" ca="1" si="320"/>
        <v>7</v>
      </c>
      <c r="LI77">
        <f t="shared" ca="1" si="321"/>
        <v>6</v>
      </c>
      <c r="LJ77">
        <f t="shared" ca="1" si="322"/>
        <v>6</v>
      </c>
      <c r="LK77">
        <f t="shared" ca="1" si="323"/>
        <v>5</v>
      </c>
      <c r="LL77">
        <f t="shared" ca="1" si="324"/>
        <v>5</v>
      </c>
      <c r="LM77">
        <f t="shared" ca="1" si="325"/>
        <v>5</v>
      </c>
      <c r="LN77">
        <f t="shared" ca="1" si="326"/>
        <v>5</v>
      </c>
      <c r="LO77">
        <f t="shared" ca="1" si="327"/>
        <v>6</v>
      </c>
      <c r="LP77">
        <f t="shared" ca="1" si="328"/>
        <v>6</v>
      </c>
      <c r="LQ77">
        <f t="shared" ca="1" si="329"/>
        <v>6</v>
      </c>
      <c r="LR77">
        <f t="shared" ca="1" si="330"/>
        <v>7</v>
      </c>
      <c r="LS77">
        <f t="shared" ca="1" si="331"/>
        <v>6</v>
      </c>
      <c r="LT77">
        <f t="shared" ca="1" si="332"/>
        <v>5</v>
      </c>
      <c r="LU77">
        <f t="shared" ca="1" si="333"/>
        <v>5</v>
      </c>
      <c r="LV77">
        <f t="shared" ca="1" si="334"/>
        <v>5</v>
      </c>
      <c r="LW77">
        <f t="shared" ca="1" si="335"/>
        <v>4</v>
      </c>
      <c r="LX77">
        <f t="shared" ca="1" si="336"/>
        <v>1</v>
      </c>
      <c r="LY77">
        <f t="shared" ca="1" si="337"/>
        <v>0</v>
      </c>
      <c r="LZ77">
        <f t="shared" ca="1" si="338"/>
        <v>2</v>
      </c>
      <c r="MA77">
        <f t="shared" ca="1" si="339"/>
        <v>5</v>
      </c>
      <c r="MB77">
        <f t="shared" ca="1" si="340"/>
        <v>6</v>
      </c>
      <c r="MC77">
        <f t="shared" ca="1" si="341"/>
        <v>6</v>
      </c>
      <c r="MD77">
        <f t="shared" ca="1" si="342"/>
        <v>4</v>
      </c>
      <c r="ME77">
        <f t="shared" ca="1" si="343"/>
        <v>3</v>
      </c>
      <c r="MF77">
        <f t="shared" ca="1" si="344"/>
        <v>3</v>
      </c>
      <c r="MG77">
        <f t="shared" ca="1" si="345"/>
        <v>4</v>
      </c>
      <c r="MH77">
        <f t="shared" ca="1" si="346"/>
        <v>4</v>
      </c>
      <c r="MI77">
        <f t="shared" ca="1" si="347"/>
        <v>3</v>
      </c>
      <c r="MJ77">
        <f t="shared" ca="1" si="348"/>
        <v>4</v>
      </c>
      <c r="MK77">
        <f t="shared" ca="1" si="349"/>
        <v>5</v>
      </c>
      <c r="ML77">
        <f t="shared" ca="1" si="350"/>
        <v>6</v>
      </c>
      <c r="MM77">
        <f t="shared" ca="1" si="351"/>
        <v>5</v>
      </c>
      <c r="MN77">
        <f t="shared" ca="1" si="352"/>
        <v>5</v>
      </c>
      <c r="MO77">
        <f t="shared" ca="1" si="353"/>
        <v>6</v>
      </c>
      <c r="MP77">
        <f t="shared" ca="1" si="354"/>
        <v>5</v>
      </c>
      <c r="MQ77">
        <f t="shared" ca="1" si="355"/>
        <v>5</v>
      </c>
      <c r="MR77">
        <f t="shared" ca="1" si="356"/>
        <v>5</v>
      </c>
      <c r="MS77">
        <f t="shared" ca="1" si="357"/>
        <v>7</v>
      </c>
      <c r="MT77">
        <f t="shared" ca="1" si="358"/>
        <v>7</v>
      </c>
      <c r="MU77">
        <f t="shared" ca="1" si="359"/>
        <v>5</v>
      </c>
      <c r="MV77">
        <f t="shared" ca="1" si="360"/>
        <v>4</v>
      </c>
      <c r="MW77">
        <f t="shared" ca="1" si="361"/>
        <v>5</v>
      </c>
      <c r="MX77">
        <f t="shared" ca="1" si="362"/>
        <v>7</v>
      </c>
      <c r="MY77">
        <f t="shared" ca="1" si="363"/>
        <v>8</v>
      </c>
      <c r="MZ77">
        <f t="shared" ca="1" si="364"/>
        <v>7</v>
      </c>
      <c r="NA77">
        <f t="shared" ca="1" si="365"/>
        <v>5</v>
      </c>
      <c r="NB77">
        <f t="shared" ca="1" si="366"/>
        <v>4</v>
      </c>
      <c r="NC77">
        <f t="shared" ca="1" si="367"/>
        <v>3</v>
      </c>
      <c r="ND77">
        <f t="shared" ca="1" si="368"/>
        <v>4</v>
      </c>
      <c r="NE77">
        <f t="shared" ca="1" si="369"/>
        <v>3</v>
      </c>
      <c r="NF77">
        <f t="shared" ca="1" si="370"/>
        <v>4</v>
      </c>
      <c r="NG77">
        <f t="shared" ca="1" si="371"/>
        <v>5</v>
      </c>
      <c r="NH77">
        <f t="shared" ca="1" si="372"/>
        <v>5</v>
      </c>
      <c r="NI77">
        <f t="shared" ca="1" si="373"/>
        <v>6</v>
      </c>
      <c r="NJ77">
        <f t="shared" ca="1" si="374"/>
        <v>5</v>
      </c>
      <c r="NK77">
        <f t="shared" ca="1" si="375"/>
        <v>7</v>
      </c>
      <c r="NL77">
        <f t="shared" ca="1" si="376"/>
        <v>4</v>
      </c>
      <c r="NM77">
        <f t="shared" ca="1" si="377"/>
        <v>4</v>
      </c>
      <c r="NN77">
        <f t="shared" ca="1" si="378"/>
        <v>3</v>
      </c>
      <c r="NO77">
        <f t="shared" ca="1" si="379"/>
        <v>5</v>
      </c>
      <c r="NP77">
        <f t="shared" ca="1" si="380"/>
        <v>5</v>
      </c>
      <c r="NQ77">
        <f t="shared" ca="1" si="381"/>
        <v>5</v>
      </c>
      <c r="NR77">
        <f t="shared" ca="1" si="382"/>
        <v>6</v>
      </c>
      <c r="NS77">
        <f t="shared" ca="1" si="383"/>
        <v>7</v>
      </c>
      <c r="NT77">
        <f t="shared" ca="1" si="384"/>
        <v>6</v>
      </c>
      <c r="NU77">
        <f t="shared" ca="1" si="385"/>
        <v>5</v>
      </c>
      <c r="NV77">
        <f t="shared" ca="1" si="386"/>
        <v>5</v>
      </c>
      <c r="NW77">
        <f t="shared" ca="1" si="387"/>
        <v>7</v>
      </c>
      <c r="NX77">
        <f t="shared" ca="1" si="388"/>
        <v>8</v>
      </c>
      <c r="NY77">
        <f t="shared" ca="1" si="389"/>
        <v>7</v>
      </c>
      <c r="NZ77">
        <f t="shared" ca="1" si="390"/>
        <v>6</v>
      </c>
      <c r="OA77">
        <f t="shared" ca="1" si="391"/>
        <v>5</v>
      </c>
      <c r="OB77">
        <f t="shared" ca="1" si="392"/>
        <v>5</v>
      </c>
      <c r="OC77">
        <f t="shared" ca="1" si="393"/>
        <v>5</v>
      </c>
      <c r="OD77">
        <f t="shared" ca="1" si="394"/>
        <v>5</v>
      </c>
      <c r="OE77">
        <f t="shared" ca="1" si="395"/>
        <v>5</v>
      </c>
      <c r="OF77">
        <f t="shared" ca="1" si="396"/>
        <v>3</v>
      </c>
      <c r="OG77">
        <f t="shared" ca="1" si="397"/>
        <v>3</v>
      </c>
      <c r="OH77">
        <f t="shared" ca="1" si="398"/>
        <v>3</v>
      </c>
      <c r="OI77">
        <f t="shared" ca="1" si="399"/>
        <v>5</v>
      </c>
      <c r="OJ77">
        <f t="shared" ca="1" si="400"/>
        <v>5</v>
      </c>
      <c r="OK77">
        <f t="shared" ca="1" si="401"/>
        <v>5</v>
      </c>
      <c r="OL77">
        <f t="shared" ca="1" si="402"/>
        <v>5</v>
      </c>
      <c r="OM77">
        <f t="shared" ca="1" si="403"/>
        <v>6</v>
      </c>
      <c r="ON77">
        <f t="shared" ca="1" si="404"/>
        <v>7</v>
      </c>
      <c r="OO77">
        <f t="shared" ca="1" si="405"/>
        <v>7</v>
      </c>
      <c r="OP77">
        <f t="shared" ca="1" si="406"/>
        <v>6</v>
      </c>
      <c r="OQ77">
        <f t="shared" ca="1" si="407"/>
        <v>6</v>
      </c>
      <c r="OR77">
        <f t="shared" ca="1" si="408"/>
        <v>7</v>
      </c>
      <c r="OS77">
        <f t="shared" ca="1" si="409"/>
        <v>8</v>
      </c>
      <c r="OT77">
        <f t="shared" ca="1" si="410"/>
        <v>5</v>
      </c>
      <c r="OV77" t="str">
        <f t="shared" ca="1" si="411"/>
        <v>.</v>
      </c>
      <c r="OW77" t="str">
        <f t="shared" ca="1" si="412"/>
        <v>@</v>
      </c>
      <c r="OX77" t="str">
        <f t="shared" ca="1" si="413"/>
        <v>@</v>
      </c>
      <c r="OY77" t="str">
        <f t="shared" ca="1" si="414"/>
        <v>@</v>
      </c>
      <c r="OZ77" t="str">
        <f t="shared" ca="1" si="415"/>
        <v>@</v>
      </c>
      <c r="PA77" t="str">
        <f t="shared" ca="1" si="416"/>
        <v>@</v>
      </c>
      <c r="PB77" t="str">
        <f t="shared" ca="1" si="417"/>
        <v>.</v>
      </c>
      <c r="PC77" t="str">
        <f t="shared" ca="1" si="418"/>
        <v>@</v>
      </c>
      <c r="PD77" t="str">
        <f t="shared" ca="1" si="419"/>
        <v>@</v>
      </c>
      <c r="PE77" t="str">
        <f t="shared" ca="1" si="420"/>
        <v>@</v>
      </c>
      <c r="PF77" t="str">
        <f t="shared" ca="1" si="421"/>
        <v>@</v>
      </c>
      <c r="PG77" t="str">
        <f t="shared" ca="1" si="422"/>
        <v>.</v>
      </c>
      <c r="PH77" t="str">
        <f t="shared" ca="1" si="423"/>
        <v>@</v>
      </c>
      <c r="PI77" t="str">
        <f t="shared" ca="1" si="424"/>
        <v>.</v>
      </c>
      <c r="PJ77" t="str">
        <f t="shared" ca="1" si="425"/>
        <v>X</v>
      </c>
      <c r="PK77" t="str">
        <f t="shared" ca="1" si="426"/>
        <v>X</v>
      </c>
      <c r="PL77" t="str">
        <f t="shared" ca="1" si="427"/>
        <v>@</v>
      </c>
      <c r="PM77" t="str">
        <f t="shared" ca="1" si="428"/>
        <v>.</v>
      </c>
      <c r="PN77" t="str">
        <f t="shared" ca="1" si="429"/>
        <v>@</v>
      </c>
      <c r="PO77" t="str">
        <f t="shared" ca="1" si="430"/>
        <v>@</v>
      </c>
      <c r="PP77" t="str">
        <f t="shared" ca="1" si="431"/>
        <v>.</v>
      </c>
      <c r="PQ77" t="str">
        <f t="shared" ca="1" si="432"/>
        <v>@</v>
      </c>
      <c r="PR77" t="str">
        <f t="shared" ca="1" si="433"/>
        <v>@</v>
      </c>
      <c r="PS77" t="str">
        <f t="shared" ca="1" si="434"/>
        <v>X</v>
      </c>
      <c r="PT77" t="str">
        <f t="shared" ca="1" si="435"/>
        <v>@</v>
      </c>
      <c r="PU77" t="str">
        <f t="shared" ca="1" si="436"/>
        <v>@</v>
      </c>
      <c r="PV77" t="str">
        <f t="shared" ca="1" si="437"/>
        <v>.</v>
      </c>
      <c r="PW77" t="str">
        <f t="shared" ca="1" si="438"/>
        <v>@</v>
      </c>
      <c r="PX77" t="str">
        <f t="shared" ca="1" si="439"/>
        <v>@</v>
      </c>
      <c r="PY77" t="str">
        <f t="shared" ca="1" si="440"/>
        <v>.</v>
      </c>
      <c r="PZ77" t="str">
        <f t="shared" ca="1" si="441"/>
        <v>.</v>
      </c>
      <c r="QA77" t="str">
        <f t="shared" ca="1" si="442"/>
        <v>.</v>
      </c>
      <c r="QB77" t="str">
        <f t="shared" ca="1" si="443"/>
        <v>@</v>
      </c>
      <c r="QC77" t="str">
        <f t="shared" ca="1" si="444"/>
        <v>.</v>
      </c>
      <c r="QD77" t="str">
        <f t="shared" ca="1" si="445"/>
        <v>@</v>
      </c>
      <c r="QE77" t="str">
        <f t="shared" ca="1" si="446"/>
        <v>@</v>
      </c>
      <c r="QF77" t="str">
        <f t="shared" ca="1" si="447"/>
        <v>@</v>
      </c>
      <c r="QG77" t="str">
        <f t="shared" ca="1" si="448"/>
        <v>@</v>
      </c>
      <c r="QH77" t="str">
        <f t="shared" ca="1" si="449"/>
        <v>@</v>
      </c>
      <c r="QI77" t="str">
        <f t="shared" ca="1" si="450"/>
        <v>@</v>
      </c>
      <c r="QJ77" t="str">
        <f t="shared" ca="1" si="451"/>
        <v>@</v>
      </c>
      <c r="QK77" t="str">
        <f t="shared" ca="1" si="452"/>
        <v>.</v>
      </c>
      <c r="QL77" t="str">
        <f t="shared" ca="1" si="453"/>
        <v>.</v>
      </c>
      <c r="QM77" t="str">
        <f t="shared" ca="1" si="454"/>
        <v>.</v>
      </c>
      <c r="QN77" t="str">
        <f t="shared" ca="1" si="455"/>
        <v>@</v>
      </c>
      <c r="QO77" t="str">
        <f t="shared" ca="1" si="456"/>
        <v>@</v>
      </c>
      <c r="QP77" t="str">
        <f t="shared" ca="1" si="457"/>
        <v>.</v>
      </c>
      <c r="QQ77" t="str">
        <f t="shared" ca="1" si="458"/>
        <v>@</v>
      </c>
      <c r="QR77" t="str">
        <f t="shared" ca="1" si="459"/>
        <v>.</v>
      </c>
      <c r="QS77" t="str">
        <f t="shared" ca="1" si="460"/>
        <v>.</v>
      </c>
      <c r="QT77" t="str">
        <f t="shared" ca="1" si="461"/>
        <v>@</v>
      </c>
      <c r="QU77" t="str">
        <f t="shared" ca="1" si="462"/>
        <v>@</v>
      </c>
      <c r="QV77" t="str">
        <f t="shared" ca="1" si="463"/>
        <v>@</v>
      </c>
      <c r="QW77" t="str">
        <f t="shared" ca="1" si="464"/>
        <v>@</v>
      </c>
      <c r="QX77" t="str">
        <f t="shared" ca="1" si="465"/>
        <v>@</v>
      </c>
      <c r="QY77" t="str">
        <f t="shared" ca="1" si="466"/>
        <v>@</v>
      </c>
      <c r="QZ77" t="str">
        <f t="shared" ca="1" si="467"/>
        <v>@</v>
      </c>
      <c r="RA77" t="str">
        <f t="shared" ca="1" si="468"/>
        <v>.</v>
      </c>
      <c r="RB77" t="str">
        <f t="shared" ca="1" si="469"/>
        <v>@</v>
      </c>
      <c r="RC77" t="str">
        <f t="shared" ca="1" si="470"/>
        <v>@</v>
      </c>
      <c r="RD77" t="str">
        <f t="shared" ca="1" si="471"/>
        <v>.</v>
      </c>
      <c r="RE77" t="str">
        <f t="shared" ca="1" si="472"/>
        <v>.</v>
      </c>
      <c r="RF77" t="str">
        <f t="shared" ca="1" si="473"/>
        <v>.</v>
      </c>
      <c r="RG77" t="str">
        <f t="shared" ca="1" si="474"/>
        <v>.</v>
      </c>
      <c r="RH77" t="str">
        <f t="shared" ca="1" si="475"/>
        <v>@</v>
      </c>
      <c r="RI77" t="str">
        <f t="shared" ca="1" si="476"/>
        <v>.</v>
      </c>
      <c r="RJ77" t="str">
        <f t="shared" ca="1" si="477"/>
        <v>@</v>
      </c>
      <c r="RK77" t="str">
        <f t="shared" ca="1" si="478"/>
        <v>X</v>
      </c>
      <c r="RL77" t="str">
        <f t="shared" ca="1" si="479"/>
        <v>.</v>
      </c>
      <c r="RM77" t="str">
        <f t="shared" ca="1" si="480"/>
        <v>.</v>
      </c>
      <c r="RN77" t="str">
        <f t="shared" ca="1" si="481"/>
        <v>@</v>
      </c>
      <c r="RO77" t="str">
        <f t="shared" ca="1" si="482"/>
        <v>.</v>
      </c>
      <c r="RP77" t="str">
        <f t="shared" ca="1" si="483"/>
        <v>.</v>
      </c>
      <c r="RQ77" t="str">
        <f t="shared" ca="1" si="484"/>
        <v>@</v>
      </c>
      <c r="RR77" t="str">
        <f t="shared" ca="1" si="485"/>
        <v>.</v>
      </c>
      <c r="RS77" t="str">
        <f t="shared" ca="1" si="486"/>
        <v>@</v>
      </c>
      <c r="RT77" t="str">
        <f t="shared" ca="1" si="487"/>
        <v>.</v>
      </c>
      <c r="RU77" t="str">
        <f t="shared" ca="1" si="488"/>
        <v>@</v>
      </c>
      <c r="RV77" t="str">
        <f t="shared" ca="1" si="489"/>
        <v>@</v>
      </c>
      <c r="RW77" t="str">
        <f t="shared" ca="1" si="490"/>
        <v>.</v>
      </c>
      <c r="RX77" t="str">
        <f t="shared" ca="1" si="491"/>
        <v>@</v>
      </c>
      <c r="RY77" t="str">
        <f t="shared" ca="1" si="492"/>
        <v>@</v>
      </c>
      <c r="RZ77" t="str">
        <f t="shared" ca="1" si="493"/>
        <v>@</v>
      </c>
      <c r="SA77" t="str">
        <f t="shared" ca="1" si="494"/>
        <v>@</v>
      </c>
      <c r="SB77" t="str">
        <f t="shared" ca="1" si="495"/>
        <v>@</v>
      </c>
      <c r="SC77" t="str">
        <f t="shared" ca="1" si="496"/>
        <v>@</v>
      </c>
      <c r="SD77" t="str">
        <f t="shared" ca="1" si="497"/>
        <v>@</v>
      </c>
      <c r="SE77" t="str">
        <f t="shared" ca="1" si="498"/>
        <v>@</v>
      </c>
      <c r="SF77" t="str">
        <f t="shared" ca="1" si="499"/>
        <v>@</v>
      </c>
      <c r="SG77" t="str">
        <f t="shared" ca="1" si="500"/>
        <v>@</v>
      </c>
      <c r="SH77" t="str">
        <f t="shared" ca="1" si="501"/>
        <v>@</v>
      </c>
      <c r="SI77" t="str">
        <f t="shared" ca="1" si="502"/>
        <v>X</v>
      </c>
      <c r="SJ77" t="str">
        <f t="shared" ca="1" si="503"/>
        <v>@</v>
      </c>
      <c r="SK77" t="str">
        <f t="shared" ca="1" si="504"/>
        <v>.</v>
      </c>
      <c r="SL77" t="str">
        <f t="shared" ca="1" si="505"/>
        <v>.</v>
      </c>
      <c r="SM77" t="str">
        <f t="shared" ca="1" si="506"/>
        <v>@</v>
      </c>
      <c r="SN77" t="str">
        <f t="shared" ca="1" si="507"/>
        <v>@</v>
      </c>
      <c r="SO77" t="str">
        <f t="shared" ca="1" si="508"/>
        <v>.</v>
      </c>
      <c r="SP77" t="str">
        <f t="shared" ca="1" si="509"/>
        <v>@</v>
      </c>
      <c r="SQ77" t="str">
        <f t="shared" ca="1" si="510"/>
        <v>.</v>
      </c>
      <c r="SR77" t="str">
        <f t="shared" ca="1" si="511"/>
        <v>@</v>
      </c>
      <c r="SS77" t="str">
        <f t="shared" ca="1" si="512"/>
        <v>.</v>
      </c>
      <c r="ST77" t="str">
        <f t="shared" ca="1" si="513"/>
        <v>X</v>
      </c>
      <c r="SU77" t="str">
        <f t="shared" ca="1" si="514"/>
        <v>.</v>
      </c>
      <c r="SV77" t="str">
        <f t="shared" ca="1" si="515"/>
        <v>@</v>
      </c>
      <c r="SW77" t="str">
        <f t="shared" ca="1" si="516"/>
        <v>@</v>
      </c>
      <c r="SX77" t="str">
        <f t="shared" ca="1" si="517"/>
        <v>@</v>
      </c>
      <c r="SY77" t="str">
        <f t="shared" ca="1" si="518"/>
        <v>@</v>
      </c>
      <c r="SZ77" t="str">
        <f t="shared" ca="1" si="519"/>
        <v>@</v>
      </c>
      <c r="TA77" t="str">
        <f t="shared" ca="1" si="520"/>
        <v>.</v>
      </c>
      <c r="TB77" t="str">
        <f t="shared" ca="1" si="521"/>
        <v>@</v>
      </c>
      <c r="TC77" t="str">
        <f t="shared" ca="1" si="522"/>
        <v>@</v>
      </c>
      <c r="TD77" t="str">
        <f t="shared" ca="1" si="523"/>
        <v>@</v>
      </c>
      <c r="TE77" t="str">
        <f t="shared" ca="1" si="524"/>
        <v>@</v>
      </c>
      <c r="TF77" t="str">
        <f t="shared" ca="1" si="525"/>
        <v>@</v>
      </c>
      <c r="TG77" t="str">
        <f t="shared" ca="1" si="526"/>
        <v>@</v>
      </c>
      <c r="TH77" t="str">
        <f t="shared" ca="1" si="527"/>
        <v>@</v>
      </c>
      <c r="TI77" t="str">
        <f t="shared" ca="1" si="528"/>
        <v>@</v>
      </c>
      <c r="TJ77" t="str">
        <f t="shared" ca="1" si="529"/>
        <v>@</v>
      </c>
      <c r="TK77" t="str">
        <f t="shared" ca="1" si="530"/>
        <v>@</v>
      </c>
      <c r="TL77" t="str">
        <f t="shared" ca="1" si="531"/>
        <v>X</v>
      </c>
      <c r="TM77" t="str">
        <f t="shared" ca="1" si="532"/>
        <v>.</v>
      </c>
      <c r="TN77" t="str">
        <f t="shared" ca="1" si="533"/>
        <v>.</v>
      </c>
      <c r="TO77" t="str">
        <f t="shared" ca="1" si="534"/>
        <v>@</v>
      </c>
      <c r="TP77" t="str">
        <f t="shared" ca="1" si="535"/>
        <v>@</v>
      </c>
      <c r="TQ77" t="str">
        <f t="shared" ca="1" si="536"/>
        <v>@</v>
      </c>
      <c r="TR77" t="str">
        <f t="shared" ca="1" si="537"/>
        <v>@</v>
      </c>
      <c r="TS77" t="str">
        <f t="shared" ca="1" si="538"/>
        <v>@</v>
      </c>
      <c r="TT77" t="str">
        <f t="shared" ca="1" si="539"/>
        <v>@</v>
      </c>
      <c r="TU77" t="str">
        <f t="shared" ca="1" si="540"/>
        <v>@</v>
      </c>
      <c r="TV77" t="str">
        <f t="shared" ca="1" si="541"/>
        <v>.</v>
      </c>
      <c r="TW77" t="str">
        <f t="shared" ca="1" si="542"/>
        <v>@</v>
      </c>
      <c r="TX77" t="str">
        <f t="shared" ca="1" si="543"/>
        <v>@</v>
      </c>
      <c r="TY77" t="str">
        <f t="shared" ca="1" si="544"/>
        <v>@</v>
      </c>
      <c r="TZ77" t="str">
        <f t="shared" ca="1" si="545"/>
        <v>@</v>
      </c>
    </row>
    <row r="78" spans="2:546" x14ac:dyDescent="0.3">
      <c r="B78">
        <f>'Part 1'!A78</f>
        <v>0</v>
      </c>
      <c r="D78" t="str" cm="1">
        <f t="array" ref="D78">TRANSPOSE(MID(B78,_xlfn.SEQUENCE(LEN(B78)),1))</f>
        <v>0</v>
      </c>
      <c r="EJ78" t="s">
        <v>3</v>
      </c>
      <c r="EK78" t="s">
        <v>2</v>
      </c>
      <c r="EL78" t="s">
        <v>2</v>
      </c>
      <c r="EM78" t="s">
        <v>3</v>
      </c>
      <c r="EN78" t="s">
        <v>2</v>
      </c>
      <c r="EO78" t="s">
        <v>2</v>
      </c>
      <c r="EP78" t="s">
        <v>2</v>
      </c>
      <c r="EQ78" t="s">
        <v>2</v>
      </c>
      <c r="ER78" t="s">
        <v>2</v>
      </c>
      <c r="ES78" t="s">
        <v>2</v>
      </c>
      <c r="ET78" t="s">
        <v>3</v>
      </c>
      <c r="EU78" t="s">
        <v>2</v>
      </c>
      <c r="EV78" t="s">
        <v>2</v>
      </c>
      <c r="EW78" t="s">
        <v>2</v>
      </c>
      <c r="EX78" t="s">
        <v>3</v>
      </c>
      <c r="EY78" t="s">
        <v>3</v>
      </c>
      <c r="EZ78" t="s">
        <v>3</v>
      </c>
      <c r="FA78" t="s">
        <v>2</v>
      </c>
      <c r="FB78" t="s">
        <v>3</v>
      </c>
      <c r="FC78" t="s">
        <v>2</v>
      </c>
      <c r="FD78" t="s">
        <v>2</v>
      </c>
      <c r="FE78" t="s">
        <v>2</v>
      </c>
      <c r="FF78" t="s">
        <v>3</v>
      </c>
      <c r="FG78" t="s">
        <v>3</v>
      </c>
      <c r="FH78" t="s">
        <v>3</v>
      </c>
      <c r="FI78" t="s">
        <v>2</v>
      </c>
      <c r="FJ78" t="s">
        <v>3</v>
      </c>
      <c r="FK78" t="s">
        <v>2</v>
      </c>
      <c r="FL78" t="s">
        <v>2</v>
      </c>
      <c r="FM78" t="s">
        <v>2</v>
      </c>
      <c r="FN78" t="s">
        <v>2</v>
      </c>
      <c r="FO78" t="s">
        <v>2</v>
      </c>
      <c r="FP78" t="s">
        <v>3</v>
      </c>
      <c r="FQ78" t="s">
        <v>2</v>
      </c>
      <c r="FR78" t="s">
        <v>2</v>
      </c>
      <c r="FS78" t="s">
        <v>2</v>
      </c>
      <c r="FT78" t="s">
        <v>2</v>
      </c>
      <c r="FU78" t="s">
        <v>2</v>
      </c>
      <c r="FV78" t="s">
        <v>3</v>
      </c>
      <c r="FW78" t="s">
        <v>2</v>
      </c>
      <c r="FX78" t="s">
        <v>2</v>
      </c>
      <c r="FY78" t="s">
        <v>3</v>
      </c>
      <c r="FZ78" t="s">
        <v>2</v>
      </c>
      <c r="GA78" t="s">
        <v>2</v>
      </c>
      <c r="GB78" t="s">
        <v>2</v>
      </c>
      <c r="GC78" t="s">
        <v>2</v>
      </c>
      <c r="GD78" t="s">
        <v>2</v>
      </c>
      <c r="GE78" t="s">
        <v>2</v>
      </c>
      <c r="GF78" t="s">
        <v>2</v>
      </c>
      <c r="GG78" t="s">
        <v>3</v>
      </c>
      <c r="GH78" t="s">
        <v>2</v>
      </c>
      <c r="GI78" t="s">
        <v>2</v>
      </c>
      <c r="GJ78" t="s">
        <v>2</v>
      </c>
      <c r="GK78" t="s">
        <v>2</v>
      </c>
      <c r="GL78" t="s">
        <v>3</v>
      </c>
      <c r="GM78" t="s">
        <v>2</v>
      </c>
      <c r="GN78" t="s">
        <v>3</v>
      </c>
      <c r="GO78" t="s">
        <v>2</v>
      </c>
      <c r="GP78" t="s">
        <v>2</v>
      </c>
      <c r="GQ78" t="s">
        <v>2</v>
      </c>
      <c r="GR78" t="s">
        <v>3</v>
      </c>
      <c r="GS78" t="s">
        <v>3</v>
      </c>
      <c r="GT78" t="s">
        <v>2</v>
      </c>
      <c r="GU78" t="s">
        <v>2</v>
      </c>
      <c r="GV78" t="s">
        <v>2</v>
      </c>
      <c r="GW78" t="s">
        <v>2</v>
      </c>
      <c r="GX78" t="s">
        <v>3</v>
      </c>
      <c r="GY78" t="s">
        <v>3</v>
      </c>
      <c r="GZ78" t="s">
        <v>3</v>
      </c>
      <c r="HA78" t="s">
        <v>2</v>
      </c>
      <c r="HB78" t="s">
        <v>2</v>
      </c>
      <c r="HC78" t="s">
        <v>2</v>
      </c>
      <c r="HD78" t="s">
        <v>3</v>
      </c>
      <c r="HE78" t="s">
        <v>2</v>
      </c>
      <c r="HF78" t="s">
        <v>2</v>
      </c>
      <c r="HG78" t="s">
        <v>3</v>
      </c>
      <c r="HH78" t="s">
        <v>2</v>
      </c>
      <c r="HI78" t="s">
        <v>2</v>
      </c>
      <c r="HJ78" t="s">
        <v>2</v>
      </c>
      <c r="HK78" t="s">
        <v>3</v>
      </c>
      <c r="HL78" t="s">
        <v>2</v>
      </c>
      <c r="HM78" t="s">
        <v>2</v>
      </c>
      <c r="HN78" t="s">
        <v>2</v>
      </c>
      <c r="HO78" t="s">
        <v>2</v>
      </c>
      <c r="HP78" t="s">
        <v>3</v>
      </c>
      <c r="HQ78" t="s">
        <v>3</v>
      </c>
      <c r="HR78" t="s">
        <v>2</v>
      </c>
      <c r="HS78" t="s">
        <v>2</v>
      </c>
      <c r="HT78" t="s">
        <v>2</v>
      </c>
      <c r="HU78" t="s">
        <v>3</v>
      </c>
      <c r="HV78" t="s">
        <v>3</v>
      </c>
      <c r="HW78" t="s">
        <v>3</v>
      </c>
      <c r="HX78" t="s">
        <v>3</v>
      </c>
      <c r="HY78" t="s">
        <v>2</v>
      </c>
      <c r="HZ78" t="s">
        <v>2</v>
      </c>
      <c r="IA78" t="s">
        <v>3</v>
      </c>
      <c r="IB78" t="s">
        <v>2</v>
      </c>
      <c r="IC78" t="s">
        <v>2</v>
      </c>
      <c r="ID78" t="s">
        <v>2</v>
      </c>
      <c r="IE78" t="s">
        <v>2</v>
      </c>
      <c r="IF78" t="s">
        <v>2</v>
      </c>
      <c r="IG78" t="s">
        <v>3</v>
      </c>
      <c r="IH78" t="s">
        <v>2</v>
      </c>
      <c r="II78" t="s">
        <v>2</v>
      </c>
      <c r="IJ78" t="s">
        <v>3</v>
      </c>
      <c r="IK78" t="s">
        <v>2</v>
      </c>
      <c r="IL78" t="s">
        <v>2</v>
      </c>
      <c r="IM78" t="s">
        <v>2</v>
      </c>
      <c r="IN78" t="s">
        <v>2</v>
      </c>
      <c r="IO78" t="s">
        <v>3</v>
      </c>
      <c r="IP78" t="s">
        <v>2</v>
      </c>
      <c r="IQ78" t="s">
        <v>2</v>
      </c>
      <c r="IR78" t="s">
        <v>2</v>
      </c>
      <c r="IS78" t="s">
        <v>2</v>
      </c>
      <c r="IT78" t="s">
        <v>2</v>
      </c>
      <c r="IU78" t="s">
        <v>2</v>
      </c>
      <c r="IV78" t="s">
        <v>2</v>
      </c>
      <c r="IW78" t="s">
        <v>2</v>
      </c>
      <c r="IX78" t="s">
        <v>3</v>
      </c>
      <c r="IY78" t="s">
        <v>2</v>
      </c>
      <c r="IZ78" t="s">
        <v>3</v>
      </c>
      <c r="JA78" t="s">
        <v>3</v>
      </c>
      <c r="JB78" t="s">
        <v>2</v>
      </c>
      <c r="JC78" t="s">
        <v>3</v>
      </c>
      <c r="JD78" t="s">
        <v>2</v>
      </c>
      <c r="JE78" t="s">
        <v>3</v>
      </c>
      <c r="JF78" t="s">
        <v>3</v>
      </c>
      <c r="JG78" t="s">
        <v>2</v>
      </c>
      <c r="JH78" t="s">
        <v>2</v>
      </c>
      <c r="JI78" t="s">
        <v>2</v>
      </c>
      <c r="JJ78" t="s">
        <v>2</v>
      </c>
      <c r="JK78" t="s">
        <v>3</v>
      </c>
      <c r="JL78" t="s">
        <v>2</v>
      </c>
      <c r="JM78" t="s">
        <v>2</v>
      </c>
      <c r="JN78" t="s">
        <v>2</v>
      </c>
      <c r="JP78">
        <f t="shared" ca="1" si="276"/>
        <v>2</v>
      </c>
      <c r="JQ78">
        <f t="shared" ca="1" si="277"/>
        <v>4</v>
      </c>
      <c r="JR78">
        <f t="shared" ca="1" si="278"/>
        <v>4</v>
      </c>
      <c r="JS78">
        <f t="shared" ca="1" si="279"/>
        <v>5</v>
      </c>
      <c r="JT78">
        <f t="shared" ca="1" si="280"/>
        <v>6</v>
      </c>
      <c r="JU78">
        <f t="shared" ca="1" si="281"/>
        <v>6</v>
      </c>
      <c r="JV78">
        <f t="shared" ca="1" si="282"/>
        <v>6</v>
      </c>
      <c r="JW78">
        <f t="shared" ca="1" si="283"/>
        <v>6</v>
      </c>
      <c r="JX78">
        <f t="shared" ca="1" si="284"/>
        <v>7</v>
      </c>
      <c r="JY78">
        <f t="shared" ca="1" si="285"/>
        <v>5</v>
      </c>
      <c r="JZ78">
        <f t="shared" ca="1" si="286"/>
        <v>3</v>
      </c>
      <c r="KA78">
        <f t="shared" ca="1" si="287"/>
        <v>4</v>
      </c>
      <c r="KB78">
        <f t="shared" ca="1" si="288"/>
        <v>5</v>
      </c>
      <c r="KC78">
        <f t="shared" ca="1" si="289"/>
        <v>6</v>
      </c>
      <c r="KD78">
        <f t="shared" ca="1" si="290"/>
        <v>5</v>
      </c>
      <c r="KE78">
        <f t="shared" ca="1" si="291"/>
        <v>4</v>
      </c>
      <c r="KF78">
        <f t="shared" ca="1" si="292"/>
        <v>4</v>
      </c>
      <c r="KG78">
        <f t="shared" ca="1" si="293"/>
        <v>4</v>
      </c>
      <c r="KH78">
        <f t="shared" ca="1" si="294"/>
        <v>5</v>
      </c>
      <c r="KI78">
        <f t="shared" ca="1" si="295"/>
        <v>5</v>
      </c>
      <c r="KJ78">
        <f t="shared" ca="1" si="296"/>
        <v>6</v>
      </c>
      <c r="KK78">
        <f t="shared" ca="1" si="297"/>
        <v>6</v>
      </c>
      <c r="KL78">
        <f t="shared" ca="1" si="298"/>
        <v>6</v>
      </c>
      <c r="KM78">
        <f t="shared" ca="1" si="299"/>
        <v>5</v>
      </c>
      <c r="KN78">
        <f t="shared" ca="1" si="300"/>
        <v>6</v>
      </c>
      <c r="KO78">
        <f t="shared" ca="1" si="301"/>
        <v>5</v>
      </c>
      <c r="KP78">
        <f t="shared" ca="1" si="302"/>
        <v>5</v>
      </c>
      <c r="KQ78">
        <f t="shared" ca="1" si="303"/>
        <v>4</v>
      </c>
      <c r="KR78">
        <f t="shared" ca="1" si="304"/>
        <v>4</v>
      </c>
      <c r="KS78">
        <f t="shared" ca="1" si="305"/>
        <v>4</v>
      </c>
      <c r="KT78">
        <f t="shared" ca="1" si="306"/>
        <v>4</v>
      </c>
      <c r="KU78">
        <f t="shared" ca="1" si="307"/>
        <v>5</v>
      </c>
      <c r="KV78">
        <f t="shared" ca="1" si="308"/>
        <v>5</v>
      </c>
      <c r="KW78">
        <f t="shared" ca="1" si="309"/>
        <v>6</v>
      </c>
      <c r="KX78">
        <f t="shared" ca="1" si="310"/>
        <v>7</v>
      </c>
      <c r="KY78">
        <f t="shared" ca="1" si="311"/>
        <v>8</v>
      </c>
      <c r="KZ78">
        <f t="shared" ca="1" si="312"/>
        <v>8</v>
      </c>
      <c r="LA78">
        <f t="shared" ca="1" si="313"/>
        <v>7</v>
      </c>
      <c r="LB78">
        <f t="shared" ca="1" si="314"/>
        <v>7</v>
      </c>
      <c r="LC78">
        <f t="shared" ca="1" si="315"/>
        <v>7</v>
      </c>
      <c r="LD78">
        <f t="shared" ca="1" si="316"/>
        <v>6</v>
      </c>
      <c r="LE78">
        <f t="shared" ca="1" si="317"/>
        <v>4</v>
      </c>
      <c r="LF78">
        <f t="shared" ca="1" si="318"/>
        <v>3</v>
      </c>
      <c r="LG78">
        <f t="shared" ca="1" si="319"/>
        <v>5</v>
      </c>
      <c r="LH78">
        <f t="shared" ca="1" si="320"/>
        <v>6</v>
      </c>
      <c r="LI78">
        <f t="shared" ca="1" si="321"/>
        <v>6</v>
      </c>
      <c r="LJ78">
        <f t="shared" ca="1" si="322"/>
        <v>5</v>
      </c>
      <c r="LK78">
        <f t="shared" ca="1" si="323"/>
        <v>5</v>
      </c>
      <c r="LL78">
        <f t="shared" ca="1" si="324"/>
        <v>4</v>
      </c>
      <c r="LM78">
        <f t="shared" ca="1" si="325"/>
        <v>5</v>
      </c>
      <c r="LN78">
        <f t="shared" ca="1" si="326"/>
        <v>6</v>
      </c>
      <c r="LO78">
        <f t="shared" ca="1" si="327"/>
        <v>7</v>
      </c>
      <c r="LP78">
        <f t="shared" ca="1" si="328"/>
        <v>7</v>
      </c>
      <c r="LQ78">
        <f t="shared" ca="1" si="329"/>
        <v>6</v>
      </c>
      <c r="LR78">
        <f t="shared" ca="1" si="330"/>
        <v>6</v>
      </c>
      <c r="LS78">
        <f t="shared" ca="1" si="331"/>
        <v>4</v>
      </c>
      <c r="LT78">
        <f t="shared" ca="1" si="332"/>
        <v>4</v>
      </c>
      <c r="LU78">
        <f t="shared" ca="1" si="333"/>
        <v>4</v>
      </c>
      <c r="LV78">
        <f t="shared" ca="1" si="334"/>
        <v>5</v>
      </c>
      <c r="LW78">
        <f t="shared" ca="1" si="335"/>
        <v>4</v>
      </c>
      <c r="LX78">
        <f t="shared" ca="1" si="336"/>
        <v>2</v>
      </c>
      <c r="LY78">
        <f t="shared" ca="1" si="337"/>
        <v>1</v>
      </c>
      <c r="LZ78">
        <f t="shared" ca="1" si="338"/>
        <v>1</v>
      </c>
      <c r="MA78">
        <f t="shared" ca="1" si="339"/>
        <v>4</v>
      </c>
      <c r="MB78">
        <f t="shared" ca="1" si="340"/>
        <v>5</v>
      </c>
      <c r="MC78">
        <f t="shared" ca="1" si="341"/>
        <v>5</v>
      </c>
      <c r="MD78">
        <f t="shared" ca="1" si="342"/>
        <v>4</v>
      </c>
      <c r="ME78">
        <f t="shared" ca="1" si="343"/>
        <v>3</v>
      </c>
      <c r="MF78">
        <f t="shared" ca="1" si="344"/>
        <v>3</v>
      </c>
      <c r="MG78">
        <f t="shared" ca="1" si="345"/>
        <v>4</v>
      </c>
      <c r="MH78">
        <f t="shared" ca="1" si="346"/>
        <v>4</v>
      </c>
      <c r="MI78">
        <f t="shared" ca="1" si="347"/>
        <v>4</v>
      </c>
      <c r="MJ78">
        <f t="shared" ca="1" si="348"/>
        <v>4</v>
      </c>
      <c r="MK78">
        <f t="shared" ca="1" si="349"/>
        <v>4</v>
      </c>
      <c r="ML78">
        <f t="shared" ca="1" si="350"/>
        <v>4</v>
      </c>
      <c r="MM78">
        <f t="shared" ca="1" si="351"/>
        <v>3</v>
      </c>
      <c r="MN78">
        <f t="shared" ca="1" si="352"/>
        <v>5</v>
      </c>
      <c r="MO78">
        <f t="shared" ca="1" si="353"/>
        <v>6</v>
      </c>
      <c r="MP78">
        <f t="shared" ca="1" si="354"/>
        <v>4</v>
      </c>
      <c r="MQ78">
        <f t="shared" ca="1" si="355"/>
        <v>3</v>
      </c>
      <c r="MR78">
        <f t="shared" ca="1" si="356"/>
        <v>4</v>
      </c>
      <c r="MS78">
        <f t="shared" ca="1" si="357"/>
        <v>7</v>
      </c>
      <c r="MT78">
        <f t="shared" ca="1" si="358"/>
        <v>8</v>
      </c>
      <c r="MU78">
        <f t="shared" ca="1" si="359"/>
        <v>7</v>
      </c>
      <c r="MV78">
        <f t="shared" ca="1" si="360"/>
        <v>6</v>
      </c>
      <c r="MW78">
        <f t="shared" ca="1" si="361"/>
        <v>5</v>
      </c>
      <c r="MX78">
        <f t="shared" ca="1" si="362"/>
        <v>5</v>
      </c>
      <c r="MY78">
        <f t="shared" ca="1" si="363"/>
        <v>6</v>
      </c>
      <c r="MZ78">
        <f t="shared" ca="1" si="364"/>
        <v>6</v>
      </c>
      <c r="NA78">
        <f t="shared" ca="1" si="365"/>
        <v>6</v>
      </c>
      <c r="NB78">
        <f t="shared" ca="1" si="366"/>
        <v>5</v>
      </c>
      <c r="NC78">
        <f t="shared" ca="1" si="367"/>
        <v>5</v>
      </c>
      <c r="ND78">
        <f t="shared" ca="1" si="368"/>
        <v>5</v>
      </c>
      <c r="NE78">
        <f t="shared" ca="1" si="369"/>
        <v>4</v>
      </c>
      <c r="NF78">
        <f t="shared" ca="1" si="370"/>
        <v>3</v>
      </c>
      <c r="NG78">
        <f t="shared" ca="1" si="371"/>
        <v>4</v>
      </c>
      <c r="NH78">
        <f t="shared" ca="1" si="372"/>
        <v>5</v>
      </c>
      <c r="NI78">
        <f t="shared" ca="1" si="373"/>
        <v>6</v>
      </c>
      <c r="NJ78">
        <f t="shared" ca="1" si="374"/>
        <v>5</v>
      </c>
      <c r="NK78">
        <f t="shared" ca="1" si="375"/>
        <v>6</v>
      </c>
      <c r="NL78">
        <f t="shared" ca="1" si="376"/>
        <v>4</v>
      </c>
      <c r="NM78">
        <f t="shared" ca="1" si="377"/>
        <v>5</v>
      </c>
      <c r="NN78">
        <f t="shared" ca="1" si="378"/>
        <v>4</v>
      </c>
      <c r="NO78">
        <f t="shared" ca="1" si="379"/>
        <v>5</v>
      </c>
      <c r="NP78">
        <f t="shared" ca="1" si="380"/>
        <v>4</v>
      </c>
      <c r="NQ78">
        <f t="shared" ca="1" si="381"/>
        <v>5</v>
      </c>
      <c r="NR78">
        <f t="shared" ca="1" si="382"/>
        <v>6</v>
      </c>
      <c r="NS78">
        <f t="shared" ca="1" si="383"/>
        <v>6</v>
      </c>
      <c r="NT78">
        <f t="shared" ca="1" si="384"/>
        <v>4</v>
      </c>
      <c r="NU78">
        <f t="shared" ca="1" si="385"/>
        <v>4</v>
      </c>
      <c r="NV78">
        <f t="shared" ca="1" si="386"/>
        <v>4</v>
      </c>
      <c r="NW78">
        <f t="shared" ca="1" si="387"/>
        <v>6</v>
      </c>
      <c r="NX78">
        <f t="shared" ca="1" si="388"/>
        <v>7</v>
      </c>
      <c r="NY78">
        <f t="shared" ca="1" si="389"/>
        <v>8</v>
      </c>
      <c r="NZ78">
        <f t="shared" ca="1" si="390"/>
        <v>8</v>
      </c>
      <c r="OA78">
        <f t="shared" ca="1" si="391"/>
        <v>8</v>
      </c>
      <c r="OB78">
        <f t="shared" ca="1" si="392"/>
        <v>7</v>
      </c>
      <c r="OC78">
        <f t="shared" ca="1" si="393"/>
        <v>5</v>
      </c>
      <c r="OD78">
        <f t="shared" ca="1" si="394"/>
        <v>5</v>
      </c>
      <c r="OE78">
        <f t="shared" ca="1" si="395"/>
        <v>5</v>
      </c>
      <c r="OF78">
        <f t="shared" ca="1" si="396"/>
        <v>5</v>
      </c>
      <c r="OG78">
        <f t="shared" ca="1" si="397"/>
        <v>4</v>
      </c>
      <c r="OH78">
        <f t="shared" ca="1" si="398"/>
        <v>4</v>
      </c>
      <c r="OI78">
        <f t="shared" ca="1" si="399"/>
        <v>6</v>
      </c>
      <c r="OJ78">
        <f t="shared" ca="1" si="400"/>
        <v>6</v>
      </c>
      <c r="OK78">
        <f t="shared" ca="1" si="401"/>
        <v>5</v>
      </c>
      <c r="OL78">
        <f t="shared" ca="1" si="402"/>
        <v>4</v>
      </c>
      <c r="OM78">
        <f t="shared" ca="1" si="403"/>
        <v>4</v>
      </c>
      <c r="ON78">
        <f t="shared" ca="1" si="404"/>
        <v>5</v>
      </c>
      <c r="OO78">
        <f t="shared" ca="1" si="405"/>
        <v>4</v>
      </c>
      <c r="OP78">
        <f t="shared" ca="1" si="406"/>
        <v>4</v>
      </c>
      <c r="OQ78">
        <f t="shared" ca="1" si="407"/>
        <v>5</v>
      </c>
      <c r="OR78">
        <f t="shared" ca="1" si="408"/>
        <v>6</v>
      </c>
      <c r="OS78">
        <f t="shared" ca="1" si="409"/>
        <v>7</v>
      </c>
      <c r="OT78">
        <f t="shared" ca="1" si="410"/>
        <v>4</v>
      </c>
      <c r="OV78" t="str">
        <f t="shared" ca="1" si="411"/>
        <v>.</v>
      </c>
      <c r="OW78" t="str">
        <f t="shared" ca="1" si="412"/>
        <v>@</v>
      </c>
      <c r="OX78" t="str">
        <f t="shared" ca="1" si="413"/>
        <v>@</v>
      </c>
      <c r="OY78" t="str">
        <f t="shared" ca="1" si="414"/>
        <v>.</v>
      </c>
      <c r="OZ78" t="str">
        <f t="shared" ca="1" si="415"/>
        <v>@</v>
      </c>
      <c r="PA78" t="str">
        <f t="shared" ca="1" si="416"/>
        <v>@</v>
      </c>
      <c r="PB78" t="str">
        <f t="shared" ca="1" si="417"/>
        <v>@</v>
      </c>
      <c r="PC78" t="str">
        <f t="shared" ca="1" si="418"/>
        <v>@</v>
      </c>
      <c r="PD78" t="str">
        <f t="shared" ca="1" si="419"/>
        <v>@</v>
      </c>
      <c r="PE78" t="str">
        <f t="shared" ca="1" si="420"/>
        <v>@</v>
      </c>
      <c r="PF78" t="str">
        <f t="shared" ca="1" si="421"/>
        <v>.</v>
      </c>
      <c r="PG78" t="str">
        <f t="shared" ca="1" si="422"/>
        <v>@</v>
      </c>
      <c r="PH78" t="str">
        <f t="shared" ca="1" si="423"/>
        <v>@</v>
      </c>
      <c r="PI78" t="str">
        <f t="shared" ca="1" si="424"/>
        <v>@</v>
      </c>
      <c r="PJ78" t="str">
        <f t="shared" ca="1" si="425"/>
        <v>.</v>
      </c>
      <c r="PK78" t="str">
        <f t="shared" ca="1" si="426"/>
        <v>.</v>
      </c>
      <c r="PL78" t="str">
        <f t="shared" ca="1" si="427"/>
        <v>.</v>
      </c>
      <c r="PM78" t="str">
        <f t="shared" ca="1" si="428"/>
        <v>@</v>
      </c>
      <c r="PN78" t="str">
        <f t="shared" ca="1" si="429"/>
        <v>.</v>
      </c>
      <c r="PO78" t="str">
        <f t="shared" ca="1" si="430"/>
        <v>@</v>
      </c>
      <c r="PP78" t="str">
        <f t="shared" ca="1" si="431"/>
        <v>@</v>
      </c>
      <c r="PQ78" t="str">
        <f t="shared" ca="1" si="432"/>
        <v>@</v>
      </c>
      <c r="PR78" t="str">
        <f t="shared" ca="1" si="433"/>
        <v>.</v>
      </c>
      <c r="PS78" t="str">
        <f t="shared" ca="1" si="434"/>
        <v>.</v>
      </c>
      <c r="PT78" t="str">
        <f t="shared" ca="1" si="435"/>
        <v>.</v>
      </c>
      <c r="PU78" t="str">
        <f t="shared" ca="1" si="436"/>
        <v>@</v>
      </c>
      <c r="PV78" t="str">
        <f t="shared" ca="1" si="437"/>
        <v>.</v>
      </c>
      <c r="PW78" t="str">
        <f t="shared" ca="1" si="438"/>
        <v>@</v>
      </c>
      <c r="PX78" t="str">
        <f t="shared" ca="1" si="439"/>
        <v>@</v>
      </c>
      <c r="PY78" t="str">
        <f t="shared" ca="1" si="440"/>
        <v>@</v>
      </c>
      <c r="PZ78" t="str">
        <f t="shared" ca="1" si="441"/>
        <v>@</v>
      </c>
      <c r="QA78" t="str">
        <f t="shared" ca="1" si="442"/>
        <v>@</v>
      </c>
      <c r="QB78" t="str">
        <f t="shared" ca="1" si="443"/>
        <v>.</v>
      </c>
      <c r="QC78" t="str">
        <f t="shared" ca="1" si="444"/>
        <v>@</v>
      </c>
      <c r="QD78" t="str">
        <f t="shared" ca="1" si="445"/>
        <v>@</v>
      </c>
      <c r="QE78" t="str">
        <f t="shared" ca="1" si="446"/>
        <v>@</v>
      </c>
      <c r="QF78" t="str">
        <f t="shared" ca="1" si="447"/>
        <v>@</v>
      </c>
      <c r="QG78" t="str">
        <f t="shared" ca="1" si="448"/>
        <v>@</v>
      </c>
      <c r="QH78" t="str">
        <f t="shared" ca="1" si="449"/>
        <v>.</v>
      </c>
      <c r="QI78" t="str">
        <f t="shared" ca="1" si="450"/>
        <v>@</v>
      </c>
      <c r="QJ78" t="str">
        <f t="shared" ca="1" si="451"/>
        <v>@</v>
      </c>
      <c r="QK78" t="str">
        <f t="shared" ca="1" si="452"/>
        <v>.</v>
      </c>
      <c r="QL78" t="str">
        <f t="shared" ca="1" si="453"/>
        <v>X</v>
      </c>
      <c r="QM78" t="str">
        <f t="shared" ca="1" si="454"/>
        <v>@</v>
      </c>
      <c r="QN78" t="str">
        <f t="shared" ca="1" si="455"/>
        <v>@</v>
      </c>
      <c r="QO78" t="str">
        <f t="shared" ca="1" si="456"/>
        <v>@</v>
      </c>
      <c r="QP78" t="str">
        <f t="shared" ca="1" si="457"/>
        <v>@</v>
      </c>
      <c r="QQ78" t="str">
        <f t="shared" ca="1" si="458"/>
        <v>@</v>
      </c>
      <c r="QR78" t="str">
        <f t="shared" ca="1" si="459"/>
        <v>@</v>
      </c>
      <c r="QS78" t="str">
        <f t="shared" ca="1" si="460"/>
        <v>.</v>
      </c>
      <c r="QT78" t="str">
        <f t="shared" ca="1" si="461"/>
        <v>@</v>
      </c>
      <c r="QU78" t="str">
        <f t="shared" ca="1" si="462"/>
        <v>@</v>
      </c>
      <c r="QV78" t="str">
        <f t="shared" ca="1" si="463"/>
        <v>@</v>
      </c>
      <c r="QW78" t="str">
        <f t="shared" ca="1" si="464"/>
        <v>@</v>
      </c>
      <c r="QX78" t="str">
        <f t="shared" ca="1" si="465"/>
        <v>.</v>
      </c>
      <c r="QY78" t="str">
        <f t="shared" ca="1" si="466"/>
        <v>@</v>
      </c>
      <c r="QZ78" t="str">
        <f t="shared" ca="1" si="467"/>
        <v>.</v>
      </c>
      <c r="RA78" t="str">
        <f t="shared" ca="1" si="468"/>
        <v>@</v>
      </c>
      <c r="RB78" t="str">
        <f t="shared" ca="1" si="469"/>
        <v>@</v>
      </c>
      <c r="RC78" t="str">
        <f t="shared" ca="1" si="470"/>
        <v>@</v>
      </c>
      <c r="RD78" t="str">
        <f t="shared" ca="1" si="471"/>
        <v>.</v>
      </c>
      <c r="RE78" t="str">
        <f t="shared" ca="1" si="472"/>
        <v>.</v>
      </c>
      <c r="RF78" t="str">
        <f t="shared" ca="1" si="473"/>
        <v>X</v>
      </c>
      <c r="RG78" t="str">
        <f t="shared" ca="1" si="474"/>
        <v>@</v>
      </c>
      <c r="RH78" t="str">
        <f t="shared" ca="1" si="475"/>
        <v>@</v>
      </c>
      <c r="RI78" t="str">
        <f t="shared" ca="1" si="476"/>
        <v>@</v>
      </c>
      <c r="RJ78" t="str">
        <f t="shared" ca="1" si="477"/>
        <v>.</v>
      </c>
      <c r="RK78" t="str">
        <f t="shared" ca="1" si="478"/>
        <v>.</v>
      </c>
      <c r="RL78" t="str">
        <f t="shared" ca="1" si="479"/>
        <v>.</v>
      </c>
      <c r="RM78" t="str">
        <f t="shared" ca="1" si="480"/>
        <v>@</v>
      </c>
      <c r="RN78" t="str">
        <f t="shared" ca="1" si="481"/>
        <v>@</v>
      </c>
      <c r="RO78" t="str">
        <f t="shared" ca="1" si="482"/>
        <v>@</v>
      </c>
      <c r="RP78" t="str">
        <f t="shared" ca="1" si="483"/>
        <v>.</v>
      </c>
      <c r="RQ78" t="str">
        <f t="shared" ca="1" si="484"/>
        <v>@</v>
      </c>
      <c r="RR78" t="str">
        <f t="shared" ca="1" si="485"/>
        <v>@</v>
      </c>
      <c r="RS78" t="str">
        <f t="shared" ca="1" si="486"/>
        <v>.</v>
      </c>
      <c r="RT78" t="str">
        <f t="shared" ca="1" si="487"/>
        <v>@</v>
      </c>
      <c r="RU78" t="str">
        <f t="shared" ca="1" si="488"/>
        <v>@</v>
      </c>
      <c r="RV78" t="str">
        <f t="shared" ca="1" si="489"/>
        <v>@</v>
      </c>
      <c r="RW78" t="str">
        <f t="shared" ca="1" si="490"/>
        <v>.</v>
      </c>
      <c r="RX78" t="str">
        <f t="shared" ca="1" si="491"/>
        <v>@</v>
      </c>
      <c r="RY78" t="str">
        <f t="shared" ca="1" si="492"/>
        <v>@</v>
      </c>
      <c r="RZ78" t="str">
        <f t="shared" ca="1" si="493"/>
        <v>@</v>
      </c>
      <c r="SA78" t="str">
        <f t="shared" ca="1" si="494"/>
        <v>@</v>
      </c>
      <c r="SB78" t="str">
        <f t="shared" ca="1" si="495"/>
        <v>.</v>
      </c>
      <c r="SC78" t="str">
        <f t="shared" ca="1" si="496"/>
        <v>.</v>
      </c>
      <c r="SD78" t="str">
        <f t="shared" ca="1" si="497"/>
        <v>@</v>
      </c>
      <c r="SE78" t="str">
        <f t="shared" ca="1" si="498"/>
        <v>@</v>
      </c>
      <c r="SF78" t="str">
        <f t="shared" ca="1" si="499"/>
        <v>@</v>
      </c>
      <c r="SG78" t="str">
        <f t="shared" ca="1" si="500"/>
        <v>.</v>
      </c>
      <c r="SH78" t="str">
        <f t="shared" ca="1" si="501"/>
        <v>.</v>
      </c>
      <c r="SI78" t="str">
        <f t="shared" ca="1" si="502"/>
        <v>.</v>
      </c>
      <c r="SJ78" t="str">
        <f t="shared" ca="1" si="503"/>
        <v>.</v>
      </c>
      <c r="SK78" t="str">
        <f t="shared" ca="1" si="504"/>
        <v>@</v>
      </c>
      <c r="SL78" t="str">
        <f t="shared" ca="1" si="505"/>
        <v>X</v>
      </c>
      <c r="SM78" t="str">
        <f t="shared" ca="1" si="506"/>
        <v>.</v>
      </c>
      <c r="SN78" t="str">
        <f t="shared" ca="1" si="507"/>
        <v>@</v>
      </c>
      <c r="SO78" t="str">
        <f t="shared" ca="1" si="508"/>
        <v>@</v>
      </c>
      <c r="SP78" t="str">
        <f t="shared" ca="1" si="509"/>
        <v>@</v>
      </c>
      <c r="SQ78" t="str">
        <f t="shared" ca="1" si="510"/>
        <v>@</v>
      </c>
      <c r="SR78" t="str">
        <f t="shared" ca="1" si="511"/>
        <v>@</v>
      </c>
      <c r="SS78" t="str">
        <f t="shared" ca="1" si="512"/>
        <v>.</v>
      </c>
      <c r="ST78" t="str">
        <f t="shared" ca="1" si="513"/>
        <v>@</v>
      </c>
      <c r="SU78" t="str">
        <f t="shared" ca="1" si="514"/>
        <v>@</v>
      </c>
      <c r="SV78" t="str">
        <f t="shared" ca="1" si="515"/>
        <v>.</v>
      </c>
      <c r="SW78" t="str">
        <f t="shared" ca="1" si="516"/>
        <v>@</v>
      </c>
      <c r="SX78" t="str">
        <f t="shared" ca="1" si="517"/>
        <v>@</v>
      </c>
      <c r="SY78" t="str">
        <f t="shared" ca="1" si="518"/>
        <v>@</v>
      </c>
      <c r="SZ78" t="str">
        <f t="shared" ca="1" si="519"/>
        <v>@</v>
      </c>
      <c r="TA78" t="str">
        <f t="shared" ca="1" si="520"/>
        <v>.</v>
      </c>
      <c r="TB78" t="str">
        <f t="shared" ca="1" si="521"/>
        <v>@</v>
      </c>
      <c r="TC78" t="str">
        <f t="shared" ca="1" si="522"/>
        <v>@</v>
      </c>
      <c r="TD78" t="str">
        <f t="shared" ca="1" si="523"/>
        <v>@</v>
      </c>
      <c r="TE78" t="str">
        <f t="shared" ca="1" si="524"/>
        <v>@</v>
      </c>
      <c r="TF78" t="str">
        <f t="shared" ca="1" si="525"/>
        <v>@</v>
      </c>
      <c r="TG78" t="str">
        <f t="shared" ca="1" si="526"/>
        <v>@</v>
      </c>
      <c r="TH78" t="str">
        <f t="shared" ca="1" si="527"/>
        <v>@</v>
      </c>
      <c r="TI78" t="str">
        <f t="shared" ca="1" si="528"/>
        <v>@</v>
      </c>
      <c r="TJ78" t="str">
        <f t="shared" ca="1" si="529"/>
        <v>.</v>
      </c>
      <c r="TK78" t="str">
        <f t="shared" ca="1" si="530"/>
        <v>@</v>
      </c>
      <c r="TL78" t="str">
        <f t="shared" ca="1" si="531"/>
        <v>.</v>
      </c>
      <c r="TM78" t="str">
        <f t="shared" ca="1" si="532"/>
        <v>.</v>
      </c>
      <c r="TN78" t="str">
        <f t="shared" ca="1" si="533"/>
        <v>@</v>
      </c>
      <c r="TO78" t="str">
        <f t="shared" ca="1" si="534"/>
        <v>.</v>
      </c>
      <c r="TP78" t="str">
        <f t="shared" ca="1" si="535"/>
        <v>@</v>
      </c>
      <c r="TQ78" t="str">
        <f t="shared" ca="1" si="536"/>
        <v>.</v>
      </c>
      <c r="TR78" t="str">
        <f t="shared" ca="1" si="537"/>
        <v>.</v>
      </c>
      <c r="TS78" t="str">
        <f t="shared" ca="1" si="538"/>
        <v>@</v>
      </c>
      <c r="TT78" t="str">
        <f t="shared" ca="1" si="539"/>
        <v>@</v>
      </c>
      <c r="TU78" t="str">
        <f t="shared" ca="1" si="540"/>
        <v>@</v>
      </c>
      <c r="TV78" t="str">
        <f t="shared" ca="1" si="541"/>
        <v>@</v>
      </c>
      <c r="TW78" t="str">
        <f t="shared" ca="1" si="542"/>
        <v>.</v>
      </c>
      <c r="TX78" t="str">
        <f t="shared" ca="1" si="543"/>
        <v>@</v>
      </c>
      <c r="TY78" t="str">
        <f t="shared" ca="1" si="544"/>
        <v>@</v>
      </c>
      <c r="TZ78" t="str">
        <f t="shared" ca="1" si="545"/>
        <v>@</v>
      </c>
    </row>
    <row r="79" spans="2:546" x14ac:dyDescent="0.3">
      <c r="B79">
        <f>'Part 1'!A79</f>
        <v>0</v>
      </c>
      <c r="D79" t="str" cm="1">
        <f t="array" ref="D79">TRANSPOSE(MID(B79,_xlfn.SEQUENCE(LEN(B79)),1))</f>
        <v>0</v>
      </c>
      <c r="EJ79" t="s">
        <v>2</v>
      </c>
      <c r="EK79" t="s">
        <v>3</v>
      </c>
      <c r="EL79" t="s">
        <v>3</v>
      </c>
      <c r="EM79" t="s">
        <v>3</v>
      </c>
      <c r="EN79" t="s">
        <v>2</v>
      </c>
      <c r="EO79" t="s">
        <v>2</v>
      </c>
      <c r="EP79" t="s">
        <v>3</v>
      </c>
      <c r="EQ79" t="s">
        <v>2</v>
      </c>
      <c r="ER79" t="s">
        <v>2</v>
      </c>
      <c r="ES79" t="s">
        <v>3</v>
      </c>
      <c r="ET79" t="s">
        <v>3</v>
      </c>
      <c r="EU79" t="s">
        <v>3</v>
      </c>
      <c r="EV79" t="s">
        <v>2</v>
      </c>
      <c r="EW79" t="s">
        <v>2</v>
      </c>
      <c r="EX79" t="s">
        <v>2</v>
      </c>
      <c r="EY79" t="s">
        <v>2</v>
      </c>
      <c r="EZ79" t="s">
        <v>3</v>
      </c>
      <c r="FA79" t="s">
        <v>2</v>
      </c>
      <c r="FB79" t="s">
        <v>2</v>
      </c>
      <c r="FC79" t="s">
        <v>3</v>
      </c>
      <c r="FD79" t="s">
        <v>2</v>
      </c>
      <c r="FE79" t="s">
        <v>2</v>
      </c>
      <c r="FF79" t="s">
        <v>2</v>
      </c>
      <c r="FG79" t="s">
        <v>2</v>
      </c>
      <c r="FH79" t="s">
        <v>2</v>
      </c>
      <c r="FI79" t="s">
        <v>2</v>
      </c>
      <c r="FJ79" t="s">
        <v>2</v>
      </c>
      <c r="FK79" t="s">
        <v>3</v>
      </c>
      <c r="FL79" t="s">
        <v>3</v>
      </c>
      <c r="FM79" t="s">
        <v>3</v>
      </c>
      <c r="FN79" t="s">
        <v>2</v>
      </c>
      <c r="FO79" t="s">
        <v>2</v>
      </c>
      <c r="FP79" t="s">
        <v>2</v>
      </c>
      <c r="FQ79" t="s">
        <v>2</v>
      </c>
      <c r="FR79" t="s">
        <v>2</v>
      </c>
      <c r="FS79" t="s">
        <v>2</v>
      </c>
      <c r="FT79" t="s">
        <v>2</v>
      </c>
      <c r="FU79" t="s">
        <v>2</v>
      </c>
      <c r="FV79" t="s">
        <v>2</v>
      </c>
      <c r="FW79" t="s">
        <v>2</v>
      </c>
      <c r="FX79" t="s">
        <v>2</v>
      </c>
      <c r="FY79" t="s">
        <v>2</v>
      </c>
      <c r="FZ79" t="s">
        <v>3</v>
      </c>
      <c r="GA79" t="s">
        <v>2</v>
      </c>
      <c r="GB79" t="s">
        <v>2</v>
      </c>
      <c r="GC79" t="s">
        <v>3</v>
      </c>
      <c r="GD79" t="s">
        <v>2</v>
      </c>
      <c r="GE79" t="s">
        <v>3</v>
      </c>
      <c r="GF79" t="s">
        <v>2</v>
      </c>
      <c r="GG79" t="s">
        <v>2</v>
      </c>
      <c r="GH79" t="s">
        <v>2</v>
      </c>
      <c r="GI79" t="s">
        <v>2</v>
      </c>
      <c r="GJ79" t="s">
        <v>3</v>
      </c>
      <c r="GK79" t="s">
        <v>2</v>
      </c>
      <c r="GL79" t="s">
        <v>2</v>
      </c>
      <c r="GM79" t="s">
        <v>3</v>
      </c>
      <c r="GN79" t="s">
        <v>3</v>
      </c>
      <c r="GO79" t="s">
        <v>2</v>
      </c>
      <c r="GP79" t="s">
        <v>3</v>
      </c>
      <c r="GQ79" t="s">
        <v>3</v>
      </c>
      <c r="GR79" t="s">
        <v>2</v>
      </c>
      <c r="GS79" t="s">
        <v>3</v>
      </c>
      <c r="GT79" t="s">
        <v>3</v>
      </c>
      <c r="GU79" t="s">
        <v>3</v>
      </c>
      <c r="GV79" t="s">
        <v>2</v>
      </c>
      <c r="GW79" t="s">
        <v>2</v>
      </c>
      <c r="GX79" t="s">
        <v>3</v>
      </c>
      <c r="GY79" t="s">
        <v>2</v>
      </c>
      <c r="GZ79" t="s">
        <v>2</v>
      </c>
      <c r="HA79" t="s">
        <v>3</v>
      </c>
      <c r="HB79" t="s">
        <v>2</v>
      </c>
      <c r="HC79" t="s">
        <v>3</v>
      </c>
      <c r="HD79" t="s">
        <v>2</v>
      </c>
      <c r="HE79" t="s">
        <v>2</v>
      </c>
      <c r="HF79" t="s">
        <v>3</v>
      </c>
      <c r="HG79" t="s">
        <v>3</v>
      </c>
      <c r="HH79" t="s">
        <v>2</v>
      </c>
      <c r="HI79" t="s">
        <v>2</v>
      </c>
      <c r="HJ79" t="s">
        <v>3</v>
      </c>
      <c r="HK79" t="s">
        <v>3</v>
      </c>
      <c r="HL79" t="s">
        <v>3</v>
      </c>
      <c r="HM79" t="s">
        <v>2</v>
      </c>
      <c r="HN79" t="s">
        <v>2</v>
      </c>
      <c r="HO79" t="s">
        <v>2</v>
      </c>
      <c r="HP79" t="s">
        <v>2</v>
      </c>
      <c r="HQ79" t="s">
        <v>2</v>
      </c>
      <c r="HR79" t="s">
        <v>3</v>
      </c>
      <c r="HS79" t="s">
        <v>3</v>
      </c>
      <c r="HT79" t="s">
        <v>2</v>
      </c>
      <c r="HU79" t="s">
        <v>2</v>
      </c>
      <c r="HV79" t="s">
        <v>2</v>
      </c>
      <c r="HW79" t="s">
        <v>2</v>
      </c>
      <c r="HX79" t="s">
        <v>2</v>
      </c>
      <c r="HY79" t="s">
        <v>2</v>
      </c>
      <c r="HZ79" t="s">
        <v>3</v>
      </c>
      <c r="IA79" t="s">
        <v>3</v>
      </c>
      <c r="IB79" t="s">
        <v>2</v>
      </c>
      <c r="IC79" t="s">
        <v>2</v>
      </c>
      <c r="ID79" t="s">
        <v>3</v>
      </c>
      <c r="IE79" t="s">
        <v>2</v>
      </c>
      <c r="IF79" t="s">
        <v>2</v>
      </c>
      <c r="IG79" t="s">
        <v>3</v>
      </c>
      <c r="IH79" t="s">
        <v>2</v>
      </c>
      <c r="II79" t="s">
        <v>2</v>
      </c>
      <c r="IJ79" t="s">
        <v>3</v>
      </c>
      <c r="IK79" t="s">
        <v>3</v>
      </c>
      <c r="IL79" t="s">
        <v>2</v>
      </c>
      <c r="IM79" t="s">
        <v>3</v>
      </c>
      <c r="IN79" t="s">
        <v>3</v>
      </c>
      <c r="IO79" t="s">
        <v>2</v>
      </c>
      <c r="IP79" t="s">
        <v>3</v>
      </c>
      <c r="IQ79" t="s">
        <v>3</v>
      </c>
      <c r="IR79" t="s">
        <v>2</v>
      </c>
      <c r="IS79" t="s">
        <v>2</v>
      </c>
      <c r="IT79" t="s">
        <v>2</v>
      </c>
      <c r="IU79" t="s">
        <v>2</v>
      </c>
      <c r="IV79" t="s">
        <v>2</v>
      </c>
      <c r="IW79" t="s">
        <v>3</v>
      </c>
      <c r="IX79" t="s">
        <v>3</v>
      </c>
      <c r="IY79" t="s">
        <v>2</v>
      </c>
      <c r="IZ79" t="s">
        <v>2</v>
      </c>
      <c r="JA79" t="s">
        <v>2</v>
      </c>
      <c r="JB79" t="s">
        <v>2</v>
      </c>
      <c r="JC79" t="s">
        <v>2</v>
      </c>
      <c r="JD79" t="s">
        <v>2</v>
      </c>
      <c r="JE79" t="s">
        <v>2</v>
      </c>
      <c r="JF79" t="s">
        <v>3</v>
      </c>
      <c r="JG79" t="s">
        <v>3</v>
      </c>
      <c r="JH79" t="s">
        <v>3</v>
      </c>
      <c r="JI79" t="s">
        <v>3</v>
      </c>
      <c r="JJ79" t="s">
        <v>3</v>
      </c>
      <c r="JK79" t="s">
        <v>2</v>
      </c>
      <c r="JL79" t="s">
        <v>2</v>
      </c>
      <c r="JM79" t="s">
        <v>3</v>
      </c>
      <c r="JN79" t="s">
        <v>2</v>
      </c>
      <c r="JP79">
        <f t="shared" ca="1" si="276"/>
        <v>3</v>
      </c>
      <c r="JQ79">
        <f t="shared" ca="1" si="277"/>
        <v>5</v>
      </c>
      <c r="JR79">
        <f t="shared" ca="1" si="278"/>
        <v>3</v>
      </c>
      <c r="JS79">
        <f t="shared" ca="1" si="279"/>
        <v>4</v>
      </c>
      <c r="JT79">
        <f t="shared" ca="1" si="280"/>
        <v>5</v>
      </c>
      <c r="JU79">
        <f t="shared" ca="1" si="281"/>
        <v>6</v>
      </c>
      <c r="JV79">
        <f t="shared" ca="1" si="282"/>
        <v>5</v>
      </c>
      <c r="JW79">
        <f t="shared" ca="1" si="283"/>
        <v>4</v>
      </c>
      <c r="JX79">
        <f t="shared" ca="1" si="284"/>
        <v>5</v>
      </c>
      <c r="JY79">
        <f t="shared" ca="1" si="285"/>
        <v>4</v>
      </c>
      <c r="JZ79">
        <f t="shared" ca="1" si="286"/>
        <v>4</v>
      </c>
      <c r="KA79">
        <f t="shared" ca="1" si="287"/>
        <v>5</v>
      </c>
      <c r="KB79">
        <f t="shared" ca="1" si="288"/>
        <v>6</v>
      </c>
      <c r="KC79">
        <f t="shared" ca="1" si="289"/>
        <v>6</v>
      </c>
      <c r="KD79">
        <f t="shared" ca="1" si="290"/>
        <v>4</v>
      </c>
      <c r="KE79">
        <f t="shared" ca="1" si="291"/>
        <v>2</v>
      </c>
      <c r="KF79">
        <f t="shared" ca="1" si="292"/>
        <v>2</v>
      </c>
      <c r="KG79">
        <f t="shared" ca="1" si="293"/>
        <v>3</v>
      </c>
      <c r="KH79">
        <f t="shared" ca="1" si="294"/>
        <v>5</v>
      </c>
      <c r="KI79">
        <f t="shared" ca="1" si="295"/>
        <v>6</v>
      </c>
      <c r="KJ79">
        <f t="shared" ca="1" si="296"/>
        <v>6</v>
      </c>
      <c r="KK79">
        <f t="shared" ca="1" si="297"/>
        <v>5</v>
      </c>
      <c r="KL79">
        <f t="shared" ca="1" si="298"/>
        <v>4</v>
      </c>
      <c r="KM79">
        <f t="shared" ca="1" si="299"/>
        <v>4</v>
      </c>
      <c r="KN79">
        <f t="shared" ca="1" si="300"/>
        <v>6</v>
      </c>
      <c r="KO79">
        <f t="shared" ca="1" si="301"/>
        <v>5</v>
      </c>
      <c r="KP79">
        <f t="shared" ca="1" si="302"/>
        <v>5</v>
      </c>
      <c r="KQ79">
        <f t="shared" ca="1" si="303"/>
        <v>3</v>
      </c>
      <c r="KR79">
        <f t="shared" ca="1" si="304"/>
        <v>4</v>
      </c>
      <c r="KS79">
        <f t="shared" ca="1" si="305"/>
        <v>5</v>
      </c>
      <c r="KT79">
        <f t="shared" ca="1" si="306"/>
        <v>7</v>
      </c>
      <c r="KU79">
        <f t="shared" ca="1" si="307"/>
        <v>6</v>
      </c>
      <c r="KV79">
        <f t="shared" ca="1" si="308"/>
        <v>6</v>
      </c>
      <c r="KW79">
        <f t="shared" ca="1" si="309"/>
        <v>5</v>
      </c>
      <c r="KX79">
        <f t="shared" ca="1" si="310"/>
        <v>6</v>
      </c>
      <c r="KY79">
        <f t="shared" ca="1" si="311"/>
        <v>6</v>
      </c>
      <c r="KZ79">
        <f t="shared" ca="1" si="312"/>
        <v>6</v>
      </c>
      <c r="LA79">
        <f t="shared" ca="1" si="313"/>
        <v>6</v>
      </c>
      <c r="LB79">
        <f t="shared" ca="1" si="314"/>
        <v>5</v>
      </c>
      <c r="LC79">
        <f t="shared" ca="1" si="315"/>
        <v>5</v>
      </c>
      <c r="LD79">
        <f t="shared" ca="1" si="316"/>
        <v>4</v>
      </c>
      <c r="LE79">
        <f t="shared" ca="1" si="317"/>
        <v>3</v>
      </c>
      <c r="LF79">
        <f t="shared" ca="1" si="318"/>
        <v>4</v>
      </c>
      <c r="LG79">
        <f t="shared" ca="1" si="319"/>
        <v>6</v>
      </c>
      <c r="LH79">
        <f t="shared" ca="1" si="320"/>
        <v>7</v>
      </c>
      <c r="LI79">
        <f t="shared" ca="1" si="321"/>
        <v>6</v>
      </c>
      <c r="LJ79">
        <f t="shared" ca="1" si="322"/>
        <v>5</v>
      </c>
      <c r="LK79">
        <f t="shared" ca="1" si="323"/>
        <v>6</v>
      </c>
      <c r="LL79">
        <f t="shared" ca="1" si="324"/>
        <v>6</v>
      </c>
      <c r="LM79">
        <f t="shared" ca="1" si="325"/>
        <v>6</v>
      </c>
      <c r="LN79">
        <f t="shared" ca="1" si="326"/>
        <v>6</v>
      </c>
      <c r="LO79">
        <f t="shared" ca="1" si="327"/>
        <v>6</v>
      </c>
      <c r="LP79">
        <f t="shared" ca="1" si="328"/>
        <v>7</v>
      </c>
      <c r="LQ79">
        <f t="shared" ca="1" si="329"/>
        <v>6</v>
      </c>
      <c r="LR79">
        <f t="shared" ca="1" si="330"/>
        <v>6</v>
      </c>
      <c r="LS79">
        <f t="shared" ca="1" si="331"/>
        <v>4</v>
      </c>
      <c r="LT79">
        <f t="shared" ca="1" si="332"/>
        <v>5</v>
      </c>
      <c r="LU79">
        <f t="shared" ca="1" si="333"/>
        <v>4</v>
      </c>
      <c r="LV79">
        <f t="shared" ca="1" si="334"/>
        <v>4</v>
      </c>
      <c r="LW79">
        <f t="shared" ca="1" si="335"/>
        <v>3</v>
      </c>
      <c r="LX79">
        <f t="shared" ca="1" si="336"/>
        <v>2</v>
      </c>
      <c r="LY79">
        <f t="shared" ca="1" si="337"/>
        <v>3</v>
      </c>
      <c r="LZ79">
        <f t="shared" ca="1" si="338"/>
        <v>2</v>
      </c>
      <c r="MA79">
        <f t="shared" ca="1" si="339"/>
        <v>4</v>
      </c>
      <c r="MB79">
        <f t="shared" ca="1" si="340"/>
        <v>5</v>
      </c>
      <c r="MC79">
        <f t="shared" ca="1" si="341"/>
        <v>5</v>
      </c>
      <c r="MD79">
        <f t="shared" ca="1" si="342"/>
        <v>5</v>
      </c>
      <c r="ME79">
        <f t="shared" ca="1" si="343"/>
        <v>3</v>
      </c>
      <c r="MF79">
        <f t="shared" ca="1" si="344"/>
        <v>4</v>
      </c>
      <c r="MG79">
        <f t="shared" ca="1" si="345"/>
        <v>5</v>
      </c>
      <c r="MH79">
        <f t="shared" ca="1" si="346"/>
        <v>6</v>
      </c>
      <c r="MI79">
        <f t="shared" ca="1" si="347"/>
        <v>6</v>
      </c>
      <c r="MJ79">
        <f t="shared" ca="1" si="348"/>
        <v>5</v>
      </c>
      <c r="MK79">
        <f t="shared" ca="1" si="349"/>
        <v>5</v>
      </c>
      <c r="ML79">
        <f t="shared" ca="1" si="350"/>
        <v>4</v>
      </c>
      <c r="MM79">
        <f t="shared" ca="1" si="351"/>
        <v>5</v>
      </c>
      <c r="MN79">
        <f t="shared" ca="1" si="352"/>
        <v>5</v>
      </c>
      <c r="MO79">
        <f t="shared" ca="1" si="353"/>
        <v>5</v>
      </c>
      <c r="MP79">
        <f t="shared" ca="1" si="354"/>
        <v>2</v>
      </c>
      <c r="MQ79">
        <f t="shared" ca="1" si="355"/>
        <v>1</v>
      </c>
      <c r="MR79">
        <f t="shared" ca="1" si="356"/>
        <v>3</v>
      </c>
      <c r="MS79">
        <f t="shared" ca="1" si="357"/>
        <v>5</v>
      </c>
      <c r="MT79">
        <f t="shared" ca="1" si="358"/>
        <v>6</v>
      </c>
      <c r="MU79">
        <f t="shared" ca="1" si="359"/>
        <v>4</v>
      </c>
      <c r="MV79">
        <f t="shared" ca="1" si="360"/>
        <v>4</v>
      </c>
      <c r="MW79">
        <f t="shared" ca="1" si="361"/>
        <v>4</v>
      </c>
      <c r="MX79">
        <f t="shared" ca="1" si="362"/>
        <v>5</v>
      </c>
      <c r="MY79">
        <f t="shared" ca="1" si="363"/>
        <v>6</v>
      </c>
      <c r="MZ79">
        <f t="shared" ca="1" si="364"/>
        <v>6</v>
      </c>
      <c r="NA79">
        <f t="shared" ca="1" si="365"/>
        <v>6</v>
      </c>
      <c r="NB79">
        <f t="shared" ca="1" si="366"/>
        <v>5</v>
      </c>
      <c r="NC79">
        <f t="shared" ca="1" si="367"/>
        <v>4</v>
      </c>
      <c r="ND79">
        <f t="shared" ca="1" si="368"/>
        <v>5</v>
      </c>
      <c r="NE79">
        <f t="shared" ca="1" si="369"/>
        <v>5</v>
      </c>
      <c r="NF79">
        <f t="shared" ca="1" si="370"/>
        <v>5</v>
      </c>
      <c r="NG79">
        <f t="shared" ca="1" si="371"/>
        <v>4</v>
      </c>
      <c r="NH79">
        <f t="shared" ca="1" si="372"/>
        <v>5</v>
      </c>
      <c r="NI79">
        <f t="shared" ca="1" si="373"/>
        <v>5</v>
      </c>
      <c r="NJ79">
        <f t="shared" ca="1" si="374"/>
        <v>6</v>
      </c>
      <c r="NK79">
        <f t="shared" ca="1" si="375"/>
        <v>6</v>
      </c>
      <c r="NL79">
        <f t="shared" ca="1" si="376"/>
        <v>6</v>
      </c>
      <c r="NM79">
        <f t="shared" ca="1" si="377"/>
        <v>5</v>
      </c>
      <c r="NN79">
        <f t="shared" ca="1" si="378"/>
        <v>5</v>
      </c>
      <c r="NO79">
        <f t="shared" ca="1" si="379"/>
        <v>4</v>
      </c>
      <c r="NP79">
        <f t="shared" ca="1" si="380"/>
        <v>3</v>
      </c>
      <c r="NQ79">
        <f t="shared" ca="1" si="381"/>
        <v>2</v>
      </c>
      <c r="NR79">
        <f t="shared" ca="1" si="382"/>
        <v>3</v>
      </c>
      <c r="NS79">
        <f t="shared" ca="1" si="383"/>
        <v>4</v>
      </c>
      <c r="NT79">
        <f t="shared" ca="1" si="384"/>
        <v>3</v>
      </c>
      <c r="NU79">
        <f t="shared" ca="1" si="385"/>
        <v>4</v>
      </c>
      <c r="NV79">
        <f t="shared" ca="1" si="386"/>
        <v>3</v>
      </c>
      <c r="NW79">
        <f t="shared" ca="1" si="387"/>
        <v>4</v>
      </c>
      <c r="NX79">
        <f t="shared" ca="1" si="388"/>
        <v>5</v>
      </c>
      <c r="NY79">
        <f t="shared" ca="1" si="389"/>
        <v>6</v>
      </c>
      <c r="NZ79">
        <f t="shared" ca="1" si="390"/>
        <v>7</v>
      </c>
      <c r="OA79">
        <f t="shared" ca="1" si="391"/>
        <v>6</v>
      </c>
      <c r="OB79">
        <f t="shared" ca="1" si="392"/>
        <v>6</v>
      </c>
      <c r="OC79">
        <f t="shared" ca="1" si="393"/>
        <v>3</v>
      </c>
      <c r="OD79">
        <f t="shared" ca="1" si="394"/>
        <v>3</v>
      </c>
      <c r="OE79">
        <f t="shared" ca="1" si="395"/>
        <v>2</v>
      </c>
      <c r="OF79">
        <f t="shared" ca="1" si="396"/>
        <v>4</v>
      </c>
      <c r="OG79">
        <f t="shared" ca="1" si="397"/>
        <v>5</v>
      </c>
      <c r="OH79">
        <f t="shared" ca="1" si="398"/>
        <v>5</v>
      </c>
      <c r="OI79">
        <f t="shared" ca="1" si="399"/>
        <v>5</v>
      </c>
      <c r="OJ79">
        <f t="shared" ca="1" si="400"/>
        <v>4</v>
      </c>
      <c r="OK79">
        <f t="shared" ca="1" si="401"/>
        <v>3</v>
      </c>
      <c r="OL79">
        <f t="shared" ca="1" si="402"/>
        <v>2</v>
      </c>
      <c r="OM79">
        <f t="shared" ca="1" si="403"/>
        <v>1</v>
      </c>
      <c r="ON79">
        <f t="shared" ca="1" si="404"/>
        <v>3</v>
      </c>
      <c r="OO79">
        <f t="shared" ca="1" si="405"/>
        <v>4</v>
      </c>
      <c r="OP79">
        <f t="shared" ca="1" si="406"/>
        <v>5</v>
      </c>
      <c r="OQ79">
        <f t="shared" ca="1" si="407"/>
        <v>6</v>
      </c>
      <c r="OR79">
        <f t="shared" ca="1" si="408"/>
        <v>6</v>
      </c>
      <c r="OS79">
        <f t="shared" ca="1" si="409"/>
        <v>6</v>
      </c>
      <c r="OT79">
        <f t="shared" ca="1" si="410"/>
        <v>3</v>
      </c>
      <c r="OV79" t="str">
        <f t="shared" ca="1" si="411"/>
        <v>X</v>
      </c>
      <c r="OW79" t="str">
        <f t="shared" ca="1" si="412"/>
        <v>.</v>
      </c>
      <c r="OX79" t="str">
        <f t="shared" ca="1" si="413"/>
        <v>.</v>
      </c>
      <c r="OY79" t="str">
        <f t="shared" ca="1" si="414"/>
        <v>.</v>
      </c>
      <c r="OZ79" t="str">
        <f t="shared" ca="1" si="415"/>
        <v>@</v>
      </c>
      <c r="PA79" t="str">
        <f t="shared" ca="1" si="416"/>
        <v>@</v>
      </c>
      <c r="PB79" t="str">
        <f t="shared" ca="1" si="417"/>
        <v>.</v>
      </c>
      <c r="PC79" t="str">
        <f t="shared" ca="1" si="418"/>
        <v>@</v>
      </c>
      <c r="PD79" t="str">
        <f t="shared" ca="1" si="419"/>
        <v>@</v>
      </c>
      <c r="PE79" t="str">
        <f t="shared" ca="1" si="420"/>
        <v>.</v>
      </c>
      <c r="PF79" t="str">
        <f t="shared" ca="1" si="421"/>
        <v>.</v>
      </c>
      <c r="PG79" t="str">
        <f t="shared" ca="1" si="422"/>
        <v>.</v>
      </c>
      <c r="PH79" t="str">
        <f t="shared" ca="1" si="423"/>
        <v>@</v>
      </c>
      <c r="PI79" t="str">
        <f t="shared" ca="1" si="424"/>
        <v>@</v>
      </c>
      <c r="PJ79" t="str">
        <f t="shared" ca="1" si="425"/>
        <v>@</v>
      </c>
      <c r="PK79" t="str">
        <f t="shared" ca="1" si="426"/>
        <v>X</v>
      </c>
      <c r="PL79" t="str">
        <f t="shared" ca="1" si="427"/>
        <v>.</v>
      </c>
      <c r="PM79" t="str">
        <f t="shared" ca="1" si="428"/>
        <v>X</v>
      </c>
      <c r="PN79" t="str">
        <f t="shared" ca="1" si="429"/>
        <v>@</v>
      </c>
      <c r="PO79" t="str">
        <f t="shared" ca="1" si="430"/>
        <v>.</v>
      </c>
      <c r="PP79" t="str">
        <f t="shared" ca="1" si="431"/>
        <v>@</v>
      </c>
      <c r="PQ79" t="str">
        <f t="shared" ca="1" si="432"/>
        <v>@</v>
      </c>
      <c r="PR79" t="str">
        <f t="shared" ca="1" si="433"/>
        <v>@</v>
      </c>
      <c r="PS79" t="str">
        <f t="shared" ca="1" si="434"/>
        <v>@</v>
      </c>
      <c r="PT79" t="str">
        <f t="shared" ca="1" si="435"/>
        <v>@</v>
      </c>
      <c r="PU79" t="str">
        <f t="shared" ca="1" si="436"/>
        <v>@</v>
      </c>
      <c r="PV79" t="str">
        <f t="shared" ca="1" si="437"/>
        <v>@</v>
      </c>
      <c r="PW79" t="str">
        <f t="shared" ca="1" si="438"/>
        <v>.</v>
      </c>
      <c r="PX79" t="str">
        <f t="shared" ca="1" si="439"/>
        <v>.</v>
      </c>
      <c r="PY79" t="str">
        <f t="shared" ca="1" si="440"/>
        <v>.</v>
      </c>
      <c r="PZ79" t="str">
        <f t="shared" ca="1" si="441"/>
        <v>@</v>
      </c>
      <c r="QA79" t="str">
        <f t="shared" ca="1" si="442"/>
        <v>@</v>
      </c>
      <c r="QB79" t="str">
        <f t="shared" ca="1" si="443"/>
        <v>@</v>
      </c>
      <c r="QC79" t="str">
        <f t="shared" ca="1" si="444"/>
        <v>@</v>
      </c>
      <c r="QD79" t="str">
        <f t="shared" ca="1" si="445"/>
        <v>@</v>
      </c>
      <c r="QE79" t="str">
        <f t="shared" ca="1" si="446"/>
        <v>@</v>
      </c>
      <c r="QF79" t="str">
        <f t="shared" ca="1" si="447"/>
        <v>@</v>
      </c>
      <c r="QG79" t="str">
        <f t="shared" ca="1" si="448"/>
        <v>@</v>
      </c>
      <c r="QH79" t="str">
        <f t="shared" ca="1" si="449"/>
        <v>@</v>
      </c>
      <c r="QI79" t="str">
        <f t="shared" ca="1" si="450"/>
        <v>@</v>
      </c>
      <c r="QJ79" t="str">
        <f t="shared" ca="1" si="451"/>
        <v>@</v>
      </c>
      <c r="QK79" t="str">
        <f t="shared" ca="1" si="452"/>
        <v>X</v>
      </c>
      <c r="QL79" t="str">
        <f t="shared" ca="1" si="453"/>
        <v>.</v>
      </c>
      <c r="QM79" t="str">
        <f t="shared" ca="1" si="454"/>
        <v>@</v>
      </c>
      <c r="QN79" t="str">
        <f t="shared" ca="1" si="455"/>
        <v>@</v>
      </c>
      <c r="QO79" t="str">
        <f t="shared" ca="1" si="456"/>
        <v>.</v>
      </c>
      <c r="QP79" t="str">
        <f t="shared" ca="1" si="457"/>
        <v>@</v>
      </c>
      <c r="QQ79" t="str">
        <f t="shared" ca="1" si="458"/>
        <v>.</v>
      </c>
      <c r="QR79" t="str">
        <f t="shared" ca="1" si="459"/>
        <v>@</v>
      </c>
      <c r="QS79" t="str">
        <f t="shared" ca="1" si="460"/>
        <v>@</v>
      </c>
      <c r="QT79" t="str">
        <f t="shared" ca="1" si="461"/>
        <v>@</v>
      </c>
      <c r="QU79" t="str">
        <f t="shared" ca="1" si="462"/>
        <v>@</v>
      </c>
      <c r="QV79" t="str">
        <f t="shared" ca="1" si="463"/>
        <v>.</v>
      </c>
      <c r="QW79" t="str">
        <f t="shared" ca="1" si="464"/>
        <v>@</v>
      </c>
      <c r="QX79" t="str">
        <f t="shared" ca="1" si="465"/>
        <v>@</v>
      </c>
      <c r="QY79" t="str">
        <f t="shared" ca="1" si="466"/>
        <v>.</v>
      </c>
      <c r="QZ79" t="str">
        <f t="shared" ca="1" si="467"/>
        <v>.</v>
      </c>
      <c r="RA79" t="str">
        <f t="shared" ca="1" si="468"/>
        <v>@</v>
      </c>
      <c r="RB79" t="str">
        <f t="shared" ca="1" si="469"/>
        <v>.</v>
      </c>
      <c r="RC79" t="str">
        <f t="shared" ca="1" si="470"/>
        <v>.</v>
      </c>
      <c r="RD79" t="str">
        <f t="shared" ca="1" si="471"/>
        <v>X</v>
      </c>
      <c r="RE79" t="str">
        <f t="shared" ca="1" si="472"/>
        <v>.</v>
      </c>
      <c r="RF79" t="str">
        <f t="shared" ca="1" si="473"/>
        <v>.</v>
      </c>
      <c r="RG79" t="str">
        <f t="shared" ca="1" si="474"/>
        <v>.</v>
      </c>
      <c r="RH79" t="str">
        <f t="shared" ca="1" si="475"/>
        <v>@</v>
      </c>
      <c r="RI79" t="str">
        <f t="shared" ca="1" si="476"/>
        <v>@</v>
      </c>
      <c r="RJ79" t="str">
        <f t="shared" ca="1" si="477"/>
        <v>.</v>
      </c>
      <c r="RK79" t="str">
        <f t="shared" ca="1" si="478"/>
        <v>X</v>
      </c>
      <c r="RL79" t="str">
        <f t="shared" ca="1" si="479"/>
        <v>@</v>
      </c>
      <c r="RM79" t="str">
        <f t="shared" ca="1" si="480"/>
        <v>.</v>
      </c>
      <c r="RN79" t="str">
        <f t="shared" ca="1" si="481"/>
        <v>@</v>
      </c>
      <c r="RO79" t="str">
        <f t="shared" ca="1" si="482"/>
        <v>.</v>
      </c>
      <c r="RP79" t="str">
        <f t="shared" ca="1" si="483"/>
        <v>@</v>
      </c>
      <c r="RQ79" t="str">
        <f t="shared" ca="1" si="484"/>
        <v>@</v>
      </c>
      <c r="RR79" t="str">
        <f t="shared" ca="1" si="485"/>
        <v>.</v>
      </c>
      <c r="RS79" t="str">
        <f t="shared" ca="1" si="486"/>
        <v>.</v>
      </c>
      <c r="RT79" t="str">
        <f t="shared" ca="1" si="487"/>
        <v>@</v>
      </c>
      <c r="RU79" t="str">
        <f t="shared" ca="1" si="488"/>
        <v>@</v>
      </c>
      <c r="RV79" t="str">
        <f t="shared" ca="1" si="489"/>
        <v>.</v>
      </c>
      <c r="RW79" t="str">
        <f t="shared" ca="1" si="490"/>
        <v>.</v>
      </c>
      <c r="RX79" t="str">
        <f t="shared" ca="1" si="491"/>
        <v>.</v>
      </c>
      <c r="RY79" t="str">
        <f t="shared" ca="1" si="492"/>
        <v>@</v>
      </c>
      <c r="RZ79" t="str">
        <f t="shared" ca="1" si="493"/>
        <v>@</v>
      </c>
      <c r="SA79" t="str">
        <f t="shared" ca="1" si="494"/>
        <v>@</v>
      </c>
      <c r="SB79" t="str">
        <f t="shared" ca="1" si="495"/>
        <v>@</v>
      </c>
      <c r="SC79" t="str">
        <f t="shared" ca="1" si="496"/>
        <v>@</v>
      </c>
      <c r="SD79" t="str">
        <f t="shared" ca="1" si="497"/>
        <v>.</v>
      </c>
      <c r="SE79" t="str">
        <f t="shared" ca="1" si="498"/>
        <v>.</v>
      </c>
      <c r="SF79" t="str">
        <f t="shared" ca="1" si="499"/>
        <v>@</v>
      </c>
      <c r="SG79" t="str">
        <f t="shared" ca="1" si="500"/>
        <v>@</v>
      </c>
      <c r="SH79" t="str">
        <f t="shared" ca="1" si="501"/>
        <v>@</v>
      </c>
      <c r="SI79" t="str">
        <f t="shared" ca="1" si="502"/>
        <v>@</v>
      </c>
      <c r="SJ79" t="str">
        <f t="shared" ca="1" si="503"/>
        <v>@</v>
      </c>
      <c r="SK79" t="str">
        <f t="shared" ca="1" si="504"/>
        <v>@</v>
      </c>
      <c r="SL79" t="str">
        <f t="shared" ca="1" si="505"/>
        <v>.</v>
      </c>
      <c r="SM79" t="str">
        <f t="shared" ca="1" si="506"/>
        <v>.</v>
      </c>
      <c r="SN79" t="str">
        <f t="shared" ca="1" si="507"/>
        <v>@</v>
      </c>
      <c r="SO79" t="str">
        <f t="shared" ca="1" si="508"/>
        <v>@</v>
      </c>
      <c r="SP79" t="str">
        <f t="shared" ca="1" si="509"/>
        <v>.</v>
      </c>
      <c r="SQ79" t="str">
        <f t="shared" ca="1" si="510"/>
        <v>@</v>
      </c>
      <c r="SR79" t="str">
        <f t="shared" ca="1" si="511"/>
        <v>@</v>
      </c>
      <c r="SS79" t="str">
        <f t="shared" ca="1" si="512"/>
        <v>.</v>
      </c>
      <c r="ST79" t="str">
        <f t="shared" ca="1" si="513"/>
        <v>@</v>
      </c>
      <c r="SU79" t="str">
        <f t="shared" ca="1" si="514"/>
        <v>@</v>
      </c>
      <c r="SV79" t="str">
        <f t="shared" ca="1" si="515"/>
        <v>.</v>
      </c>
      <c r="SW79" t="str">
        <f t="shared" ca="1" si="516"/>
        <v>.</v>
      </c>
      <c r="SX79" t="str">
        <f t="shared" ca="1" si="517"/>
        <v>X</v>
      </c>
      <c r="SY79" t="str">
        <f t="shared" ca="1" si="518"/>
        <v>.</v>
      </c>
      <c r="SZ79" t="str">
        <f t="shared" ca="1" si="519"/>
        <v>.</v>
      </c>
      <c r="TA79" t="str">
        <f t="shared" ca="1" si="520"/>
        <v>@</v>
      </c>
      <c r="TB79" t="str">
        <f t="shared" ca="1" si="521"/>
        <v>.</v>
      </c>
      <c r="TC79" t="str">
        <f t="shared" ca="1" si="522"/>
        <v>.</v>
      </c>
      <c r="TD79" t="str">
        <f t="shared" ca="1" si="523"/>
        <v>@</v>
      </c>
      <c r="TE79" t="str">
        <f t="shared" ca="1" si="524"/>
        <v>@</v>
      </c>
      <c r="TF79" t="str">
        <f t="shared" ca="1" si="525"/>
        <v>@</v>
      </c>
      <c r="TG79" t="str">
        <f t="shared" ca="1" si="526"/>
        <v>@</v>
      </c>
      <c r="TH79" t="str">
        <f t="shared" ca="1" si="527"/>
        <v>@</v>
      </c>
      <c r="TI79" t="str">
        <f t="shared" ca="1" si="528"/>
        <v>.</v>
      </c>
      <c r="TJ79" t="str">
        <f t="shared" ca="1" si="529"/>
        <v>.</v>
      </c>
      <c r="TK79" t="str">
        <f t="shared" ca="1" si="530"/>
        <v>X</v>
      </c>
      <c r="TL79" t="str">
        <f t="shared" ca="1" si="531"/>
        <v>@</v>
      </c>
      <c r="TM79" t="str">
        <f t="shared" ca="1" si="532"/>
        <v>@</v>
      </c>
      <c r="TN79" t="str">
        <f t="shared" ca="1" si="533"/>
        <v>@</v>
      </c>
      <c r="TO79" t="str">
        <f t="shared" ca="1" si="534"/>
        <v>@</v>
      </c>
      <c r="TP79" t="str">
        <f t="shared" ca="1" si="535"/>
        <v>@</v>
      </c>
      <c r="TQ79" t="str">
        <f t="shared" ca="1" si="536"/>
        <v>X</v>
      </c>
      <c r="TR79" t="str">
        <f t="shared" ca="1" si="537"/>
        <v>.</v>
      </c>
      <c r="TS79" t="str">
        <f t="shared" ca="1" si="538"/>
        <v>.</v>
      </c>
      <c r="TT79" t="str">
        <f t="shared" ca="1" si="539"/>
        <v>.</v>
      </c>
      <c r="TU79" t="str">
        <f t="shared" ca="1" si="540"/>
        <v>.</v>
      </c>
      <c r="TV79" t="str">
        <f t="shared" ca="1" si="541"/>
        <v>.</v>
      </c>
      <c r="TW79" t="str">
        <f t="shared" ca="1" si="542"/>
        <v>@</v>
      </c>
      <c r="TX79" t="str">
        <f t="shared" ca="1" si="543"/>
        <v>@</v>
      </c>
      <c r="TY79" t="str">
        <f t="shared" ca="1" si="544"/>
        <v>.</v>
      </c>
      <c r="TZ79" t="str">
        <f t="shared" ca="1" si="545"/>
        <v>X</v>
      </c>
    </row>
    <row r="80" spans="2:546" x14ac:dyDescent="0.3">
      <c r="B80">
        <f>'Part 1'!A80</f>
        <v>0</v>
      </c>
      <c r="D80" t="str" cm="1">
        <f t="array" ref="D80">TRANSPOSE(MID(B80,_xlfn.SEQUENCE(LEN(B80)),1))</f>
        <v>0</v>
      </c>
      <c r="EJ80" t="s">
        <v>2</v>
      </c>
      <c r="EK80" t="s">
        <v>2</v>
      </c>
      <c r="EL80" t="s">
        <v>2</v>
      </c>
      <c r="EM80" t="s">
        <v>3</v>
      </c>
      <c r="EN80" t="s">
        <v>2</v>
      </c>
      <c r="EO80" t="s">
        <v>2</v>
      </c>
      <c r="EP80" t="s">
        <v>3</v>
      </c>
      <c r="EQ80" t="s">
        <v>3</v>
      </c>
      <c r="ER80" t="s">
        <v>3</v>
      </c>
      <c r="ES80" t="s">
        <v>2</v>
      </c>
      <c r="ET80" t="s">
        <v>2</v>
      </c>
      <c r="EU80" t="s">
        <v>2</v>
      </c>
      <c r="EV80" t="s">
        <v>2</v>
      </c>
      <c r="EW80" t="s">
        <v>3</v>
      </c>
      <c r="EX80" t="s">
        <v>2</v>
      </c>
      <c r="EY80" t="s">
        <v>3</v>
      </c>
      <c r="EZ80" t="s">
        <v>3</v>
      </c>
      <c r="FA80" t="s">
        <v>3</v>
      </c>
      <c r="FB80" t="s">
        <v>2</v>
      </c>
      <c r="FC80" t="s">
        <v>2</v>
      </c>
      <c r="FD80" t="s">
        <v>2</v>
      </c>
      <c r="FE80" t="s">
        <v>3</v>
      </c>
      <c r="FF80" t="s">
        <v>3</v>
      </c>
      <c r="FG80" t="s">
        <v>2</v>
      </c>
      <c r="FH80" t="s">
        <v>2</v>
      </c>
      <c r="FI80" t="s">
        <v>2</v>
      </c>
      <c r="FJ80" t="s">
        <v>3</v>
      </c>
      <c r="FK80" t="s">
        <v>2</v>
      </c>
      <c r="FL80" t="s">
        <v>3</v>
      </c>
      <c r="FM80" t="s">
        <v>2</v>
      </c>
      <c r="FN80" t="s">
        <v>2</v>
      </c>
      <c r="FO80" t="s">
        <v>2</v>
      </c>
      <c r="FP80" t="s">
        <v>3</v>
      </c>
      <c r="FQ80" t="s">
        <v>2</v>
      </c>
      <c r="FR80" t="s">
        <v>3</v>
      </c>
      <c r="FS80" t="s">
        <v>3</v>
      </c>
      <c r="FT80" t="s">
        <v>2</v>
      </c>
      <c r="FU80" t="s">
        <v>3</v>
      </c>
      <c r="FV80" t="s">
        <v>2</v>
      </c>
      <c r="FW80" t="s">
        <v>3</v>
      </c>
      <c r="FX80" t="s">
        <v>3</v>
      </c>
      <c r="FY80" t="s">
        <v>3</v>
      </c>
      <c r="FZ80" t="s">
        <v>3</v>
      </c>
      <c r="GA80" t="s">
        <v>2</v>
      </c>
      <c r="GB80" t="s">
        <v>2</v>
      </c>
      <c r="GC80" t="s">
        <v>2</v>
      </c>
      <c r="GD80" t="s">
        <v>3</v>
      </c>
      <c r="GE80" t="s">
        <v>2</v>
      </c>
      <c r="GF80" t="s">
        <v>2</v>
      </c>
      <c r="GG80" t="s">
        <v>2</v>
      </c>
      <c r="GH80" t="s">
        <v>3</v>
      </c>
      <c r="GI80" t="s">
        <v>2</v>
      </c>
      <c r="GJ80" t="s">
        <v>2</v>
      </c>
      <c r="GK80" t="s">
        <v>2</v>
      </c>
      <c r="GL80" t="s">
        <v>2</v>
      </c>
      <c r="GM80" t="s">
        <v>2</v>
      </c>
      <c r="GN80" t="s">
        <v>2</v>
      </c>
      <c r="GO80" t="s">
        <v>2</v>
      </c>
      <c r="GP80" t="s">
        <v>3</v>
      </c>
      <c r="GQ80" t="s">
        <v>3</v>
      </c>
      <c r="GR80" t="s">
        <v>2</v>
      </c>
      <c r="GS80" t="s">
        <v>3</v>
      </c>
      <c r="GT80" t="s">
        <v>2</v>
      </c>
      <c r="GU80" t="s">
        <v>3</v>
      </c>
      <c r="GV80" t="s">
        <v>3</v>
      </c>
      <c r="GW80" t="s">
        <v>2</v>
      </c>
      <c r="GX80" t="s">
        <v>2</v>
      </c>
      <c r="GY80" t="s">
        <v>2</v>
      </c>
      <c r="GZ80" t="s">
        <v>3</v>
      </c>
      <c r="HA80" t="s">
        <v>2</v>
      </c>
      <c r="HB80" t="s">
        <v>2</v>
      </c>
      <c r="HC80" t="s">
        <v>2</v>
      </c>
      <c r="HD80" t="s">
        <v>2</v>
      </c>
      <c r="HE80" t="s">
        <v>3</v>
      </c>
      <c r="HF80" t="s">
        <v>2</v>
      </c>
      <c r="HG80" t="s">
        <v>2</v>
      </c>
      <c r="HH80" t="s">
        <v>2</v>
      </c>
      <c r="HI80" t="s">
        <v>3</v>
      </c>
      <c r="HJ80" t="s">
        <v>3</v>
      </c>
      <c r="HK80" t="s">
        <v>3</v>
      </c>
      <c r="HL80" t="s">
        <v>3</v>
      </c>
      <c r="HM80" t="s">
        <v>2</v>
      </c>
      <c r="HN80" t="s">
        <v>3</v>
      </c>
      <c r="HO80" t="s">
        <v>3</v>
      </c>
      <c r="HP80" t="s">
        <v>3</v>
      </c>
      <c r="HQ80" t="s">
        <v>2</v>
      </c>
      <c r="HR80" t="s">
        <v>2</v>
      </c>
      <c r="HS80" t="s">
        <v>2</v>
      </c>
      <c r="HT80" t="s">
        <v>2</v>
      </c>
      <c r="HU80" t="s">
        <v>2</v>
      </c>
      <c r="HV80" t="s">
        <v>2</v>
      </c>
      <c r="HW80" t="s">
        <v>2</v>
      </c>
      <c r="HX80" t="s">
        <v>3</v>
      </c>
      <c r="HY80" t="s">
        <v>2</v>
      </c>
      <c r="HZ80" t="s">
        <v>2</v>
      </c>
      <c r="IA80" t="s">
        <v>2</v>
      </c>
      <c r="IB80" t="s">
        <v>3</v>
      </c>
      <c r="IC80" t="s">
        <v>2</v>
      </c>
      <c r="ID80" t="s">
        <v>3</v>
      </c>
      <c r="IE80" t="s">
        <v>2</v>
      </c>
      <c r="IF80" t="s">
        <v>2</v>
      </c>
      <c r="IG80" t="s">
        <v>2</v>
      </c>
      <c r="IH80" t="s">
        <v>3</v>
      </c>
      <c r="II80" t="s">
        <v>2</v>
      </c>
      <c r="IJ80" t="s">
        <v>3</v>
      </c>
      <c r="IK80" t="s">
        <v>3</v>
      </c>
      <c r="IL80" t="s">
        <v>3</v>
      </c>
      <c r="IM80" t="s">
        <v>3</v>
      </c>
      <c r="IN80" t="s">
        <v>2</v>
      </c>
      <c r="IO80" t="s">
        <v>3</v>
      </c>
      <c r="IP80" t="s">
        <v>2</v>
      </c>
      <c r="IQ80" t="s">
        <v>3</v>
      </c>
      <c r="IR80" t="s">
        <v>3</v>
      </c>
      <c r="IS80" t="s">
        <v>2</v>
      </c>
      <c r="IT80" t="s">
        <v>3</v>
      </c>
      <c r="IU80" t="s">
        <v>2</v>
      </c>
      <c r="IV80" t="s">
        <v>3</v>
      </c>
      <c r="IW80" t="s">
        <v>2</v>
      </c>
      <c r="IX80" t="s">
        <v>3</v>
      </c>
      <c r="IY80" t="s">
        <v>3</v>
      </c>
      <c r="IZ80" t="s">
        <v>3</v>
      </c>
      <c r="JA80" t="s">
        <v>2</v>
      </c>
      <c r="JB80" t="s">
        <v>2</v>
      </c>
      <c r="JC80" t="s">
        <v>3</v>
      </c>
      <c r="JD80" t="s">
        <v>3</v>
      </c>
      <c r="JE80" t="s">
        <v>2</v>
      </c>
      <c r="JF80" t="s">
        <v>3</v>
      </c>
      <c r="JG80" t="s">
        <v>3</v>
      </c>
      <c r="JH80" t="s">
        <v>3</v>
      </c>
      <c r="JI80" t="s">
        <v>2</v>
      </c>
      <c r="JJ80" t="s">
        <v>2</v>
      </c>
      <c r="JK80" t="s">
        <v>2</v>
      </c>
      <c r="JL80" t="s">
        <v>2</v>
      </c>
      <c r="JM80" t="s">
        <v>2</v>
      </c>
      <c r="JN80" t="s">
        <v>3</v>
      </c>
      <c r="JP80">
        <f t="shared" ca="1" si="276"/>
        <v>4</v>
      </c>
      <c r="JQ80">
        <f t="shared" ca="1" si="277"/>
        <v>6</v>
      </c>
      <c r="JR80">
        <f t="shared" ca="1" si="278"/>
        <v>4</v>
      </c>
      <c r="JS80">
        <f t="shared" ca="1" si="279"/>
        <v>4</v>
      </c>
      <c r="JT80">
        <f t="shared" ca="1" si="280"/>
        <v>4</v>
      </c>
      <c r="JU80">
        <f t="shared" ca="1" si="281"/>
        <v>4</v>
      </c>
      <c r="JV80">
        <f t="shared" ca="1" si="282"/>
        <v>3</v>
      </c>
      <c r="JW80">
        <f t="shared" ca="1" si="283"/>
        <v>3</v>
      </c>
      <c r="JX80">
        <f t="shared" ca="1" si="284"/>
        <v>3</v>
      </c>
      <c r="JY80">
        <f t="shared" ca="1" si="285"/>
        <v>3</v>
      </c>
      <c r="JZ80">
        <f t="shared" ca="1" si="286"/>
        <v>3</v>
      </c>
      <c r="KA80">
        <f t="shared" ca="1" si="287"/>
        <v>5</v>
      </c>
      <c r="KB80">
        <f t="shared" ca="1" si="288"/>
        <v>6</v>
      </c>
      <c r="KC80">
        <f t="shared" ca="1" si="289"/>
        <v>6</v>
      </c>
      <c r="KD80">
        <f t="shared" ca="1" si="290"/>
        <v>4</v>
      </c>
      <c r="KE80">
        <f t="shared" ca="1" si="291"/>
        <v>3</v>
      </c>
      <c r="KF80">
        <f t="shared" ca="1" si="292"/>
        <v>3</v>
      </c>
      <c r="KG80">
        <f t="shared" ca="1" si="293"/>
        <v>4</v>
      </c>
      <c r="KH80">
        <f t="shared" ca="1" si="294"/>
        <v>5</v>
      </c>
      <c r="KI80">
        <f t="shared" ca="1" si="295"/>
        <v>5</v>
      </c>
      <c r="KJ80">
        <f t="shared" ca="1" si="296"/>
        <v>4</v>
      </c>
      <c r="KK80">
        <f t="shared" ca="1" si="297"/>
        <v>4</v>
      </c>
      <c r="KL80">
        <f t="shared" ca="1" si="298"/>
        <v>5</v>
      </c>
      <c r="KM80">
        <f t="shared" ca="1" si="299"/>
        <v>7</v>
      </c>
      <c r="KN80">
        <f t="shared" ca="1" si="300"/>
        <v>8</v>
      </c>
      <c r="KO80">
        <f t="shared" ca="1" si="301"/>
        <v>7</v>
      </c>
      <c r="KP80">
        <f t="shared" ca="1" si="302"/>
        <v>5</v>
      </c>
      <c r="KQ80">
        <f t="shared" ca="1" si="303"/>
        <v>3</v>
      </c>
      <c r="KR80">
        <f t="shared" ca="1" si="304"/>
        <v>3</v>
      </c>
      <c r="KS80">
        <f t="shared" ca="1" si="305"/>
        <v>4</v>
      </c>
      <c r="KT80">
        <f t="shared" ca="1" si="306"/>
        <v>5</v>
      </c>
      <c r="KU80">
        <f t="shared" ca="1" si="307"/>
        <v>4</v>
      </c>
      <c r="KV80">
        <f t="shared" ca="1" si="308"/>
        <v>5</v>
      </c>
      <c r="KW80">
        <f t="shared" ca="1" si="309"/>
        <v>5</v>
      </c>
      <c r="KX80">
        <f t="shared" ca="1" si="310"/>
        <v>6</v>
      </c>
      <c r="KY80">
        <f t="shared" ca="1" si="311"/>
        <v>5</v>
      </c>
      <c r="KZ80">
        <f t="shared" ca="1" si="312"/>
        <v>5</v>
      </c>
      <c r="LA80">
        <f t="shared" ca="1" si="313"/>
        <v>5</v>
      </c>
      <c r="LB80">
        <f t="shared" ca="1" si="314"/>
        <v>5</v>
      </c>
      <c r="LC80">
        <f t="shared" ca="1" si="315"/>
        <v>5</v>
      </c>
      <c r="LD80">
        <f t="shared" ca="1" si="316"/>
        <v>5</v>
      </c>
      <c r="LE80">
        <f t="shared" ca="1" si="317"/>
        <v>3</v>
      </c>
      <c r="LF80">
        <f t="shared" ca="1" si="318"/>
        <v>3</v>
      </c>
      <c r="LG80">
        <f t="shared" ca="1" si="319"/>
        <v>4</v>
      </c>
      <c r="LH80">
        <f t="shared" ca="1" si="320"/>
        <v>5</v>
      </c>
      <c r="LI80">
        <f t="shared" ca="1" si="321"/>
        <v>5</v>
      </c>
      <c r="LJ80">
        <f t="shared" ca="1" si="322"/>
        <v>4</v>
      </c>
      <c r="LK80">
        <f t="shared" ca="1" si="323"/>
        <v>6</v>
      </c>
      <c r="LL80">
        <f t="shared" ca="1" si="324"/>
        <v>7</v>
      </c>
      <c r="LM80">
        <f t="shared" ca="1" si="325"/>
        <v>6</v>
      </c>
      <c r="LN80">
        <f t="shared" ca="1" si="326"/>
        <v>6</v>
      </c>
      <c r="LO80">
        <f t="shared" ca="1" si="327"/>
        <v>4</v>
      </c>
      <c r="LP80">
        <f t="shared" ca="1" si="328"/>
        <v>6</v>
      </c>
      <c r="LQ80">
        <f t="shared" ca="1" si="329"/>
        <v>5</v>
      </c>
      <c r="LR80">
        <f t="shared" ca="1" si="330"/>
        <v>6</v>
      </c>
      <c r="LS80">
        <f t="shared" ca="1" si="331"/>
        <v>5</v>
      </c>
      <c r="LT80">
        <f t="shared" ca="1" si="332"/>
        <v>5</v>
      </c>
      <c r="LU80">
        <f t="shared" ca="1" si="333"/>
        <v>4</v>
      </c>
      <c r="LV80">
        <f t="shared" ca="1" si="334"/>
        <v>3</v>
      </c>
      <c r="LW80">
        <f t="shared" ca="1" si="335"/>
        <v>3</v>
      </c>
      <c r="LX80">
        <f t="shared" ca="1" si="336"/>
        <v>2</v>
      </c>
      <c r="LY80">
        <f t="shared" ca="1" si="337"/>
        <v>2</v>
      </c>
      <c r="LZ80">
        <f t="shared" ca="1" si="338"/>
        <v>1</v>
      </c>
      <c r="MA80">
        <f t="shared" ca="1" si="339"/>
        <v>3</v>
      </c>
      <c r="MB80">
        <f t="shared" ca="1" si="340"/>
        <v>5</v>
      </c>
      <c r="MC80">
        <f t="shared" ca="1" si="341"/>
        <v>5</v>
      </c>
      <c r="MD80">
        <f t="shared" ca="1" si="342"/>
        <v>6</v>
      </c>
      <c r="ME80">
        <f t="shared" ca="1" si="343"/>
        <v>4</v>
      </c>
      <c r="MF80">
        <f t="shared" ca="1" si="344"/>
        <v>5</v>
      </c>
      <c r="MG80">
        <f t="shared" ca="1" si="345"/>
        <v>5</v>
      </c>
      <c r="MH80">
        <f t="shared" ca="1" si="346"/>
        <v>6</v>
      </c>
      <c r="MI80">
        <f t="shared" ca="1" si="347"/>
        <v>6</v>
      </c>
      <c r="MJ80">
        <f t="shared" ca="1" si="348"/>
        <v>5</v>
      </c>
      <c r="MK80">
        <f t="shared" ca="1" si="349"/>
        <v>5</v>
      </c>
      <c r="ML80">
        <f t="shared" ca="1" si="350"/>
        <v>5</v>
      </c>
      <c r="MM80">
        <f t="shared" ca="1" si="351"/>
        <v>5</v>
      </c>
      <c r="MN80">
        <f t="shared" ca="1" si="352"/>
        <v>5</v>
      </c>
      <c r="MO80">
        <f t="shared" ca="1" si="353"/>
        <v>4</v>
      </c>
      <c r="MP80">
        <f t="shared" ca="1" si="354"/>
        <v>3</v>
      </c>
      <c r="MQ80">
        <f t="shared" ca="1" si="355"/>
        <v>1</v>
      </c>
      <c r="MR80">
        <f t="shared" ca="1" si="356"/>
        <v>3</v>
      </c>
      <c r="MS80">
        <f t="shared" ca="1" si="357"/>
        <v>4</v>
      </c>
      <c r="MT80">
        <f t="shared" ca="1" si="358"/>
        <v>5</v>
      </c>
      <c r="MU80">
        <f t="shared" ca="1" si="359"/>
        <v>4</v>
      </c>
      <c r="MV80">
        <f t="shared" ca="1" si="360"/>
        <v>4</v>
      </c>
      <c r="MW80">
        <f t="shared" ca="1" si="361"/>
        <v>4</v>
      </c>
      <c r="MX80">
        <f t="shared" ca="1" si="362"/>
        <v>3</v>
      </c>
      <c r="MY80">
        <f t="shared" ca="1" si="363"/>
        <v>3</v>
      </c>
      <c r="MZ80">
        <f t="shared" ca="1" si="364"/>
        <v>4</v>
      </c>
      <c r="NA80">
        <f t="shared" ca="1" si="365"/>
        <v>6</v>
      </c>
      <c r="NB80">
        <f t="shared" ca="1" si="366"/>
        <v>7</v>
      </c>
      <c r="NC80">
        <f t="shared" ca="1" si="367"/>
        <v>7</v>
      </c>
      <c r="ND80">
        <f t="shared" ca="1" si="368"/>
        <v>7</v>
      </c>
      <c r="NE80">
        <f t="shared" ca="1" si="369"/>
        <v>6</v>
      </c>
      <c r="NF80">
        <f t="shared" ca="1" si="370"/>
        <v>6</v>
      </c>
      <c r="NG80">
        <f t="shared" ca="1" si="371"/>
        <v>4</v>
      </c>
      <c r="NH80">
        <f t="shared" ca="1" si="372"/>
        <v>5</v>
      </c>
      <c r="NI80">
        <f t="shared" ca="1" si="373"/>
        <v>4</v>
      </c>
      <c r="NJ80">
        <f t="shared" ca="1" si="374"/>
        <v>6</v>
      </c>
      <c r="NK80">
        <f t="shared" ca="1" si="375"/>
        <v>5</v>
      </c>
      <c r="NL80">
        <f t="shared" ca="1" si="376"/>
        <v>6</v>
      </c>
      <c r="NM80">
        <f t="shared" ca="1" si="377"/>
        <v>5</v>
      </c>
      <c r="NN80">
        <f t="shared" ca="1" si="378"/>
        <v>5</v>
      </c>
      <c r="NO80">
        <f t="shared" ca="1" si="379"/>
        <v>3</v>
      </c>
      <c r="NP80">
        <f t="shared" ca="1" si="380"/>
        <v>2</v>
      </c>
      <c r="NQ80">
        <f t="shared" ca="1" si="381"/>
        <v>1</v>
      </c>
      <c r="NR80">
        <f t="shared" ca="1" si="382"/>
        <v>1</v>
      </c>
      <c r="NS80">
        <f t="shared" ca="1" si="383"/>
        <v>2</v>
      </c>
      <c r="NT80">
        <f t="shared" ca="1" si="384"/>
        <v>2</v>
      </c>
      <c r="NU80">
        <f t="shared" ca="1" si="385"/>
        <v>3</v>
      </c>
      <c r="NV80">
        <f t="shared" ca="1" si="386"/>
        <v>2</v>
      </c>
      <c r="NW80">
        <f t="shared" ca="1" si="387"/>
        <v>2</v>
      </c>
      <c r="NX80">
        <f t="shared" ca="1" si="388"/>
        <v>4</v>
      </c>
      <c r="NY80">
        <f t="shared" ca="1" si="389"/>
        <v>4</v>
      </c>
      <c r="NZ80">
        <f t="shared" ca="1" si="390"/>
        <v>6</v>
      </c>
      <c r="OA80">
        <f t="shared" ca="1" si="391"/>
        <v>4</v>
      </c>
      <c r="OB80">
        <f t="shared" ca="1" si="392"/>
        <v>5</v>
      </c>
      <c r="OC80">
        <f t="shared" ca="1" si="393"/>
        <v>3</v>
      </c>
      <c r="OD80">
        <f t="shared" ca="1" si="394"/>
        <v>4</v>
      </c>
      <c r="OE80">
        <f t="shared" ca="1" si="395"/>
        <v>4</v>
      </c>
      <c r="OF80">
        <f t="shared" ca="1" si="396"/>
        <v>6</v>
      </c>
      <c r="OG80">
        <f t="shared" ca="1" si="397"/>
        <v>7</v>
      </c>
      <c r="OH80">
        <f t="shared" ca="1" si="398"/>
        <v>6</v>
      </c>
      <c r="OI80">
        <f t="shared" ca="1" si="399"/>
        <v>5</v>
      </c>
      <c r="OJ80">
        <f t="shared" ca="1" si="400"/>
        <v>5</v>
      </c>
      <c r="OK80">
        <f t="shared" ca="1" si="401"/>
        <v>4</v>
      </c>
      <c r="OL80">
        <f t="shared" ca="1" si="402"/>
        <v>3</v>
      </c>
      <c r="OM80">
        <f t="shared" ca="1" si="403"/>
        <v>1</v>
      </c>
      <c r="ON80">
        <f t="shared" ca="1" si="404"/>
        <v>3</v>
      </c>
      <c r="OO80">
        <f t="shared" ca="1" si="405"/>
        <v>4</v>
      </c>
      <c r="OP80">
        <f t="shared" ca="1" si="406"/>
        <v>6</v>
      </c>
      <c r="OQ80">
        <f t="shared" ca="1" si="407"/>
        <v>7</v>
      </c>
      <c r="OR80">
        <f t="shared" ca="1" si="408"/>
        <v>6</v>
      </c>
      <c r="OS80">
        <f t="shared" ca="1" si="409"/>
        <v>4</v>
      </c>
      <c r="OT80">
        <f t="shared" ca="1" si="410"/>
        <v>1</v>
      </c>
      <c r="OV80" t="str">
        <f t="shared" ca="1" si="411"/>
        <v>@</v>
      </c>
      <c r="OW80" t="str">
        <f t="shared" ca="1" si="412"/>
        <v>@</v>
      </c>
      <c r="OX80" t="str">
        <f t="shared" ca="1" si="413"/>
        <v>@</v>
      </c>
      <c r="OY80" t="str">
        <f t="shared" ca="1" si="414"/>
        <v>.</v>
      </c>
      <c r="OZ80" t="str">
        <f t="shared" ca="1" si="415"/>
        <v>@</v>
      </c>
      <c r="PA80" t="str">
        <f t="shared" ca="1" si="416"/>
        <v>@</v>
      </c>
      <c r="PB80" t="str">
        <f t="shared" ca="1" si="417"/>
        <v>.</v>
      </c>
      <c r="PC80" t="str">
        <f t="shared" ca="1" si="418"/>
        <v>.</v>
      </c>
      <c r="PD80" t="str">
        <f t="shared" ca="1" si="419"/>
        <v>.</v>
      </c>
      <c r="PE80" t="str">
        <f t="shared" ca="1" si="420"/>
        <v>X</v>
      </c>
      <c r="PF80" t="str">
        <f t="shared" ca="1" si="421"/>
        <v>X</v>
      </c>
      <c r="PG80" t="str">
        <f t="shared" ca="1" si="422"/>
        <v>@</v>
      </c>
      <c r="PH80" t="str">
        <f t="shared" ca="1" si="423"/>
        <v>@</v>
      </c>
      <c r="PI80" t="str">
        <f t="shared" ca="1" si="424"/>
        <v>.</v>
      </c>
      <c r="PJ80" t="str">
        <f t="shared" ca="1" si="425"/>
        <v>@</v>
      </c>
      <c r="PK80" t="str">
        <f t="shared" ca="1" si="426"/>
        <v>.</v>
      </c>
      <c r="PL80" t="str">
        <f t="shared" ca="1" si="427"/>
        <v>.</v>
      </c>
      <c r="PM80" t="str">
        <f t="shared" ca="1" si="428"/>
        <v>.</v>
      </c>
      <c r="PN80" t="str">
        <f t="shared" ca="1" si="429"/>
        <v>@</v>
      </c>
      <c r="PO80" t="str">
        <f t="shared" ca="1" si="430"/>
        <v>@</v>
      </c>
      <c r="PP80" t="str">
        <f t="shared" ca="1" si="431"/>
        <v>@</v>
      </c>
      <c r="PQ80" t="str">
        <f t="shared" ca="1" si="432"/>
        <v>.</v>
      </c>
      <c r="PR80" t="str">
        <f t="shared" ca="1" si="433"/>
        <v>.</v>
      </c>
      <c r="PS80" t="str">
        <f t="shared" ca="1" si="434"/>
        <v>@</v>
      </c>
      <c r="PT80" t="str">
        <f t="shared" ca="1" si="435"/>
        <v>@</v>
      </c>
      <c r="PU80" t="str">
        <f t="shared" ca="1" si="436"/>
        <v>@</v>
      </c>
      <c r="PV80" t="str">
        <f t="shared" ca="1" si="437"/>
        <v>.</v>
      </c>
      <c r="PW80" t="str">
        <f t="shared" ca="1" si="438"/>
        <v>X</v>
      </c>
      <c r="PX80" t="str">
        <f t="shared" ca="1" si="439"/>
        <v>.</v>
      </c>
      <c r="PY80" t="str">
        <f t="shared" ca="1" si="440"/>
        <v>@</v>
      </c>
      <c r="PZ80" t="str">
        <f t="shared" ca="1" si="441"/>
        <v>@</v>
      </c>
      <c r="QA80" t="str">
        <f t="shared" ca="1" si="442"/>
        <v>@</v>
      </c>
      <c r="QB80" t="str">
        <f t="shared" ca="1" si="443"/>
        <v>.</v>
      </c>
      <c r="QC80" t="str">
        <f t="shared" ca="1" si="444"/>
        <v>@</v>
      </c>
      <c r="QD80" t="str">
        <f t="shared" ca="1" si="445"/>
        <v>.</v>
      </c>
      <c r="QE80" t="str">
        <f t="shared" ca="1" si="446"/>
        <v>.</v>
      </c>
      <c r="QF80" t="str">
        <f t="shared" ca="1" si="447"/>
        <v>@</v>
      </c>
      <c r="QG80" t="str">
        <f t="shared" ca="1" si="448"/>
        <v>.</v>
      </c>
      <c r="QH80" t="str">
        <f t="shared" ca="1" si="449"/>
        <v>@</v>
      </c>
      <c r="QI80" t="str">
        <f t="shared" ca="1" si="450"/>
        <v>.</v>
      </c>
      <c r="QJ80" t="str">
        <f t="shared" ca="1" si="451"/>
        <v>.</v>
      </c>
      <c r="QK80" t="str">
        <f t="shared" ca="1" si="452"/>
        <v>.</v>
      </c>
      <c r="QL80" t="str">
        <f t="shared" ca="1" si="453"/>
        <v>.</v>
      </c>
      <c r="QM80" t="str">
        <f t="shared" ca="1" si="454"/>
        <v>@</v>
      </c>
      <c r="QN80" t="str">
        <f t="shared" ca="1" si="455"/>
        <v>@</v>
      </c>
      <c r="QO80" t="str">
        <f t="shared" ca="1" si="456"/>
        <v>@</v>
      </c>
      <c r="QP80" t="str">
        <f t="shared" ca="1" si="457"/>
        <v>.</v>
      </c>
      <c r="QQ80" t="str">
        <f t="shared" ca="1" si="458"/>
        <v>@</v>
      </c>
      <c r="QR80" t="str">
        <f t="shared" ca="1" si="459"/>
        <v>@</v>
      </c>
      <c r="QS80" t="str">
        <f t="shared" ca="1" si="460"/>
        <v>@</v>
      </c>
      <c r="QT80" t="str">
        <f t="shared" ca="1" si="461"/>
        <v>.</v>
      </c>
      <c r="QU80" t="str">
        <f t="shared" ca="1" si="462"/>
        <v>@</v>
      </c>
      <c r="QV80" t="str">
        <f t="shared" ca="1" si="463"/>
        <v>@</v>
      </c>
      <c r="QW80" t="str">
        <f t="shared" ca="1" si="464"/>
        <v>@</v>
      </c>
      <c r="QX80" t="str">
        <f t="shared" ca="1" si="465"/>
        <v>@</v>
      </c>
      <c r="QY80" t="str">
        <f t="shared" ca="1" si="466"/>
        <v>@</v>
      </c>
      <c r="QZ80" t="str">
        <f t="shared" ca="1" si="467"/>
        <v>@</v>
      </c>
      <c r="RA80" t="str">
        <f t="shared" ca="1" si="468"/>
        <v>@</v>
      </c>
      <c r="RB80" t="str">
        <f t="shared" ca="1" si="469"/>
        <v>.</v>
      </c>
      <c r="RC80" t="str">
        <f t="shared" ca="1" si="470"/>
        <v>.</v>
      </c>
      <c r="RD80" t="str">
        <f t="shared" ca="1" si="471"/>
        <v>X</v>
      </c>
      <c r="RE80" t="str">
        <f t="shared" ca="1" si="472"/>
        <v>.</v>
      </c>
      <c r="RF80" t="str">
        <f t="shared" ca="1" si="473"/>
        <v>X</v>
      </c>
      <c r="RG80" t="str">
        <f t="shared" ca="1" si="474"/>
        <v>.</v>
      </c>
      <c r="RH80" t="str">
        <f t="shared" ca="1" si="475"/>
        <v>.</v>
      </c>
      <c r="RI80" t="str">
        <f t="shared" ca="1" si="476"/>
        <v>@</v>
      </c>
      <c r="RJ80" t="str">
        <f t="shared" ca="1" si="477"/>
        <v>@</v>
      </c>
      <c r="RK80" t="str">
        <f t="shared" ca="1" si="478"/>
        <v>@</v>
      </c>
      <c r="RL80" t="str">
        <f t="shared" ca="1" si="479"/>
        <v>.</v>
      </c>
      <c r="RM80" t="str">
        <f t="shared" ca="1" si="480"/>
        <v>@</v>
      </c>
      <c r="RN80" t="str">
        <f t="shared" ca="1" si="481"/>
        <v>@</v>
      </c>
      <c r="RO80" t="str">
        <f t="shared" ca="1" si="482"/>
        <v>@</v>
      </c>
      <c r="RP80" t="str">
        <f t="shared" ca="1" si="483"/>
        <v>@</v>
      </c>
      <c r="RQ80" t="str">
        <f t="shared" ca="1" si="484"/>
        <v>.</v>
      </c>
      <c r="RR80" t="str">
        <f t="shared" ca="1" si="485"/>
        <v>@</v>
      </c>
      <c r="RS80" t="str">
        <f t="shared" ca="1" si="486"/>
        <v>@</v>
      </c>
      <c r="RT80" t="str">
        <f t="shared" ca="1" si="487"/>
        <v>@</v>
      </c>
      <c r="RU80" t="str">
        <f t="shared" ca="1" si="488"/>
        <v>.</v>
      </c>
      <c r="RV80" t="str">
        <f t="shared" ca="1" si="489"/>
        <v>.</v>
      </c>
      <c r="RW80" t="str">
        <f t="shared" ca="1" si="490"/>
        <v>.</v>
      </c>
      <c r="RX80" t="str">
        <f t="shared" ca="1" si="491"/>
        <v>.</v>
      </c>
      <c r="RY80" t="str">
        <f t="shared" ca="1" si="492"/>
        <v>@</v>
      </c>
      <c r="RZ80" t="str">
        <f t="shared" ca="1" si="493"/>
        <v>.</v>
      </c>
      <c r="SA80" t="str">
        <f t="shared" ca="1" si="494"/>
        <v>.</v>
      </c>
      <c r="SB80" t="str">
        <f t="shared" ca="1" si="495"/>
        <v>.</v>
      </c>
      <c r="SC80" t="str">
        <f t="shared" ca="1" si="496"/>
        <v>@</v>
      </c>
      <c r="SD80" t="str">
        <f t="shared" ca="1" si="497"/>
        <v>X</v>
      </c>
      <c r="SE80" t="str">
        <f t="shared" ca="1" si="498"/>
        <v>X</v>
      </c>
      <c r="SF80" t="str">
        <f t="shared" ca="1" si="499"/>
        <v>@</v>
      </c>
      <c r="SG80" t="str">
        <f t="shared" ca="1" si="500"/>
        <v>@</v>
      </c>
      <c r="SH80" t="str">
        <f t="shared" ca="1" si="501"/>
        <v>@</v>
      </c>
      <c r="SI80" t="str">
        <f t="shared" ca="1" si="502"/>
        <v>@</v>
      </c>
      <c r="SJ80" t="str">
        <f t="shared" ca="1" si="503"/>
        <v>.</v>
      </c>
      <c r="SK80" t="str">
        <f t="shared" ca="1" si="504"/>
        <v>@</v>
      </c>
      <c r="SL80" t="str">
        <f t="shared" ca="1" si="505"/>
        <v>@</v>
      </c>
      <c r="SM80" t="str">
        <f t="shared" ca="1" si="506"/>
        <v>@</v>
      </c>
      <c r="SN80" t="str">
        <f t="shared" ca="1" si="507"/>
        <v>.</v>
      </c>
      <c r="SO80" t="str">
        <f t="shared" ca="1" si="508"/>
        <v>@</v>
      </c>
      <c r="SP80" t="str">
        <f t="shared" ca="1" si="509"/>
        <v>.</v>
      </c>
      <c r="SQ80" t="str">
        <f t="shared" ca="1" si="510"/>
        <v>@</v>
      </c>
      <c r="SR80" t="str">
        <f t="shared" ca="1" si="511"/>
        <v>@</v>
      </c>
      <c r="SS80" t="str">
        <f t="shared" ca="1" si="512"/>
        <v>@</v>
      </c>
      <c r="ST80" t="str">
        <f t="shared" ca="1" si="513"/>
        <v>.</v>
      </c>
      <c r="SU80" t="str">
        <f t="shared" ca="1" si="514"/>
        <v>X</v>
      </c>
      <c r="SV80" t="str">
        <f t="shared" ca="1" si="515"/>
        <v>.</v>
      </c>
      <c r="SW80" t="str">
        <f t="shared" ca="1" si="516"/>
        <v>.</v>
      </c>
      <c r="SX80" t="str">
        <f t="shared" ca="1" si="517"/>
        <v>.</v>
      </c>
      <c r="SY80" t="str">
        <f t="shared" ca="1" si="518"/>
        <v>.</v>
      </c>
      <c r="SZ80" t="str">
        <f t="shared" ca="1" si="519"/>
        <v>X</v>
      </c>
      <c r="TA80" t="str">
        <f t="shared" ca="1" si="520"/>
        <v>.</v>
      </c>
      <c r="TB80" t="str">
        <f t="shared" ca="1" si="521"/>
        <v>X</v>
      </c>
      <c r="TC80" t="str">
        <f t="shared" ca="1" si="522"/>
        <v>.</v>
      </c>
      <c r="TD80" t="str">
        <f t="shared" ca="1" si="523"/>
        <v>.</v>
      </c>
      <c r="TE80" t="str">
        <f t="shared" ca="1" si="524"/>
        <v>@</v>
      </c>
      <c r="TF80" t="str">
        <f t="shared" ca="1" si="525"/>
        <v>.</v>
      </c>
      <c r="TG80" t="str">
        <f t="shared" ca="1" si="526"/>
        <v>@</v>
      </c>
      <c r="TH80" t="str">
        <f t="shared" ca="1" si="527"/>
        <v>.</v>
      </c>
      <c r="TI80" t="str">
        <f t="shared" ca="1" si="528"/>
        <v>X</v>
      </c>
      <c r="TJ80" t="str">
        <f t="shared" ca="1" si="529"/>
        <v>.</v>
      </c>
      <c r="TK80" t="str">
        <f t="shared" ca="1" si="530"/>
        <v>.</v>
      </c>
      <c r="TL80" t="str">
        <f t="shared" ca="1" si="531"/>
        <v>.</v>
      </c>
      <c r="TM80" t="str">
        <f t="shared" ca="1" si="532"/>
        <v>@</v>
      </c>
      <c r="TN80" t="str">
        <f t="shared" ca="1" si="533"/>
        <v>@</v>
      </c>
      <c r="TO80" t="str">
        <f t="shared" ca="1" si="534"/>
        <v>.</v>
      </c>
      <c r="TP80" t="str">
        <f t="shared" ca="1" si="535"/>
        <v>.</v>
      </c>
      <c r="TQ80" t="str">
        <f t="shared" ca="1" si="536"/>
        <v>@</v>
      </c>
      <c r="TR80" t="str">
        <f t="shared" ca="1" si="537"/>
        <v>.</v>
      </c>
      <c r="TS80" t="str">
        <f t="shared" ca="1" si="538"/>
        <v>.</v>
      </c>
      <c r="TT80" t="str">
        <f t="shared" ca="1" si="539"/>
        <v>.</v>
      </c>
      <c r="TU80" t="str">
        <f t="shared" ca="1" si="540"/>
        <v>@</v>
      </c>
      <c r="TV80" t="str">
        <f t="shared" ca="1" si="541"/>
        <v>@</v>
      </c>
      <c r="TW80" t="str">
        <f t="shared" ca="1" si="542"/>
        <v>@</v>
      </c>
      <c r="TX80" t="str">
        <f t="shared" ca="1" si="543"/>
        <v>@</v>
      </c>
      <c r="TY80" t="str">
        <f t="shared" ca="1" si="544"/>
        <v>@</v>
      </c>
      <c r="TZ80" t="str">
        <f t="shared" ca="1" si="545"/>
        <v>.</v>
      </c>
    </row>
    <row r="81" spans="2:546" x14ac:dyDescent="0.3">
      <c r="B81">
        <f>'Part 1'!A81</f>
        <v>0</v>
      </c>
      <c r="D81" t="str" cm="1">
        <f t="array" ref="D81">TRANSPOSE(MID(B81,_xlfn.SEQUENCE(LEN(B81)),1))</f>
        <v>0</v>
      </c>
      <c r="EJ81" t="s">
        <v>2</v>
      </c>
      <c r="EK81" t="s">
        <v>2</v>
      </c>
      <c r="EL81" t="s">
        <v>2</v>
      </c>
      <c r="EM81" t="s">
        <v>2</v>
      </c>
      <c r="EN81" t="s">
        <v>3</v>
      </c>
      <c r="EO81" t="s">
        <v>3</v>
      </c>
      <c r="EP81" t="s">
        <v>2</v>
      </c>
      <c r="EQ81" t="s">
        <v>3</v>
      </c>
      <c r="ER81" t="s">
        <v>2</v>
      </c>
      <c r="ES81" t="s">
        <v>3</v>
      </c>
      <c r="ET81" t="s">
        <v>3</v>
      </c>
      <c r="EU81" t="s">
        <v>2</v>
      </c>
      <c r="EV81" t="s">
        <v>2</v>
      </c>
      <c r="EW81" t="s">
        <v>2</v>
      </c>
      <c r="EX81" t="s">
        <v>3</v>
      </c>
      <c r="EY81" t="s">
        <v>3</v>
      </c>
      <c r="EZ81" t="s">
        <v>2</v>
      </c>
      <c r="FA81" t="s">
        <v>2</v>
      </c>
      <c r="FB81" t="s">
        <v>3</v>
      </c>
      <c r="FC81" t="s">
        <v>2</v>
      </c>
      <c r="FD81" t="s">
        <v>3</v>
      </c>
      <c r="FE81" t="s">
        <v>3</v>
      </c>
      <c r="FF81" t="s">
        <v>2</v>
      </c>
      <c r="FG81" t="s">
        <v>2</v>
      </c>
      <c r="FH81" t="s">
        <v>2</v>
      </c>
      <c r="FI81" t="s">
        <v>2</v>
      </c>
      <c r="FJ81" t="s">
        <v>2</v>
      </c>
      <c r="FK81" t="s">
        <v>3</v>
      </c>
      <c r="FL81" t="s">
        <v>2</v>
      </c>
      <c r="FM81" t="s">
        <v>2</v>
      </c>
      <c r="FN81" t="s">
        <v>3</v>
      </c>
      <c r="FO81" t="s">
        <v>3</v>
      </c>
      <c r="FP81" t="s">
        <v>3</v>
      </c>
      <c r="FQ81" t="s">
        <v>2</v>
      </c>
      <c r="FR81" t="s">
        <v>2</v>
      </c>
      <c r="FS81" t="s">
        <v>2</v>
      </c>
      <c r="FT81" t="s">
        <v>3</v>
      </c>
      <c r="FU81" t="s">
        <v>2</v>
      </c>
      <c r="FV81" t="s">
        <v>3</v>
      </c>
      <c r="FW81" t="s">
        <v>2</v>
      </c>
      <c r="FX81" t="s">
        <v>2</v>
      </c>
      <c r="FY81" t="s">
        <v>2</v>
      </c>
      <c r="FZ81" t="s">
        <v>3</v>
      </c>
      <c r="GA81" t="s">
        <v>3</v>
      </c>
      <c r="GB81" t="s">
        <v>2</v>
      </c>
      <c r="GC81" t="s">
        <v>3</v>
      </c>
      <c r="GD81" t="s">
        <v>2</v>
      </c>
      <c r="GE81" t="s">
        <v>2</v>
      </c>
      <c r="GF81" t="s">
        <v>2</v>
      </c>
      <c r="GG81" t="s">
        <v>2</v>
      </c>
      <c r="GH81" t="s">
        <v>3</v>
      </c>
      <c r="GI81" t="s">
        <v>2</v>
      </c>
      <c r="GJ81" t="s">
        <v>3</v>
      </c>
      <c r="GK81" t="s">
        <v>2</v>
      </c>
      <c r="GL81" t="s">
        <v>3</v>
      </c>
      <c r="GM81" t="s">
        <v>2</v>
      </c>
      <c r="GN81" t="s">
        <v>2</v>
      </c>
      <c r="GO81" t="s">
        <v>3</v>
      </c>
      <c r="GP81" t="s">
        <v>2</v>
      </c>
      <c r="GQ81" t="s">
        <v>2</v>
      </c>
      <c r="GR81" t="s">
        <v>3</v>
      </c>
      <c r="GS81" t="s">
        <v>3</v>
      </c>
      <c r="GT81" t="s">
        <v>3</v>
      </c>
      <c r="GU81" t="s">
        <v>2</v>
      </c>
      <c r="GV81" t="s">
        <v>2</v>
      </c>
      <c r="GW81" t="s">
        <v>2</v>
      </c>
      <c r="GX81" t="s">
        <v>3</v>
      </c>
      <c r="GY81" t="s">
        <v>2</v>
      </c>
      <c r="GZ81" t="s">
        <v>3</v>
      </c>
      <c r="HA81" t="s">
        <v>2</v>
      </c>
      <c r="HB81" t="s">
        <v>2</v>
      </c>
      <c r="HC81" t="s">
        <v>2</v>
      </c>
      <c r="HD81" t="s">
        <v>3</v>
      </c>
      <c r="HE81" t="s">
        <v>2</v>
      </c>
      <c r="HF81" t="s">
        <v>2</v>
      </c>
      <c r="HG81" t="s">
        <v>2</v>
      </c>
      <c r="HH81" t="s">
        <v>3</v>
      </c>
      <c r="HI81" t="s">
        <v>2</v>
      </c>
      <c r="HJ81" t="s">
        <v>2</v>
      </c>
      <c r="HK81" t="s">
        <v>2</v>
      </c>
      <c r="HL81" t="s">
        <v>3</v>
      </c>
      <c r="HM81" t="s">
        <v>2</v>
      </c>
      <c r="HN81" t="s">
        <v>2</v>
      </c>
      <c r="HO81" t="s">
        <v>3</v>
      </c>
      <c r="HP81" t="s">
        <v>2</v>
      </c>
      <c r="HQ81" t="s">
        <v>3</v>
      </c>
      <c r="HR81" t="s">
        <v>3</v>
      </c>
      <c r="HS81" t="s">
        <v>3</v>
      </c>
      <c r="HT81" t="s">
        <v>3</v>
      </c>
      <c r="HU81" t="s">
        <v>3</v>
      </c>
      <c r="HV81" t="s">
        <v>2</v>
      </c>
      <c r="HW81" t="s">
        <v>2</v>
      </c>
      <c r="HX81" t="s">
        <v>2</v>
      </c>
      <c r="HY81" t="s">
        <v>2</v>
      </c>
      <c r="HZ81" t="s">
        <v>2</v>
      </c>
      <c r="IA81" t="s">
        <v>2</v>
      </c>
      <c r="IB81" t="s">
        <v>3</v>
      </c>
      <c r="IC81" t="s">
        <v>2</v>
      </c>
      <c r="ID81" t="s">
        <v>2</v>
      </c>
      <c r="IE81" t="s">
        <v>2</v>
      </c>
      <c r="IF81" t="s">
        <v>3</v>
      </c>
      <c r="IG81" t="s">
        <v>2</v>
      </c>
      <c r="IH81" t="s">
        <v>2</v>
      </c>
      <c r="II81" t="s">
        <v>3</v>
      </c>
      <c r="IJ81" t="s">
        <v>3</v>
      </c>
      <c r="IK81" t="s">
        <v>2</v>
      </c>
      <c r="IL81" t="s">
        <v>3</v>
      </c>
      <c r="IM81" t="s">
        <v>3</v>
      </c>
      <c r="IN81" t="s">
        <v>2</v>
      </c>
      <c r="IO81" t="s">
        <v>3</v>
      </c>
      <c r="IP81" t="s">
        <v>3</v>
      </c>
      <c r="IQ81" t="s">
        <v>2</v>
      </c>
      <c r="IR81" t="s">
        <v>3</v>
      </c>
      <c r="IS81" t="s">
        <v>2</v>
      </c>
      <c r="IT81" t="s">
        <v>3</v>
      </c>
      <c r="IU81" t="s">
        <v>2</v>
      </c>
      <c r="IV81" t="s">
        <v>3</v>
      </c>
      <c r="IW81" t="s">
        <v>2</v>
      </c>
      <c r="IX81" t="s">
        <v>2</v>
      </c>
      <c r="IY81" t="s">
        <v>2</v>
      </c>
      <c r="IZ81" t="s">
        <v>2</v>
      </c>
      <c r="JA81" t="s">
        <v>2</v>
      </c>
      <c r="JB81" t="s">
        <v>2</v>
      </c>
      <c r="JC81" t="s">
        <v>3</v>
      </c>
      <c r="JD81" t="s">
        <v>2</v>
      </c>
      <c r="JE81" t="s">
        <v>2</v>
      </c>
      <c r="JF81" t="s">
        <v>3</v>
      </c>
      <c r="JG81" t="s">
        <v>2</v>
      </c>
      <c r="JH81" t="s">
        <v>2</v>
      </c>
      <c r="JI81" t="s">
        <v>2</v>
      </c>
      <c r="JJ81" t="s">
        <v>2</v>
      </c>
      <c r="JK81" t="s">
        <v>2</v>
      </c>
      <c r="JL81" t="s">
        <v>2</v>
      </c>
      <c r="JM81" t="s">
        <v>3</v>
      </c>
      <c r="JN81" t="s">
        <v>3</v>
      </c>
      <c r="JP81">
        <f t="shared" ca="1" si="276"/>
        <v>5</v>
      </c>
      <c r="JQ81">
        <f t="shared" ca="1" si="277"/>
        <v>8</v>
      </c>
      <c r="JR81">
        <f t="shared" ca="1" si="278"/>
        <v>7</v>
      </c>
      <c r="JS81">
        <f t="shared" ca="1" si="279"/>
        <v>5</v>
      </c>
      <c r="JT81">
        <f t="shared" ca="1" si="280"/>
        <v>4</v>
      </c>
      <c r="JU81">
        <f t="shared" ca="1" si="281"/>
        <v>4</v>
      </c>
      <c r="JV81">
        <f t="shared" ca="1" si="282"/>
        <v>3</v>
      </c>
      <c r="JW81">
        <f t="shared" ca="1" si="283"/>
        <v>3</v>
      </c>
      <c r="JX81">
        <f t="shared" ca="1" si="284"/>
        <v>3</v>
      </c>
      <c r="JY81">
        <f t="shared" ca="1" si="285"/>
        <v>5</v>
      </c>
      <c r="JZ81">
        <f t="shared" ca="1" si="286"/>
        <v>6</v>
      </c>
      <c r="KA81">
        <f t="shared" ca="1" si="287"/>
        <v>7</v>
      </c>
      <c r="KB81">
        <f t="shared" ca="1" si="288"/>
        <v>7</v>
      </c>
      <c r="KC81">
        <f t="shared" ca="1" si="289"/>
        <v>6</v>
      </c>
      <c r="KD81">
        <f t="shared" ca="1" si="290"/>
        <v>4</v>
      </c>
      <c r="KE81">
        <f t="shared" ca="1" si="291"/>
        <v>4</v>
      </c>
      <c r="KF81">
        <f t="shared" ca="1" si="292"/>
        <v>4</v>
      </c>
      <c r="KG81">
        <f t="shared" ca="1" si="293"/>
        <v>5</v>
      </c>
      <c r="KH81">
        <f t="shared" ca="1" si="294"/>
        <v>5</v>
      </c>
      <c r="KI81">
        <f t="shared" ca="1" si="295"/>
        <v>4</v>
      </c>
      <c r="KJ81">
        <f t="shared" ca="1" si="296"/>
        <v>3</v>
      </c>
      <c r="KK81">
        <f t="shared" ca="1" si="297"/>
        <v>3</v>
      </c>
      <c r="KL81">
        <f t="shared" ca="1" si="298"/>
        <v>5</v>
      </c>
      <c r="KM81">
        <f t="shared" ca="1" si="299"/>
        <v>6</v>
      </c>
      <c r="KN81">
        <f t="shared" ca="1" si="300"/>
        <v>7</v>
      </c>
      <c r="KO81">
        <f t="shared" ca="1" si="301"/>
        <v>6</v>
      </c>
      <c r="KP81">
        <f t="shared" ca="1" si="302"/>
        <v>6</v>
      </c>
      <c r="KQ81">
        <f t="shared" ca="1" si="303"/>
        <v>5</v>
      </c>
      <c r="KR81">
        <f t="shared" ca="1" si="304"/>
        <v>6</v>
      </c>
      <c r="KS81">
        <f t="shared" ca="1" si="305"/>
        <v>5</v>
      </c>
      <c r="KT81">
        <f t="shared" ca="1" si="306"/>
        <v>4</v>
      </c>
      <c r="KU81">
        <f t="shared" ca="1" si="307"/>
        <v>2</v>
      </c>
      <c r="KV81">
        <f t="shared" ca="1" si="308"/>
        <v>4</v>
      </c>
      <c r="KW81">
        <f t="shared" ca="1" si="309"/>
        <v>5</v>
      </c>
      <c r="KX81">
        <f t="shared" ca="1" si="310"/>
        <v>6</v>
      </c>
      <c r="KY81">
        <f t="shared" ca="1" si="311"/>
        <v>5</v>
      </c>
      <c r="KZ81">
        <f t="shared" ca="1" si="312"/>
        <v>5</v>
      </c>
      <c r="LA81">
        <f t="shared" ca="1" si="313"/>
        <v>5</v>
      </c>
      <c r="LB81">
        <f t="shared" ca="1" si="314"/>
        <v>5</v>
      </c>
      <c r="LC81">
        <f t="shared" ca="1" si="315"/>
        <v>5</v>
      </c>
      <c r="LD81">
        <f t="shared" ca="1" si="316"/>
        <v>5</v>
      </c>
      <c r="LE81">
        <f t="shared" ca="1" si="317"/>
        <v>3</v>
      </c>
      <c r="LF81">
        <f t="shared" ca="1" si="318"/>
        <v>2</v>
      </c>
      <c r="LG81">
        <f t="shared" ca="1" si="319"/>
        <v>3</v>
      </c>
      <c r="LH81">
        <f t="shared" ca="1" si="320"/>
        <v>4</v>
      </c>
      <c r="LI81">
        <f t="shared" ca="1" si="321"/>
        <v>4</v>
      </c>
      <c r="LJ81">
        <f t="shared" ca="1" si="322"/>
        <v>3</v>
      </c>
      <c r="LK81">
        <f t="shared" ca="1" si="323"/>
        <v>4</v>
      </c>
      <c r="LL81">
        <f t="shared" ca="1" si="324"/>
        <v>6</v>
      </c>
      <c r="LM81">
        <f t="shared" ca="1" si="325"/>
        <v>5</v>
      </c>
      <c r="LN81">
        <f t="shared" ca="1" si="326"/>
        <v>5</v>
      </c>
      <c r="LO81">
        <f t="shared" ca="1" si="327"/>
        <v>4</v>
      </c>
      <c r="LP81">
        <f t="shared" ca="1" si="328"/>
        <v>5</v>
      </c>
      <c r="LQ81">
        <f t="shared" ca="1" si="329"/>
        <v>4</v>
      </c>
      <c r="LR81">
        <f t="shared" ca="1" si="330"/>
        <v>4</v>
      </c>
      <c r="LS81">
        <f t="shared" ca="1" si="331"/>
        <v>5</v>
      </c>
      <c r="LT81">
        <f t="shared" ca="1" si="332"/>
        <v>6</v>
      </c>
      <c r="LU81">
        <f t="shared" ca="1" si="333"/>
        <v>6</v>
      </c>
      <c r="LV81">
        <f t="shared" ca="1" si="334"/>
        <v>4</v>
      </c>
      <c r="LW81">
        <f t="shared" ca="1" si="335"/>
        <v>4</v>
      </c>
      <c r="LX81">
        <f t="shared" ca="1" si="336"/>
        <v>2</v>
      </c>
      <c r="LY81">
        <f t="shared" ca="1" si="337"/>
        <v>3</v>
      </c>
      <c r="LZ81">
        <f t="shared" ca="1" si="338"/>
        <v>2</v>
      </c>
      <c r="MA81">
        <f t="shared" ca="1" si="339"/>
        <v>4</v>
      </c>
      <c r="MB81">
        <f t="shared" ca="1" si="340"/>
        <v>5</v>
      </c>
      <c r="MC81">
        <f t="shared" ca="1" si="341"/>
        <v>5</v>
      </c>
      <c r="MD81">
        <f t="shared" ca="1" si="342"/>
        <v>6</v>
      </c>
      <c r="ME81">
        <f t="shared" ca="1" si="343"/>
        <v>3</v>
      </c>
      <c r="MF81">
        <f t="shared" ca="1" si="344"/>
        <v>5</v>
      </c>
      <c r="MG81">
        <f t="shared" ca="1" si="345"/>
        <v>4</v>
      </c>
      <c r="MH81">
        <f t="shared" ca="1" si="346"/>
        <v>7</v>
      </c>
      <c r="MI81">
        <f t="shared" ca="1" si="347"/>
        <v>6</v>
      </c>
      <c r="MJ81">
        <f t="shared" ca="1" si="348"/>
        <v>5</v>
      </c>
      <c r="MK81">
        <f t="shared" ca="1" si="349"/>
        <v>5</v>
      </c>
      <c r="ML81">
        <f t="shared" ca="1" si="350"/>
        <v>6</v>
      </c>
      <c r="MM81">
        <f t="shared" ca="1" si="351"/>
        <v>6</v>
      </c>
      <c r="MN81">
        <f t="shared" ca="1" si="352"/>
        <v>5</v>
      </c>
      <c r="MO81">
        <f t="shared" ca="1" si="353"/>
        <v>4</v>
      </c>
      <c r="MP81">
        <f t="shared" ca="1" si="354"/>
        <v>5</v>
      </c>
      <c r="MQ81">
        <f t="shared" ca="1" si="355"/>
        <v>4</v>
      </c>
      <c r="MR81">
        <f t="shared" ca="1" si="356"/>
        <v>4</v>
      </c>
      <c r="MS81">
        <f t="shared" ca="1" si="357"/>
        <v>3</v>
      </c>
      <c r="MT81">
        <f t="shared" ca="1" si="358"/>
        <v>3</v>
      </c>
      <c r="MU81">
        <f t="shared" ca="1" si="359"/>
        <v>2</v>
      </c>
      <c r="MV81">
        <f t="shared" ca="1" si="360"/>
        <v>3</v>
      </c>
      <c r="MW81">
        <f t="shared" ca="1" si="361"/>
        <v>4</v>
      </c>
      <c r="MX81">
        <f t="shared" ca="1" si="362"/>
        <v>4</v>
      </c>
      <c r="MY81">
        <f t="shared" ca="1" si="363"/>
        <v>4</v>
      </c>
      <c r="MZ81">
        <f t="shared" ca="1" si="364"/>
        <v>4</v>
      </c>
      <c r="NA81">
        <f t="shared" ca="1" si="365"/>
        <v>6</v>
      </c>
      <c r="NB81">
        <f t="shared" ca="1" si="366"/>
        <v>6</v>
      </c>
      <c r="NC81">
        <f t="shared" ca="1" si="367"/>
        <v>6</v>
      </c>
      <c r="ND81">
        <f t="shared" ca="1" si="368"/>
        <v>5</v>
      </c>
      <c r="NE81">
        <f t="shared" ca="1" si="369"/>
        <v>6</v>
      </c>
      <c r="NF81">
        <f t="shared" ca="1" si="370"/>
        <v>6</v>
      </c>
      <c r="NG81">
        <f t="shared" ca="1" si="371"/>
        <v>5</v>
      </c>
      <c r="NH81">
        <f t="shared" ca="1" si="372"/>
        <v>5</v>
      </c>
      <c r="NI81">
        <f t="shared" ca="1" si="373"/>
        <v>5</v>
      </c>
      <c r="NJ81">
        <f t="shared" ca="1" si="374"/>
        <v>7</v>
      </c>
      <c r="NK81">
        <f t="shared" ca="1" si="375"/>
        <v>6</v>
      </c>
      <c r="NL81">
        <f t="shared" ca="1" si="376"/>
        <v>7</v>
      </c>
      <c r="NM81">
        <f t="shared" ca="1" si="377"/>
        <v>6</v>
      </c>
      <c r="NN81">
        <f t="shared" ca="1" si="378"/>
        <v>6</v>
      </c>
      <c r="NO81">
        <f t="shared" ca="1" si="379"/>
        <v>4</v>
      </c>
      <c r="NP81">
        <f t="shared" ca="1" si="380"/>
        <v>4</v>
      </c>
      <c r="NQ81">
        <f t="shared" ca="1" si="381"/>
        <v>2</v>
      </c>
      <c r="NR81">
        <f t="shared" ca="1" si="382"/>
        <v>1</v>
      </c>
      <c r="NS81">
        <f t="shared" ca="1" si="383"/>
        <v>2</v>
      </c>
      <c r="NT81">
        <f t="shared" ca="1" si="384"/>
        <v>2</v>
      </c>
      <c r="NU81">
        <f t="shared" ca="1" si="385"/>
        <v>3</v>
      </c>
      <c r="NV81">
        <f t="shared" ca="1" si="386"/>
        <v>2</v>
      </c>
      <c r="NW81">
        <f t="shared" ca="1" si="387"/>
        <v>2</v>
      </c>
      <c r="NX81">
        <f t="shared" ca="1" si="388"/>
        <v>4</v>
      </c>
      <c r="NY81">
        <f t="shared" ca="1" si="389"/>
        <v>2</v>
      </c>
      <c r="NZ81">
        <f t="shared" ca="1" si="390"/>
        <v>5</v>
      </c>
      <c r="OA81">
        <f t="shared" ca="1" si="391"/>
        <v>2</v>
      </c>
      <c r="OB81">
        <f t="shared" ca="1" si="392"/>
        <v>4</v>
      </c>
      <c r="OC81">
        <f t="shared" ca="1" si="393"/>
        <v>3</v>
      </c>
      <c r="OD81">
        <f t="shared" ca="1" si="394"/>
        <v>5</v>
      </c>
      <c r="OE81">
        <f t="shared" ca="1" si="395"/>
        <v>5</v>
      </c>
      <c r="OF81">
        <f t="shared" ca="1" si="396"/>
        <v>5</v>
      </c>
      <c r="OG81">
        <f t="shared" ca="1" si="397"/>
        <v>5</v>
      </c>
      <c r="OH81">
        <f t="shared" ca="1" si="398"/>
        <v>4</v>
      </c>
      <c r="OI81">
        <f t="shared" ca="1" si="399"/>
        <v>4</v>
      </c>
      <c r="OJ81">
        <f t="shared" ca="1" si="400"/>
        <v>4</v>
      </c>
      <c r="OK81">
        <f t="shared" ca="1" si="401"/>
        <v>4</v>
      </c>
      <c r="OL81">
        <f t="shared" ca="1" si="402"/>
        <v>4</v>
      </c>
      <c r="OM81">
        <f t="shared" ca="1" si="403"/>
        <v>4</v>
      </c>
      <c r="ON81">
        <f t="shared" ca="1" si="404"/>
        <v>6</v>
      </c>
      <c r="OO81">
        <f t="shared" ca="1" si="405"/>
        <v>7</v>
      </c>
      <c r="OP81">
        <f t="shared" ca="1" si="406"/>
        <v>7</v>
      </c>
      <c r="OQ81">
        <f t="shared" ca="1" si="407"/>
        <v>7</v>
      </c>
      <c r="OR81">
        <f t="shared" ca="1" si="408"/>
        <v>6</v>
      </c>
      <c r="OS81">
        <f t="shared" ca="1" si="409"/>
        <v>5</v>
      </c>
      <c r="OT81">
        <f t="shared" ca="1" si="410"/>
        <v>2</v>
      </c>
      <c r="OV81" t="str">
        <f t="shared" ca="1" si="411"/>
        <v>@</v>
      </c>
      <c r="OW81" t="str">
        <f t="shared" ca="1" si="412"/>
        <v>@</v>
      </c>
      <c r="OX81" t="str">
        <f t="shared" ca="1" si="413"/>
        <v>@</v>
      </c>
      <c r="OY81" t="str">
        <f t="shared" ca="1" si="414"/>
        <v>@</v>
      </c>
      <c r="OZ81" t="str">
        <f t="shared" ca="1" si="415"/>
        <v>.</v>
      </c>
      <c r="PA81" t="str">
        <f t="shared" ca="1" si="416"/>
        <v>.</v>
      </c>
      <c r="PB81" t="str">
        <f t="shared" ca="1" si="417"/>
        <v>X</v>
      </c>
      <c r="PC81" t="str">
        <f t="shared" ca="1" si="418"/>
        <v>.</v>
      </c>
      <c r="PD81" t="str">
        <f t="shared" ca="1" si="419"/>
        <v>X</v>
      </c>
      <c r="PE81" t="str">
        <f t="shared" ca="1" si="420"/>
        <v>.</v>
      </c>
      <c r="PF81" t="str">
        <f t="shared" ca="1" si="421"/>
        <v>.</v>
      </c>
      <c r="PG81" t="str">
        <f t="shared" ca="1" si="422"/>
        <v>@</v>
      </c>
      <c r="PH81" t="str">
        <f t="shared" ca="1" si="423"/>
        <v>@</v>
      </c>
      <c r="PI81" t="str">
        <f t="shared" ca="1" si="424"/>
        <v>@</v>
      </c>
      <c r="PJ81" t="str">
        <f t="shared" ca="1" si="425"/>
        <v>.</v>
      </c>
      <c r="PK81" t="str">
        <f t="shared" ca="1" si="426"/>
        <v>.</v>
      </c>
      <c r="PL81" t="str">
        <f t="shared" ca="1" si="427"/>
        <v>@</v>
      </c>
      <c r="PM81" t="str">
        <f t="shared" ca="1" si="428"/>
        <v>@</v>
      </c>
      <c r="PN81" t="str">
        <f t="shared" ca="1" si="429"/>
        <v>.</v>
      </c>
      <c r="PO81" t="str">
        <f t="shared" ca="1" si="430"/>
        <v>@</v>
      </c>
      <c r="PP81" t="str">
        <f t="shared" ca="1" si="431"/>
        <v>.</v>
      </c>
      <c r="PQ81" t="str">
        <f t="shared" ca="1" si="432"/>
        <v>.</v>
      </c>
      <c r="PR81" t="str">
        <f t="shared" ca="1" si="433"/>
        <v>@</v>
      </c>
      <c r="PS81" t="str">
        <f t="shared" ca="1" si="434"/>
        <v>@</v>
      </c>
      <c r="PT81" t="str">
        <f t="shared" ca="1" si="435"/>
        <v>@</v>
      </c>
      <c r="PU81" t="str">
        <f t="shared" ca="1" si="436"/>
        <v>@</v>
      </c>
      <c r="PV81" t="str">
        <f t="shared" ca="1" si="437"/>
        <v>@</v>
      </c>
      <c r="PW81" t="str">
        <f t="shared" ca="1" si="438"/>
        <v>.</v>
      </c>
      <c r="PX81" t="str">
        <f t="shared" ca="1" si="439"/>
        <v>@</v>
      </c>
      <c r="PY81" t="str">
        <f t="shared" ca="1" si="440"/>
        <v>@</v>
      </c>
      <c r="PZ81" t="str">
        <f t="shared" ca="1" si="441"/>
        <v>.</v>
      </c>
      <c r="QA81" t="str">
        <f t="shared" ca="1" si="442"/>
        <v>.</v>
      </c>
      <c r="QB81" t="str">
        <f t="shared" ca="1" si="443"/>
        <v>.</v>
      </c>
      <c r="QC81" t="str">
        <f t="shared" ca="1" si="444"/>
        <v>@</v>
      </c>
      <c r="QD81" t="str">
        <f t="shared" ca="1" si="445"/>
        <v>@</v>
      </c>
      <c r="QE81" t="str">
        <f t="shared" ca="1" si="446"/>
        <v>@</v>
      </c>
      <c r="QF81" t="str">
        <f t="shared" ca="1" si="447"/>
        <v>.</v>
      </c>
      <c r="QG81" t="str">
        <f t="shared" ca="1" si="448"/>
        <v>@</v>
      </c>
      <c r="QH81" t="str">
        <f t="shared" ca="1" si="449"/>
        <v>.</v>
      </c>
      <c r="QI81" t="str">
        <f t="shared" ca="1" si="450"/>
        <v>@</v>
      </c>
      <c r="QJ81" t="str">
        <f t="shared" ca="1" si="451"/>
        <v>@</v>
      </c>
      <c r="QK81" t="str">
        <f t="shared" ca="1" si="452"/>
        <v>X</v>
      </c>
      <c r="QL81" t="str">
        <f t="shared" ca="1" si="453"/>
        <v>.</v>
      </c>
      <c r="QM81" t="str">
        <f t="shared" ca="1" si="454"/>
        <v>.</v>
      </c>
      <c r="QN81" t="str">
        <f t="shared" ca="1" si="455"/>
        <v>@</v>
      </c>
      <c r="QO81" t="str">
        <f t="shared" ca="1" si="456"/>
        <v>.</v>
      </c>
      <c r="QP81" t="str">
        <f t="shared" ca="1" si="457"/>
        <v>X</v>
      </c>
      <c r="QQ81" t="str">
        <f t="shared" ca="1" si="458"/>
        <v>@</v>
      </c>
      <c r="QR81" t="str">
        <f t="shared" ca="1" si="459"/>
        <v>@</v>
      </c>
      <c r="QS81" t="str">
        <f t="shared" ca="1" si="460"/>
        <v>@</v>
      </c>
      <c r="QT81" t="str">
        <f t="shared" ca="1" si="461"/>
        <v>.</v>
      </c>
      <c r="QU81" t="str">
        <f t="shared" ca="1" si="462"/>
        <v>@</v>
      </c>
      <c r="QV81" t="str">
        <f t="shared" ca="1" si="463"/>
        <v>.</v>
      </c>
      <c r="QW81" t="str">
        <f t="shared" ca="1" si="464"/>
        <v>@</v>
      </c>
      <c r="QX81" t="str">
        <f t="shared" ca="1" si="465"/>
        <v>.</v>
      </c>
      <c r="QY81" t="str">
        <f t="shared" ca="1" si="466"/>
        <v>@</v>
      </c>
      <c r="QZ81" t="str">
        <f t="shared" ca="1" si="467"/>
        <v>@</v>
      </c>
      <c r="RA81" t="str">
        <f t="shared" ca="1" si="468"/>
        <v>.</v>
      </c>
      <c r="RB81" t="str">
        <f t="shared" ca="1" si="469"/>
        <v>@</v>
      </c>
      <c r="RC81" t="str">
        <f t="shared" ca="1" si="470"/>
        <v>@</v>
      </c>
      <c r="RD81" t="str">
        <f t="shared" ca="1" si="471"/>
        <v>.</v>
      </c>
      <c r="RE81" t="str">
        <f t="shared" ca="1" si="472"/>
        <v>.</v>
      </c>
      <c r="RF81" t="str">
        <f t="shared" ca="1" si="473"/>
        <v>.</v>
      </c>
      <c r="RG81" t="str">
        <f t="shared" ca="1" si="474"/>
        <v>@</v>
      </c>
      <c r="RH81" t="str">
        <f t="shared" ca="1" si="475"/>
        <v>@</v>
      </c>
      <c r="RI81" t="str">
        <f t="shared" ca="1" si="476"/>
        <v>@</v>
      </c>
      <c r="RJ81" t="str">
        <f t="shared" ca="1" si="477"/>
        <v>.</v>
      </c>
      <c r="RK81" t="str">
        <f t="shared" ca="1" si="478"/>
        <v>X</v>
      </c>
      <c r="RL81" t="str">
        <f t="shared" ca="1" si="479"/>
        <v>.</v>
      </c>
      <c r="RM81" t="str">
        <f t="shared" ca="1" si="480"/>
        <v>@</v>
      </c>
      <c r="RN81" t="str">
        <f t="shared" ca="1" si="481"/>
        <v>@</v>
      </c>
      <c r="RO81" t="str">
        <f t="shared" ca="1" si="482"/>
        <v>@</v>
      </c>
      <c r="RP81" t="str">
        <f t="shared" ca="1" si="483"/>
        <v>.</v>
      </c>
      <c r="RQ81" t="str">
        <f t="shared" ca="1" si="484"/>
        <v>@</v>
      </c>
      <c r="RR81" t="str">
        <f t="shared" ca="1" si="485"/>
        <v>@</v>
      </c>
      <c r="RS81" t="str">
        <f t="shared" ca="1" si="486"/>
        <v>@</v>
      </c>
      <c r="RT81" t="str">
        <f t="shared" ca="1" si="487"/>
        <v>.</v>
      </c>
      <c r="RU81" t="str">
        <f t="shared" ca="1" si="488"/>
        <v>@</v>
      </c>
      <c r="RV81" t="str">
        <f t="shared" ca="1" si="489"/>
        <v>@</v>
      </c>
      <c r="RW81" t="str">
        <f t="shared" ca="1" si="490"/>
        <v>@</v>
      </c>
      <c r="RX81" t="str">
        <f t="shared" ca="1" si="491"/>
        <v>.</v>
      </c>
      <c r="RY81" t="str">
        <f t="shared" ca="1" si="492"/>
        <v>X</v>
      </c>
      <c r="RZ81" t="str">
        <f t="shared" ca="1" si="493"/>
        <v>X</v>
      </c>
      <c r="SA81" t="str">
        <f t="shared" ca="1" si="494"/>
        <v>.</v>
      </c>
      <c r="SB81" t="str">
        <f t="shared" ca="1" si="495"/>
        <v>X</v>
      </c>
      <c r="SC81" t="str">
        <f t="shared" ca="1" si="496"/>
        <v>.</v>
      </c>
      <c r="SD81" t="str">
        <f t="shared" ca="1" si="497"/>
        <v>.</v>
      </c>
      <c r="SE81" t="str">
        <f t="shared" ca="1" si="498"/>
        <v>.</v>
      </c>
      <c r="SF81" t="str">
        <f t="shared" ca="1" si="499"/>
        <v>.</v>
      </c>
      <c r="SG81" t="str">
        <f t="shared" ca="1" si="500"/>
        <v>.</v>
      </c>
      <c r="SH81" t="str">
        <f t="shared" ca="1" si="501"/>
        <v>@</v>
      </c>
      <c r="SI81" t="str">
        <f t="shared" ca="1" si="502"/>
        <v>@</v>
      </c>
      <c r="SJ81" t="str">
        <f t="shared" ca="1" si="503"/>
        <v>@</v>
      </c>
      <c r="SK81" t="str">
        <f t="shared" ca="1" si="504"/>
        <v>@</v>
      </c>
      <c r="SL81" t="str">
        <f t="shared" ca="1" si="505"/>
        <v>@</v>
      </c>
      <c r="SM81" t="str">
        <f t="shared" ca="1" si="506"/>
        <v>@</v>
      </c>
      <c r="SN81" t="str">
        <f t="shared" ca="1" si="507"/>
        <v>.</v>
      </c>
      <c r="SO81" t="str">
        <f t="shared" ca="1" si="508"/>
        <v>@</v>
      </c>
      <c r="SP81" t="str">
        <f t="shared" ca="1" si="509"/>
        <v>@</v>
      </c>
      <c r="SQ81" t="str">
        <f t="shared" ca="1" si="510"/>
        <v>@</v>
      </c>
      <c r="SR81" t="str">
        <f t="shared" ca="1" si="511"/>
        <v>.</v>
      </c>
      <c r="SS81" t="str">
        <f t="shared" ca="1" si="512"/>
        <v>@</v>
      </c>
      <c r="ST81" t="str">
        <f t="shared" ca="1" si="513"/>
        <v>@</v>
      </c>
      <c r="SU81" t="str">
        <f t="shared" ca="1" si="514"/>
        <v>.</v>
      </c>
      <c r="SV81" t="str">
        <f t="shared" ca="1" si="515"/>
        <v>.</v>
      </c>
      <c r="SW81" t="str">
        <f t="shared" ca="1" si="516"/>
        <v>X</v>
      </c>
      <c r="SX81" t="str">
        <f t="shared" ca="1" si="517"/>
        <v>.</v>
      </c>
      <c r="SY81" t="str">
        <f t="shared" ca="1" si="518"/>
        <v>.</v>
      </c>
      <c r="SZ81" t="str">
        <f t="shared" ca="1" si="519"/>
        <v>X</v>
      </c>
      <c r="TA81" t="str">
        <f t="shared" ca="1" si="520"/>
        <v>.</v>
      </c>
      <c r="TB81" t="str">
        <f t="shared" ca="1" si="521"/>
        <v>.</v>
      </c>
      <c r="TC81" t="str">
        <f t="shared" ca="1" si="522"/>
        <v>X</v>
      </c>
      <c r="TD81" t="str">
        <f t="shared" ca="1" si="523"/>
        <v>.</v>
      </c>
      <c r="TE81" t="str">
        <f t="shared" ca="1" si="524"/>
        <v>X</v>
      </c>
      <c r="TF81" t="str">
        <f t="shared" ca="1" si="525"/>
        <v>.</v>
      </c>
      <c r="TG81" t="str">
        <f t="shared" ca="1" si="526"/>
        <v>X</v>
      </c>
      <c r="TH81" t="str">
        <f t="shared" ca="1" si="527"/>
        <v>.</v>
      </c>
      <c r="TI81" t="str">
        <f t="shared" ca="1" si="528"/>
        <v>X</v>
      </c>
      <c r="TJ81" t="str">
        <f t="shared" ca="1" si="529"/>
        <v>@</v>
      </c>
      <c r="TK81" t="str">
        <f t="shared" ca="1" si="530"/>
        <v>@</v>
      </c>
      <c r="TL81" t="str">
        <f t="shared" ca="1" si="531"/>
        <v>@</v>
      </c>
      <c r="TM81" t="str">
        <f t="shared" ca="1" si="532"/>
        <v>@</v>
      </c>
      <c r="TN81" t="str">
        <f t="shared" ca="1" si="533"/>
        <v>@</v>
      </c>
      <c r="TO81" t="str">
        <f t="shared" ca="1" si="534"/>
        <v>.</v>
      </c>
      <c r="TP81" t="str">
        <f t="shared" ca="1" si="535"/>
        <v>@</v>
      </c>
      <c r="TQ81" t="str">
        <f t="shared" ca="1" si="536"/>
        <v>@</v>
      </c>
      <c r="TR81" t="str">
        <f t="shared" ca="1" si="537"/>
        <v>.</v>
      </c>
      <c r="TS81" t="str">
        <f t="shared" ca="1" si="538"/>
        <v>@</v>
      </c>
      <c r="TT81" t="str">
        <f t="shared" ca="1" si="539"/>
        <v>@</v>
      </c>
      <c r="TU81" t="str">
        <f t="shared" ca="1" si="540"/>
        <v>@</v>
      </c>
      <c r="TV81" t="str">
        <f t="shared" ca="1" si="541"/>
        <v>@</v>
      </c>
      <c r="TW81" t="str">
        <f t="shared" ca="1" si="542"/>
        <v>@</v>
      </c>
      <c r="TX81" t="str">
        <f t="shared" ca="1" si="543"/>
        <v>@</v>
      </c>
      <c r="TY81" t="str">
        <f t="shared" ca="1" si="544"/>
        <v>.</v>
      </c>
      <c r="TZ81" t="str">
        <f t="shared" ca="1" si="545"/>
        <v>.</v>
      </c>
    </row>
    <row r="82" spans="2:546" x14ac:dyDescent="0.3">
      <c r="B82">
        <f>'Part 1'!A82</f>
        <v>0</v>
      </c>
      <c r="D82" t="str" cm="1">
        <f t="array" ref="D82">TRANSPOSE(MID(B82,_xlfn.SEQUENCE(LEN(B82)),1))</f>
        <v>0</v>
      </c>
      <c r="EJ82" t="s">
        <v>2</v>
      </c>
      <c r="EK82" t="s">
        <v>2</v>
      </c>
      <c r="EL82" t="s">
        <v>2</v>
      </c>
      <c r="EM82" t="s">
        <v>2</v>
      </c>
      <c r="EN82" t="s">
        <v>3</v>
      </c>
      <c r="EO82" t="s">
        <v>2</v>
      </c>
      <c r="EP82" t="s">
        <v>2</v>
      </c>
      <c r="EQ82" t="s">
        <v>3</v>
      </c>
      <c r="ER82" t="s">
        <v>2</v>
      </c>
      <c r="ES82" t="s">
        <v>2</v>
      </c>
      <c r="ET82" t="s">
        <v>2</v>
      </c>
      <c r="EU82" t="s">
        <v>2</v>
      </c>
      <c r="EV82" t="s">
        <v>2</v>
      </c>
      <c r="EW82" t="s">
        <v>2</v>
      </c>
      <c r="EX82" t="s">
        <v>2</v>
      </c>
      <c r="EY82" t="s">
        <v>2</v>
      </c>
      <c r="EZ82" t="s">
        <v>2</v>
      </c>
      <c r="FA82" t="s">
        <v>2</v>
      </c>
      <c r="FB82" t="s">
        <v>2</v>
      </c>
      <c r="FC82" t="s">
        <v>3</v>
      </c>
      <c r="FD82" t="s">
        <v>3</v>
      </c>
      <c r="FE82" t="s">
        <v>2</v>
      </c>
      <c r="FF82" t="s">
        <v>2</v>
      </c>
      <c r="FG82" t="s">
        <v>2</v>
      </c>
      <c r="FH82" t="s">
        <v>3</v>
      </c>
      <c r="FI82" t="s">
        <v>2</v>
      </c>
      <c r="FJ82" t="s">
        <v>2</v>
      </c>
      <c r="FK82" t="s">
        <v>2</v>
      </c>
      <c r="FL82" t="s">
        <v>2</v>
      </c>
      <c r="FM82" t="s">
        <v>2</v>
      </c>
      <c r="FN82" t="s">
        <v>3</v>
      </c>
      <c r="FO82" t="s">
        <v>3</v>
      </c>
      <c r="FP82" t="s">
        <v>2</v>
      </c>
      <c r="FQ82" t="s">
        <v>2</v>
      </c>
      <c r="FR82" t="s">
        <v>2</v>
      </c>
      <c r="FS82" t="s">
        <v>2</v>
      </c>
      <c r="FT82" t="s">
        <v>2</v>
      </c>
      <c r="FU82" t="s">
        <v>2</v>
      </c>
      <c r="FV82" t="s">
        <v>2</v>
      </c>
      <c r="FW82" t="s">
        <v>2</v>
      </c>
      <c r="FX82" t="s">
        <v>2</v>
      </c>
      <c r="FY82" t="s">
        <v>2</v>
      </c>
      <c r="FZ82" t="s">
        <v>3</v>
      </c>
      <c r="GA82" t="s">
        <v>3</v>
      </c>
      <c r="GB82" t="s">
        <v>2</v>
      </c>
      <c r="GC82" t="s">
        <v>3</v>
      </c>
      <c r="GD82" t="s">
        <v>3</v>
      </c>
      <c r="GE82" t="s">
        <v>3</v>
      </c>
      <c r="GF82" t="s">
        <v>3</v>
      </c>
      <c r="GG82" t="s">
        <v>2</v>
      </c>
      <c r="GH82" t="s">
        <v>2</v>
      </c>
      <c r="GI82" t="s">
        <v>3</v>
      </c>
      <c r="GJ82" t="s">
        <v>2</v>
      </c>
      <c r="GK82" t="s">
        <v>3</v>
      </c>
      <c r="GL82" t="s">
        <v>3</v>
      </c>
      <c r="GM82" t="s">
        <v>3</v>
      </c>
      <c r="GN82" t="s">
        <v>2</v>
      </c>
      <c r="GO82" t="s">
        <v>2</v>
      </c>
      <c r="GP82" t="s">
        <v>2</v>
      </c>
      <c r="GQ82" t="s">
        <v>3</v>
      </c>
      <c r="GR82" t="s">
        <v>2</v>
      </c>
      <c r="GS82" t="s">
        <v>3</v>
      </c>
      <c r="GT82" t="s">
        <v>2</v>
      </c>
      <c r="GU82" t="s">
        <v>3</v>
      </c>
      <c r="GV82" t="s">
        <v>2</v>
      </c>
      <c r="GW82" t="s">
        <v>2</v>
      </c>
      <c r="GX82" t="s">
        <v>3</v>
      </c>
      <c r="GY82" t="s">
        <v>2</v>
      </c>
      <c r="GZ82" t="s">
        <v>3</v>
      </c>
      <c r="HA82" t="s">
        <v>2</v>
      </c>
      <c r="HB82" t="s">
        <v>3</v>
      </c>
      <c r="HC82" t="s">
        <v>2</v>
      </c>
      <c r="HD82" t="s">
        <v>2</v>
      </c>
      <c r="HE82" t="s">
        <v>3</v>
      </c>
      <c r="HF82" t="s">
        <v>2</v>
      </c>
      <c r="HG82" t="s">
        <v>2</v>
      </c>
      <c r="HH82" t="s">
        <v>3</v>
      </c>
      <c r="HI82" t="s">
        <v>2</v>
      </c>
      <c r="HJ82" t="s">
        <v>2</v>
      </c>
      <c r="HK82" t="s">
        <v>2</v>
      </c>
      <c r="HL82" t="s">
        <v>2</v>
      </c>
      <c r="HM82" t="s">
        <v>3</v>
      </c>
      <c r="HN82" t="s">
        <v>3</v>
      </c>
      <c r="HO82" t="s">
        <v>2</v>
      </c>
      <c r="HP82" t="s">
        <v>3</v>
      </c>
      <c r="HQ82" t="s">
        <v>2</v>
      </c>
      <c r="HR82" t="s">
        <v>2</v>
      </c>
      <c r="HS82" t="s">
        <v>3</v>
      </c>
      <c r="HT82" t="s">
        <v>2</v>
      </c>
      <c r="HU82" t="s">
        <v>2</v>
      </c>
      <c r="HV82" t="s">
        <v>2</v>
      </c>
      <c r="HW82" t="s">
        <v>3</v>
      </c>
      <c r="HX82" t="s">
        <v>2</v>
      </c>
      <c r="HY82" t="s">
        <v>3</v>
      </c>
      <c r="HZ82" t="s">
        <v>2</v>
      </c>
      <c r="IA82" t="s">
        <v>3</v>
      </c>
      <c r="IB82" t="s">
        <v>2</v>
      </c>
      <c r="IC82" t="s">
        <v>2</v>
      </c>
      <c r="ID82" t="s">
        <v>2</v>
      </c>
      <c r="IE82" t="s">
        <v>2</v>
      </c>
      <c r="IF82" t="s">
        <v>2</v>
      </c>
      <c r="IG82" t="s">
        <v>2</v>
      </c>
      <c r="IH82" t="s">
        <v>2</v>
      </c>
      <c r="II82" t="s">
        <v>2</v>
      </c>
      <c r="IJ82" t="s">
        <v>2</v>
      </c>
      <c r="IK82" t="s">
        <v>2</v>
      </c>
      <c r="IL82" t="s">
        <v>3</v>
      </c>
      <c r="IM82" t="s">
        <v>3</v>
      </c>
      <c r="IN82" t="s">
        <v>2</v>
      </c>
      <c r="IO82" t="s">
        <v>3</v>
      </c>
      <c r="IP82" t="s">
        <v>3</v>
      </c>
      <c r="IQ82" t="s">
        <v>2</v>
      </c>
      <c r="IR82" t="s">
        <v>3</v>
      </c>
      <c r="IS82" t="s">
        <v>2</v>
      </c>
      <c r="IT82" t="s">
        <v>3</v>
      </c>
      <c r="IU82" t="s">
        <v>2</v>
      </c>
      <c r="IV82" t="s">
        <v>3</v>
      </c>
      <c r="IW82" t="s">
        <v>3</v>
      </c>
      <c r="IX82" t="s">
        <v>2</v>
      </c>
      <c r="IY82" t="s">
        <v>2</v>
      </c>
      <c r="IZ82" t="s">
        <v>2</v>
      </c>
      <c r="JA82" t="s">
        <v>3</v>
      </c>
      <c r="JB82" t="s">
        <v>3</v>
      </c>
      <c r="JC82" t="s">
        <v>2</v>
      </c>
      <c r="JD82" t="s">
        <v>2</v>
      </c>
      <c r="JE82" t="s">
        <v>3</v>
      </c>
      <c r="JF82" t="s">
        <v>2</v>
      </c>
      <c r="JG82" t="s">
        <v>2</v>
      </c>
      <c r="JH82" t="s">
        <v>2</v>
      </c>
      <c r="JI82" t="s">
        <v>2</v>
      </c>
      <c r="JJ82" t="s">
        <v>2</v>
      </c>
      <c r="JK82" t="s">
        <v>3</v>
      </c>
      <c r="JL82" t="s">
        <v>2</v>
      </c>
      <c r="JM82" t="s">
        <v>2</v>
      </c>
      <c r="JN82" t="s">
        <v>2</v>
      </c>
      <c r="JP82">
        <f t="shared" ca="1" si="276"/>
        <v>5</v>
      </c>
      <c r="JQ82">
        <f t="shared" ca="1" si="277"/>
        <v>8</v>
      </c>
      <c r="JR82">
        <f t="shared" ca="1" si="278"/>
        <v>8</v>
      </c>
      <c r="JS82">
        <f t="shared" ca="1" si="279"/>
        <v>6</v>
      </c>
      <c r="JT82">
        <f t="shared" ca="1" si="280"/>
        <v>5</v>
      </c>
      <c r="JU82">
        <f t="shared" ca="1" si="281"/>
        <v>5</v>
      </c>
      <c r="JV82">
        <f t="shared" ca="1" si="282"/>
        <v>5</v>
      </c>
      <c r="JW82">
        <f t="shared" ca="1" si="283"/>
        <v>5</v>
      </c>
      <c r="JX82">
        <f t="shared" ca="1" si="284"/>
        <v>4</v>
      </c>
      <c r="JY82">
        <f t="shared" ca="1" si="285"/>
        <v>4</v>
      </c>
      <c r="JZ82">
        <f t="shared" ca="1" si="286"/>
        <v>5</v>
      </c>
      <c r="KA82">
        <f t="shared" ca="1" si="287"/>
        <v>5</v>
      </c>
      <c r="KB82">
        <f t="shared" ca="1" si="288"/>
        <v>7</v>
      </c>
      <c r="KC82">
        <f t="shared" ca="1" si="289"/>
        <v>6</v>
      </c>
      <c r="KD82">
        <f t="shared" ca="1" si="290"/>
        <v>5</v>
      </c>
      <c r="KE82">
        <f t="shared" ca="1" si="291"/>
        <v>4</v>
      </c>
      <c r="KF82">
        <f t="shared" ca="1" si="292"/>
        <v>5</v>
      </c>
      <c r="KG82">
        <f t="shared" ca="1" si="293"/>
        <v>6</v>
      </c>
      <c r="KH82">
        <f t="shared" ca="1" si="294"/>
        <v>6</v>
      </c>
      <c r="KI82">
        <f t="shared" ca="1" si="295"/>
        <v>3</v>
      </c>
      <c r="KJ82">
        <f t="shared" ca="1" si="296"/>
        <v>3</v>
      </c>
      <c r="KK82">
        <f t="shared" ca="1" si="297"/>
        <v>4</v>
      </c>
      <c r="KL82">
        <f t="shared" ca="1" si="298"/>
        <v>7</v>
      </c>
      <c r="KM82">
        <f t="shared" ca="1" si="299"/>
        <v>6</v>
      </c>
      <c r="KN82">
        <f t="shared" ca="1" si="300"/>
        <v>6</v>
      </c>
      <c r="KO82">
        <f t="shared" ca="1" si="301"/>
        <v>5</v>
      </c>
      <c r="KP82">
        <f t="shared" ca="1" si="302"/>
        <v>6</v>
      </c>
      <c r="KQ82">
        <f t="shared" ca="1" si="303"/>
        <v>5</v>
      </c>
      <c r="KR82">
        <f t="shared" ca="1" si="304"/>
        <v>5</v>
      </c>
      <c r="KS82">
        <f t="shared" ca="1" si="305"/>
        <v>3</v>
      </c>
      <c r="KT82">
        <f t="shared" ca="1" si="306"/>
        <v>2</v>
      </c>
      <c r="KU82">
        <f t="shared" ca="1" si="307"/>
        <v>2</v>
      </c>
      <c r="KV82">
        <f t="shared" ca="1" si="308"/>
        <v>5</v>
      </c>
      <c r="KW82">
        <f t="shared" ca="1" si="309"/>
        <v>7</v>
      </c>
      <c r="KX82">
        <f t="shared" ca="1" si="310"/>
        <v>7</v>
      </c>
      <c r="KY82">
        <f t="shared" ca="1" si="311"/>
        <v>6</v>
      </c>
      <c r="KZ82">
        <f t="shared" ca="1" si="312"/>
        <v>6</v>
      </c>
      <c r="LA82">
        <f t="shared" ca="1" si="313"/>
        <v>6</v>
      </c>
      <c r="LB82">
        <f t="shared" ca="1" si="314"/>
        <v>7</v>
      </c>
      <c r="LC82">
        <f t="shared" ca="1" si="315"/>
        <v>7</v>
      </c>
      <c r="LD82">
        <f t="shared" ca="1" si="316"/>
        <v>8</v>
      </c>
      <c r="LE82">
        <f t="shared" ca="1" si="317"/>
        <v>5</v>
      </c>
      <c r="LF82">
        <f t="shared" ca="1" si="318"/>
        <v>2</v>
      </c>
      <c r="LG82">
        <f t="shared" ca="1" si="319"/>
        <v>2</v>
      </c>
      <c r="LH82">
        <f t="shared" ca="1" si="320"/>
        <v>3</v>
      </c>
      <c r="LI82">
        <f t="shared" ca="1" si="321"/>
        <v>5</v>
      </c>
      <c r="LJ82">
        <f t="shared" ca="1" si="322"/>
        <v>4</v>
      </c>
      <c r="LK82">
        <f t="shared" ca="1" si="323"/>
        <v>5</v>
      </c>
      <c r="LL82">
        <f t="shared" ca="1" si="324"/>
        <v>6</v>
      </c>
      <c r="LM82">
        <f t="shared" ca="1" si="325"/>
        <v>6</v>
      </c>
      <c r="LN82">
        <f t="shared" ca="1" si="326"/>
        <v>6</v>
      </c>
      <c r="LO82">
        <f t="shared" ca="1" si="327"/>
        <v>4</v>
      </c>
      <c r="LP82">
        <f t="shared" ca="1" si="328"/>
        <v>4</v>
      </c>
      <c r="LQ82">
        <f t="shared" ca="1" si="329"/>
        <v>3</v>
      </c>
      <c r="LR82">
        <f t="shared" ca="1" si="330"/>
        <v>4</v>
      </c>
      <c r="LS82">
        <f t="shared" ca="1" si="331"/>
        <v>5</v>
      </c>
      <c r="LT82">
        <f t="shared" ca="1" si="332"/>
        <v>5</v>
      </c>
      <c r="LU82">
        <f t="shared" ca="1" si="333"/>
        <v>6</v>
      </c>
      <c r="LV82">
        <f t="shared" ca="1" si="334"/>
        <v>4</v>
      </c>
      <c r="LW82">
        <f t="shared" ca="1" si="335"/>
        <v>5</v>
      </c>
      <c r="LX82">
        <f t="shared" ca="1" si="336"/>
        <v>2</v>
      </c>
      <c r="LY82">
        <f t="shared" ca="1" si="337"/>
        <v>2</v>
      </c>
      <c r="LZ82">
        <f t="shared" ca="1" si="338"/>
        <v>1</v>
      </c>
      <c r="MA82">
        <f t="shared" ca="1" si="339"/>
        <v>4</v>
      </c>
      <c r="MB82">
        <f t="shared" ca="1" si="340"/>
        <v>5</v>
      </c>
      <c r="MC82">
        <f t="shared" ca="1" si="341"/>
        <v>4</v>
      </c>
      <c r="MD82">
        <f t="shared" ca="1" si="342"/>
        <v>3</v>
      </c>
      <c r="ME82">
        <f t="shared" ca="1" si="343"/>
        <v>2</v>
      </c>
      <c r="MF82">
        <f t="shared" ca="1" si="344"/>
        <v>5</v>
      </c>
      <c r="MG82">
        <f t="shared" ca="1" si="345"/>
        <v>4</v>
      </c>
      <c r="MH82">
        <f t="shared" ca="1" si="346"/>
        <v>5</v>
      </c>
      <c r="MI82">
        <f t="shared" ca="1" si="347"/>
        <v>4</v>
      </c>
      <c r="MJ82">
        <f t="shared" ca="1" si="348"/>
        <v>5</v>
      </c>
      <c r="MK82">
        <f t="shared" ca="1" si="349"/>
        <v>6</v>
      </c>
      <c r="ML82">
        <f t="shared" ca="1" si="350"/>
        <v>7</v>
      </c>
      <c r="MM82">
        <f t="shared" ca="1" si="351"/>
        <v>6</v>
      </c>
      <c r="MN82">
        <f t="shared" ca="1" si="352"/>
        <v>5</v>
      </c>
      <c r="MO82">
        <f t="shared" ca="1" si="353"/>
        <v>5</v>
      </c>
      <c r="MP82">
        <f t="shared" ca="1" si="354"/>
        <v>7</v>
      </c>
      <c r="MQ82">
        <f t="shared" ca="1" si="355"/>
        <v>7</v>
      </c>
      <c r="MR82">
        <f t="shared" ca="1" si="356"/>
        <v>6</v>
      </c>
      <c r="MS82">
        <f t="shared" ca="1" si="357"/>
        <v>4</v>
      </c>
      <c r="MT82">
        <f t="shared" ca="1" si="358"/>
        <v>4</v>
      </c>
      <c r="MU82">
        <f t="shared" ca="1" si="359"/>
        <v>4</v>
      </c>
      <c r="MV82">
        <f t="shared" ca="1" si="360"/>
        <v>5</v>
      </c>
      <c r="MW82">
        <f t="shared" ca="1" si="361"/>
        <v>4</v>
      </c>
      <c r="MX82">
        <f t="shared" ca="1" si="362"/>
        <v>3</v>
      </c>
      <c r="MY82">
        <f t="shared" ca="1" si="363"/>
        <v>3</v>
      </c>
      <c r="MZ82">
        <f t="shared" ca="1" si="364"/>
        <v>3</v>
      </c>
      <c r="NA82">
        <f t="shared" ca="1" si="365"/>
        <v>4</v>
      </c>
      <c r="NB82">
        <f t="shared" ca="1" si="366"/>
        <v>4</v>
      </c>
      <c r="NC82">
        <f t="shared" ca="1" si="367"/>
        <v>6</v>
      </c>
      <c r="ND82">
        <f t="shared" ca="1" si="368"/>
        <v>6</v>
      </c>
      <c r="NE82">
        <f t="shared" ca="1" si="369"/>
        <v>7</v>
      </c>
      <c r="NF82">
        <f t="shared" ca="1" si="370"/>
        <v>6</v>
      </c>
      <c r="NG82">
        <f t="shared" ca="1" si="371"/>
        <v>5</v>
      </c>
      <c r="NH82">
        <f t="shared" ca="1" si="372"/>
        <v>5</v>
      </c>
      <c r="NI82">
        <f t="shared" ca="1" si="373"/>
        <v>5</v>
      </c>
      <c r="NJ82">
        <f t="shared" ca="1" si="374"/>
        <v>7</v>
      </c>
      <c r="NK82">
        <f t="shared" ca="1" si="375"/>
        <v>5</v>
      </c>
      <c r="NL82">
        <f t="shared" ca="1" si="376"/>
        <v>5</v>
      </c>
      <c r="NM82">
        <f t="shared" ca="1" si="377"/>
        <v>5</v>
      </c>
      <c r="NN82">
        <f t="shared" ca="1" si="378"/>
        <v>5</v>
      </c>
      <c r="NO82">
        <f t="shared" ca="1" si="379"/>
        <v>5</v>
      </c>
      <c r="NP82">
        <f t="shared" ca="1" si="380"/>
        <v>5</v>
      </c>
      <c r="NQ82">
        <f t="shared" ca="1" si="381"/>
        <v>4</v>
      </c>
      <c r="NR82">
        <f t="shared" ca="1" si="382"/>
        <v>3</v>
      </c>
      <c r="NS82">
        <f t="shared" ca="1" si="383"/>
        <v>2</v>
      </c>
      <c r="NT82">
        <f t="shared" ca="1" si="384"/>
        <v>3</v>
      </c>
      <c r="NU82">
        <f t="shared" ca="1" si="385"/>
        <v>3</v>
      </c>
      <c r="NV82">
        <f t="shared" ca="1" si="386"/>
        <v>3</v>
      </c>
      <c r="NW82">
        <f t="shared" ca="1" si="387"/>
        <v>2</v>
      </c>
      <c r="NX82">
        <f t="shared" ca="1" si="388"/>
        <v>4</v>
      </c>
      <c r="NY82">
        <f t="shared" ca="1" si="389"/>
        <v>2</v>
      </c>
      <c r="NZ82">
        <f t="shared" ca="1" si="390"/>
        <v>4</v>
      </c>
      <c r="OA82">
        <f t="shared" ca="1" si="391"/>
        <v>2</v>
      </c>
      <c r="OB82">
        <f t="shared" ca="1" si="392"/>
        <v>4</v>
      </c>
      <c r="OC82">
        <f t="shared" ca="1" si="393"/>
        <v>4</v>
      </c>
      <c r="OD82">
        <f t="shared" ca="1" si="394"/>
        <v>5</v>
      </c>
      <c r="OE82">
        <f t="shared" ca="1" si="395"/>
        <v>5</v>
      </c>
      <c r="OF82">
        <f t="shared" ca="1" si="396"/>
        <v>5</v>
      </c>
      <c r="OG82">
        <f t="shared" ca="1" si="397"/>
        <v>4</v>
      </c>
      <c r="OH82">
        <f t="shared" ca="1" si="398"/>
        <v>4</v>
      </c>
      <c r="OI82">
        <f t="shared" ca="1" si="399"/>
        <v>5</v>
      </c>
      <c r="OJ82">
        <f t="shared" ca="1" si="400"/>
        <v>5</v>
      </c>
      <c r="OK82">
        <f t="shared" ca="1" si="401"/>
        <v>4</v>
      </c>
      <c r="OL82">
        <f t="shared" ca="1" si="402"/>
        <v>3</v>
      </c>
      <c r="OM82">
        <f t="shared" ca="1" si="403"/>
        <v>5</v>
      </c>
      <c r="ON82">
        <f t="shared" ca="1" si="404"/>
        <v>7</v>
      </c>
      <c r="OO82">
        <f t="shared" ca="1" si="405"/>
        <v>7</v>
      </c>
      <c r="OP82">
        <f t="shared" ca="1" si="406"/>
        <v>6</v>
      </c>
      <c r="OQ82">
        <f t="shared" ca="1" si="407"/>
        <v>6</v>
      </c>
      <c r="OR82">
        <f t="shared" ca="1" si="408"/>
        <v>5</v>
      </c>
      <c r="OS82">
        <f t="shared" ca="1" si="409"/>
        <v>4</v>
      </c>
      <c r="OT82">
        <f t="shared" ca="1" si="410"/>
        <v>1</v>
      </c>
      <c r="OV82" t="str">
        <f t="shared" ca="1" si="411"/>
        <v>@</v>
      </c>
      <c r="OW82" t="str">
        <f t="shared" ca="1" si="412"/>
        <v>@</v>
      </c>
      <c r="OX82" t="str">
        <f t="shared" ca="1" si="413"/>
        <v>@</v>
      </c>
      <c r="OY82" t="str">
        <f t="shared" ca="1" si="414"/>
        <v>@</v>
      </c>
      <c r="OZ82" t="str">
        <f t="shared" ca="1" si="415"/>
        <v>.</v>
      </c>
      <c r="PA82" t="str">
        <f t="shared" ca="1" si="416"/>
        <v>@</v>
      </c>
      <c r="PB82" t="str">
        <f t="shared" ca="1" si="417"/>
        <v>@</v>
      </c>
      <c r="PC82" t="str">
        <f t="shared" ca="1" si="418"/>
        <v>.</v>
      </c>
      <c r="PD82" t="str">
        <f t="shared" ca="1" si="419"/>
        <v>@</v>
      </c>
      <c r="PE82" t="str">
        <f t="shared" ca="1" si="420"/>
        <v>@</v>
      </c>
      <c r="PF82" t="str">
        <f t="shared" ca="1" si="421"/>
        <v>@</v>
      </c>
      <c r="PG82" t="str">
        <f t="shared" ca="1" si="422"/>
        <v>@</v>
      </c>
      <c r="PH82" t="str">
        <f t="shared" ca="1" si="423"/>
        <v>@</v>
      </c>
      <c r="PI82" t="str">
        <f t="shared" ca="1" si="424"/>
        <v>@</v>
      </c>
      <c r="PJ82" t="str">
        <f t="shared" ca="1" si="425"/>
        <v>@</v>
      </c>
      <c r="PK82" t="str">
        <f t="shared" ca="1" si="426"/>
        <v>@</v>
      </c>
      <c r="PL82" t="str">
        <f t="shared" ca="1" si="427"/>
        <v>@</v>
      </c>
      <c r="PM82" t="str">
        <f t="shared" ca="1" si="428"/>
        <v>@</v>
      </c>
      <c r="PN82" t="str">
        <f t="shared" ca="1" si="429"/>
        <v>@</v>
      </c>
      <c r="PO82" t="str">
        <f t="shared" ca="1" si="430"/>
        <v>.</v>
      </c>
      <c r="PP82" t="str">
        <f t="shared" ca="1" si="431"/>
        <v>.</v>
      </c>
      <c r="PQ82" t="str">
        <f t="shared" ca="1" si="432"/>
        <v>@</v>
      </c>
      <c r="PR82" t="str">
        <f t="shared" ca="1" si="433"/>
        <v>@</v>
      </c>
      <c r="PS82" t="str">
        <f t="shared" ca="1" si="434"/>
        <v>@</v>
      </c>
      <c r="PT82" t="str">
        <f t="shared" ca="1" si="435"/>
        <v>.</v>
      </c>
      <c r="PU82" t="str">
        <f t="shared" ca="1" si="436"/>
        <v>@</v>
      </c>
      <c r="PV82" t="str">
        <f t="shared" ca="1" si="437"/>
        <v>@</v>
      </c>
      <c r="PW82" t="str">
        <f t="shared" ca="1" si="438"/>
        <v>@</v>
      </c>
      <c r="PX82" t="str">
        <f t="shared" ca="1" si="439"/>
        <v>@</v>
      </c>
      <c r="PY82" t="str">
        <f t="shared" ca="1" si="440"/>
        <v>X</v>
      </c>
      <c r="PZ82" t="str">
        <f t="shared" ca="1" si="441"/>
        <v>.</v>
      </c>
      <c r="QA82" t="str">
        <f t="shared" ca="1" si="442"/>
        <v>.</v>
      </c>
      <c r="QB82" t="str">
        <f t="shared" ca="1" si="443"/>
        <v>@</v>
      </c>
      <c r="QC82" t="str">
        <f t="shared" ca="1" si="444"/>
        <v>@</v>
      </c>
      <c r="QD82" t="str">
        <f t="shared" ca="1" si="445"/>
        <v>@</v>
      </c>
      <c r="QE82" t="str">
        <f t="shared" ca="1" si="446"/>
        <v>@</v>
      </c>
      <c r="QF82" t="str">
        <f t="shared" ca="1" si="447"/>
        <v>@</v>
      </c>
      <c r="QG82" t="str">
        <f t="shared" ca="1" si="448"/>
        <v>@</v>
      </c>
      <c r="QH82" t="str">
        <f t="shared" ca="1" si="449"/>
        <v>@</v>
      </c>
      <c r="QI82" t="str">
        <f t="shared" ca="1" si="450"/>
        <v>@</v>
      </c>
      <c r="QJ82" t="str">
        <f t="shared" ca="1" si="451"/>
        <v>@</v>
      </c>
      <c r="QK82" t="str">
        <f t="shared" ca="1" si="452"/>
        <v>@</v>
      </c>
      <c r="QL82" t="str">
        <f t="shared" ca="1" si="453"/>
        <v>.</v>
      </c>
      <c r="QM82" t="str">
        <f t="shared" ca="1" si="454"/>
        <v>.</v>
      </c>
      <c r="QN82" t="str">
        <f t="shared" ca="1" si="455"/>
        <v>X</v>
      </c>
      <c r="QO82" t="str">
        <f t="shared" ca="1" si="456"/>
        <v>.</v>
      </c>
      <c r="QP82" t="str">
        <f t="shared" ca="1" si="457"/>
        <v>.</v>
      </c>
      <c r="QQ82" t="str">
        <f t="shared" ca="1" si="458"/>
        <v>.</v>
      </c>
      <c r="QR82" t="str">
        <f t="shared" ca="1" si="459"/>
        <v>.</v>
      </c>
      <c r="QS82" t="str">
        <f t="shared" ca="1" si="460"/>
        <v>@</v>
      </c>
      <c r="QT82" t="str">
        <f t="shared" ca="1" si="461"/>
        <v>@</v>
      </c>
      <c r="QU82" t="str">
        <f t="shared" ca="1" si="462"/>
        <v>.</v>
      </c>
      <c r="QV82" t="str">
        <f t="shared" ca="1" si="463"/>
        <v>@</v>
      </c>
      <c r="QW82" t="str">
        <f t="shared" ca="1" si="464"/>
        <v>.</v>
      </c>
      <c r="QX82" t="str">
        <f t="shared" ca="1" si="465"/>
        <v>.</v>
      </c>
      <c r="QY82" t="str">
        <f t="shared" ca="1" si="466"/>
        <v>.</v>
      </c>
      <c r="QZ82" t="str">
        <f t="shared" ca="1" si="467"/>
        <v>@</v>
      </c>
      <c r="RA82" t="str">
        <f t="shared" ca="1" si="468"/>
        <v>@</v>
      </c>
      <c r="RB82" t="str">
        <f t="shared" ca="1" si="469"/>
        <v>@</v>
      </c>
      <c r="RC82" t="str">
        <f t="shared" ca="1" si="470"/>
        <v>.</v>
      </c>
      <c r="RD82" t="str">
        <f t="shared" ca="1" si="471"/>
        <v>X</v>
      </c>
      <c r="RE82" t="str">
        <f t="shared" ca="1" si="472"/>
        <v>.</v>
      </c>
      <c r="RF82" t="str">
        <f t="shared" ca="1" si="473"/>
        <v>X</v>
      </c>
      <c r="RG82" t="str">
        <f t="shared" ca="1" si="474"/>
        <v>.</v>
      </c>
      <c r="RH82" t="str">
        <f t="shared" ca="1" si="475"/>
        <v>@</v>
      </c>
      <c r="RI82" t="str">
        <f t="shared" ca="1" si="476"/>
        <v>@</v>
      </c>
      <c r="RJ82" t="str">
        <f t="shared" ca="1" si="477"/>
        <v>.</v>
      </c>
      <c r="RK82" t="str">
        <f t="shared" ca="1" si="478"/>
        <v>X</v>
      </c>
      <c r="RL82" t="str">
        <f t="shared" ca="1" si="479"/>
        <v>.</v>
      </c>
      <c r="RM82" t="str">
        <f t="shared" ca="1" si="480"/>
        <v>@</v>
      </c>
      <c r="RN82" t="str">
        <f t="shared" ca="1" si="481"/>
        <v>.</v>
      </c>
      <c r="RO82" t="str">
        <f t="shared" ca="1" si="482"/>
        <v>@</v>
      </c>
      <c r="RP82" t="str">
        <f t="shared" ca="1" si="483"/>
        <v>@</v>
      </c>
      <c r="RQ82" t="str">
        <f t="shared" ca="1" si="484"/>
        <v>.</v>
      </c>
      <c r="RR82" t="str">
        <f t="shared" ca="1" si="485"/>
        <v>@</v>
      </c>
      <c r="RS82" t="str">
        <f t="shared" ca="1" si="486"/>
        <v>@</v>
      </c>
      <c r="RT82" t="str">
        <f t="shared" ca="1" si="487"/>
        <v>.</v>
      </c>
      <c r="RU82" t="str">
        <f t="shared" ca="1" si="488"/>
        <v>@</v>
      </c>
      <c r="RV82" t="str">
        <f t="shared" ca="1" si="489"/>
        <v>@</v>
      </c>
      <c r="RW82" t="str">
        <f t="shared" ca="1" si="490"/>
        <v>@</v>
      </c>
      <c r="RX82" t="str">
        <f t="shared" ca="1" si="491"/>
        <v>@</v>
      </c>
      <c r="RY82" t="str">
        <f t="shared" ca="1" si="492"/>
        <v>.</v>
      </c>
      <c r="RZ82" t="str">
        <f t="shared" ca="1" si="493"/>
        <v>.</v>
      </c>
      <c r="SA82" t="str">
        <f t="shared" ca="1" si="494"/>
        <v>@</v>
      </c>
      <c r="SB82" t="str">
        <f t="shared" ca="1" si="495"/>
        <v>.</v>
      </c>
      <c r="SC82" t="str">
        <f t="shared" ca="1" si="496"/>
        <v>@</v>
      </c>
      <c r="SD82" t="str">
        <f t="shared" ca="1" si="497"/>
        <v>X</v>
      </c>
      <c r="SE82" t="str">
        <f t="shared" ca="1" si="498"/>
        <v>.</v>
      </c>
      <c r="SF82" t="str">
        <f t="shared" ca="1" si="499"/>
        <v>X</v>
      </c>
      <c r="SG82" t="str">
        <f t="shared" ca="1" si="500"/>
        <v>@</v>
      </c>
      <c r="SH82" t="str">
        <f t="shared" ca="1" si="501"/>
        <v>@</v>
      </c>
      <c r="SI82" t="str">
        <f t="shared" ca="1" si="502"/>
        <v>.</v>
      </c>
      <c r="SJ82" t="str">
        <f t="shared" ca="1" si="503"/>
        <v>@</v>
      </c>
      <c r="SK82" t="str">
        <f t="shared" ca="1" si="504"/>
        <v>.</v>
      </c>
      <c r="SL82" t="str">
        <f t="shared" ca="1" si="505"/>
        <v>@</v>
      </c>
      <c r="SM82" t="str">
        <f t="shared" ca="1" si="506"/>
        <v>.</v>
      </c>
      <c r="SN82" t="str">
        <f t="shared" ca="1" si="507"/>
        <v>@</v>
      </c>
      <c r="SO82" t="str">
        <f t="shared" ca="1" si="508"/>
        <v>@</v>
      </c>
      <c r="SP82" t="str">
        <f t="shared" ca="1" si="509"/>
        <v>@</v>
      </c>
      <c r="SQ82" t="str">
        <f t="shared" ca="1" si="510"/>
        <v>@</v>
      </c>
      <c r="SR82" t="str">
        <f t="shared" ca="1" si="511"/>
        <v>@</v>
      </c>
      <c r="SS82" t="str">
        <f t="shared" ca="1" si="512"/>
        <v>@</v>
      </c>
      <c r="ST82" t="str">
        <f t="shared" ca="1" si="513"/>
        <v>@</v>
      </c>
      <c r="SU82" t="str">
        <f t="shared" ca="1" si="514"/>
        <v>@</v>
      </c>
      <c r="SV82" t="str">
        <f t="shared" ca="1" si="515"/>
        <v>@</v>
      </c>
      <c r="SW82" t="str">
        <f t="shared" ca="1" si="516"/>
        <v>@</v>
      </c>
      <c r="SX82" t="str">
        <f t="shared" ca="1" si="517"/>
        <v>.</v>
      </c>
      <c r="SY82" t="str">
        <f t="shared" ca="1" si="518"/>
        <v>.</v>
      </c>
      <c r="SZ82" t="str">
        <f t="shared" ca="1" si="519"/>
        <v>X</v>
      </c>
      <c r="TA82" t="str">
        <f t="shared" ca="1" si="520"/>
        <v>.</v>
      </c>
      <c r="TB82" t="str">
        <f t="shared" ca="1" si="521"/>
        <v>.</v>
      </c>
      <c r="TC82" t="str">
        <f t="shared" ca="1" si="522"/>
        <v>X</v>
      </c>
      <c r="TD82" t="str">
        <f t="shared" ca="1" si="523"/>
        <v>.</v>
      </c>
      <c r="TE82" t="str">
        <f t="shared" ca="1" si="524"/>
        <v>X</v>
      </c>
      <c r="TF82" t="str">
        <f t="shared" ca="1" si="525"/>
        <v>.</v>
      </c>
      <c r="TG82" t="str">
        <f t="shared" ca="1" si="526"/>
        <v>X</v>
      </c>
      <c r="TH82" t="str">
        <f t="shared" ca="1" si="527"/>
        <v>.</v>
      </c>
      <c r="TI82" t="str">
        <f t="shared" ca="1" si="528"/>
        <v>.</v>
      </c>
      <c r="TJ82" t="str">
        <f t="shared" ca="1" si="529"/>
        <v>@</v>
      </c>
      <c r="TK82" t="str">
        <f t="shared" ca="1" si="530"/>
        <v>@</v>
      </c>
      <c r="TL82" t="str">
        <f t="shared" ca="1" si="531"/>
        <v>@</v>
      </c>
      <c r="TM82" t="str">
        <f t="shared" ca="1" si="532"/>
        <v>.</v>
      </c>
      <c r="TN82" t="str">
        <f t="shared" ca="1" si="533"/>
        <v>.</v>
      </c>
      <c r="TO82" t="str">
        <f t="shared" ca="1" si="534"/>
        <v>@</v>
      </c>
      <c r="TP82" t="str">
        <f t="shared" ca="1" si="535"/>
        <v>@</v>
      </c>
      <c r="TQ82" t="str">
        <f t="shared" ca="1" si="536"/>
        <v>.</v>
      </c>
      <c r="TR82" t="str">
        <f t="shared" ca="1" si="537"/>
        <v>X</v>
      </c>
      <c r="TS82" t="str">
        <f t="shared" ca="1" si="538"/>
        <v>@</v>
      </c>
      <c r="TT82" t="str">
        <f t="shared" ca="1" si="539"/>
        <v>@</v>
      </c>
      <c r="TU82" t="str">
        <f t="shared" ca="1" si="540"/>
        <v>@</v>
      </c>
      <c r="TV82" t="str">
        <f t="shared" ca="1" si="541"/>
        <v>@</v>
      </c>
      <c r="TW82" t="str">
        <f t="shared" ca="1" si="542"/>
        <v>.</v>
      </c>
      <c r="TX82" t="str">
        <f t="shared" ca="1" si="543"/>
        <v>@</v>
      </c>
      <c r="TY82" t="str">
        <f t="shared" ca="1" si="544"/>
        <v>@</v>
      </c>
      <c r="TZ82" t="str">
        <f t="shared" ca="1" si="545"/>
        <v>X</v>
      </c>
    </row>
    <row r="83" spans="2:546" x14ac:dyDescent="0.3">
      <c r="B83">
        <f>'Part 1'!A83</f>
        <v>0</v>
      </c>
      <c r="D83" t="str" cm="1">
        <f t="array" ref="D83">TRANSPOSE(MID(B83,_xlfn.SEQUENCE(LEN(B83)),1))</f>
        <v>0</v>
      </c>
      <c r="EJ83" t="s">
        <v>2</v>
      </c>
      <c r="EK83" t="s">
        <v>2</v>
      </c>
      <c r="EL83" t="s">
        <v>2</v>
      </c>
      <c r="EM83" t="s">
        <v>2</v>
      </c>
      <c r="EN83" t="s">
        <v>2</v>
      </c>
      <c r="EO83" t="s">
        <v>2</v>
      </c>
      <c r="EP83" t="s">
        <v>2</v>
      </c>
      <c r="EQ83" t="s">
        <v>2</v>
      </c>
      <c r="ER83" t="s">
        <v>3</v>
      </c>
      <c r="ES83" t="s">
        <v>2</v>
      </c>
      <c r="ET83" t="s">
        <v>3</v>
      </c>
      <c r="EU83" t="s">
        <v>2</v>
      </c>
      <c r="EV83" t="s">
        <v>3</v>
      </c>
      <c r="EW83" t="s">
        <v>2</v>
      </c>
      <c r="EX83" t="s">
        <v>2</v>
      </c>
      <c r="EY83" t="s">
        <v>3</v>
      </c>
      <c r="EZ83" t="s">
        <v>3</v>
      </c>
      <c r="FA83" t="s">
        <v>2</v>
      </c>
      <c r="FB83" t="s">
        <v>2</v>
      </c>
      <c r="FC83" t="s">
        <v>2</v>
      </c>
      <c r="FD83" t="s">
        <v>3</v>
      </c>
      <c r="FE83" t="s">
        <v>2</v>
      </c>
      <c r="FF83" t="s">
        <v>2</v>
      </c>
      <c r="FG83" t="s">
        <v>2</v>
      </c>
      <c r="FH83" t="s">
        <v>3</v>
      </c>
      <c r="FI83" t="s">
        <v>2</v>
      </c>
      <c r="FJ83" t="s">
        <v>3</v>
      </c>
      <c r="FK83" t="s">
        <v>2</v>
      </c>
      <c r="FL83" t="s">
        <v>3</v>
      </c>
      <c r="FM83" t="s">
        <v>3</v>
      </c>
      <c r="FN83" t="s">
        <v>3</v>
      </c>
      <c r="FO83" t="s">
        <v>2</v>
      </c>
      <c r="FP83" t="s">
        <v>2</v>
      </c>
      <c r="FQ83" t="s">
        <v>2</v>
      </c>
      <c r="FR83" t="s">
        <v>2</v>
      </c>
      <c r="FS83" t="s">
        <v>3</v>
      </c>
      <c r="FT83" t="s">
        <v>2</v>
      </c>
      <c r="FU83" t="s">
        <v>2</v>
      </c>
      <c r="FV83" t="s">
        <v>2</v>
      </c>
      <c r="FW83" t="s">
        <v>2</v>
      </c>
      <c r="FX83" t="s">
        <v>2</v>
      </c>
      <c r="FY83" t="s">
        <v>2</v>
      </c>
      <c r="FZ83" t="s">
        <v>3</v>
      </c>
      <c r="GA83" t="s">
        <v>3</v>
      </c>
      <c r="GB83" t="s">
        <v>2</v>
      </c>
      <c r="GC83" t="s">
        <v>2</v>
      </c>
      <c r="GD83" t="s">
        <v>2</v>
      </c>
      <c r="GE83" t="s">
        <v>2</v>
      </c>
      <c r="GF83" t="s">
        <v>2</v>
      </c>
      <c r="GG83" t="s">
        <v>2</v>
      </c>
      <c r="GH83" t="s">
        <v>2</v>
      </c>
      <c r="GI83" t="s">
        <v>2</v>
      </c>
      <c r="GJ83" t="s">
        <v>3</v>
      </c>
      <c r="GK83" t="s">
        <v>2</v>
      </c>
      <c r="GL83" t="s">
        <v>2</v>
      </c>
      <c r="GM83" t="s">
        <v>2</v>
      </c>
      <c r="GN83" t="s">
        <v>2</v>
      </c>
      <c r="GO83" t="s">
        <v>3</v>
      </c>
      <c r="GP83" t="s">
        <v>2</v>
      </c>
      <c r="GQ83" t="s">
        <v>3</v>
      </c>
      <c r="GR83" t="s">
        <v>2</v>
      </c>
      <c r="GS83" t="s">
        <v>3</v>
      </c>
      <c r="GT83" t="s">
        <v>3</v>
      </c>
      <c r="GU83" t="s">
        <v>3</v>
      </c>
      <c r="GV83" t="s">
        <v>2</v>
      </c>
      <c r="GW83" t="s">
        <v>3</v>
      </c>
      <c r="GX83" t="s">
        <v>3</v>
      </c>
      <c r="GY83" t="s">
        <v>3</v>
      </c>
      <c r="GZ83" t="s">
        <v>2</v>
      </c>
      <c r="HA83" t="s">
        <v>2</v>
      </c>
      <c r="HB83" t="s">
        <v>3</v>
      </c>
      <c r="HC83" t="s">
        <v>3</v>
      </c>
      <c r="HD83" t="s">
        <v>2</v>
      </c>
      <c r="HE83" t="s">
        <v>2</v>
      </c>
      <c r="HF83" t="s">
        <v>2</v>
      </c>
      <c r="HG83" t="s">
        <v>2</v>
      </c>
      <c r="HH83" t="s">
        <v>2</v>
      </c>
      <c r="HI83" t="s">
        <v>3</v>
      </c>
      <c r="HJ83" t="s">
        <v>2</v>
      </c>
      <c r="HK83" t="s">
        <v>2</v>
      </c>
      <c r="HL83" t="s">
        <v>2</v>
      </c>
      <c r="HM83" t="s">
        <v>2</v>
      </c>
      <c r="HN83" t="s">
        <v>3</v>
      </c>
      <c r="HO83" t="s">
        <v>2</v>
      </c>
      <c r="HP83" t="s">
        <v>2</v>
      </c>
      <c r="HQ83" t="s">
        <v>2</v>
      </c>
      <c r="HR83" t="s">
        <v>3</v>
      </c>
      <c r="HS83" t="s">
        <v>2</v>
      </c>
      <c r="HT83" t="s">
        <v>2</v>
      </c>
      <c r="HU83" t="s">
        <v>3</v>
      </c>
      <c r="HV83" t="s">
        <v>3</v>
      </c>
      <c r="HW83" t="s">
        <v>2</v>
      </c>
      <c r="HX83" t="s">
        <v>2</v>
      </c>
      <c r="HY83" t="s">
        <v>2</v>
      </c>
      <c r="HZ83" t="s">
        <v>2</v>
      </c>
      <c r="IA83" t="s">
        <v>2</v>
      </c>
      <c r="IB83" t="s">
        <v>3</v>
      </c>
      <c r="IC83" t="s">
        <v>2</v>
      </c>
      <c r="ID83" t="s">
        <v>3</v>
      </c>
      <c r="IE83" t="s">
        <v>2</v>
      </c>
      <c r="IF83" t="s">
        <v>3</v>
      </c>
      <c r="IG83" t="s">
        <v>3</v>
      </c>
      <c r="IH83" t="s">
        <v>2</v>
      </c>
      <c r="II83" t="s">
        <v>3</v>
      </c>
      <c r="IJ83" t="s">
        <v>2</v>
      </c>
      <c r="IK83" t="s">
        <v>2</v>
      </c>
      <c r="IL83" t="s">
        <v>3</v>
      </c>
      <c r="IM83" t="s">
        <v>2</v>
      </c>
      <c r="IN83" t="s">
        <v>3</v>
      </c>
      <c r="IO83" t="s">
        <v>2</v>
      </c>
      <c r="IP83" t="s">
        <v>2</v>
      </c>
      <c r="IQ83" t="s">
        <v>3</v>
      </c>
      <c r="IR83" t="s">
        <v>3</v>
      </c>
      <c r="IS83" t="s">
        <v>2</v>
      </c>
      <c r="IT83" t="s">
        <v>3</v>
      </c>
      <c r="IU83" t="s">
        <v>3</v>
      </c>
      <c r="IV83" t="s">
        <v>2</v>
      </c>
      <c r="IW83" t="s">
        <v>2</v>
      </c>
      <c r="IX83" t="s">
        <v>3</v>
      </c>
      <c r="IY83" t="s">
        <v>3</v>
      </c>
      <c r="IZ83" t="s">
        <v>3</v>
      </c>
      <c r="JA83" t="s">
        <v>2</v>
      </c>
      <c r="JB83" t="s">
        <v>3</v>
      </c>
      <c r="JC83" t="s">
        <v>2</v>
      </c>
      <c r="JD83" t="s">
        <v>2</v>
      </c>
      <c r="JE83" t="s">
        <v>3</v>
      </c>
      <c r="JF83" t="s">
        <v>3</v>
      </c>
      <c r="JG83" t="s">
        <v>3</v>
      </c>
      <c r="JH83" t="s">
        <v>2</v>
      </c>
      <c r="JI83" t="s">
        <v>2</v>
      </c>
      <c r="JJ83" t="s">
        <v>3</v>
      </c>
      <c r="JK83" t="s">
        <v>2</v>
      </c>
      <c r="JL83" t="s">
        <v>2</v>
      </c>
      <c r="JM83" t="s">
        <v>3</v>
      </c>
      <c r="JN83" t="s">
        <v>3</v>
      </c>
      <c r="JP83">
        <f t="shared" ca="1" si="276"/>
        <v>5</v>
      </c>
      <c r="JQ83">
        <f t="shared" ca="1" si="277"/>
        <v>8</v>
      </c>
      <c r="JR83">
        <f t="shared" ca="1" si="278"/>
        <v>8</v>
      </c>
      <c r="JS83">
        <f t="shared" ca="1" si="279"/>
        <v>6</v>
      </c>
      <c r="JT83">
        <f t="shared" ca="1" si="280"/>
        <v>5</v>
      </c>
      <c r="JU83">
        <f t="shared" ca="1" si="281"/>
        <v>4</v>
      </c>
      <c r="JV83">
        <f t="shared" ca="1" si="282"/>
        <v>5</v>
      </c>
      <c r="JW83">
        <f t="shared" ca="1" si="283"/>
        <v>5</v>
      </c>
      <c r="JX83">
        <f t="shared" ca="1" si="284"/>
        <v>6</v>
      </c>
      <c r="JY83">
        <f t="shared" ca="1" si="285"/>
        <v>6</v>
      </c>
      <c r="JZ83">
        <f t="shared" ca="1" si="286"/>
        <v>7</v>
      </c>
      <c r="KA83">
        <f t="shared" ca="1" si="287"/>
        <v>5</v>
      </c>
      <c r="KB83">
        <f t="shared" ca="1" si="288"/>
        <v>6</v>
      </c>
      <c r="KC83">
        <f t="shared" ca="1" si="289"/>
        <v>6</v>
      </c>
      <c r="KD83">
        <f t="shared" ca="1" si="290"/>
        <v>7</v>
      </c>
      <c r="KE83">
        <f t="shared" ca="1" si="291"/>
        <v>5</v>
      </c>
      <c r="KF83">
        <f t="shared" ca="1" si="292"/>
        <v>4</v>
      </c>
      <c r="KG83">
        <f t="shared" ca="1" si="293"/>
        <v>5</v>
      </c>
      <c r="KH83">
        <f t="shared" ca="1" si="294"/>
        <v>6</v>
      </c>
      <c r="KI83">
        <f t="shared" ca="1" si="295"/>
        <v>5</v>
      </c>
      <c r="KJ83">
        <f t="shared" ca="1" si="296"/>
        <v>5</v>
      </c>
      <c r="KK83">
        <f t="shared" ca="1" si="297"/>
        <v>5</v>
      </c>
      <c r="KL83">
        <f t="shared" ca="1" si="298"/>
        <v>7</v>
      </c>
      <c r="KM83">
        <f t="shared" ca="1" si="299"/>
        <v>5</v>
      </c>
      <c r="KN83">
        <f t="shared" ca="1" si="300"/>
        <v>5</v>
      </c>
      <c r="KO83">
        <f t="shared" ca="1" si="301"/>
        <v>3</v>
      </c>
      <c r="KP83">
        <f t="shared" ca="1" si="302"/>
        <v>5</v>
      </c>
      <c r="KQ83">
        <f t="shared" ca="1" si="303"/>
        <v>4</v>
      </c>
      <c r="KR83">
        <f t="shared" ca="1" si="304"/>
        <v>5</v>
      </c>
      <c r="KS83">
        <f t="shared" ca="1" si="305"/>
        <v>3</v>
      </c>
      <c r="KT83">
        <f t="shared" ca="1" si="306"/>
        <v>4</v>
      </c>
      <c r="KU83">
        <f t="shared" ca="1" si="307"/>
        <v>5</v>
      </c>
      <c r="KV83">
        <f t="shared" ca="1" si="308"/>
        <v>7</v>
      </c>
      <c r="KW83">
        <f t="shared" ca="1" si="309"/>
        <v>8</v>
      </c>
      <c r="KX83">
        <f t="shared" ca="1" si="310"/>
        <v>7</v>
      </c>
      <c r="KY83">
        <f t="shared" ca="1" si="311"/>
        <v>7</v>
      </c>
      <c r="KZ83">
        <f t="shared" ca="1" si="312"/>
        <v>7</v>
      </c>
      <c r="LA83">
        <f t="shared" ca="1" si="313"/>
        <v>8</v>
      </c>
      <c r="LB83">
        <f t="shared" ca="1" si="314"/>
        <v>7</v>
      </c>
      <c r="LC83">
        <f t="shared" ca="1" si="315"/>
        <v>6</v>
      </c>
      <c r="LD83">
        <f t="shared" ca="1" si="316"/>
        <v>6</v>
      </c>
      <c r="LE83">
        <f t="shared" ca="1" si="317"/>
        <v>4</v>
      </c>
      <c r="LF83">
        <f t="shared" ca="1" si="318"/>
        <v>2</v>
      </c>
      <c r="LG83">
        <f t="shared" ca="1" si="319"/>
        <v>2</v>
      </c>
      <c r="LH83">
        <f t="shared" ca="1" si="320"/>
        <v>4</v>
      </c>
      <c r="LI83">
        <f t="shared" ca="1" si="321"/>
        <v>6</v>
      </c>
      <c r="LJ83">
        <f t="shared" ca="1" si="322"/>
        <v>4</v>
      </c>
      <c r="LK83">
        <f t="shared" ca="1" si="323"/>
        <v>3</v>
      </c>
      <c r="LL83">
        <f t="shared" ca="1" si="324"/>
        <v>4</v>
      </c>
      <c r="LM83">
        <f t="shared" ca="1" si="325"/>
        <v>6</v>
      </c>
      <c r="LN83">
        <f t="shared" ca="1" si="326"/>
        <v>6</v>
      </c>
      <c r="LO83">
        <f t="shared" ca="1" si="327"/>
        <v>4</v>
      </c>
      <c r="LP83">
        <f t="shared" ca="1" si="328"/>
        <v>2</v>
      </c>
      <c r="LQ83">
        <f t="shared" ca="1" si="329"/>
        <v>3</v>
      </c>
      <c r="LR83">
        <f t="shared" ca="1" si="330"/>
        <v>3</v>
      </c>
      <c r="LS83">
        <f t="shared" ca="1" si="331"/>
        <v>5</v>
      </c>
      <c r="LT83">
        <f t="shared" ca="1" si="332"/>
        <v>5</v>
      </c>
      <c r="LU83">
        <f t="shared" ca="1" si="333"/>
        <v>7</v>
      </c>
      <c r="LV83">
        <f t="shared" ca="1" si="334"/>
        <v>5</v>
      </c>
      <c r="LW83">
        <f t="shared" ca="1" si="335"/>
        <v>5</v>
      </c>
      <c r="LX83">
        <f t="shared" ca="1" si="336"/>
        <v>2</v>
      </c>
      <c r="LY83">
        <f t="shared" ca="1" si="337"/>
        <v>2</v>
      </c>
      <c r="LZ83">
        <f t="shared" ca="1" si="338"/>
        <v>1</v>
      </c>
      <c r="MA83">
        <f t="shared" ca="1" si="339"/>
        <v>3</v>
      </c>
      <c r="MB83">
        <f t="shared" ca="1" si="340"/>
        <v>3</v>
      </c>
      <c r="MC83">
        <f t="shared" ca="1" si="341"/>
        <v>3</v>
      </c>
      <c r="MD83">
        <f t="shared" ca="1" si="342"/>
        <v>3</v>
      </c>
      <c r="ME83">
        <f t="shared" ca="1" si="343"/>
        <v>4</v>
      </c>
      <c r="MF83">
        <f t="shared" ca="1" si="344"/>
        <v>6</v>
      </c>
      <c r="MG83">
        <f t="shared" ca="1" si="345"/>
        <v>5</v>
      </c>
      <c r="MH83">
        <f t="shared" ca="1" si="346"/>
        <v>5</v>
      </c>
      <c r="MI83">
        <f t="shared" ca="1" si="347"/>
        <v>5</v>
      </c>
      <c r="MJ83">
        <f t="shared" ca="1" si="348"/>
        <v>6</v>
      </c>
      <c r="MK83">
        <f t="shared" ca="1" si="349"/>
        <v>6</v>
      </c>
      <c r="ML83">
        <f t="shared" ca="1" si="350"/>
        <v>5</v>
      </c>
      <c r="MM83">
        <f t="shared" ca="1" si="351"/>
        <v>5</v>
      </c>
      <c r="MN83">
        <f t="shared" ca="1" si="352"/>
        <v>4</v>
      </c>
      <c r="MO83">
        <f t="shared" ca="1" si="353"/>
        <v>4</v>
      </c>
      <c r="MP83">
        <f t="shared" ca="1" si="354"/>
        <v>4</v>
      </c>
      <c r="MQ83">
        <f t="shared" ca="1" si="355"/>
        <v>6</v>
      </c>
      <c r="MR83">
        <f t="shared" ca="1" si="356"/>
        <v>6</v>
      </c>
      <c r="MS83">
        <f t="shared" ca="1" si="357"/>
        <v>5</v>
      </c>
      <c r="MT83">
        <f t="shared" ca="1" si="358"/>
        <v>4</v>
      </c>
      <c r="MU83">
        <f t="shared" ca="1" si="359"/>
        <v>3</v>
      </c>
      <c r="MV83">
        <f t="shared" ca="1" si="360"/>
        <v>4</v>
      </c>
      <c r="MW83">
        <f t="shared" ca="1" si="361"/>
        <v>3</v>
      </c>
      <c r="MX83">
        <f t="shared" ca="1" si="362"/>
        <v>4</v>
      </c>
      <c r="MY83">
        <f t="shared" ca="1" si="363"/>
        <v>5</v>
      </c>
      <c r="MZ83">
        <f t="shared" ca="1" si="364"/>
        <v>6</v>
      </c>
      <c r="NA83">
        <f t="shared" ca="1" si="365"/>
        <v>5</v>
      </c>
      <c r="NB83">
        <f t="shared" ca="1" si="366"/>
        <v>3</v>
      </c>
      <c r="NC83">
        <f t="shared" ca="1" si="367"/>
        <v>4</v>
      </c>
      <c r="ND83">
        <f t="shared" ca="1" si="368"/>
        <v>4</v>
      </c>
      <c r="NE83">
        <f t="shared" ca="1" si="369"/>
        <v>5</v>
      </c>
      <c r="NF83">
        <f t="shared" ca="1" si="370"/>
        <v>3</v>
      </c>
      <c r="NG83">
        <f t="shared" ca="1" si="371"/>
        <v>3</v>
      </c>
      <c r="NH83">
        <f t="shared" ca="1" si="372"/>
        <v>4</v>
      </c>
      <c r="NI83">
        <f t="shared" ca="1" si="373"/>
        <v>5</v>
      </c>
      <c r="NJ83">
        <f t="shared" ca="1" si="374"/>
        <v>6</v>
      </c>
      <c r="NK83">
        <f t="shared" ca="1" si="375"/>
        <v>5</v>
      </c>
      <c r="NL83">
        <f t="shared" ca="1" si="376"/>
        <v>4</v>
      </c>
      <c r="NM83">
        <f t="shared" ca="1" si="377"/>
        <v>4</v>
      </c>
      <c r="NN83">
        <f t="shared" ca="1" si="378"/>
        <v>3</v>
      </c>
      <c r="NO83">
        <f t="shared" ca="1" si="379"/>
        <v>4</v>
      </c>
      <c r="NP83">
        <f t="shared" ca="1" si="380"/>
        <v>5</v>
      </c>
      <c r="NQ83">
        <f t="shared" ca="1" si="381"/>
        <v>5</v>
      </c>
      <c r="NR83">
        <f t="shared" ca="1" si="382"/>
        <v>4</v>
      </c>
      <c r="NS83">
        <f t="shared" ca="1" si="383"/>
        <v>3</v>
      </c>
      <c r="NT83">
        <f t="shared" ca="1" si="384"/>
        <v>4</v>
      </c>
      <c r="NU83">
        <f t="shared" ca="1" si="385"/>
        <v>5</v>
      </c>
      <c r="NV83">
        <f t="shared" ca="1" si="386"/>
        <v>5</v>
      </c>
      <c r="NW83">
        <f t="shared" ca="1" si="387"/>
        <v>4</v>
      </c>
      <c r="NX83">
        <f t="shared" ca="1" si="388"/>
        <v>4</v>
      </c>
      <c r="NY83">
        <f t="shared" ca="1" si="389"/>
        <v>3</v>
      </c>
      <c r="NZ83">
        <f t="shared" ca="1" si="390"/>
        <v>4</v>
      </c>
      <c r="OA83">
        <f t="shared" ca="1" si="391"/>
        <v>3</v>
      </c>
      <c r="OB83">
        <f t="shared" ca="1" si="392"/>
        <v>4</v>
      </c>
      <c r="OC83">
        <f t="shared" ca="1" si="393"/>
        <v>4</v>
      </c>
      <c r="OD83">
        <f t="shared" ca="1" si="394"/>
        <v>5</v>
      </c>
      <c r="OE83">
        <f t="shared" ca="1" si="395"/>
        <v>5</v>
      </c>
      <c r="OF83">
        <f t="shared" ca="1" si="396"/>
        <v>5</v>
      </c>
      <c r="OG83">
        <f t="shared" ca="1" si="397"/>
        <v>3</v>
      </c>
      <c r="OH83">
        <f t="shared" ca="1" si="398"/>
        <v>4</v>
      </c>
      <c r="OI83">
        <f t="shared" ca="1" si="399"/>
        <v>4</v>
      </c>
      <c r="OJ83">
        <f t="shared" ca="1" si="400"/>
        <v>5</v>
      </c>
      <c r="OK83">
        <f t="shared" ca="1" si="401"/>
        <v>3</v>
      </c>
      <c r="OL83">
        <f t="shared" ca="1" si="402"/>
        <v>3</v>
      </c>
      <c r="OM83">
        <f t="shared" ca="1" si="403"/>
        <v>5</v>
      </c>
      <c r="ON83">
        <f t="shared" ca="1" si="404"/>
        <v>7</v>
      </c>
      <c r="OO83">
        <f t="shared" ca="1" si="405"/>
        <v>7</v>
      </c>
      <c r="OP83">
        <f t="shared" ca="1" si="406"/>
        <v>6</v>
      </c>
      <c r="OQ83">
        <f t="shared" ca="1" si="407"/>
        <v>6</v>
      </c>
      <c r="OR83">
        <f t="shared" ca="1" si="408"/>
        <v>5</v>
      </c>
      <c r="OS83">
        <f t="shared" ca="1" si="409"/>
        <v>5</v>
      </c>
      <c r="OT83">
        <f t="shared" ca="1" si="410"/>
        <v>2</v>
      </c>
      <c r="OV83" t="str">
        <f t="shared" ca="1" si="411"/>
        <v>@</v>
      </c>
      <c r="OW83" t="str">
        <f t="shared" ca="1" si="412"/>
        <v>@</v>
      </c>
      <c r="OX83" t="str">
        <f t="shared" ca="1" si="413"/>
        <v>@</v>
      </c>
      <c r="OY83" t="str">
        <f t="shared" ca="1" si="414"/>
        <v>@</v>
      </c>
      <c r="OZ83" t="str">
        <f t="shared" ca="1" si="415"/>
        <v>@</v>
      </c>
      <c r="PA83" t="str">
        <f t="shared" ca="1" si="416"/>
        <v>@</v>
      </c>
      <c r="PB83" t="str">
        <f t="shared" ca="1" si="417"/>
        <v>@</v>
      </c>
      <c r="PC83" t="str">
        <f t="shared" ca="1" si="418"/>
        <v>@</v>
      </c>
      <c r="PD83" t="str">
        <f t="shared" ca="1" si="419"/>
        <v>.</v>
      </c>
      <c r="PE83" t="str">
        <f t="shared" ca="1" si="420"/>
        <v>@</v>
      </c>
      <c r="PF83" t="str">
        <f t="shared" ca="1" si="421"/>
        <v>.</v>
      </c>
      <c r="PG83" t="str">
        <f t="shared" ca="1" si="422"/>
        <v>@</v>
      </c>
      <c r="PH83" t="str">
        <f t="shared" ca="1" si="423"/>
        <v>.</v>
      </c>
      <c r="PI83" t="str">
        <f t="shared" ca="1" si="424"/>
        <v>@</v>
      </c>
      <c r="PJ83" t="str">
        <f t="shared" ca="1" si="425"/>
        <v>@</v>
      </c>
      <c r="PK83" t="str">
        <f t="shared" ca="1" si="426"/>
        <v>.</v>
      </c>
      <c r="PL83" t="str">
        <f t="shared" ca="1" si="427"/>
        <v>.</v>
      </c>
      <c r="PM83" t="str">
        <f t="shared" ca="1" si="428"/>
        <v>@</v>
      </c>
      <c r="PN83" t="str">
        <f t="shared" ca="1" si="429"/>
        <v>@</v>
      </c>
      <c r="PO83" t="str">
        <f t="shared" ca="1" si="430"/>
        <v>@</v>
      </c>
      <c r="PP83" t="str">
        <f t="shared" ca="1" si="431"/>
        <v>.</v>
      </c>
      <c r="PQ83" t="str">
        <f t="shared" ca="1" si="432"/>
        <v>@</v>
      </c>
      <c r="PR83" t="str">
        <f t="shared" ca="1" si="433"/>
        <v>@</v>
      </c>
      <c r="PS83" t="str">
        <f t="shared" ca="1" si="434"/>
        <v>@</v>
      </c>
      <c r="PT83" t="str">
        <f t="shared" ca="1" si="435"/>
        <v>.</v>
      </c>
      <c r="PU83" t="str">
        <f t="shared" ca="1" si="436"/>
        <v>X</v>
      </c>
      <c r="PV83" t="str">
        <f t="shared" ca="1" si="437"/>
        <v>.</v>
      </c>
      <c r="PW83" t="str">
        <f t="shared" ca="1" si="438"/>
        <v>@</v>
      </c>
      <c r="PX83" t="str">
        <f t="shared" ca="1" si="439"/>
        <v>.</v>
      </c>
      <c r="PY83" t="str">
        <f t="shared" ca="1" si="440"/>
        <v>.</v>
      </c>
      <c r="PZ83" t="str">
        <f t="shared" ca="1" si="441"/>
        <v>.</v>
      </c>
      <c r="QA83" t="str">
        <f t="shared" ca="1" si="442"/>
        <v>@</v>
      </c>
      <c r="QB83" t="str">
        <f t="shared" ca="1" si="443"/>
        <v>@</v>
      </c>
      <c r="QC83" t="str">
        <f t="shared" ca="1" si="444"/>
        <v>@</v>
      </c>
      <c r="QD83" t="str">
        <f t="shared" ca="1" si="445"/>
        <v>@</v>
      </c>
      <c r="QE83" t="str">
        <f t="shared" ca="1" si="446"/>
        <v>.</v>
      </c>
      <c r="QF83" t="str">
        <f t="shared" ca="1" si="447"/>
        <v>@</v>
      </c>
      <c r="QG83" t="str">
        <f t="shared" ca="1" si="448"/>
        <v>@</v>
      </c>
      <c r="QH83" t="str">
        <f t="shared" ca="1" si="449"/>
        <v>@</v>
      </c>
      <c r="QI83" t="str">
        <f t="shared" ca="1" si="450"/>
        <v>@</v>
      </c>
      <c r="QJ83" t="str">
        <f t="shared" ca="1" si="451"/>
        <v>@</v>
      </c>
      <c r="QK83" t="str">
        <f t="shared" ca="1" si="452"/>
        <v>@</v>
      </c>
      <c r="QL83" t="str">
        <f t="shared" ca="1" si="453"/>
        <v>.</v>
      </c>
      <c r="QM83" t="str">
        <f t="shared" ca="1" si="454"/>
        <v>.</v>
      </c>
      <c r="QN83" t="str">
        <f t="shared" ca="1" si="455"/>
        <v>@</v>
      </c>
      <c r="QO83" t="str">
        <f t="shared" ca="1" si="456"/>
        <v>@</v>
      </c>
      <c r="QP83" t="str">
        <f t="shared" ca="1" si="457"/>
        <v>@</v>
      </c>
      <c r="QQ83" t="str">
        <f t="shared" ca="1" si="458"/>
        <v>X</v>
      </c>
      <c r="QR83" t="str">
        <f t="shared" ca="1" si="459"/>
        <v>@</v>
      </c>
      <c r="QS83" t="str">
        <f t="shared" ca="1" si="460"/>
        <v>@</v>
      </c>
      <c r="QT83" t="str">
        <f t="shared" ca="1" si="461"/>
        <v>@</v>
      </c>
      <c r="QU83" t="str">
        <f t="shared" ca="1" si="462"/>
        <v>@</v>
      </c>
      <c r="QV83" t="str">
        <f t="shared" ca="1" si="463"/>
        <v>.</v>
      </c>
      <c r="QW83" t="str">
        <f t="shared" ca="1" si="464"/>
        <v>X</v>
      </c>
      <c r="QX83" t="str">
        <f t="shared" ca="1" si="465"/>
        <v>X</v>
      </c>
      <c r="QY83" t="str">
        <f t="shared" ca="1" si="466"/>
        <v>@</v>
      </c>
      <c r="QZ83" t="str">
        <f t="shared" ca="1" si="467"/>
        <v>@</v>
      </c>
      <c r="RA83" t="str">
        <f t="shared" ca="1" si="468"/>
        <v>.</v>
      </c>
      <c r="RB83" t="str">
        <f t="shared" ca="1" si="469"/>
        <v>@</v>
      </c>
      <c r="RC83" t="str">
        <f t="shared" ca="1" si="470"/>
        <v>.</v>
      </c>
      <c r="RD83" t="str">
        <f t="shared" ca="1" si="471"/>
        <v>X</v>
      </c>
      <c r="RE83" t="str">
        <f t="shared" ca="1" si="472"/>
        <v>.</v>
      </c>
      <c r="RF83" t="str">
        <f t="shared" ca="1" si="473"/>
        <v>.</v>
      </c>
      <c r="RG83" t="str">
        <f t="shared" ca="1" si="474"/>
        <v>.</v>
      </c>
      <c r="RH83" t="str">
        <f t="shared" ca="1" si="475"/>
        <v>X</v>
      </c>
      <c r="RI83" t="str">
        <f t="shared" ca="1" si="476"/>
        <v>.</v>
      </c>
      <c r="RJ83" t="str">
        <f t="shared" ca="1" si="477"/>
        <v>.</v>
      </c>
      <c r="RK83" t="str">
        <f t="shared" ca="1" si="478"/>
        <v>.</v>
      </c>
      <c r="RL83" t="str">
        <f t="shared" ca="1" si="479"/>
        <v>@</v>
      </c>
      <c r="RM83" t="str">
        <f t="shared" ca="1" si="480"/>
        <v>@</v>
      </c>
      <c r="RN83" t="str">
        <f t="shared" ca="1" si="481"/>
        <v>.</v>
      </c>
      <c r="RO83" t="str">
        <f t="shared" ca="1" si="482"/>
        <v>.</v>
      </c>
      <c r="RP83" t="str">
        <f t="shared" ca="1" si="483"/>
        <v>@</v>
      </c>
      <c r="RQ83" t="str">
        <f t="shared" ca="1" si="484"/>
        <v>@</v>
      </c>
      <c r="RR83" t="str">
        <f t="shared" ca="1" si="485"/>
        <v>@</v>
      </c>
      <c r="RS83" t="str">
        <f t="shared" ca="1" si="486"/>
        <v>@</v>
      </c>
      <c r="RT83" t="str">
        <f t="shared" ca="1" si="487"/>
        <v>@</v>
      </c>
      <c r="RU83" t="str">
        <f t="shared" ca="1" si="488"/>
        <v>.</v>
      </c>
      <c r="RV83" t="str">
        <f t="shared" ca="1" si="489"/>
        <v>@</v>
      </c>
      <c r="RW83" t="str">
        <f t="shared" ca="1" si="490"/>
        <v>@</v>
      </c>
      <c r="RX83" t="str">
        <f t="shared" ca="1" si="491"/>
        <v>@</v>
      </c>
      <c r="RY83" t="str">
        <f t="shared" ca="1" si="492"/>
        <v>@</v>
      </c>
      <c r="RZ83" t="str">
        <f t="shared" ca="1" si="493"/>
        <v>.</v>
      </c>
      <c r="SA83" t="str">
        <f t="shared" ca="1" si="494"/>
        <v>X</v>
      </c>
      <c r="SB83" t="str">
        <f t="shared" ca="1" si="495"/>
        <v>@</v>
      </c>
      <c r="SC83" t="str">
        <f t="shared" ca="1" si="496"/>
        <v>X</v>
      </c>
      <c r="SD83" t="str">
        <f t="shared" ca="1" si="497"/>
        <v>.</v>
      </c>
      <c r="SE83" t="str">
        <f t="shared" ca="1" si="498"/>
        <v>@</v>
      </c>
      <c r="SF83" t="str">
        <f t="shared" ca="1" si="499"/>
        <v>@</v>
      </c>
      <c r="SG83" t="str">
        <f t="shared" ca="1" si="500"/>
        <v>.</v>
      </c>
      <c r="SH83" t="str">
        <f t="shared" ca="1" si="501"/>
        <v>.</v>
      </c>
      <c r="SI83" t="str">
        <f t="shared" ca="1" si="502"/>
        <v>@</v>
      </c>
      <c r="SJ83" t="str">
        <f t="shared" ca="1" si="503"/>
        <v>@</v>
      </c>
      <c r="SK83" t="str">
        <f t="shared" ca="1" si="504"/>
        <v>@</v>
      </c>
      <c r="SL83" t="str">
        <f t="shared" ca="1" si="505"/>
        <v>X</v>
      </c>
      <c r="SM83" t="str">
        <f t="shared" ca="1" si="506"/>
        <v>X</v>
      </c>
      <c r="SN83" t="str">
        <f t="shared" ca="1" si="507"/>
        <v>.</v>
      </c>
      <c r="SO83" t="str">
        <f t="shared" ca="1" si="508"/>
        <v>@</v>
      </c>
      <c r="SP83" t="str">
        <f t="shared" ca="1" si="509"/>
        <v>.</v>
      </c>
      <c r="SQ83" t="str">
        <f t="shared" ca="1" si="510"/>
        <v>@</v>
      </c>
      <c r="SR83" t="str">
        <f t="shared" ca="1" si="511"/>
        <v>.</v>
      </c>
      <c r="SS83" t="str">
        <f t="shared" ca="1" si="512"/>
        <v>.</v>
      </c>
      <c r="ST83" t="str">
        <f t="shared" ca="1" si="513"/>
        <v>X</v>
      </c>
      <c r="SU83" t="str">
        <f t="shared" ca="1" si="514"/>
        <v>.</v>
      </c>
      <c r="SV83" t="str">
        <f t="shared" ca="1" si="515"/>
        <v>@</v>
      </c>
      <c r="SW83" t="str">
        <f t="shared" ca="1" si="516"/>
        <v>@</v>
      </c>
      <c r="SX83" t="str">
        <f t="shared" ca="1" si="517"/>
        <v>.</v>
      </c>
      <c r="SY83" t="str">
        <f t="shared" ca="1" si="518"/>
        <v>X</v>
      </c>
      <c r="SZ83" t="str">
        <f t="shared" ca="1" si="519"/>
        <v>.</v>
      </c>
      <c r="TA83" t="str">
        <f t="shared" ca="1" si="520"/>
        <v>@</v>
      </c>
      <c r="TB83" t="str">
        <f t="shared" ca="1" si="521"/>
        <v>@</v>
      </c>
      <c r="TC83" t="str">
        <f t="shared" ca="1" si="522"/>
        <v>.</v>
      </c>
      <c r="TD83" t="str">
        <f t="shared" ca="1" si="523"/>
        <v>.</v>
      </c>
      <c r="TE83" t="str">
        <f t="shared" ca="1" si="524"/>
        <v>X</v>
      </c>
      <c r="TF83" t="str">
        <f t="shared" ca="1" si="525"/>
        <v>.</v>
      </c>
      <c r="TG83" t="str">
        <f t="shared" ca="1" si="526"/>
        <v>.</v>
      </c>
      <c r="TH83" t="str">
        <f t="shared" ca="1" si="527"/>
        <v>@</v>
      </c>
      <c r="TI83" t="str">
        <f t="shared" ca="1" si="528"/>
        <v>@</v>
      </c>
      <c r="TJ83" t="str">
        <f t="shared" ca="1" si="529"/>
        <v>.</v>
      </c>
      <c r="TK83" t="str">
        <f t="shared" ca="1" si="530"/>
        <v>.</v>
      </c>
      <c r="TL83" t="str">
        <f t="shared" ca="1" si="531"/>
        <v>.</v>
      </c>
      <c r="TM83" t="str">
        <f t="shared" ca="1" si="532"/>
        <v>X</v>
      </c>
      <c r="TN83" t="str">
        <f t="shared" ca="1" si="533"/>
        <v>.</v>
      </c>
      <c r="TO83" t="str">
        <f t="shared" ca="1" si="534"/>
        <v>@</v>
      </c>
      <c r="TP83" t="str">
        <f t="shared" ca="1" si="535"/>
        <v>@</v>
      </c>
      <c r="TQ83" t="str">
        <f t="shared" ca="1" si="536"/>
        <v>.</v>
      </c>
      <c r="TR83" t="str">
        <f t="shared" ca="1" si="537"/>
        <v>.</v>
      </c>
      <c r="TS83" t="str">
        <f t="shared" ca="1" si="538"/>
        <v>.</v>
      </c>
      <c r="TT83" t="str">
        <f t="shared" ca="1" si="539"/>
        <v>@</v>
      </c>
      <c r="TU83" t="str">
        <f t="shared" ca="1" si="540"/>
        <v>@</v>
      </c>
      <c r="TV83" t="str">
        <f t="shared" ca="1" si="541"/>
        <v>.</v>
      </c>
      <c r="TW83" t="str">
        <f t="shared" ca="1" si="542"/>
        <v>@</v>
      </c>
      <c r="TX83" t="str">
        <f t="shared" ca="1" si="543"/>
        <v>@</v>
      </c>
      <c r="TY83" t="str">
        <f t="shared" ca="1" si="544"/>
        <v>.</v>
      </c>
      <c r="TZ83" t="str">
        <f t="shared" ca="1" si="545"/>
        <v>.</v>
      </c>
    </row>
    <row r="84" spans="2:546" x14ac:dyDescent="0.3">
      <c r="B84">
        <f>'Part 1'!A84</f>
        <v>0</v>
      </c>
      <c r="D84" t="str" cm="1">
        <f t="array" ref="D84">TRANSPOSE(MID(B84,_xlfn.SEQUENCE(LEN(B84)),1))</f>
        <v>0</v>
      </c>
      <c r="EJ84" t="s">
        <v>2</v>
      </c>
      <c r="EK84" t="s">
        <v>2</v>
      </c>
      <c r="EL84" t="s">
        <v>2</v>
      </c>
      <c r="EM84" t="s">
        <v>2</v>
      </c>
      <c r="EN84" t="s">
        <v>3</v>
      </c>
      <c r="EO84" t="s">
        <v>3</v>
      </c>
      <c r="EP84" t="s">
        <v>3</v>
      </c>
      <c r="EQ84" t="s">
        <v>2</v>
      </c>
      <c r="ER84" t="s">
        <v>2</v>
      </c>
      <c r="ES84" t="s">
        <v>2</v>
      </c>
      <c r="ET84" t="s">
        <v>2</v>
      </c>
      <c r="EU84" t="s">
        <v>2</v>
      </c>
      <c r="EV84" t="s">
        <v>3</v>
      </c>
      <c r="EW84" t="s">
        <v>2</v>
      </c>
      <c r="EX84" t="s">
        <v>2</v>
      </c>
      <c r="EY84" t="s">
        <v>2</v>
      </c>
      <c r="EZ84" t="s">
        <v>3</v>
      </c>
      <c r="FA84" t="s">
        <v>3</v>
      </c>
      <c r="FB84" t="s">
        <v>2</v>
      </c>
      <c r="FC84" t="s">
        <v>2</v>
      </c>
      <c r="FD84" t="s">
        <v>2</v>
      </c>
      <c r="FE84" t="s">
        <v>2</v>
      </c>
      <c r="FF84" t="s">
        <v>3</v>
      </c>
      <c r="FG84" t="s">
        <v>2</v>
      </c>
      <c r="FH84" t="s">
        <v>2</v>
      </c>
      <c r="FI84" t="s">
        <v>3</v>
      </c>
      <c r="FJ84" t="s">
        <v>3</v>
      </c>
      <c r="FK84" t="s">
        <v>2</v>
      </c>
      <c r="FL84" t="s">
        <v>3</v>
      </c>
      <c r="FM84" t="s">
        <v>2</v>
      </c>
      <c r="FN84" t="s">
        <v>2</v>
      </c>
      <c r="FO84" t="s">
        <v>2</v>
      </c>
      <c r="FP84" t="s">
        <v>2</v>
      </c>
      <c r="FQ84" t="s">
        <v>2</v>
      </c>
      <c r="FR84" t="s">
        <v>2</v>
      </c>
      <c r="FS84" t="s">
        <v>2</v>
      </c>
      <c r="FT84" t="s">
        <v>2</v>
      </c>
      <c r="FU84" t="s">
        <v>2</v>
      </c>
      <c r="FV84" t="s">
        <v>2</v>
      </c>
      <c r="FW84" t="s">
        <v>3</v>
      </c>
      <c r="FX84" t="s">
        <v>3</v>
      </c>
      <c r="FY84" t="s">
        <v>2</v>
      </c>
      <c r="FZ84" t="s">
        <v>3</v>
      </c>
      <c r="GA84" t="s">
        <v>3</v>
      </c>
      <c r="GB84" t="s">
        <v>2</v>
      </c>
      <c r="GC84" t="s">
        <v>2</v>
      </c>
      <c r="GD84" t="s">
        <v>2</v>
      </c>
      <c r="GE84" t="s">
        <v>3</v>
      </c>
      <c r="GF84" t="s">
        <v>3</v>
      </c>
      <c r="GG84" t="s">
        <v>2</v>
      </c>
      <c r="GH84" t="s">
        <v>2</v>
      </c>
      <c r="GI84" t="s">
        <v>3</v>
      </c>
      <c r="GJ84" t="s">
        <v>3</v>
      </c>
      <c r="GK84" t="s">
        <v>3</v>
      </c>
      <c r="GL84" t="s">
        <v>2</v>
      </c>
      <c r="GM84" t="s">
        <v>3</v>
      </c>
      <c r="GN84" t="s">
        <v>2</v>
      </c>
      <c r="GO84" t="s">
        <v>2</v>
      </c>
      <c r="GP84" t="s">
        <v>2</v>
      </c>
      <c r="GQ84" t="s">
        <v>2</v>
      </c>
      <c r="GR84" t="s">
        <v>3</v>
      </c>
      <c r="GS84" t="s">
        <v>3</v>
      </c>
      <c r="GT84" t="s">
        <v>3</v>
      </c>
      <c r="GU84" t="s">
        <v>2</v>
      </c>
      <c r="GV84" t="s">
        <v>3</v>
      </c>
      <c r="GW84" t="s">
        <v>3</v>
      </c>
      <c r="GX84" t="s">
        <v>2</v>
      </c>
      <c r="GY84" t="s">
        <v>2</v>
      </c>
      <c r="GZ84" t="s">
        <v>2</v>
      </c>
      <c r="HA84" t="s">
        <v>2</v>
      </c>
      <c r="HB84" t="s">
        <v>2</v>
      </c>
      <c r="HC84" t="s">
        <v>2</v>
      </c>
      <c r="HD84" t="s">
        <v>2</v>
      </c>
      <c r="HE84" t="s">
        <v>2</v>
      </c>
      <c r="HF84" t="s">
        <v>3</v>
      </c>
      <c r="HG84" t="s">
        <v>3</v>
      </c>
      <c r="HH84" t="s">
        <v>2</v>
      </c>
      <c r="HI84" t="s">
        <v>3</v>
      </c>
      <c r="HJ84" t="s">
        <v>3</v>
      </c>
      <c r="HK84" t="s">
        <v>3</v>
      </c>
      <c r="HL84" t="s">
        <v>2</v>
      </c>
      <c r="HM84" t="s">
        <v>2</v>
      </c>
      <c r="HN84" t="s">
        <v>2</v>
      </c>
      <c r="HO84" t="s">
        <v>3</v>
      </c>
      <c r="HP84" t="s">
        <v>3</v>
      </c>
      <c r="HQ84" t="s">
        <v>3</v>
      </c>
      <c r="HR84" t="s">
        <v>3</v>
      </c>
      <c r="HS84" t="s">
        <v>2</v>
      </c>
      <c r="HT84" t="s">
        <v>2</v>
      </c>
      <c r="HU84" t="s">
        <v>2</v>
      </c>
      <c r="HV84" t="s">
        <v>3</v>
      </c>
      <c r="HW84" t="s">
        <v>3</v>
      </c>
      <c r="HX84" t="s">
        <v>2</v>
      </c>
      <c r="HY84" t="s">
        <v>3</v>
      </c>
      <c r="HZ84" t="s">
        <v>3</v>
      </c>
      <c r="IA84" t="s">
        <v>3</v>
      </c>
      <c r="IB84" t="s">
        <v>3</v>
      </c>
      <c r="IC84" t="s">
        <v>2</v>
      </c>
      <c r="ID84" t="s">
        <v>2</v>
      </c>
      <c r="IE84" t="s">
        <v>3</v>
      </c>
      <c r="IF84" t="s">
        <v>2</v>
      </c>
      <c r="IG84" t="s">
        <v>3</v>
      </c>
      <c r="IH84" t="s">
        <v>3</v>
      </c>
      <c r="II84" t="s">
        <v>3</v>
      </c>
      <c r="IJ84" t="s">
        <v>3</v>
      </c>
      <c r="IK84" t="s">
        <v>2</v>
      </c>
      <c r="IL84" t="s">
        <v>2</v>
      </c>
      <c r="IM84" t="s">
        <v>3</v>
      </c>
      <c r="IN84" t="s">
        <v>2</v>
      </c>
      <c r="IO84" t="s">
        <v>2</v>
      </c>
      <c r="IP84" t="s">
        <v>2</v>
      </c>
      <c r="IQ84" t="s">
        <v>2</v>
      </c>
      <c r="IR84" t="s">
        <v>2</v>
      </c>
      <c r="IS84" t="s">
        <v>3</v>
      </c>
      <c r="IT84" t="s">
        <v>2</v>
      </c>
      <c r="IU84" t="s">
        <v>2</v>
      </c>
      <c r="IV84" t="s">
        <v>3</v>
      </c>
      <c r="IW84" t="s">
        <v>2</v>
      </c>
      <c r="IX84" t="s">
        <v>2</v>
      </c>
      <c r="IY84" t="s">
        <v>2</v>
      </c>
      <c r="IZ84" t="s">
        <v>2</v>
      </c>
      <c r="JA84" t="s">
        <v>2</v>
      </c>
      <c r="JB84" t="s">
        <v>3</v>
      </c>
      <c r="JC84" t="s">
        <v>2</v>
      </c>
      <c r="JD84" t="s">
        <v>3</v>
      </c>
      <c r="JE84" t="s">
        <v>2</v>
      </c>
      <c r="JF84" t="s">
        <v>3</v>
      </c>
      <c r="JG84" t="s">
        <v>2</v>
      </c>
      <c r="JH84" t="s">
        <v>2</v>
      </c>
      <c r="JI84" t="s">
        <v>2</v>
      </c>
      <c r="JJ84" t="s">
        <v>2</v>
      </c>
      <c r="JK84" t="s">
        <v>2</v>
      </c>
      <c r="JL84" t="s">
        <v>2</v>
      </c>
      <c r="JM84" t="s">
        <v>3</v>
      </c>
      <c r="JN84" t="s">
        <v>2</v>
      </c>
      <c r="JP84">
        <f t="shared" ca="1" si="276"/>
        <v>3</v>
      </c>
      <c r="JQ84">
        <f t="shared" ca="1" si="277"/>
        <v>6</v>
      </c>
      <c r="JR84">
        <f t="shared" ca="1" si="278"/>
        <v>7</v>
      </c>
      <c r="JS84">
        <f t="shared" ca="1" si="279"/>
        <v>7</v>
      </c>
      <c r="JT84">
        <f t="shared" ca="1" si="280"/>
        <v>6</v>
      </c>
      <c r="JU84">
        <f t="shared" ca="1" si="281"/>
        <v>5</v>
      </c>
      <c r="JV84">
        <f t="shared" ca="1" si="282"/>
        <v>6</v>
      </c>
      <c r="JW84">
        <f t="shared" ca="1" si="283"/>
        <v>5</v>
      </c>
      <c r="JX84">
        <f t="shared" ca="1" si="284"/>
        <v>5</v>
      </c>
      <c r="JY84">
        <f t="shared" ca="1" si="285"/>
        <v>4</v>
      </c>
      <c r="JZ84">
        <f t="shared" ca="1" si="286"/>
        <v>5</v>
      </c>
      <c r="KA84">
        <f t="shared" ca="1" si="287"/>
        <v>4</v>
      </c>
      <c r="KB84">
        <f t="shared" ca="1" si="288"/>
        <v>5</v>
      </c>
      <c r="KC84">
        <f t="shared" ca="1" si="289"/>
        <v>6</v>
      </c>
      <c r="KD84">
        <f t="shared" ca="1" si="290"/>
        <v>7</v>
      </c>
      <c r="KE84">
        <f t="shared" ca="1" si="291"/>
        <v>5</v>
      </c>
      <c r="KF84">
        <f t="shared" ca="1" si="292"/>
        <v>4</v>
      </c>
      <c r="KG84">
        <f t="shared" ca="1" si="293"/>
        <v>5</v>
      </c>
      <c r="KH84">
        <f t="shared" ca="1" si="294"/>
        <v>7</v>
      </c>
      <c r="KI84">
        <f t="shared" ca="1" si="295"/>
        <v>7</v>
      </c>
      <c r="KJ84">
        <f t="shared" ca="1" si="296"/>
        <v>6</v>
      </c>
      <c r="KK84">
        <f t="shared" ca="1" si="297"/>
        <v>5</v>
      </c>
      <c r="KL84">
        <f t="shared" ca="1" si="298"/>
        <v>6</v>
      </c>
      <c r="KM84">
        <f t="shared" ca="1" si="299"/>
        <v>5</v>
      </c>
      <c r="KN84">
        <f t="shared" ca="1" si="300"/>
        <v>4</v>
      </c>
      <c r="KO84">
        <f t="shared" ca="1" si="301"/>
        <v>2</v>
      </c>
      <c r="KP84">
        <f t="shared" ca="1" si="302"/>
        <v>4</v>
      </c>
      <c r="KQ84">
        <f t="shared" ca="1" si="303"/>
        <v>4</v>
      </c>
      <c r="KR84">
        <f t="shared" ca="1" si="304"/>
        <v>5</v>
      </c>
      <c r="KS84">
        <f t="shared" ca="1" si="305"/>
        <v>4</v>
      </c>
      <c r="KT84">
        <f t="shared" ca="1" si="306"/>
        <v>6</v>
      </c>
      <c r="KU84">
        <f t="shared" ca="1" si="307"/>
        <v>7</v>
      </c>
      <c r="KV84">
        <f t="shared" ca="1" si="308"/>
        <v>8</v>
      </c>
      <c r="KW84">
        <f t="shared" ca="1" si="309"/>
        <v>7</v>
      </c>
      <c r="KX84">
        <f t="shared" ca="1" si="310"/>
        <v>5</v>
      </c>
      <c r="KY84">
        <f t="shared" ca="1" si="311"/>
        <v>5</v>
      </c>
      <c r="KZ84">
        <f t="shared" ca="1" si="312"/>
        <v>5</v>
      </c>
      <c r="LA84">
        <f t="shared" ca="1" si="313"/>
        <v>6</v>
      </c>
      <c r="LB84">
        <f t="shared" ca="1" si="314"/>
        <v>5</v>
      </c>
      <c r="LC84">
        <f t="shared" ca="1" si="315"/>
        <v>5</v>
      </c>
      <c r="LD84">
        <f t="shared" ca="1" si="316"/>
        <v>5</v>
      </c>
      <c r="LE84">
        <f t="shared" ca="1" si="317"/>
        <v>4</v>
      </c>
      <c r="LF84">
        <f t="shared" ca="1" si="318"/>
        <v>2</v>
      </c>
      <c r="LG84">
        <f t="shared" ca="1" si="319"/>
        <v>2</v>
      </c>
      <c r="LH84">
        <f t="shared" ca="1" si="320"/>
        <v>3</v>
      </c>
      <c r="LI84">
        <f t="shared" ca="1" si="321"/>
        <v>6</v>
      </c>
      <c r="LJ84">
        <f t="shared" ca="1" si="322"/>
        <v>6</v>
      </c>
      <c r="LK84">
        <f t="shared" ca="1" si="323"/>
        <v>6</v>
      </c>
      <c r="LL84">
        <f t="shared" ca="1" si="324"/>
        <v>6</v>
      </c>
      <c r="LM84">
        <f t="shared" ca="1" si="325"/>
        <v>6</v>
      </c>
      <c r="LN84">
        <f t="shared" ca="1" si="326"/>
        <v>6</v>
      </c>
      <c r="LO84">
        <f t="shared" ca="1" si="327"/>
        <v>3</v>
      </c>
      <c r="LP84">
        <f t="shared" ca="1" si="328"/>
        <v>2</v>
      </c>
      <c r="LQ84">
        <f t="shared" ca="1" si="329"/>
        <v>3</v>
      </c>
      <c r="LR84">
        <f t="shared" ca="1" si="330"/>
        <v>5</v>
      </c>
      <c r="LS84">
        <f t="shared" ca="1" si="331"/>
        <v>7</v>
      </c>
      <c r="LT84">
        <f t="shared" ca="1" si="332"/>
        <v>6</v>
      </c>
      <c r="LU84">
        <f t="shared" ca="1" si="333"/>
        <v>7</v>
      </c>
      <c r="LV84">
        <f t="shared" ca="1" si="334"/>
        <v>5</v>
      </c>
      <c r="LW84">
        <f t="shared" ca="1" si="335"/>
        <v>5</v>
      </c>
      <c r="LX84">
        <f t="shared" ca="1" si="336"/>
        <v>2</v>
      </c>
      <c r="LY84">
        <f t="shared" ca="1" si="337"/>
        <v>2</v>
      </c>
      <c r="LZ84">
        <f t="shared" ca="1" si="338"/>
        <v>1</v>
      </c>
      <c r="MA84">
        <f t="shared" ca="1" si="339"/>
        <v>3</v>
      </c>
      <c r="MB84">
        <f t="shared" ca="1" si="340"/>
        <v>3</v>
      </c>
      <c r="MC84">
        <f t="shared" ca="1" si="341"/>
        <v>4</v>
      </c>
      <c r="MD84">
        <f t="shared" ca="1" si="342"/>
        <v>4</v>
      </c>
      <c r="ME84">
        <f t="shared" ca="1" si="343"/>
        <v>6</v>
      </c>
      <c r="MF84">
        <f t="shared" ca="1" si="344"/>
        <v>7</v>
      </c>
      <c r="MG84">
        <f t="shared" ca="1" si="345"/>
        <v>6</v>
      </c>
      <c r="MH84">
        <f t="shared" ca="1" si="346"/>
        <v>4</v>
      </c>
      <c r="MI84">
        <f t="shared" ca="1" si="347"/>
        <v>4</v>
      </c>
      <c r="MJ84">
        <f t="shared" ca="1" si="348"/>
        <v>6</v>
      </c>
      <c r="MK84">
        <f t="shared" ca="1" si="349"/>
        <v>7</v>
      </c>
      <c r="ML84">
        <f t="shared" ca="1" si="350"/>
        <v>6</v>
      </c>
      <c r="MM84">
        <f t="shared" ca="1" si="351"/>
        <v>6</v>
      </c>
      <c r="MN84">
        <f t="shared" ca="1" si="352"/>
        <v>5</v>
      </c>
      <c r="MO84">
        <f t="shared" ca="1" si="353"/>
        <v>5</v>
      </c>
      <c r="MP84">
        <f t="shared" ca="1" si="354"/>
        <v>4</v>
      </c>
      <c r="MQ84">
        <f t="shared" ca="1" si="355"/>
        <v>6</v>
      </c>
      <c r="MR84">
        <f t="shared" ca="1" si="356"/>
        <v>7</v>
      </c>
      <c r="MS84">
        <f t="shared" ca="1" si="357"/>
        <v>7</v>
      </c>
      <c r="MT84">
        <f t="shared" ca="1" si="358"/>
        <v>6</v>
      </c>
      <c r="MU84">
        <f t="shared" ca="1" si="359"/>
        <v>5</v>
      </c>
      <c r="MV84">
        <f t="shared" ca="1" si="360"/>
        <v>4</v>
      </c>
      <c r="MW84">
        <f t="shared" ca="1" si="361"/>
        <v>3</v>
      </c>
      <c r="MX84">
        <f t="shared" ca="1" si="362"/>
        <v>4</v>
      </c>
      <c r="MY84">
        <f t="shared" ca="1" si="363"/>
        <v>6</v>
      </c>
      <c r="MZ84">
        <f t="shared" ca="1" si="364"/>
        <v>6</v>
      </c>
      <c r="NA84">
        <f t="shared" ca="1" si="365"/>
        <v>4</v>
      </c>
      <c r="NB84">
        <f t="shared" ca="1" si="366"/>
        <v>2</v>
      </c>
      <c r="NC84">
        <f t="shared" ca="1" si="367"/>
        <v>3</v>
      </c>
      <c r="ND84">
        <f t="shared" ca="1" si="368"/>
        <v>4</v>
      </c>
      <c r="NE84">
        <f t="shared" ca="1" si="369"/>
        <v>4</v>
      </c>
      <c r="NF84">
        <f t="shared" ca="1" si="370"/>
        <v>3</v>
      </c>
      <c r="NG84">
        <f t="shared" ca="1" si="371"/>
        <v>2</v>
      </c>
      <c r="NH84">
        <f t="shared" ca="1" si="372"/>
        <v>4</v>
      </c>
      <c r="NI84">
        <f t="shared" ca="1" si="373"/>
        <v>5</v>
      </c>
      <c r="NJ84">
        <f t="shared" ca="1" si="374"/>
        <v>6</v>
      </c>
      <c r="NK84">
        <f t="shared" ca="1" si="375"/>
        <v>4</v>
      </c>
      <c r="NL84">
        <f t="shared" ca="1" si="376"/>
        <v>2</v>
      </c>
      <c r="NM84">
        <f t="shared" ca="1" si="377"/>
        <v>2</v>
      </c>
      <c r="NN84">
        <f t="shared" ca="1" si="378"/>
        <v>2</v>
      </c>
      <c r="NO84">
        <f t="shared" ca="1" si="379"/>
        <v>4</v>
      </c>
      <c r="NP84">
        <f t="shared" ca="1" si="380"/>
        <v>5</v>
      </c>
      <c r="NQ84">
        <f t="shared" ca="1" si="381"/>
        <v>6</v>
      </c>
      <c r="NR84">
        <f t="shared" ca="1" si="382"/>
        <v>6</v>
      </c>
      <c r="NS84">
        <f t="shared" ca="1" si="383"/>
        <v>5</v>
      </c>
      <c r="NT84">
        <f t="shared" ca="1" si="384"/>
        <v>6</v>
      </c>
      <c r="NU84">
        <f t="shared" ca="1" si="385"/>
        <v>7</v>
      </c>
      <c r="NV84">
        <f t="shared" ca="1" si="386"/>
        <v>6</v>
      </c>
      <c r="NW84">
        <f t="shared" ca="1" si="387"/>
        <v>5</v>
      </c>
      <c r="NX84">
        <f t="shared" ca="1" si="388"/>
        <v>3</v>
      </c>
      <c r="NY84">
        <f t="shared" ca="1" si="389"/>
        <v>4</v>
      </c>
      <c r="NZ84">
        <f t="shared" ca="1" si="390"/>
        <v>3</v>
      </c>
      <c r="OA84">
        <f t="shared" ca="1" si="391"/>
        <v>4</v>
      </c>
      <c r="OB84">
        <f t="shared" ca="1" si="392"/>
        <v>5</v>
      </c>
      <c r="OC84">
        <f t="shared" ca="1" si="393"/>
        <v>6</v>
      </c>
      <c r="OD84">
        <f t="shared" ca="1" si="394"/>
        <v>5</v>
      </c>
      <c r="OE84">
        <f t="shared" ca="1" si="395"/>
        <v>3</v>
      </c>
      <c r="OF84">
        <f t="shared" ca="1" si="396"/>
        <v>4</v>
      </c>
      <c r="OG84">
        <f t="shared" ca="1" si="397"/>
        <v>4</v>
      </c>
      <c r="OH84">
        <f t="shared" ca="1" si="398"/>
        <v>6</v>
      </c>
      <c r="OI84">
        <f t="shared" ca="1" si="399"/>
        <v>5</v>
      </c>
      <c r="OJ84">
        <f t="shared" ca="1" si="400"/>
        <v>6</v>
      </c>
      <c r="OK84">
        <f t="shared" ca="1" si="401"/>
        <v>3</v>
      </c>
      <c r="OL84">
        <f t="shared" ca="1" si="402"/>
        <v>3</v>
      </c>
      <c r="OM84">
        <f t="shared" ca="1" si="403"/>
        <v>3</v>
      </c>
      <c r="ON84">
        <f t="shared" ca="1" si="404"/>
        <v>6</v>
      </c>
      <c r="OO84">
        <f t="shared" ca="1" si="405"/>
        <v>6</v>
      </c>
      <c r="OP84">
        <f t="shared" ca="1" si="406"/>
        <v>6</v>
      </c>
      <c r="OQ84">
        <f t="shared" ca="1" si="407"/>
        <v>6</v>
      </c>
      <c r="OR84">
        <f t="shared" ca="1" si="408"/>
        <v>5</v>
      </c>
      <c r="OS84">
        <f t="shared" ca="1" si="409"/>
        <v>5</v>
      </c>
      <c r="OT84">
        <f t="shared" ca="1" si="410"/>
        <v>2</v>
      </c>
      <c r="OV84" t="str">
        <f t="shared" ca="1" si="411"/>
        <v>X</v>
      </c>
      <c r="OW84" t="str">
        <f t="shared" ca="1" si="412"/>
        <v>@</v>
      </c>
      <c r="OX84" t="str">
        <f t="shared" ca="1" si="413"/>
        <v>@</v>
      </c>
      <c r="OY84" t="str">
        <f t="shared" ca="1" si="414"/>
        <v>@</v>
      </c>
      <c r="OZ84" t="str">
        <f t="shared" ca="1" si="415"/>
        <v>.</v>
      </c>
      <c r="PA84" t="str">
        <f t="shared" ca="1" si="416"/>
        <v>.</v>
      </c>
      <c r="PB84" t="str">
        <f t="shared" ca="1" si="417"/>
        <v>.</v>
      </c>
      <c r="PC84" t="str">
        <f t="shared" ca="1" si="418"/>
        <v>@</v>
      </c>
      <c r="PD84" t="str">
        <f t="shared" ca="1" si="419"/>
        <v>@</v>
      </c>
      <c r="PE84" t="str">
        <f t="shared" ca="1" si="420"/>
        <v>@</v>
      </c>
      <c r="PF84" t="str">
        <f t="shared" ca="1" si="421"/>
        <v>@</v>
      </c>
      <c r="PG84" t="str">
        <f t="shared" ca="1" si="422"/>
        <v>@</v>
      </c>
      <c r="PH84" t="str">
        <f t="shared" ca="1" si="423"/>
        <v>.</v>
      </c>
      <c r="PI84" t="str">
        <f t="shared" ca="1" si="424"/>
        <v>@</v>
      </c>
      <c r="PJ84" t="str">
        <f t="shared" ca="1" si="425"/>
        <v>@</v>
      </c>
      <c r="PK84" t="str">
        <f t="shared" ca="1" si="426"/>
        <v>@</v>
      </c>
      <c r="PL84" t="str">
        <f t="shared" ca="1" si="427"/>
        <v>.</v>
      </c>
      <c r="PM84" t="str">
        <f t="shared" ca="1" si="428"/>
        <v>.</v>
      </c>
      <c r="PN84" t="str">
        <f t="shared" ca="1" si="429"/>
        <v>@</v>
      </c>
      <c r="PO84" t="str">
        <f t="shared" ca="1" si="430"/>
        <v>@</v>
      </c>
      <c r="PP84" t="str">
        <f t="shared" ca="1" si="431"/>
        <v>@</v>
      </c>
      <c r="PQ84" t="str">
        <f t="shared" ca="1" si="432"/>
        <v>@</v>
      </c>
      <c r="PR84" t="str">
        <f t="shared" ca="1" si="433"/>
        <v>.</v>
      </c>
      <c r="PS84" t="str">
        <f t="shared" ca="1" si="434"/>
        <v>@</v>
      </c>
      <c r="PT84" t="str">
        <f t="shared" ca="1" si="435"/>
        <v>@</v>
      </c>
      <c r="PU84" t="str">
        <f t="shared" ca="1" si="436"/>
        <v>.</v>
      </c>
      <c r="PV84" t="str">
        <f t="shared" ca="1" si="437"/>
        <v>.</v>
      </c>
      <c r="PW84" t="str">
        <f t="shared" ca="1" si="438"/>
        <v>@</v>
      </c>
      <c r="PX84" t="str">
        <f t="shared" ca="1" si="439"/>
        <v>.</v>
      </c>
      <c r="PY84" t="str">
        <f t="shared" ca="1" si="440"/>
        <v>@</v>
      </c>
      <c r="PZ84" t="str">
        <f t="shared" ca="1" si="441"/>
        <v>@</v>
      </c>
      <c r="QA84" t="str">
        <f t="shared" ca="1" si="442"/>
        <v>@</v>
      </c>
      <c r="QB84" t="str">
        <f t="shared" ca="1" si="443"/>
        <v>@</v>
      </c>
      <c r="QC84" t="str">
        <f t="shared" ca="1" si="444"/>
        <v>@</v>
      </c>
      <c r="QD84" t="str">
        <f t="shared" ca="1" si="445"/>
        <v>@</v>
      </c>
      <c r="QE84" t="str">
        <f t="shared" ca="1" si="446"/>
        <v>@</v>
      </c>
      <c r="QF84" t="str">
        <f t="shared" ca="1" si="447"/>
        <v>@</v>
      </c>
      <c r="QG84" t="str">
        <f t="shared" ca="1" si="448"/>
        <v>@</v>
      </c>
      <c r="QH84" t="str">
        <f t="shared" ca="1" si="449"/>
        <v>@</v>
      </c>
      <c r="QI84" t="str">
        <f t="shared" ca="1" si="450"/>
        <v>.</v>
      </c>
      <c r="QJ84" t="str">
        <f t="shared" ca="1" si="451"/>
        <v>.</v>
      </c>
      <c r="QK84" t="str">
        <f t="shared" ca="1" si="452"/>
        <v>@</v>
      </c>
      <c r="QL84" t="str">
        <f t="shared" ca="1" si="453"/>
        <v>.</v>
      </c>
      <c r="QM84" t="str">
        <f t="shared" ca="1" si="454"/>
        <v>.</v>
      </c>
      <c r="QN84" t="str">
        <f t="shared" ca="1" si="455"/>
        <v>X</v>
      </c>
      <c r="QO84" t="str">
        <f t="shared" ca="1" si="456"/>
        <v>@</v>
      </c>
      <c r="QP84" t="str">
        <f t="shared" ca="1" si="457"/>
        <v>@</v>
      </c>
      <c r="QQ84" t="str">
        <f t="shared" ca="1" si="458"/>
        <v>.</v>
      </c>
      <c r="QR84" t="str">
        <f t="shared" ca="1" si="459"/>
        <v>.</v>
      </c>
      <c r="QS84" t="str">
        <f t="shared" ca="1" si="460"/>
        <v>@</v>
      </c>
      <c r="QT84" t="str">
        <f t="shared" ca="1" si="461"/>
        <v>@</v>
      </c>
      <c r="QU84" t="str">
        <f t="shared" ca="1" si="462"/>
        <v>.</v>
      </c>
      <c r="QV84" t="str">
        <f t="shared" ca="1" si="463"/>
        <v>.</v>
      </c>
      <c r="QW84" t="str">
        <f t="shared" ca="1" si="464"/>
        <v>.</v>
      </c>
      <c r="QX84" t="str">
        <f t="shared" ca="1" si="465"/>
        <v>@</v>
      </c>
      <c r="QY84" t="str">
        <f t="shared" ca="1" si="466"/>
        <v>.</v>
      </c>
      <c r="QZ84" t="str">
        <f t="shared" ca="1" si="467"/>
        <v>@</v>
      </c>
      <c r="RA84" t="str">
        <f t="shared" ca="1" si="468"/>
        <v>@</v>
      </c>
      <c r="RB84" t="str">
        <f t="shared" ca="1" si="469"/>
        <v>@</v>
      </c>
      <c r="RC84" t="str">
        <f t="shared" ca="1" si="470"/>
        <v>@</v>
      </c>
      <c r="RD84" t="str">
        <f t="shared" ca="1" si="471"/>
        <v>.</v>
      </c>
      <c r="RE84" t="str">
        <f t="shared" ca="1" si="472"/>
        <v>.</v>
      </c>
      <c r="RF84" t="str">
        <f t="shared" ca="1" si="473"/>
        <v>.</v>
      </c>
      <c r="RG84" t="str">
        <f t="shared" ca="1" si="474"/>
        <v>X</v>
      </c>
      <c r="RH84" t="str">
        <f t="shared" ca="1" si="475"/>
        <v>.</v>
      </c>
      <c r="RI84" t="str">
        <f t="shared" ca="1" si="476"/>
        <v>.</v>
      </c>
      <c r="RJ84" t="str">
        <f t="shared" ca="1" si="477"/>
        <v>@</v>
      </c>
      <c r="RK84" t="str">
        <f t="shared" ca="1" si="478"/>
        <v>@</v>
      </c>
      <c r="RL84" t="str">
        <f t="shared" ca="1" si="479"/>
        <v>@</v>
      </c>
      <c r="RM84" t="str">
        <f t="shared" ca="1" si="480"/>
        <v>@</v>
      </c>
      <c r="RN84" t="str">
        <f t="shared" ca="1" si="481"/>
        <v>@</v>
      </c>
      <c r="RO84" t="str">
        <f t="shared" ca="1" si="482"/>
        <v>@</v>
      </c>
      <c r="RP84" t="str">
        <f t="shared" ca="1" si="483"/>
        <v>@</v>
      </c>
      <c r="RQ84" t="str">
        <f t="shared" ca="1" si="484"/>
        <v>@</v>
      </c>
      <c r="RR84" t="str">
        <f t="shared" ca="1" si="485"/>
        <v>.</v>
      </c>
      <c r="RS84" t="str">
        <f t="shared" ca="1" si="486"/>
        <v>.</v>
      </c>
      <c r="RT84" t="str">
        <f t="shared" ca="1" si="487"/>
        <v>@</v>
      </c>
      <c r="RU84" t="str">
        <f t="shared" ca="1" si="488"/>
        <v>.</v>
      </c>
      <c r="RV84" t="str">
        <f t="shared" ca="1" si="489"/>
        <v>.</v>
      </c>
      <c r="RW84" t="str">
        <f t="shared" ca="1" si="490"/>
        <v>.</v>
      </c>
      <c r="RX84" t="str">
        <f t="shared" ca="1" si="491"/>
        <v>@</v>
      </c>
      <c r="RY84" t="str">
        <f t="shared" ca="1" si="492"/>
        <v>@</v>
      </c>
      <c r="RZ84" t="str">
        <f t="shared" ca="1" si="493"/>
        <v>@</v>
      </c>
      <c r="SA84" t="str">
        <f t="shared" ca="1" si="494"/>
        <v>.</v>
      </c>
      <c r="SB84" t="str">
        <f t="shared" ca="1" si="495"/>
        <v>.</v>
      </c>
      <c r="SC84" t="str">
        <f t="shared" ca="1" si="496"/>
        <v>.</v>
      </c>
      <c r="SD84" t="str">
        <f t="shared" ca="1" si="497"/>
        <v>.</v>
      </c>
      <c r="SE84" t="str">
        <f t="shared" ca="1" si="498"/>
        <v>@</v>
      </c>
      <c r="SF84" t="str">
        <f t="shared" ca="1" si="499"/>
        <v>@</v>
      </c>
      <c r="SG84" t="str">
        <f t="shared" ca="1" si="500"/>
        <v>@</v>
      </c>
      <c r="SH84" t="str">
        <f t="shared" ca="1" si="501"/>
        <v>.</v>
      </c>
      <c r="SI84" t="str">
        <f t="shared" ca="1" si="502"/>
        <v>.</v>
      </c>
      <c r="SJ84" t="str">
        <f t="shared" ca="1" si="503"/>
        <v>@</v>
      </c>
      <c r="SK84" t="str">
        <f t="shared" ca="1" si="504"/>
        <v>.</v>
      </c>
      <c r="SL84" t="str">
        <f t="shared" ca="1" si="505"/>
        <v>.</v>
      </c>
      <c r="SM84" t="str">
        <f t="shared" ca="1" si="506"/>
        <v>.</v>
      </c>
      <c r="SN84" t="str">
        <f t="shared" ca="1" si="507"/>
        <v>.</v>
      </c>
      <c r="SO84" t="str">
        <f t="shared" ca="1" si="508"/>
        <v>@</v>
      </c>
      <c r="SP84" t="str">
        <f t="shared" ca="1" si="509"/>
        <v>@</v>
      </c>
      <c r="SQ84" t="str">
        <f t="shared" ca="1" si="510"/>
        <v>.</v>
      </c>
      <c r="SR84" t="str">
        <f t="shared" ca="1" si="511"/>
        <v>X</v>
      </c>
      <c r="SS84" t="str">
        <f t="shared" ca="1" si="512"/>
        <v>.</v>
      </c>
      <c r="ST84" t="str">
        <f t="shared" ca="1" si="513"/>
        <v>.</v>
      </c>
      <c r="SU84" t="str">
        <f t="shared" ca="1" si="514"/>
        <v>.</v>
      </c>
      <c r="SV84" t="str">
        <f t="shared" ca="1" si="515"/>
        <v>.</v>
      </c>
      <c r="SW84" t="str">
        <f t="shared" ca="1" si="516"/>
        <v>@</v>
      </c>
      <c r="SX84" t="str">
        <f t="shared" ca="1" si="517"/>
        <v>@</v>
      </c>
      <c r="SY84" t="str">
        <f t="shared" ca="1" si="518"/>
        <v>.</v>
      </c>
      <c r="SZ84" t="str">
        <f t="shared" ca="1" si="519"/>
        <v>@</v>
      </c>
      <c r="TA84" t="str">
        <f t="shared" ca="1" si="520"/>
        <v>@</v>
      </c>
      <c r="TB84" t="str">
        <f t="shared" ca="1" si="521"/>
        <v>@</v>
      </c>
      <c r="TC84" t="str">
        <f t="shared" ca="1" si="522"/>
        <v>@</v>
      </c>
      <c r="TD84" t="str">
        <f t="shared" ca="1" si="523"/>
        <v>X</v>
      </c>
      <c r="TE84" t="str">
        <f t="shared" ca="1" si="524"/>
        <v>.</v>
      </c>
      <c r="TF84" t="str">
        <f t="shared" ca="1" si="525"/>
        <v>X</v>
      </c>
      <c r="TG84" t="str">
        <f t="shared" ca="1" si="526"/>
        <v>@</v>
      </c>
      <c r="TH84" t="str">
        <f t="shared" ca="1" si="527"/>
        <v>.</v>
      </c>
      <c r="TI84" t="str">
        <f t="shared" ca="1" si="528"/>
        <v>@</v>
      </c>
      <c r="TJ84" t="str">
        <f t="shared" ca="1" si="529"/>
        <v>@</v>
      </c>
      <c r="TK84" t="str">
        <f t="shared" ca="1" si="530"/>
        <v>X</v>
      </c>
      <c r="TL84" t="str">
        <f t="shared" ca="1" si="531"/>
        <v>@</v>
      </c>
      <c r="TM84" t="str">
        <f t="shared" ca="1" si="532"/>
        <v>@</v>
      </c>
      <c r="TN84" t="str">
        <f t="shared" ca="1" si="533"/>
        <v>.</v>
      </c>
      <c r="TO84" t="str">
        <f t="shared" ca="1" si="534"/>
        <v>@</v>
      </c>
      <c r="TP84" t="str">
        <f t="shared" ca="1" si="535"/>
        <v>.</v>
      </c>
      <c r="TQ84" t="str">
        <f t="shared" ca="1" si="536"/>
        <v>X</v>
      </c>
      <c r="TR84" t="str">
        <f t="shared" ca="1" si="537"/>
        <v>.</v>
      </c>
      <c r="TS84" t="str">
        <f t="shared" ca="1" si="538"/>
        <v>X</v>
      </c>
      <c r="TT84" t="str">
        <f t="shared" ca="1" si="539"/>
        <v>@</v>
      </c>
      <c r="TU84" t="str">
        <f t="shared" ca="1" si="540"/>
        <v>@</v>
      </c>
      <c r="TV84" t="str">
        <f t="shared" ca="1" si="541"/>
        <v>@</v>
      </c>
      <c r="TW84" t="str">
        <f t="shared" ca="1" si="542"/>
        <v>@</v>
      </c>
      <c r="TX84" t="str">
        <f t="shared" ca="1" si="543"/>
        <v>@</v>
      </c>
      <c r="TY84" t="str">
        <f t="shared" ca="1" si="544"/>
        <v>.</v>
      </c>
      <c r="TZ84" t="str">
        <f t="shared" ca="1" si="545"/>
        <v>X</v>
      </c>
    </row>
    <row r="85" spans="2:546" x14ac:dyDescent="0.3">
      <c r="B85">
        <f>'Part 1'!A85</f>
        <v>0</v>
      </c>
      <c r="D85" t="str" cm="1">
        <f t="array" ref="D85">TRANSPOSE(MID(B85,_xlfn.SEQUENCE(LEN(B85)),1))</f>
        <v>0</v>
      </c>
      <c r="EJ85" t="s">
        <v>3</v>
      </c>
      <c r="EK85" t="s">
        <v>3</v>
      </c>
      <c r="EL85" t="s">
        <v>2</v>
      </c>
      <c r="EM85" t="s">
        <v>2</v>
      </c>
      <c r="EN85" t="s">
        <v>2</v>
      </c>
      <c r="EO85" t="s">
        <v>2</v>
      </c>
      <c r="EP85" t="s">
        <v>2</v>
      </c>
      <c r="EQ85" t="s">
        <v>2</v>
      </c>
      <c r="ER85" t="s">
        <v>3</v>
      </c>
      <c r="ES85" t="s">
        <v>3</v>
      </c>
      <c r="ET85" t="s">
        <v>2</v>
      </c>
      <c r="EU85" t="s">
        <v>3</v>
      </c>
      <c r="EV85" t="s">
        <v>2</v>
      </c>
      <c r="EW85" t="s">
        <v>2</v>
      </c>
      <c r="EX85" t="s">
        <v>2</v>
      </c>
      <c r="EY85" t="s">
        <v>2</v>
      </c>
      <c r="EZ85" t="s">
        <v>2</v>
      </c>
      <c r="FA85" t="s">
        <v>2</v>
      </c>
      <c r="FB85" t="s">
        <v>2</v>
      </c>
      <c r="FC85" t="s">
        <v>2</v>
      </c>
      <c r="FD85" t="s">
        <v>2</v>
      </c>
      <c r="FE85" t="s">
        <v>3</v>
      </c>
      <c r="FF85" t="s">
        <v>2</v>
      </c>
      <c r="FG85" t="s">
        <v>2</v>
      </c>
      <c r="FH85" t="s">
        <v>3</v>
      </c>
      <c r="FI85" t="s">
        <v>3</v>
      </c>
      <c r="FJ85" t="s">
        <v>2</v>
      </c>
      <c r="FK85" t="s">
        <v>2</v>
      </c>
      <c r="FL85" t="s">
        <v>2</v>
      </c>
      <c r="FM85" t="s">
        <v>2</v>
      </c>
      <c r="FN85" t="s">
        <v>2</v>
      </c>
      <c r="FO85" t="s">
        <v>2</v>
      </c>
      <c r="FP85" t="s">
        <v>2</v>
      </c>
      <c r="FQ85" t="s">
        <v>2</v>
      </c>
      <c r="FR85" t="s">
        <v>3</v>
      </c>
      <c r="FS85" t="s">
        <v>3</v>
      </c>
      <c r="FT85" t="s">
        <v>2</v>
      </c>
      <c r="FU85" t="s">
        <v>3</v>
      </c>
      <c r="FV85" t="s">
        <v>3</v>
      </c>
      <c r="FW85" t="s">
        <v>2</v>
      </c>
      <c r="FX85" t="s">
        <v>2</v>
      </c>
      <c r="FY85" t="s">
        <v>3</v>
      </c>
      <c r="FZ85" t="s">
        <v>2</v>
      </c>
      <c r="GA85" t="s">
        <v>3</v>
      </c>
      <c r="GB85" t="s">
        <v>3</v>
      </c>
      <c r="GC85" t="s">
        <v>3</v>
      </c>
      <c r="GD85" t="s">
        <v>2</v>
      </c>
      <c r="GE85" t="s">
        <v>2</v>
      </c>
      <c r="GF85" t="s">
        <v>2</v>
      </c>
      <c r="GG85" t="s">
        <v>2</v>
      </c>
      <c r="GH85" t="s">
        <v>3</v>
      </c>
      <c r="GI85" t="s">
        <v>2</v>
      </c>
      <c r="GJ85" t="s">
        <v>3</v>
      </c>
      <c r="GK85" t="s">
        <v>3</v>
      </c>
      <c r="GL85" t="s">
        <v>2</v>
      </c>
      <c r="GM85" t="s">
        <v>2</v>
      </c>
      <c r="GN85" t="s">
        <v>2</v>
      </c>
      <c r="GO85" t="s">
        <v>2</v>
      </c>
      <c r="GP85" t="s">
        <v>2</v>
      </c>
      <c r="GQ85" t="s">
        <v>3</v>
      </c>
      <c r="GR85" t="s">
        <v>2</v>
      </c>
      <c r="GS85" t="s">
        <v>3</v>
      </c>
      <c r="GT85" t="s">
        <v>2</v>
      </c>
      <c r="GU85" t="s">
        <v>3</v>
      </c>
      <c r="GV85" t="s">
        <v>2</v>
      </c>
      <c r="GW85" t="s">
        <v>2</v>
      </c>
      <c r="GX85" t="s">
        <v>2</v>
      </c>
      <c r="GY85" t="s">
        <v>2</v>
      </c>
      <c r="GZ85" t="s">
        <v>2</v>
      </c>
      <c r="HA85" t="s">
        <v>2</v>
      </c>
      <c r="HB85" t="s">
        <v>3</v>
      </c>
      <c r="HC85" t="s">
        <v>3</v>
      </c>
      <c r="HD85" t="s">
        <v>2</v>
      </c>
      <c r="HE85" t="s">
        <v>2</v>
      </c>
      <c r="HF85" t="s">
        <v>2</v>
      </c>
      <c r="HG85" t="s">
        <v>2</v>
      </c>
      <c r="HH85" t="s">
        <v>2</v>
      </c>
      <c r="HI85" t="s">
        <v>2</v>
      </c>
      <c r="HJ85" t="s">
        <v>2</v>
      </c>
      <c r="HK85" t="s">
        <v>2</v>
      </c>
      <c r="HL85" t="s">
        <v>2</v>
      </c>
      <c r="HM85" t="s">
        <v>2</v>
      </c>
      <c r="HN85" t="s">
        <v>2</v>
      </c>
      <c r="HO85" t="s">
        <v>2</v>
      </c>
      <c r="HP85" t="s">
        <v>2</v>
      </c>
      <c r="HQ85" t="s">
        <v>3</v>
      </c>
      <c r="HR85" t="s">
        <v>2</v>
      </c>
      <c r="HS85" t="s">
        <v>2</v>
      </c>
      <c r="HT85" t="s">
        <v>2</v>
      </c>
      <c r="HU85" t="s">
        <v>3</v>
      </c>
      <c r="HV85" t="s">
        <v>2</v>
      </c>
      <c r="HW85" t="s">
        <v>3</v>
      </c>
      <c r="HX85" t="s">
        <v>3</v>
      </c>
      <c r="HY85" t="s">
        <v>2</v>
      </c>
      <c r="HZ85" t="s">
        <v>3</v>
      </c>
      <c r="IA85" t="s">
        <v>3</v>
      </c>
      <c r="IB85" t="s">
        <v>2</v>
      </c>
      <c r="IC85" t="s">
        <v>2</v>
      </c>
      <c r="ID85" t="s">
        <v>2</v>
      </c>
      <c r="IE85" t="s">
        <v>2</v>
      </c>
      <c r="IF85" t="s">
        <v>3</v>
      </c>
      <c r="IG85" t="s">
        <v>3</v>
      </c>
      <c r="IH85" t="s">
        <v>2</v>
      </c>
      <c r="II85" t="s">
        <v>2</v>
      </c>
      <c r="IJ85" t="s">
        <v>2</v>
      </c>
      <c r="IK85" t="s">
        <v>2</v>
      </c>
      <c r="IL85" t="s">
        <v>2</v>
      </c>
      <c r="IM85" t="s">
        <v>2</v>
      </c>
      <c r="IN85" t="s">
        <v>2</v>
      </c>
      <c r="IO85" t="s">
        <v>2</v>
      </c>
      <c r="IP85" t="s">
        <v>2</v>
      </c>
      <c r="IQ85" t="s">
        <v>3</v>
      </c>
      <c r="IR85" t="s">
        <v>2</v>
      </c>
      <c r="IS85" t="s">
        <v>3</v>
      </c>
      <c r="IT85" t="s">
        <v>2</v>
      </c>
      <c r="IU85" t="s">
        <v>3</v>
      </c>
      <c r="IV85" t="s">
        <v>2</v>
      </c>
      <c r="IW85" t="s">
        <v>2</v>
      </c>
      <c r="IX85" t="s">
        <v>2</v>
      </c>
      <c r="IY85" t="s">
        <v>3</v>
      </c>
      <c r="IZ85" t="s">
        <v>3</v>
      </c>
      <c r="JA85" t="s">
        <v>2</v>
      </c>
      <c r="JB85" t="s">
        <v>2</v>
      </c>
      <c r="JC85" t="s">
        <v>2</v>
      </c>
      <c r="JD85" t="s">
        <v>2</v>
      </c>
      <c r="JE85" t="s">
        <v>2</v>
      </c>
      <c r="JF85" t="s">
        <v>3</v>
      </c>
      <c r="JG85" t="s">
        <v>2</v>
      </c>
      <c r="JH85" t="s">
        <v>3</v>
      </c>
      <c r="JI85" t="s">
        <v>2</v>
      </c>
      <c r="JJ85" t="s">
        <v>2</v>
      </c>
      <c r="JK85" t="s">
        <v>3</v>
      </c>
      <c r="JL85" t="s">
        <v>2</v>
      </c>
      <c r="JM85" t="s">
        <v>2</v>
      </c>
      <c r="JN85" t="s">
        <v>2</v>
      </c>
      <c r="JP85">
        <f t="shared" ca="1" si="276"/>
        <v>2</v>
      </c>
      <c r="JQ85">
        <f t="shared" ca="1" si="277"/>
        <v>5</v>
      </c>
      <c r="JR85">
        <f t="shared" ca="1" si="278"/>
        <v>6</v>
      </c>
      <c r="JS85">
        <f t="shared" ca="1" si="279"/>
        <v>7</v>
      </c>
      <c r="JT85">
        <f t="shared" ca="1" si="280"/>
        <v>5</v>
      </c>
      <c r="JU85">
        <f t="shared" ca="1" si="281"/>
        <v>4</v>
      </c>
      <c r="JV85">
        <f t="shared" ca="1" si="282"/>
        <v>5</v>
      </c>
      <c r="JW85">
        <f t="shared" ca="1" si="283"/>
        <v>6</v>
      </c>
      <c r="JX85">
        <f t="shared" ca="1" si="284"/>
        <v>5</v>
      </c>
      <c r="JY85">
        <f t="shared" ca="1" si="285"/>
        <v>5</v>
      </c>
      <c r="JZ85">
        <f t="shared" ca="1" si="286"/>
        <v>5</v>
      </c>
      <c r="KA85">
        <f t="shared" ca="1" si="287"/>
        <v>6</v>
      </c>
      <c r="KB85">
        <f t="shared" ca="1" si="288"/>
        <v>6</v>
      </c>
      <c r="KC85">
        <f t="shared" ca="1" si="289"/>
        <v>7</v>
      </c>
      <c r="KD85">
        <f t="shared" ca="1" si="290"/>
        <v>8</v>
      </c>
      <c r="KE85">
        <f t="shared" ca="1" si="291"/>
        <v>6</v>
      </c>
      <c r="KF85">
        <f t="shared" ca="1" si="292"/>
        <v>5</v>
      </c>
      <c r="KG85">
        <f t="shared" ca="1" si="293"/>
        <v>5</v>
      </c>
      <c r="KH85">
        <f t="shared" ca="1" si="294"/>
        <v>7</v>
      </c>
      <c r="KI85">
        <f t="shared" ca="1" si="295"/>
        <v>7</v>
      </c>
      <c r="KJ85">
        <f t="shared" ca="1" si="296"/>
        <v>6</v>
      </c>
      <c r="KK85">
        <f t="shared" ca="1" si="297"/>
        <v>5</v>
      </c>
      <c r="KL85">
        <f t="shared" ca="1" si="298"/>
        <v>5</v>
      </c>
      <c r="KM85">
        <f t="shared" ca="1" si="299"/>
        <v>5</v>
      </c>
      <c r="KN85">
        <f t="shared" ca="1" si="300"/>
        <v>4</v>
      </c>
      <c r="KO85">
        <f t="shared" ca="1" si="301"/>
        <v>3</v>
      </c>
      <c r="KP85">
        <f t="shared" ca="1" si="302"/>
        <v>4</v>
      </c>
      <c r="KQ85">
        <f t="shared" ca="1" si="303"/>
        <v>5</v>
      </c>
      <c r="KR85">
        <f t="shared" ca="1" si="304"/>
        <v>7</v>
      </c>
      <c r="KS85">
        <f t="shared" ca="1" si="305"/>
        <v>6</v>
      </c>
      <c r="KT85">
        <f t="shared" ca="1" si="306"/>
        <v>7</v>
      </c>
      <c r="KU85">
        <f t="shared" ca="1" si="307"/>
        <v>7</v>
      </c>
      <c r="KV85">
        <f t="shared" ca="1" si="308"/>
        <v>7</v>
      </c>
      <c r="KW85">
        <f t="shared" ca="1" si="309"/>
        <v>6</v>
      </c>
      <c r="KX85">
        <f t="shared" ca="1" si="310"/>
        <v>5</v>
      </c>
      <c r="KY85">
        <f t="shared" ca="1" si="311"/>
        <v>6</v>
      </c>
      <c r="KZ85">
        <f t="shared" ca="1" si="312"/>
        <v>5</v>
      </c>
      <c r="LA85">
        <f t="shared" ca="1" si="313"/>
        <v>4</v>
      </c>
      <c r="LB85">
        <f t="shared" ca="1" si="314"/>
        <v>2</v>
      </c>
      <c r="LC85">
        <f t="shared" ca="1" si="315"/>
        <v>3</v>
      </c>
      <c r="LD85">
        <f t="shared" ca="1" si="316"/>
        <v>4</v>
      </c>
      <c r="LE85">
        <f t="shared" ca="1" si="317"/>
        <v>5</v>
      </c>
      <c r="LF85">
        <f t="shared" ca="1" si="318"/>
        <v>4</v>
      </c>
      <c r="LG85">
        <f t="shared" ca="1" si="319"/>
        <v>3</v>
      </c>
      <c r="LH85">
        <f t="shared" ca="1" si="320"/>
        <v>3</v>
      </c>
      <c r="LI85">
        <f t="shared" ca="1" si="321"/>
        <v>4</v>
      </c>
      <c r="LJ85">
        <f t="shared" ca="1" si="322"/>
        <v>5</v>
      </c>
      <c r="LK85">
        <f t="shared" ca="1" si="323"/>
        <v>4</v>
      </c>
      <c r="LL85">
        <f t="shared" ca="1" si="324"/>
        <v>5</v>
      </c>
      <c r="LM85">
        <f t="shared" ca="1" si="325"/>
        <v>5</v>
      </c>
      <c r="LN85">
        <f t="shared" ca="1" si="326"/>
        <v>6</v>
      </c>
      <c r="LO85">
        <f t="shared" ca="1" si="327"/>
        <v>4</v>
      </c>
      <c r="LP85">
        <f t="shared" ca="1" si="328"/>
        <v>3</v>
      </c>
      <c r="LQ85">
        <f t="shared" ca="1" si="329"/>
        <v>3</v>
      </c>
      <c r="LR85">
        <f t="shared" ca="1" si="330"/>
        <v>4</v>
      </c>
      <c r="LS85">
        <f t="shared" ca="1" si="331"/>
        <v>6</v>
      </c>
      <c r="LT85">
        <f t="shared" ca="1" si="332"/>
        <v>7</v>
      </c>
      <c r="LU85">
        <f t="shared" ca="1" si="333"/>
        <v>7</v>
      </c>
      <c r="LV85">
        <f t="shared" ca="1" si="334"/>
        <v>6</v>
      </c>
      <c r="LW85">
        <f t="shared" ca="1" si="335"/>
        <v>4</v>
      </c>
      <c r="LX85">
        <f t="shared" ca="1" si="336"/>
        <v>3</v>
      </c>
      <c r="LY85">
        <f t="shared" ca="1" si="337"/>
        <v>3</v>
      </c>
      <c r="LZ85">
        <f t="shared" ca="1" si="338"/>
        <v>3</v>
      </c>
      <c r="MA85">
        <f t="shared" ca="1" si="339"/>
        <v>4</v>
      </c>
      <c r="MB85">
        <f t="shared" ca="1" si="340"/>
        <v>4</v>
      </c>
      <c r="MC85">
        <f t="shared" ca="1" si="341"/>
        <v>6</v>
      </c>
      <c r="MD85">
        <f t="shared" ca="1" si="342"/>
        <v>7</v>
      </c>
      <c r="ME85">
        <f t="shared" ca="1" si="343"/>
        <v>7</v>
      </c>
      <c r="MF85">
        <f t="shared" ca="1" si="344"/>
        <v>6</v>
      </c>
      <c r="MG85">
        <f t="shared" ca="1" si="345"/>
        <v>5</v>
      </c>
      <c r="MH85">
        <f t="shared" ca="1" si="346"/>
        <v>4</v>
      </c>
      <c r="MI85">
        <f t="shared" ca="1" si="347"/>
        <v>5</v>
      </c>
      <c r="MJ85">
        <f t="shared" ca="1" si="348"/>
        <v>5</v>
      </c>
      <c r="MK85">
        <f t="shared" ca="1" si="349"/>
        <v>6</v>
      </c>
      <c r="ML85">
        <f t="shared" ca="1" si="350"/>
        <v>5</v>
      </c>
      <c r="MM85">
        <f t="shared" ca="1" si="351"/>
        <v>5</v>
      </c>
      <c r="MN85">
        <f t="shared" ca="1" si="352"/>
        <v>5</v>
      </c>
      <c r="MO85">
        <f t="shared" ca="1" si="353"/>
        <v>5</v>
      </c>
      <c r="MP85">
        <f t="shared" ca="1" si="354"/>
        <v>4</v>
      </c>
      <c r="MQ85">
        <f t="shared" ca="1" si="355"/>
        <v>5</v>
      </c>
      <c r="MR85">
        <f t="shared" ca="1" si="356"/>
        <v>6</v>
      </c>
      <c r="MS85">
        <f t="shared" ca="1" si="357"/>
        <v>8</v>
      </c>
      <c r="MT85">
        <f t="shared" ca="1" si="358"/>
        <v>7</v>
      </c>
      <c r="MU85">
        <f t="shared" ca="1" si="359"/>
        <v>5</v>
      </c>
      <c r="MV85">
        <f t="shared" ca="1" si="360"/>
        <v>3</v>
      </c>
      <c r="MW85">
        <f t="shared" ca="1" si="361"/>
        <v>3</v>
      </c>
      <c r="MX85">
        <f t="shared" ca="1" si="362"/>
        <v>4</v>
      </c>
      <c r="MY85">
        <f t="shared" ca="1" si="363"/>
        <v>5</v>
      </c>
      <c r="MZ85">
        <f t="shared" ca="1" si="364"/>
        <v>5</v>
      </c>
      <c r="NA85">
        <f t="shared" ca="1" si="365"/>
        <v>5</v>
      </c>
      <c r="NB85">
        <f t="shared" ca="1" si="366"/>
        <v>4</v>
      </c>
      <c r="NC85">
        <f t="shared" ca="1" si="367"/>
        <v>3</v>
      </c>
      <c r="ND85">
        <f t="shared" ca="1" si="368"/>
        <v>2</v>
      </c>
      <c r="NE85">
        <f t="shared" ca="1" si="369"/>
        <v>2</v>
      </c>
      <c r="NF85">
        <f t="shared" ca="1" si="370"/>
        <v>1</v>
      </c>
      <c r="NG85">
        <f t="shared" ca="1" si="371"/>
        <v>2</v>
      </c>
      <c r="NH85">
        <f t="shared" ca="1" si="372"/>
        <v>4</v>
      </c>
      <c r="NI85">
        <f t="shared" ca="1" si="373"/>
        <v>6</v>
      </c>
      <c r="NJ85">
        <f t="shared" ca="1" si="374"/>
        <v>6</v>
      </c>
      <c r="NK85">
        <f t="shared" ca="1" si="375"/>
        <v>4</v>
      </c>
      <c r="NL85">
        <f t="shared" ca="1" si="376"/>
        <v>2</v>
      </c>
      <c r="NM85">
        <f t="shared" ca="1" si="377"/>
        <v>2</v>
      </c>
      <c r="NN85">
        <f t="shared" ca="1" si="378"/>
        <v>2</v>
      </c>
      <c r="NO85">
        <f t="shared" ca="1" si="379"/>
        <v>4</v>
      </c>
      <c r="NP85">
        <f t="shared" ca="1" si="380"/>
        <v>5</v>
      </c>
      <c r="NQ85">
        <f t="shared" ca="1" si="381"/>
        <v>6</v>
      </c>
      <c r="NR85">
        <f t="shared" ca="1" si="382"/>
        <v>5</v>
      </c>
      <c r="NS85">
        <f t="shared" ca="1" si="383"/>
        <v>5</v>
      </c>
      <c r="NT85">
        <f t="shared" ca="1" si="384"/>
        <v>6</v>
      </c>
      <c r="NU85">
        <f t="shared" ca="1" si="385"/>
        <v>8</v>
      </c>
      <c r="NV85">
        <f t="shared" ca="1" si="386"/>
        <v>7</v>
      </c>
      <c r="NW85">
        <f t="shared" ca="1" si="387"/>
        <v>6</v>
      </c>
      <c r="NX85">
        <f t="shared" ca="1" si="388"/>
        <v>3</v>
      </c>
      <c r="NY85">
        <f t="shared" ca="1" si="389"/>
        <v>4</v>
      </c>
      <c r="NZ85">
        <f t="shared" ca="1" si="390"/>
        <v>4</v>
      </c>
      <c r="OA85">
        <f t="shared" ca="1" si="391"/>
        <v>5</v>
      </c>
      <c r="OB85">
        <f t="shared" ca="1" si="392"/>
        <v>5</v>
      </c>
      <c r="OC85">
        <f t="shared" ca="1" si="393"/>
        <v>6</v>
      </c>
      <c r="OD85">
        <f t="shared" ca="1" si="394"/>
        <v>7</v>
      </c>
      <c r="OE85">
        <f t="shared" ca="1" si="395"/>
        <v>6</v>
      </c>
      <c r="OF85">
        <f t="shared" ca="1" si="396"/>
        <v>5</v>
      </c>
      <c r="OG85">
        <f t="shared" ca="1" si="397"/>
        <v>5</v>
      </c>
      <c r="OH85">
        <f t="shared" ca="1" si="398"/>
        <v>6</v>
      </c>
      <c r="OI85">
        <f t="shared" ca="1" si="399"/>
        <v>6</v>
      </c>
      <c r="OJ85">
        <f t="shared" ca="1" si="400"/>
        <v>6</v>
      </c>
      <c r="OK85">
        <f t="shared" ca="1" si="401"/>
        <v>4</v>
      </c>
      <c r="OL85">
        <f t="shared" ca="1" si="402"/>
        <v>4</v>
      </c>
      <c r="OM85">
        <f t="shared" ca="1" si="403"/>
        <v>3</v>
      </c>
      <c r="ON85">
        <f t="shared" ca="1" si="404"/>
        <v>4</v>
      </c>
      <c r="OO85">
        <f t="shared" ca="1" si="405"/>
        <v>4</v>
      </c>
      <c r="OP85">
        <f t="shared" ca="1" si="406"/>
        <v>5</v>
      </c>
      <c r="OQ85">
        <f t="shared" ca="1" si="407"/>
        <v>6</v>
      </c>
      <c r="OR85">
        <f t="shared" ca="1" si="408"/>
        <v>6</v>
      </c>
      <c r="OS85">
        <f t="shared" ca="1" si="409"/>
        <v>7</v>
      </c>
      <c r="OT85">
        <f t="shared" ca="1" si="410"/>
        <v>4</v>
      </c>
      <c r="OV85" t="str">
        <f t="shared" ca="1" si="411"/>
        <v>.</v>
      </c>
      <c r="OW85" t="str">
        <f t="shared" ca="1" si="412"/>
        <v>.</v>
      </c>
      <c r="OX85" t="str">
        <f t="shared" ca="1" si="413"/>
        <v>@</v>
      </c>
      <c r="OY85" t="str">
        <f t="shared" ca="1" si="414"/>
        <v>@</v>
      </c>
      <c r="OZ85" t="str">
        <f t="shared" ca="1" si="415"/>
        <v>@</v>
      </c>
      <c r="PA85" t="str">
        <f t="shared" ca="1" si="416"/>
        <v>@</v>
      </c>
      <c r="PB85" t="str">
        <f t="shared" ca="1" si="417"/>
        <v>@</v>
      </c>
      <c r="PC85" t="str">
        <f t="shared" ca="1" si="418"/>
        <v>@</v>
      </c>
      <c r="PD85" t="str">
        <f t="shared" ca="1" si="419"/>
        <v>.</v>
      </c>
      <c r="PE85" t="str">
        <f t="shared" ca="1" si="420"/>
        <v>.</v>
      </c>
      <c r="PF85" t="str">
        <f t="shared" ca="1" si="421"/>
        <v>@</v>
      </c>
      <c r="PG85" t="str">
        <f t="shared" ca="1" si="422"/>
        <v>.</v>
      </c>
      <c r="PH85" t="str">
        <f t="shared" ca="1" si="423"/>
        <v>@</v>
      </c>
      <c r="PI85" t="str">
        <f t="shared" ca="1" si="424"/>
        <v>@</v>
      </c>
      <c r="PJ85" t="str">
        <f t="shared" ca="1" si="425"/>
        <v>@</v>
      </c>
      <c r="PK85" t="str">
        <f t="shared" ca="1" si="426"/>
        <v>@</v>
      </c>
      <c r="PL85" t="str">
        <f t="shared" ca="1" si="427"/>
        <v>@</v>
      </c>
      <c r="PM85" t="str">
        <f t="shared" ca="1" si="428"/>
        <v>@</v>
      </c>
      <c r="PN85" t="str">
        <f t="shared" ca="1" si="429"/>
        <v>@</v>
      </c>
      <c r="PO85" t="str">
        <f t="shared" ca="1" si="430"/>
        <v>@</v>
      </c>
      <c r="PP85" t="str">
        <f t="shared" ca="1" si="431"/>
        <v>@</v>
      </c>
      <c r="PQ85" t="str">
        <f t="shared" ca="1" si="432"/>
        <v>.</v>
      </c>
      <c r="PR85" t="str">
        <f t="shared" ca="1" si="433"/>
        <v>@</v>
      </c>
      <c r="PS85" t="str">
        <f t="shared" ca="1" si="434"/>
        <v>@</v>
      </c>
      <c r="PT85" t="str">
        <f t="shared" ca="1" si="435"/>
        <v>.</v>
      </c>
      <c r="PU85" t="str">
        <f t="shared" ca="1" si="436"/>
        <v>.</v>
      </c>
      <c r="PV85" t="str">
        <f t="shared" ca="1" si="437"/>
        <v>@</v>
      </c>
      <c r="PW85" t="str">
        <f t="shared" ca="1" si="438"/>
        <v>@</v>
      </c>
      <c r="PX85" t="str">
        <f t="shared" ca="1" si="439"/>
        <v>@</v>
      </c>
      <c r="PY85" t="str">
        <f t="shared" ca="1" si="440"/>
        <v>@</v>
      </c>
      <c r="PZ85" t="str">
        <f t="shared" ca="1" si="441"/>
        <v>@</v>
      </c>
      <c r="QA85" t="str">
        <f t="shared" ca="1" si="442"/>
        <v>@</v>
      </c>
      <c r="QB85" t="str">
        <f t="shared" ca="1" si="443"/>
        <v>@</v>
      </c>
      <c r="QC85" t="str">
        <f t="shared" ca="1" si="444"/>
        <v>@</v>
      </c>
      <c r="QD85" t="str">
        <f t="shared" ca="1" si="445"/>
        <v>.</v>
      </c>
      <c r="QE85" t="str">
        <f t="shared" ca="1" si="446"/>
        <v>.</v>
      </c>
      <c r="QF85" t="str">
        <f t="shared" ca="1" si="447"/>
        <v>@</v>
      </c>
      <c r="QG85" t="str">
        <f t="shared" ca="1" si="448"/>
        <v>.</v>
      </c>
      <c r="QH85" t="str">
        <f t="shared" ca="1" si="449"/>
        <v>.</v>
      </c>
      <c r="QI85" t="str">
        <f t="shared" ca="1" si="450"/>
        <v>X</v>
      </c>
      <c r="QJ85" t="str">
        <f t="shared" ca="1" si="451"/>
        <v>@</v>
      </c>
      <c r="QK85" t="str">
        <f t="shared" ca="1" si="452"/>
        <v>.</v>
      </c>
      <c r="QL85" t="str">
        <f t="shared" ca="1" si="453"/>
        <v>@</v>
      </c>
      <c r="QM85" t="str">
        <f t="shared" ca="1" si="454"/>
        <v>.</v>
      </c>
      <c r="QN85" t="str">
        <f t="shared" ca="1" si="455"/>
        <v>.</v>
      </c>
      <c r="QO85" t="str">
        <f t="shared" ca="1" si="456"/>
        <v>.</v>
      </c>
      <c r="QP85" t="str">
        <f t="shared" ca="1" si="457"/>
        <v>@</v>
      </c>
      <c r="QQ85" t="str">
        <f t="shared" ca="1" si="458"/>
        <v>@</v>
      </c>
      <c r="QR85" t="str">
        <f t="shared" ca="1" si="459"/>
        <v>@</v>
      </c>
      <c r="QS85" t="str">
        <f t="shared" ca="1" si="460"/>
        <v>@</v>
      </c>
      <c r="QT85" t="str">
        <f t="shared" ca="1" si="461"/>
        <v>.</v>
      </c>
      <c r="QU85" t="str">
        <f t="shared" ca="1" si="462"/>
        <v>@</v>
      </c>
      <c r="QV85" t="str">
        <f t="shared" ca="1" si="463"/>
        <v>.</v>
      </c>
      <c r="QW85" t="str">
        <f t="shared" ca="1" si="464"/>
        <v>.</v>
      </c>
      <c r="QX85" t="str">
        <f t="shared" ca="1" si="465"/>
        <v>@</v>
      </c>
      <c r="QY85" t="str">
        <f t="shared" ca="1" si="466"/>
        <v>@</v>
      </c>
      <c r="QZ85" t="str">
        <f t="shared" ca="1" si="467"/>
        <v>@</v>
      </c>
      <c r="RA85" t="str">
        <f t="shared" ca="1" si="468"/>
        <v>@</v>
      </c>
      <c r="RB85" t="str">
        <f t="shared" ca="1" si="469"/>
        <v>@</v>
      </c>
      <c r="RC85" t="str">
        <f t="shared" ca="1" si="470"/>
        <v>.</v>
      </c>
      <c r="RD85" t="str">
        <f t="shared" ca="1" si="471"/>
        <v>X</v>
      </c>
      <c r="RE85" t="str">
        <f t="shared" ca="1" si="472"/>
        <v>.</v>
      </c>
      <c r="RF85" t="str">
        <f t="shared" ca="1" si="473"/>
        <v>X</v>
      </c>
      <c r="RG85" t="str">
        <f t="shared" ca="1" si="474"/>
        <v>.</v>
      </c>
      <c r="RH85" t="str">
        <f t="shared" ca="1" si="475"/>
        <v>@</v>
      </c>
      <c r="RI85" t="str">
        <f t="shared" ca="1" si="476"/>
        <v>@</v>
      </c>
      <c r="RJ85" t="str">
        <f t="shared" ca="1" si="477"/>
        <v>@</v>
      </c>
      <c r="RK85" t="str">
        <f t="shared" ca="1" si="478"/>
        <v>@</v>
      </c>
      <c r="RL85" t="str">
        <f t="shared" ca="1" si="479"/>
        <v>@</v>
      </c>
      <c r="RM85" t="str">
        <f t="shared" ca="1" si="480"/>
        <v>@</v>
      </c>
      <c r="RN85" t="str">
        <f t="shared" ca="1" si="481"/>
        <v>.</v>
      </c>
      <c r="RO85" t="str">
        <f t="shared" ca="1" si="482"/>
        <v>.</v>
      </c>
      <c r="RP85" t="str">
        <f t="shared" ca="1" si="483"/>
        <v>@</v>
      </c>
      <c r="RQ85" t="str">
        <f t="shared" ca="1" si="484"/>
        <v>@</v>
      </c>
      <c r="RR85" t="str">
        <f t="shared" ca="1" si="485"/>
        <v>@</v>
      </c>
      <c r="RS85" t="str">
        <f t="shared" ca="1" si="486"/>
        <v>@</v>
      </c>
      <c r="RT85" t="str">
        <f t="shared" ca="1" si="487"/>
        <v>@</v>
      </c>
      <c r="RU85" t="str">
        <f t="shared" ca="1" si="488"/>
        <v>@</v>
      </c>
      <c r="RV85" t="str">
        <f t="shared" ca="1" si="489"/>
        <v>@</v>
      </c>
      <c r="RW85" t="str">
        <f t="shared" ca="1" si="490"/>
        <v>@</v>
      </c>
      <c r="RX85" t="str">
        <f t="shared" ca="1" si="491"/>
        <v>@</v>
      </c>
      <c r="RY85" t="str">
        <f t="shared" ca="1" si="492"/>
        <v>@</v>
      </c>
      <c r="RZ85" t="str">
        <f t="shared" ca="1" si="493"/>
        <v>@</v>
      </c>
      <c r="SA85" t="str">
        <f t="shared" ca="1" si="494"/>
        <v>@</v>
      </c>
      <c r="SB85" t="str">
        <f t="shared" ca="1" si="495"/>
        <v>X</v>
      </c>
      <c r="SC85" t="str">
        <f t="shared" ca="1" si="496"/>
        <v>.</v>
      </c>
      <c r="SD85" t="str">
        <f t="shared" ca="1" si="497"/>
        <v>@</v>
      </c>
      <c r="SE85" t="str">
        <f t="shared" ca="1" si="498"/>
        <v>@</v>
      </c>
      <c r="SF85" t="str">
        <f t="shared" ca="1" si="499"/>
        <v>@</v>
      </c>
      <c r="SG85" t="str">
        <f t="shared" ca="1" si="500"/>
        <v>.</v>
      </c>
      <c r="SH85" t="str">
        <f t="shared" ca="1" si="501"/>
        <v>@</v>
      </c>
      <c r="SI85" t="str">
        <f t="shared" ca="1" si="502"/>
        <v>.</v>
      </c>
      <c r="SJ85" t="str">
        <f t="shared" ca="1" si="503"/>
        <v>.</v>
      </c>
      <c r="SK85" t="str">
        <f t="shared" ca="1" si="504"/>
        <v>X</v>
      </c>
      <c r="SL85" t="str">
        <f t="shared" ca="1" si="505"/>
        <v>.</v>
      </c>
      <c r="SM85" t="str">
        <f t="shared" ca="1" si="506"/>
        <v>.</v>
      </c>
      <c r="SN85" t="str">
        <f t="shared" ca="1" si="507"/>
        <v>@</v>
      </c>
      <c r="SO85" t="str">
        <f t="shared" ca="1" si="508"/>
        <v>@</v>
      </c>
      <c r="SP85" t="str">
        <f t="shared" ca="1" si="509"/>
        <v>@</v>
      </c>
      <c r="SQ85" t="str">
        <f t="shared" ca="1" si="510"/>
        <v>@</v>
      </c>
      <c r="SR85" t="str">
        <f t="shared" ca="1" si="511"/>
        <v>.</v>
      </c>
      <c r="SS85" t="str">
        <f t="shared" ca="1" si="512"/>
        <v>.</v>
      </c>
      <c r="ST85" t="str">
        <f t="shared" ca="1" si="513"/>
        <v>X</v>
      </c>
      <c r="SU85" t="str">
        <f t="shared" ca="1" si="514"/>
        <v>@</v>
      </c>
      <c r="SV85" t="str">
        <f t="shared" ca="1" si="515"/>
        <v>@</v>
      </c>
      <c r="SW85" t="str">
        <f t="shared" ca="1" si="516"/>
        <v>@</v>
      </c>
      <c r="SX85" t="str">
        <f t="shared" ca="1" si="517"/>
        <v>@</v>
      </c>
      <c r="SY85" t="str">
        <f t="shared" ca="1" si="518"/>
        <v>@</v>
      </c>
      <c r="SZ85" t="str">
        <f t="shared" ca="1" si="519"/>
        <v>@</v>
      </c>
      <c r="TA85" t="str">
        <f t="shared" ca="1" si="520"/>
        <v>@</v>
      </c>
      <c r="TB85" t="str">
        <f t="shared" ca="1" si="521"/>
        <v>@</v>
      </c>
      <c r="TC85" t="str">
        <f t="shared" ca="1" si="522"/>
        <v>.</v>
      </c>
      <c r="TD85" t="str">
        <f t="shared" ca="1" si="523"/>
        <v>X</v>
      </c>
      <c r="TE85" t="str">
        <f t="shared" ca="1" si="524"/>
        <v>.</v>
      </c>
      <c r="TF85" t="str">
        <f t="shared" ca="1" si="525"/>
        <v>@</v>
      </c>
      <c r="TG85" t="str">
        <f t="shared" ca="1" si="526"/>
        <v>.</v>
      </c>
      <c r="TH85" t="str">
        <f t="shared" ca="1" si="527"/>
        <v>@</v>
      </c>
      <c r="TI85" t="str">
        <f t="shared" ca="1" si="528"/>
        <v>@</v>
      </c>
      <c r="TJ85" t="str">
        <f t="shared" ca="1" si="529"/>
        <v>@</v>
      </c>
      <c r="TK85" t="str">
        <f t="shared" ca="1" si="530"/>
        <v>.</v>
      </c>
      <c r="TL85" t="str">
        <f t="shared" ca="1" si="531"/>
        <v>.</v>
      </c>
      <c r="TM85" t="str">
        <f t="shared" ca="1" si="532"/>
        <v>@</v>
      </c>
      <c r="TN85" t="str">
        <f t="shared" ca="1" si="533"/>
        <v>@</v>
      </c>
      <c r="TO85" t="str">
        <f t="shared" ca="1" si="534"/>
        <v>@</v>
      </c>
      <c r="TP85" t="str">
        <f t="shared" ca="1" si="535"/>
        <v>@</v>
      </c>
      <c r="TQ85" t="str">
        <f t="shared" ca="1" si="536"/>
        <v>@</v>
      </c>
      <c r="TR85" t="str">
        <f t="shared" ca="1" si="537"/>
        <v>.</v>
      </c>
      <c r="TS85" t="str">
        <f t="shared" ca="1" si="538"/>
        <v>X</v>
      </c>
      <c r="TT85" t="str">
        <f t="shared" ca="1" si="539"/>
        <v>.</v>
      </c>
      <c r="TU85" t="str">
        <f t="shared" ca="1" si="540"/>
        <v>@</v>
      </c>
      <c r="TV85" t="str">
        <f t="shared" ca="1" si="541"/>
        <v>@</v>
      </c>
      <c r="TW85" t="str">
        <f t="shared" ca="1" si="542"/>
        <v>.</v>
      </c>
      <c r="TX85" t="str">
        <f t="shared" ca="1" si="543"/>
        <v>@</v>
      </c>
      <c r="TY85" t="str">
        <f t="shared" ca="1" si="544"/>
        <v>@</v>
      </c>
      <c r="TZ85" t="str">
        <f t="shared" ca="1" si="545"/>
        <v>@</v>
      </c>
    </row>
    <row r="86" spans="2:546" x14ac:dyDescent="0.3">
      <c r="B86">
        <f>'Part 1'!A86</f>
        <v>0</v>
      </c>
      <c r="D86" t="str" cm="1">
        <f t="array" ref="D86">TRANSPOSE(MID(B86,_xlfn.SEQUENCE(LEN(B86)),1))</f>
        <v>0</v>
      </c>
      <c r="EJ86" t="s">
        <v>2</v>
      </c>
      <c r="EK86" t="s">
        <v>3</v>
      </c>
      <c r="EL86" t="s">
        <v>2</v>
      </c>
      <c r="EM86" t="s">
        <v>2</v>
      </c>
      <c r="EN86" t="s">
        <v>2</v>
      </c>
      <c r="EO86" t="s">
        <v>3</v>
      </c>
      <c r="EP86" t="s">
        <v>2</v>
      </c>
      <c r="EQ86" t="s">
        <v>2</v>
      </c>
      <c r="ER86" t="s">
        <v>2</v>
      </c>
      <c r="ES86" t="s">
        <v>3</v>
      </c>
      <c r="ET86" t="s">
        <v>2</v>
      </c>
      <c r="EU86" t="s">
        <v>2</v>
      </c>
      <c r="EV86" t="s">
        <v>2</v>
      </c>
      <c r="EW86" t="s">
        <v>2</v>
      </c>
      <c r="EX86" t="s">
        <v>2</v>
      </c>
      <c r="EY86" t="s">
        <v>2</v>
      </c>
      <c r="EZ86" t="s">
        <v>3</v>
      </c>
      <c r="FA86" t="s">
        <v>2</v>
      </c>
      <c r="FB86" t="s">
        <v>2</v>
      </c>
      <c r="FC86" t="s">
        <v>2</v>
      </c>
      <c r="FD86" t="s">
        <v>3</v>
      </c>
      <c r="FE86" t="s">
        <v>2</v>
      </c>
      <c r="FF86" t="s">
        <v>2</v>
      </c>
      <c r="FG86" t="s">
        <v>3</v>
      </c>
      <c r="FH86" t="s">
        <v>2</v>
      </c>
      <c r="FI86" t="s">
        <v>2</v>
      </c>
      <c r="FJ86" t="s">
        <v>3</v>
      </c>
      <c r="FK86" t="s">
        <v>2</v>
      </c>
      <c r="FL86" t="s">
        <v>2</v>
      </c>
      <c r="FM86" t="s">
        <v>2</v>
      </c>
      <c r="FN86" t="s">
        <v>3</v>
      </c>
      <c r="FO86" t="s">
        <v>2</v>
      </c>
      <c r="FP86" t="s">
        <v>2</v>
      </c>
      <c r="FQ86" t="s">
        <v>3</v>
      </c>
      <c r="FR86" t="s">
        <v>2</v>
      </c>
      <c r="FS86" t="s">
        <v>2</v>
      </c>
      <c r="FT86" t="s">
        <v>2</v>
      </c>
      <c r="FU86" t="s">
        <v>3</v>
      </c>
      <c r="FV86" t="s">
        <v>3</v>
      </c>
      <c r="FW86" t="s">
        <v>3</v>
      </c>
      <c r="FX86" t="s">
        <v>2</v>
      </c>
      <c r="FY86" t="s">
        <v>2</v>
      </c>
      <c r="FZ86" t="s">
        <v>2</v>
      </c>
      <c r="GA86" t="s">
        <v>2</v>
      </c>
      <c r="GB86" t="s">
        <v>3</v>
      </c>
      <c r="GC86" t="s">
        <v>2</v>
      </c>
      <c r="GD86" t="s">
        <v>3</v>
      </c>
      <c r="GE86" t="s">
        <v>2</v>
      </c>
      <c r="GF86" t="s">
        <v>3</v>
      </c>
      <c r="GG86" t="s">
        <v>2</v>
      </c>
      <c r="GH86" t="s">
        <v>2</v>
      </c>
      <c r="GI86" t="s">
        <v>2</v>
      </c>
      <c r="GJ86" t="s">
        <v>2</v>
      </c>
      <c r="GK86" t="s">
        <v>2</v>
      </c>
      <c r="GL86" t="s">
        <v>3</v>
      </c>
      <c r="GM86" t="s">
        <v>2</v>
      </c>
      <c r="GN86" t="s">
        <v>2</v>
      </c>
      <c r="GO86" t="s">
        <v>2</v>
      </c>
      <c r="GP86" t="s">
        <v>3</v>
      </c>
      <c r="GQ86" t="s">
        <v>2</v>
      </c>
      <c r="GR86" t="s">
        <v>3</v>
      </c>
      <c r="GS86" t="s">
        <v>2</v>
      </c>
      <c r="GT86" t="s">
        <v>2</v>
      </c>
      <c r="GU86" t="s">
        <v>3</v>
      </c>
      <c r="GV86" t="s">
        <v>2</v>
      </c>
      <c r="GW86" t="s">
        <v>2</v>
      </c>
      <c r="GX86" t="s">
        <v>2</v>
      </c>
      <c r="GY86" t="s">
        <v>2</v>
      </c>
      <c r="GZ86" t="s">
        <v>3</v>
      </c>
      <c r="HA86" t="s">
        <v>3</v>
      </c>
      <c r="HB86" t="s">
        <v>2</v>
      </c>
      <c r="HC86" t="s">
        <v>3</v>
      </c>
      <c r="HD86" t="s">
        <v>2</v>
      </c>
      <c r="HE86" t="s">
        <v>3</v>
      </c>
      <c r="HF86" t="s">
        <v>2</v>
      </c>
      <c r="HG86" t="s">
        <v>2</v>
      </c>
      <c r="HH86" t="s">
        <v>3</v>
      </c>
      <c r="HI86" t="s">
        <v>2</v>
      </c>
      <c r="HJ86" t="s">
        <v>2</v>
      </c>
      <c r="HK86" t="s">
        <v>3</v>
      </c>
      <c r="HL86" t="s">
        <v>2</v>
      </c>
      <c r="HM86" t="s">
        <v>2</v>
      </c>
      <c r="HN86" t="s">
        <v>2</v>
      </c>
      <c r="HO86" t="s">
        <v>2</v>
      </c>
      <c r="HP86" t="s">
        <v>3</v>
      </c>
      <c r="HQ86" t="s">
        <v>2</v>
      </c>
      <c r="HR86" t="s">
        <v>2</v>
      </c>
      <c r="HS86" t="s">
        <v>3</v>
      </c>
      <c r="HT86" t="s">
        <v>3</v>
      </c>
      <c r="HU86" t="s">
        <v>2</v>
      </c>
      <c r="HV86" t="s">
        <v>2</v>
      </c>
      <c r="HW86" t="s">
        <v>2</v>
      </c>
      <c r="HX86" t="s">
        <v>3</v>
      </c>
      <c r="HY86" t="s">
        <v>3</v>
      </c>
      <c r="HZ86" t="s">
        <v>2</v>
      </c>
      <c r="IA86" t="s">
        <v>3</v>
      </c>
      <c r="IB86" t="s">
        <v>2</v>
      </c>
      <c r="IC86" t="s">
        <v>2</v>
      </c>
      <c r="ID86" t="s">
        <v>3</v>
      </c>
      <c r="IE86" t="s">
        <v>2</v>
      </c>
      <c r="IF86" t="s">
        <v>3</v>
      </c>
      <c r="IG86" t="s">
        <v>3</v>
      </c>
      <c r="IH86" t="s">
        <v>2</v>
      </c>
      <c r="II86" t="s">
        <v>3</v>
      </c>
      <c r="IJ86" t="s">
        <v>2</v>
      </c>
      <c r="IK86" t="s">
        <v>2</v>
      </c>
      <c r="IL86" t="s">
        <v>3</v>
      </c>
      <c r="IM86" t="s">
        <v>3</v>
      </c>
      <c r="IN86" t="s">
        <v>2</v>
      </c>
      <c r="IO86" t="s">
        <v>2</v>
      </c>
      <c r="IP86" t="s">
        <v>2</v>
      </c>
      <c r="IQ86" t="s">
        <v>2</v>
      </c>
      <c r="IR86" t="s">
        <v>3</v>
      </c>
      <c r="IS86" t="s">
        <v>3</v>
      </c>
      <c r="IT86" t="s">
        <v>2</v>
      </c>
      <c r="IU86" t="s">
        <v>2</v>
      </c>
      <c r="IV86" t="s">
        <v>3</v>
      </c>
      <c r="IW86" t="s">
        <v>2</v>
      </c>
      <c r="IX86" t="s">
        <v>2</v>
      </c>
      <c r="IY86" t="s">
        <v>2</v>
      </c>
      <c r="IZ86" t="s">
        <v>2</v>
      </c>
      <c r="JA86" t="s">
        <v>3</v>
      </c>
      <c r="JB86" t="s">
        <v>2</v>
      </c>
      <c r="JC86" t="s">
        <v>2</v>
      </c>
      <c r="JD86" t="s">
        <v>2</v>
      </c>
      <c r="JE86" t="s">
        <v>3</v>
      </c>
      <c r="JF86" t="s">
        <v>2</v>
      </c>
      <c r="JG86" t="s">
        <v>3</v>
      </c>
      <c r="JH86" t="s">
        <v>3</v>
      </c>
      <c r="JI86" t="s">
        <v>3</v>
      </c>
      <c r="JJ86" t="s">
        <v>3</v>
      </c>
      <c r="JK86" t="s">
        <v>2</v>
      </c>
      <c r="JL86" t="s">
        <v>2</v>
      </c>
      <c r="JM86" t="s">
        <v>2</v>
      </c>
      <c r="JN86" t="s">
        <v>2</v>
      </c>
      <c r="JP86">
        <f t="shared" ca="1" si="276"/>
        <v>1</v>
      </c>
      <c r="JQ86">
        <f t="shared" ca="1" si="277"/>
        <v>4</v>
      </c>
      <c r="JR86">
        <f t="shared" ca="1" si="278"/>
        <v>5</v>
      </c>
      <c r="JS86">
        <f t="shared" ca="1" si="279"/>
        <v>8</v>
      </c>
      <c r="JT86">
        <f t="shared" ca="1" si="280"/>
        <v>7</v>
      </c>
      <c r="JU86">
        <f t="shared" ca="1" si="281"/>
        <v>7</v>
      </c>
      <c r="JV86">
        <f t="shared" ca="1" si="282"/>
        <v>6</v>
      </c>
      <c r="JW86">
        <f t="shared" ca="1" si="283"/>
        <v>6</v>
      </c>
      <c r="JX86">
        <f t="shared" ca="1" si="284"/>
        <v>4</v>
      </c>
      <c r="JY86">
        <f t="shared" ca="1" si="285"/>
        <v>4</v>
      </c>
      <c r="JZ86">
        <f t="shared" ca="1" si="286"/>
        <v>4</v>
      </c>
      <c r="KA86">
        <f t="shared" ca="1" si="287"/>
        <v>6</v>
      </c>
      <c r="KB86">
        <f t="shared" ca="1" si="288"/>
        <v>7</v>
      </c>
      <c r="KC86">
        <f t="shared" ca="1" si="289"/>
        <v>7</v>
      </c>
      <c r="KD86">
        <f t="shared" ca="1" si="290"/>
        <v>7</v>
      </c>
      <c r="KE86">
        <f t="shared" ca="1" si="291"/>
        <v>6</v>
      </c>
      <c r="KF86">
        <f t="shared" ca="1" si="292"/>
        <v>7</v>
      </c>
      <c r="KG86">
        <f t="shared" ca="1" si="293"/>
        <v>7</v>
      </c>
      <c r="KH86">
        <f t="shared" ca="1" si="294"/>
        <v>8</v>
      </c>
      <c r="KI86">
        <f t="shared" ca="1" si="295"/>
        <v>6</v>
      </c>
      <c r="KJ86">
        <f t="shared" ca="1" si="296"/>
        <v>5</v>
      </c>
      <c r="KK86">
        <f t="shared" ca="1" si="297"/>
        <v>5</v>
      </c>
      <c r="KL86">
        <f t="shared" ca="1" si="298"/>
        <v>6</v>
      </c>
      <c r="KM86">
        <f t="shared" ca="1" si="299"/>
        <v>6</v>
      </c>
      <c r="KN86">
        <f t="shared" ca="1" si="300"/>
        <v>4</v>
      </c>
      <c r="KO86">
        <f t="shared" ca="1" si="301"/>
        <v>4</v>
      </c>
      <c r="KP86">
        <f t="shared" ca="1" si="302"/>
        <v>4</v>
      </c>
      <c r="KQ86">
        <f t="shared" ca="1" si="303"/>
        <v>5</v>
      </c>
      <c r="KR86">
        <f t="shared" ca="1" si="304"/>
        <v>5</v>
      </c>
      <c r="KS86">
        <f t="shared" ca="1" si="305"/>
        <v>4</v>
      </c>
      <c r="KT86">
        <f t="shared" ca="1" si="306"/>
        <v>4</v>
      </c>
      <c r="KU86">
        <f t="shared" ca="1" si="307"/>
        <v>4</v>
      </c>
      <c r="KV86">
        <f t="shared" ca="1" si="308"/>
        <v>4</v>
      </c>
      <c r="KW86">
        <f t="shared" ca="1" si="309"/>
        <v>4</v>
      </c>
      <c r="KX86">
        <f t="shared" ca="1" si="310"/>
        <v>4</v>
      </c>
      <c r="KY86">
        <f t="shared" ca="1" si="311"/>
        <v>6</v>
      </c>
      <c r="KZ86">
        <f t="shared" ca="1" si="312"/>
        <v>4</v>
      </c>
      <c r="LA86">
        <f t="shared" ca="1" si="313"/>
        <v>3</v>
      </c>
      <c r="LB86">
        <f t="shared" ca="1" si="314"/>
        <v>1</v>
      </c>
      <c r="LC86">
        <f t="shared" ca="1" si="315"/>
        <v>3</v>
      </c>
      <c r="LD86">
        <f t="shared" ca="1" si="316"/>
        <v>3</v>
      </c>
      <c r="LE86">
        <f t="shared" ca="1" si="317"/>
        <v>5</v>
      </c>
      <c r="LF86">
        <f t="shared" ca="1" si="318"/>
        <v>5</v>
      </c>
      <c r="LG86">
        <f t="shared" ca="1" si="319"/>
        <v>4</v>
      </c>
      <c r="LH86">
        <f t="shared" ca="1" si="320"/>
        <v>3</v>
      </c>
      <c r="LI86">
        <f t="shared" ca="1" si="321"/>
        <v>3</v>
      </c>
      <c r="LJ86">
        <f t="shared" ca="1" si="322"/>
        <v>6</v>
      </c>
      <c r="LK86">
        <f t="shared" ca="1" si="323"/>
        <v>6</v>
      </c>
      <c r="LL86">
        <f t="shared" ca="1" si="324"/>
        <v>6</v>
      </c>
      <c r="LM86">
        <f t="shared" ca="1" si="325"/>
        <v>5</v>
      </c>
      <c r="LN86">
        <f t="shared" ca="1" si="326"/>
        <v>5</v>
      </c>
      <c r="LO86">
        <f t="shared" ca="1" si="327"/>
        <v>5</v>
      </c>
      <c r="LP86">
        <f t="shared" ca="1" si="328"/>
        <v>5</v>
      </c>
      <c r="LQ86">
        <f t="shared" ca="1" si="329"/>
        <v>5</v>
      </c>
      <c r="LR86">
        <f t="shared" ca="1" si="330"/>
        <v>6</v>
      </c>
      <c r="LS86">
        <f t="shared" ca="1" si="331"/>
        <v>7</v>
      </c>
      <c r="LT86">
        <f t="shared" ca="1" si="332"/>
        <v>7</v>
      </c>
      <c r="LU86">
        <f t="shared" ca="1" si="333"/>
        <v>6</v>
      </c>
      <c r="LV86">
        <f t="shared" ca="1" si="334"/>
        <v>5</v>
      </c>
      <c r="LW86">
        <f t="shared" ca="1" si="335"/>
        <v>5</v>
      </c>
      <c r="LX86">
        <f t="shared" ca="1" si="336"/>
        <v>5</v>
      </c>
      <c r="LY86">
        <f t="shared" ca="1" si="337"/>
        <v>6</v>
      </c>
      <c r="LZ86">
        <f t="shared" ca="1" si="338"/>
        <v>5</v>
      </c>
      <c r="MA86">
        <f t="shared" ca="1" si="339"/>
        <v>5</v>
      </c>
      <c r="MB86">
        <f t="shared" ca="1" si="340"/>
        <v>5</v>
      </c>
      <c r="MC86">
        <f t="shared" ca="1" si="341"/>
        <v>7</v>
      </c>
      <c r="MD86">
        <f t="shared" ca="1" si="342"/>
        <v>8</v>
      </c>
      <c r="ME86">
        <f t="shared" ca="1" si="343"/>
        <v>7</v>
      </c>
      <c r="MF86">
        <f t="shared" ca="1" si="344"/>
        <v>6</v>
      </c>
      <c r="MG86">
        <f t="shared" ca="1" si="345"/>
        <v>4</v>
      </c>
      <c r="MH86">
        <f t="shared" ca="1" si="346"/>
        <v>2</v>
      </c>
      <c r="MI86">
        <f t="shared" ca="1" si="347"/>
        <v>3</v>
      </c>
      <c r="MJ86">
        <f t="shared" ca="1" si="348"/>
        <v>3</v>
      </c>
      <c r="MK86">
        <f t="shared" ca="1" si="349"/>
        <v>6</v>
      </c>
      <c r="ML86">
        <f t="shared" ca="1" si="350"/>
        <v>6</v>
      </c>
      <c r="MM86">
        <f t="shared" ca="1" si="351"/>
        <v>7</v>
      </c>
      <c r="MN86">
        <f t="shared" ca="1" si="352"/>
        <v>6</v>
      </c>
      <c r="MO86">
        <f t="shared" ca="1" si="353"/>
        <v>6</v>
      </c>
      <c r="MP86">
        <f t="shared" ca="1" si="354"/>
        <v>5</v>
      </c>
      <c r="MQ86">
        <f t="shared" ca="1" si="355"/>
        <v>6</v>
      </c>
      <c r="MR86">
        <f t="shared" ca="1" si="356"/>
        <v>6</v>
      </c>
      <c r="MS86">
        <f t="shared" ca="1" si="357"/>
        <v>8</v>
      </c>
      <c r="MT86">
        <f t="shared" ca="1" si="358"/>
        <v>8</v>
      </c>
      <c r="MU86">
        <f t="shared" ca="1" si="359"/>
        <v>7</v>
      </c>
      <c r="MV86">
        <f t="shared" ca="1" si="360"/>
        <v>6</v>
      </c>
      <c r="MW86">
        <f t="shared" ca="1" si="361"/>
        <v>6</v>
      </c>
      <c r="MX86">
        <f t="shared" ca="1" si="362"/>
        <v>6</v>
      </c>
      <c r="MY86">
        <f t="shared" ca="1" si="363"/>
        <v>6</v>
      </c>
      <c r="MZ86">
        <f t="shared" ca="1" si="364"/>
        <v>5</v>
      </c>
      <c r="NA86">
        <f t="shared" ca="1" si="365"/>
        <v>6</v>
      </c>
      <c r="NB86">
        <f t="shared" ca="1" si="366"/>
        <v>6</v>
      </c>
      <c r="NC86">
        <f t="shared" ca="1" si="367"/>
        <v>5</v>
      </c>
      <c r="ND86">
        <f t="shared" ca="1" si="368"/>
        <v>4</v>
      </c>
      <c r="NE86">
        <f t="shared" ca="1" si="369"/>
        <v>3</v>
      </c>
      <c r="NF86">
        <f t="shared" ca="1" si="370"/>
        <v>3</v>
      </c>
      <c r="NG86">
        <f t="shared" ca="1" si="371"/>
        <v>4</v>
      </c>
      <c r="NH86">
        <f t="shared" ca="1" si="372"/>
        <v>5</v>
      </c>
      <c r="NI86">
        <f t="shared" ca="1" si="373"/>
        <v>6</v>
      </c>
      <c r="NJ86">
        <f t="shared" ca="1" si="374"/>
        <v>6</v>
      </c>
      <c r="NK86">
        <f t="shared" ca="1" si="375"/>
        <v>5</v>
      </c>
      <c r="NL86">
        <f t="shared" ca="1" si="376"/>
        <v>4</v>
      </c>
      <c r="NM86">
        <f t="shared" ca="1" si="377"/>
        <v>3</v>
      </c>
      <c r="NN86">
        <f t="shared" ca="1" si="378"/>
        <v>4</v>
      </c>
      <c r="NO86">
        <f t="shared" ca="1" si="379"/>
        <v>6</v>
      </c>
      <c r="NP86">
        <f t="shared" ca="1" si="380"/>
        <v>7</v>
      </c>
      <c r="NQ86">
        <f t="shared" ca="1" si="381"/>
        <v>7</v>
      </c>
      <c r="NR86">
        <f t="shared" ca="1" si="382"/>
        <v>6</v>
      </c>
      <c r="NS86">
        <f t="shared" ca="1" si="383"/>
        <v>6</v>
      </c>
      <c r="NT86">
        <f t="shared" ca="1" si="384"/>
        <v>6</v>
      </c>
      <c r="NU86">
        <f t="shared" ca="1" si="385"/>
        <v>7</v>
      </c>
      <c r="NV86">
        <f t="shared" ca="1" si="386"/>
        <v>5</v>
      </c>
      <c r="NW86">
        <f t="shared" ca="1" si="387"/>
        <v>5</v>
      </c>
      <c r="NX86">
        <f t="shared" ca="1" si="388"/>
        <v>2</v>
      </c>
      <c r="NY86">
        <f t="shared" ca="1" si="389"/>
        <v>3</v>
      </c>
      <c r="NZ86">
        <f t="shared" ca="1" si="390"/>
        <v>3</v>
      </c>
      <c r="OA86">
        <f t="shared" ca="1" si="391"/>
        <v>4</v>
      </c>
      <c r="OB86">
        <f t="shared" ca="1" si="392"/>
        <v>5</v>
      </c>
      <c r="OC86">
        <f t="shared" ca="1" si="393"/>
        <v>5</v>
      </c>
      <c r="OD86">
        <f t="shared" ca="1" si="394"/>
        <v>6</v>
      </c>
      <c r="OE86">
        <f t="shared" ca="1" si="395"/>
        <v>5</v>
      </c>
      <c r="OF86">
        <f t="shared" ca="1" si="396"/>
        <v>4</v>
      </c>
      <c r="OG86">
        <f t="shared" ca="1" si="397"/>
        <v>5</v>
      </c>
      <c r="OH86">
        <f t="shared" ca="1" si="398"/>
        <v>6</v>
      </c>
      <c r="OI86">
        <f t="shared" ca="1" si="399"/>
        <v>7</v>
      </c>
      <c r="OJ86">
        <f t="shared" ca="1" si="400"/>
        <v>5</v>
      </c>
      <c r="OK86">
        <f t="shared" ca="1" si="401"/>
        <v>3</v>
      </c>
      <c r="OL86">
        <f t="shared" ca="1" si="402"/>
        <v>3</v>
      </c>
      <c r="OM86">
        <f t="shared" ca="1" si="403"/>
        <v>2</v>
      </c>
      <c r="ON86">
        <f t="shared" ca="1" si="404"/>
        <v>3</v>
      </c>
      <c r="OO86">
        <f t="shared" ca="1" si="405"/>
        <v>2</v>
      </c>
      <c r="OP86">
        <f t="shared" ca="1" si="406"/>
        <v>4</v>
      </c>
      <c r="OQ86">
        <f t="shared" ca="1" si="407"/>
        <v>5</v>
      </c>
      <c r="OR86">
        <f t="shared" ca="1" si="408"/>
        <v>7</v>
      </c>
      <c r="OS86">
        <f t="shared" ca="1" si="409"/>
        <v>7</v>
      </c>
      <c r="OT86">
        <f t="shared" ca="1" si="410"/>
        <v>4</v>
      </c>
      <c r="OV86" t="str">
        <f t="shared" ca="1" si="411"/>
        <v>X</v>
      </c>
      <c r="OW86" t="str">
        <f t="shared" ca="1" si="412"/>
        <v>.</v>
      </c>
      <c r="OX86" t="str">
        <f t="shared" ca="1" si="413"/>
        <v>@</v>
      </c>
      <c r="OY86" t="str">
        <f t="shared" ca="1" si="414"/>
        <v>@</v>
      </c>
      <c r="OZ86" t="str">
        <f t="shared" ca="1" si="415"/>
        <v>@</v>
      </c>
      <c r="PA86" t="str">
        <f t="shared" ca="1" si="416"/>
        <v>.</v>
      </c>
      <c r="PB86" t="str">
        <f t="shared" ca="1" si="417"/>
        <v>@</v>
      </c>
      <c r="PC86" t="str">
        <f t="shared" ca="1" si="418"/>
        <v>@</v>
      </c>
      <c r="PD86" t="str">
        <f t="shared" ca="1" si="419"/>
        <v>@</v>
      </c>
      <c r="PE86" t="str">
        <f t="shared" ca="1" si="420"/>
        <v>.</v>
      </c>
      <c r="PF86" t="str">
        <f t="shared" ca="1" si="421"/>
        <v>@</v>
      </c>
      <c r="PG86" t="str">
        <f t="shared" ca="1" si="422"/>
        <v>@</v>
      </c>
      <c r="PH86" t="str">
        <f t="shared" ca="1" si="423"/>
        <v>@</v>
      </c>
      <c r="PI86" t="str">
        <f t="shared" ca="1" si="424"/>
        <v>@</v>
      </c>
      <c r="PJ86" t="str">
        <f t="shared" ca="1" si="425"/>
        <v>@</v>
      </c>
      <c r="PK86" t="str">
        <f t="shared" ca="1" si="426"/>
        <v>@</v>
      </c>
      <c r="PL86" t="str">
        <f t="shared" ca="1" si="427"/>
        <v>.</v>
      </c>
      <c r="PM86" t="str">
        <f t="shared" ca="1" si="428"/>
        <v>@</v>
      </c>
      <c r="PN86" t="str">
        <f t="shared" ca="1" si="429"/>
        <v>@</v>
      </c>
      <c r="PO86" t="str">
        <f t="shared" ca="1" si="430"/>
        <v>@</v>
      </c>
      <c r="PP86" t="str">
        <f t="shared" ca="1" si="431"/>
        <v>.</v>
      </c>
      <c r="PQ86" t="str">
        <f t="shared" ca="1" si="432"/>
        <v>@</v>
      </c>
      <c r="PR86" t="str">
        <f t="shared" ca="1" si="433"/>
        <v>@</v>
      </c>
      <c r="PS86" t="str">
        <f t="shared" ca="1" si="434"/>
        <v>.</v>
      </c>
      <c r="PT86" t="str">
        <f t="shared" ca="1" si="435"/>
        <v>@</v>
      </c>
      <c r="PU86" t="str">
        <f t="shared" ca="1" si="436"/>
        <v>@</v>
      </c>
      <c r="PV86" t="str">
        <f t="shared" ca="1" si="437"/>
        <v>.</v>
      </c>
      <c r="PW86" t="str">
        <f t="shared" ca="1" si="438"/>
        <v>@</v>
      </c>
      <c r="PX86" t="str">
        <f t="shared" ca="1" si="439"/>
        <v>@</v>
      </c>
      <c r="PY86" t="str">
        <f t="shared" ca="1" si="440"/>
        <v>@</v>
      </c>
      <c r="PZ86" t="str">
        <f t="shared" ca="1" si="441"/>
        <v>.</v>
      </c>
      <c r="QA86" t="str">
        <f t="shared" ca="1" si="442"/>
        <v>@</v>
      </c>
      <c r="QB86" t="str">
        <f t="shared" ca="1" si="443"/>
        <v>@</v>
      </c>
      <c r="QC86" t="str">
        <f t="shared" ca="1" si="444"/>
        <v>.</v>
      </c>
      <c r="QD86" t="str">
        <f t="shared" ca="1" si="445"/>
        <v>@</v>
      </c>
      <c r="QE86" t="str">
        <f t="shared" ca="1" si="446"/>
        <v>@</v>
      </c>
      <c r="QF86" t="str">
        <f t="shared" ca="1" si="447"/>
        <v>@</v>
      </c>
      <c r="QG86" t="str">
        <f t="shared" ca="1" si="448"/>
        <v>.</v>
      </c>
      <c r="QH86" t="str">
        <f t="shared" ca="1" si="449"/>
        <v>.</v>
      </c>
      <c r="QI86" t="str">
        <f t="shared" ca="1" si="450"/>
        <v>.</v>
      </c>
      <c r="QJ86" t="str">
        <f t="shared" ca="1" si="451"/>
        <v>X</v>
      </c>
      <c r="QK86" t="str">
        <f t="shared" ca="1" si="452"/>
        <v>@</v>
      </c>
      <c r="QL86" t="str">
        <f t="shared" ca="1" si="453"/>
        <v>@</v>
      </c>
      <c r="QM86" t="str">
        <f t="shared" ca="1" si="454"/>
        <v>@</v>
      </c>
      <c r="QN86" t="str">
        <f t="shared" ca="1" si="455"/>
        <v>.</v>
      </c>
      <c r="QO86" t="str">
        <f t="shared" ca="1" si="456"/>
        <v>X</v>
      </c>
      <c r="QP86" t="str">
        <f t="shared" ca="1" si="457"/>
        <v>.</v>
      </c>
      <c r="QQ86" t="str">
        <f t="shared" ca="1" si="458"/>
        <v>@</v>
      </c>
      <c r="QR86" t="str">
        <f t="shared" ca="1" si="459"/>
        <v>.</v>
      </c>
      <c r="QS86" t="str">
        <f t="shared" ca="1" si="460"/>
        <v>@</v>
      </c>
      <c r="QT86" t="str">
        <f t="shared" ca="1" si="461"/>
        <v>@</v>
      </c>
      <c r="QU86" t="str">
        <f t="shared" ca="1" si="462"/>
        <v>@</v>
      </c>
      <c r="QV86" t="str">
        <f t="shared" ca="1" si="463"/>
        <v>@</v>
      </c>
      <c r="QW86" t="str">
        <f t="shared" ca="1" si="464"/>
        <v>@</v>
      </c>
      <c r="QX86" t="str">
        <f t="shared" ca="1" si="465"/>
        <v>.</v>
      </c>
      <c r="QY86" t="str">
        <f t="shared" ca="1" si="466"/>
        <v>@</v>
      </c>
      <c r="QZ86" t="str">
        <f t="shared" ca="1" si="467"/>
        <v>@</v>
      </c>
      <c r="RA86" t="str">
        <f t="shared" ca="1" si="468"/>
        <v>@</v>
      </c>
      <c r="RB86" t="str">
        <f t="shared" ca="1" si="469"/>
        <v>.</v>
      </c>
      <c r="RC86" t="str">
        <f t="shared" ca="1" si="470"/>
        <v>@</v>
      </c>
      <c r="RD86" t="str">
        <f t="shared" ca="1" si="471"/>
        <v>.</v>
      </c>
      <c r="RE86" t="str">
        <f t="shared" ca="1" si="472"/>
        <v>@</v>
      </c>
      <c r="RF86" t="str">
        <f t="shared" ca="1" si="473"/>
        <v>@</v>
      </c>
      <c r="RG86" t="str">
        <f t="shared" ca="1" si="474"/>
        <v>.</v>
      </c>
      <c r="RH86" t="str">
        <f t="shared" ca="1" si="475"/>
        <v>@</v>
      </c>
      <c r="RI86" t="str">
        <f t="shared" ca="1" si="476"/>
        <v>@</v>
      </c>
      <c r="RJ86" t="str">
        <f t="shared" ca="1" si="477"/>
        <v>@</v>
      </c>
      <c r="RK86" t="str">
        <f t="shared" ca="1" si="478"/>
        <v>@</v>
      </c>
      <c r="RL86" t="str">
        <f t="shared" ca="1" si="479"/>
        <v>.</v>
      </c>
      <c r="RM86" t="str">
        <f t="shared" ca="1" si="480"/>
        <v>.</v>
      </c>
      <c r="RN86" t="str">
        <f t="shared" ca="1" si="481"/>
        <v>X</v>
      </c>
      <c r="RO86" t="str">
        <f t="shared" ca="1" si="482"/>
        <v>.</v>
      </c>
      <c r="RP86" t="str">
        <f t="shared" ca="1" si="483"/>
        <v>X</v>
      </c>
      <c r="RQ86" t="str">
        <f t="shared" ca="1" si="484"/>
        <v>.</v>
      </c>
      <c r="RR86" t="str">
        <f t="shared" ca="1" si="485"/>
        <v>@</v>
      </c>
      <c r="RS86" t="str">
        <f t="shared" ca="1" si="486"/>
        <v>@</v>
      </c>
      <c r="RT86" t="str">
        <f t="shared" ca="1" si="487"/>
        <v>.</v>
      </c>
      <c r="RU86" t="str">
        <f t="shared" ca="1" si="488"/>
        <v>@</v>
      </c>
      <c r="RV86" t="str">
        <f t="shared" ca="1" si="489"/>
        <v>@</v>
      </c>
      <c r="RW86" t="str">
        <f t="shared" ca="1" si="490"/>
        <v>.</v>
      </c>
      <c r="RX86" t="str">
        <f t="shared" ca="1" si="491"/>
        <v>@</v>
      </c>
      <c r="RY86" t="str">
        <f t="shared" ca="1" si="492"/>
        <v>@</v>
      </c>
      <c r="RZ86" t="str">
        <f t="shared" ca="1" si="493"/>
        <v>@</v>
      </c>
      <c r="SA86" t="str">
        <f t="shared" ca="1" si="494"/>
        <v>@</v>
      </c>
      <c r="SB86" t="str">
        <f t="shared" ca="1" si="495"/>
        <v>.</v>
      </c>
      <c r="SC86" t="str">
        <f t="shared" ca="1" si="496"/>
        <v>@</v>
      </c>
      <c r="SD86" t="str">
        <f t="shared" ca="1" si="497"/>
        <v>@</v>
      </c>
      <c r="SE86" t="str">
        <f t="shared" ca="1" si="498"/>
        <v>.</v>
      </c>
      <c r="SF86" t="str">
        <f t="shared" ca="1" si="499"/>
        <v>.</v>
      </c>
      <c r="SG86" t="str">
        <f t="shared" ca="1" si="500"/>
        <v>@</v>
      </c>
      <c r="SH86" t="str">
        <f t="shared" ca="1" si="501"/>
        <v>@</v>
      </c>
      <c r="SI86" t="str">
        <f t="shared" ca="1" si="502"/>
        <v>@</v>
      </c>
      <c r="SJ86" t="str">
        <f t="shared" ca="1" si="503"/>
        <v>.</v>
      </c>
      <c r="SK86" t="str">
        <f t="shared" ca="1" si="504"/>
        <v>.</v>
      </c>
      <c r="SL86" t="str">
        <f t="shared" ca="1" si="505"/>
        <v>X</v>
      </c>
      <c r="SM86" t="str">
        <f t="shared" ca="1" si="506"/>
        <v>.</v>
      </c>
      <c r="SN86" t="str">
        <f t="shared" ca="1" si="507"/>
        <v>@</v>
      </c>
      <c r="SO86" t="str">
        <f t="shared" ca="1" si="508"/>
        <v>@</v>
      </c>
      <c r="SP86" t="str">
        <f t="shared" ca="1" si="509"/>
        <v>.</v>
      </c>
      <c r="SQ86" t="str">
        <f t="shared" ca="1" si="510"/>
        <v>@</v>
      </c>
      <c r="SR86" t="str">
        <f t="shared" ca="1" si="511"/>
        <v>.</v>
      </c>
      <c r="SS86" t="str">
        <f t="shared" ca="1" si="512"/>
        <v>.</v>
      </c>
      <c r="ST86" t="str">
        <f t="shared" ca="1" si="513"/>
        <v>@</v>
      </c>
      <c r="SU86" t="str">
        <f t="shared" ca="1" si="514"/>
        <v>.</v>
      </c>
      <c r="SV86" t="str">
        <f t="shared" ca="1" si="515"/>
        <v>@</v>
      </c>
      <c r="SW86" t="str">
        <f t="shared" ca="1" si="516"/>
        <v>@</v>
      </c>
      <c r="SX86" t="str">
        <f t="shared" ca="1" si="517"/>
        <v>.</v>
      </c>
      <c r="SY86" t="str">
        <f t="shared" ca="1" si="518"/>
        <v>.</v>
      </c>
      <c r="SZ86" t="str">
        <f t="shared" ca="1" si="519"/>
        <v>@</v>
      </c>
      <c r="TA86" t="str">
        <f t="shared" ca="1" si="520"/>
        <v>@</v>
      </c>
      <c r="TB86" t="str">
        <f t="shared" ca="1" si="521"/>
        <v>@</v>
      </c>
      <c r="TC86" t="str">
        <f t="shared" ca="1" si="522"/>
        <v>@</v>
      </c>
      <c r="TD86" t="str">
        <f t="shared" ca="1" si="523"/>
        <v>.</v>
      </c>
      <c r="TE86" t="str">
        <f t="shared" ca="1" si="524"/>
        <v>.</v>
      </c>
      <c r="TF86" t="str">
        <f t="shared" ca="1" si="525"/>
        <v>X</v>
      </c>
      <c r="TG86" t="str">
        <f t="shared" ca="1" si="526"/>
        <v>@</v>
      </c>
      <c r="TH86" t="str">
        <f t="shared" ca="1" si="527"/>
        <v>.</v>
      </c>
      <c r="TI86" t="str">
        <f t="shared" ca="1" si="528"/>
        <v>@</v>
      </c>
      <c r="TJ86" t="str">
        <f t="shared" ca="1" si="529"/>
        <v>@</v>
      </c>
      <c r="TK86" t="str">
        <f t="shared" ca="1" si="530"/>
        <v>@</v>
      </c>
      <c r="TL86" t="str">
        <f t="shared" ca="1" si="531"/>
        <v>@</v>
      </c>
      <c r="TM86" t="str">
        <f t="shared" ca="1" si="532"/>
        <v>.</v>
      </c>
      <c r="TN86" t="str">
        <f t="shared" ca="1" si="533"/>
        <v>@</v>
      </c>
      <c r="TO86" t="str">
        <f t="shared" ca="1" si="534"/>
        <v>@</v>
      </c>
      <c r="TP86" t="str">
        <f t="shared" ca="1" si="535"/>
        <v>@</v>
      </c>
      <c r="TQ86" t="str">
        <f t="shared" ca="1" si="536"/>
        <v>.</v>
      </c>
      <c r="TR86" t="str">
        <f t="shared" ca="1" si="537"/>
        <v>X</v>
      </c>
      <c r="TS86" t="str">
        <f t="shared" ca="1" si="538"/>
        <v>.</v>
      </c>
      <c r="TT86" t="str">
        <f t="shared" ca="1" si="539"/>
        <v>.</v>
      </c>
      <c r="TU86" t="str">
        <f t="shared" ca="1" si="540"/>
        <v>.</v>
      </c>
      <c r="TV86" t="str">
        <f t="shared" ca="1" si="541"/>
        <v>.</v>
      </c>
      <c r="TW86" t="str">
        <f t="shared" ca="1" si="542"/>
        <v>@</v>
      </c>
      <c r="TX86" t="str">
        <f t="shared" ca="1" si="543"/>
        <v>@</v>
      </c>
      <c r="TY86" t="str">
        <f t="shared" ca="1" si="544"/>
        <v>@</v>
      </c>
      <c r="TZ86" t="str">
        <f t="shared" ca="1" si="545"/>
        <v>@</v>
      </c>
    </row>
    <row r="87" spans="2:546" x14ac:dyDescent="0.3">
      <c r="B87">
        <f>'Part 1'!A87</f>
        <v>0</v>
      </c>
      <c r="D87" t="str" cm="1">
        <f t="array" ref="D87">TRANSPOSE(MID(B87,_xlfn.SEQUENCE(LEN(B87)),1))</f>
        <v>0</v>
      </c>
      <c r="EJ87" t="s">
        <v>2</v>
      </c>
      <c r="EK87" t="s">
        <v>3</v>
      </c>
      <c r="EL87" t="s">
        <v>2</v>
      </c>
      <c r="EM87" t="s">
        <v>2</v>
      </c>
      <c r="EN87" t="s">
        <v>2</v>
      </c>
      <c r="EO87" t="s">
        <v>2</v>
      </c>
      <c r="EP87" t="s">
        <v>2</v>
      </c>
      <c r="EQ87" t="s">
        <v>3</v>
      </c>
      <c r="ER87" t="s">
        <v>2</v>
      </c>
      <c r="ES87" t="s">
        <v>2</v>
      </c>
      <c r="ET87" t="s">
        <v>3</v>
      </c>
      <c r="EU87" t="s">
        <v>2</v>
      </c>
      <c r="EV87" t="s">
        <v>2</v>
      </c>
      <c r="EW87" t="s">
        <v>2</v>
      </c>
      <c r="EX87" t="s">
        <v>3</v>
      </c>
      <c r="EY87" t="s">
        <v>2</v>
      </c>
      <c r="EZ87" t="s">
        <v>2</v>
      </c>
      <c r="FA87" t="s">
        <v>2</v>
      </c>
      <c r="FB87" t="s">
        <v>2</v>
      </c>
      <c r="FC87" t="s">
        <v>2</v>
      </c>
      <c r="FD87" t="s">
        <v>3</v>
      </c>
      <c r="FE87" t="s">
        <v>2</v>
      </c>
      <c r="FF87" t="s">
        <v>2</v>
      </c>
      <c r="FG87" t="s">
        <v>2</v>
      </c>
      <c r="FH87" t="s">
        <v>2</v>
      </c>
      <c r="FI87" t="s">
        <v>3</v>
      </c>
      <c r="FJ87" t="s">
        <v>2</v>
      </c>
      <c r="FK87" t="s">
        <v>3</v>
      </c>
      <c r="FL87" t="s">
        <v>3</v>
      </c>
      <c r="FM87" t="s">
        <v>3</v>
      </c>
      <c r="FN87" t="s">
        <v>3</v>
      </c>
      <c r="FO87" t="s">
        <v>3</v>
      </c>
      <c r="FP87" t="s">
        <v>3</v>
      </c>
      <c r="FQ87" t="s">
        <v>3</v>
      </c>
      <c r="FR87" t="s">
        <v>2</v>
      </c>
      <c r="FS87" t="s">
        <v>2</v>
      </c>
      <c r="FT87" t="s">
        <v>2</v>
      </c>
      <c r="FU87" t="s">
        <v>3</v>
      </c>
      <c r="FV87" t="s">
        <v>2</v>
      </c>
      <c r="FW87" t="s">
        <v>3</v>
      </c>
      <c r="FX87" t="s">
        <v>3</v>
      </c>
      <c r="FY87" t="s">
        <v>3</v>
      </c>
      <c r="FZ87" t="s">
        <v>2</v>
      </c>
      <c r="GA87" t="s">
        <v>2</v>
      </c>
      <c r="GB87" t="s">
        <v>3</v>
      </c>
      <c r="GC87" t="s">
        <v>2</v>
      </c>
      <c r="GD87" t="s">
        <v>2</v>
      </c>
      <c r="GE87" t="s">
        <v>2</v>
      </c>
      <c r="GF87" t="s">
        <v>2</v>
      </c>
      <c r="GG87" t="s">
        <v>3</v>
      </c>
      <c r="GH87" t="s">
        <v>2</v>
      </c>
      <c r="GI87" t="s">
        <v>3</v>
      </c>
      <c r="GJ87" t="s">
        <v>2</v>
      </c>
      <c r="GK87" t="s">
        <v>2</v>
      </c>
      <c r="GL87" t="s">
        <v>2</v>
      </c>
      <c r="GM87" t="s">
        <v>2</v>
      </c>
      <c r="GN87" t="s">
        <v>2</v>
      </c>
      <c r="GO87" t="s">
        <v>3</v>
      </c>
      <c r="GP87" t="s">
        <v>2</v>
      </c>
      <c r="GQ87" t="s">
        <v>2</v>
      </c>
      <c r="GR87" t="s">
        <v>2</v>
      </c>
      <c r="GS87" t="s">
        <v>2</v>
      </c>
      <c r="GT87" t="s">
        <v>2</v>
      </c>
      <c r="GU87" t="s">
        <v>2</v>
      </c>
      <c r="GV87" t="s">
        <v>3</v>
      </c>
      <c r="GW87" t="s">
        <v>2</v>
      </c>
      <c r="GX87" t="s">
        <v>2</v>
      </c>
      <c r="GY87" t="s">
        <v>2</v>
      </c>
      <c r="GZ87" t="s">
        <v>2</v>
      </c>
      <c r="HA87" t="s">
        <v>2</v>
      </c>
      <c r="HB87" t="s">
        <v>3</v>
      </c>
      <c r="HC87" t="s">
        <v>3</v>
      </c>
      <c r="HD87" t="s">
        <v>2</v>
      </c>
      <c r="HE87" t="s">
        <v>3</v>
      </c>
      <c r="HF87" t="s">
        <v>2</v>
      </c>
      <c r="HG87" t="s">
        <v>2</v>
      </c>
      <c r="HH87" t="s">
        <v>2</v>
      </c>
      <c r="HI87" t="s">
        <v>3</v>
      </c>
      <c r="HJ87" t="s">
        <v>2</v>
      </c>
      <c r="HK87" t="s">
        <v>3</v>
      </c>
      <c r="HL87" t="s">
        <v>2</v>
      </c>
      <c r="HM87" t="s">
        <v>2</v>
      </c>
      <c r="HN87" t="s">
        <v>2</v>
      </c>
      <c r="HO87" t="s">
        <v>2</v>
      </c>
      <c r="HP87" t="s">
        <v>2</v>
      </c>
      <c r="HQ87" t="s">
        <v>2</v>
      </c>
      <c r="HR87" t="s">
        <v>2</v>
      </c>
      <c r="HS87" t="s">
        <v>2</v>
      </c>
      <c r="HT87" t="s">
        <v>2</v>
      </c>
      <c r="HU87" t="s">
        <v>2</v>
      </c>
      <c r="HV87" t="s">
        <v>2</v>
      </c>
      <c r="HW87" t="s">
        <v>2</v>
      </c>
      <c r="HX87" t="s">
        <v>2</v>
      </c>
      <c r="HY87" t="s">
        <v>2</v>
      </c>
      <c r="HZ87" t="s">
        <v>3</v>
      </c>
      <c r="IA87" t="s">
        <v>2</v>
      </c>
      <c r="IB87" t="s">
        <v>2</v>
      </c>
      <c r="IC87" t="s">
        <v>3</v>
      </c>
      <c r="ID87" t="s">
        <v>2</v>
      </c>
      <c r="IE87" t="s">
        <v>2</v>
      </c>
      <c r="IF87" t="s">
        <v>2</v>
      </c>
      <c r="IG87" t="s">
        <v>2</v>
      </c>
      <c r="IH87" t="s">
        <v>3</v>
      </c>
      <c r="II87" t="s">
        <v>2</v>
      </c>
      <c r="IJ87" t="s">
        <v>2</v>
      </c>
      <c r="IK87" t="s">
        <v>2</v>
      </c>
      <c r="IL87" t="s">
        <v>2</v>
      </c>
      <c r="IM87" t="s">
        <v>2</v>
      </c>
      <c r="IN87" t="s">
        <v>2</v>
      </c>
      <c r="IO87" t="s">
        <v>3</v>
      </c>
      <c r="IP87" t="s">
        <v>2</v>
      </c>
      <c r="IQ87" t="s">
        <v>3</v>
      </c>
      <c r="IR87" t="s">
        <v>2</v>
      </c>
      <c r="IS87" t="s">
        <v>3</v>
      </c>
      <c r="IT87" t="s">
        <v>3</v>
      </c>
      <c r="IU87" t="s">
        <v>2</v>
      </c>
      <c r="IV87" t="s">
        <v>3</v>
      </c>
      <c r="IW87" t="s">
        <v>2</v>
      </c>
      <c r="IX87" t="s">
        <v>3</v>
      </c>
      <c r="IY87" t="s">
        <v>2</v>
      </c>
      <c r="IZ87" t="s">
        <v>2</v>
      </c>
      <c r="JA87" t="s">
        <v>3</v>
      </c>
      <c r="JB87" t="s">
        <v>2</v>
      </c>
      <c r="JC87" t="s">
        <v>2</v>
      </c>
      <c r="JD87" t="s">
        <v>3</v>
      </c>
      <c r="JE87" t="s">
        <v>3</v>
      </c>
      <c r="JF87" t="s">
        <v>3</v>
      </c>
      <c r="JG87" t="s">
        <v>2</v>
      </c>
      <c r="JH87" t="s">
        <v>3</v>
      </c>
      <c r="JI87" t="s">
        <v>2</v>
      </c>
      <c r="JJ87" t="s">
        <v>3</v>
      </c>
      <c r="JK87" t="s">
        <v>2</v>
      </c>
      <c r="JL87" t="s">
        <v>2</v>
      </c>
      <c r="JM87" t="s">
        <v>2</v>
      </c>
      <c r="JN87" t="s">
        <v>3</v>
      </c>
      <c r="JP87">
        <f t="shared" ca="1" si="276"/>
        <v>3</v>
      </c>
      <c r="JQ87">
        <f t="shared" ca="1" si="277"/>
        <v>5</v>
      </c>
      <c r="JR87">
        <f t="shared" ca="1" si="278"/>
        <v>5</v>
      </c>
      <c r="JS87">
        <f t="shared" ca="1" si="279"/>
        <v>6</v>
      </c>
      <c r="JT87">
        <f t="shared" ca="1" si="280"/>
        <v>6</v>
      </c>
      <c r="JU87">
        <f t="shared" ca="1" si="281"/>
        <v>5</v>
      </c>
      <c r="JV87">
        <f t="shared" ca="1" si="282"/>
        <v>5</v>
      </c>
      <c r="JW87">
        <f t="shared" ca="1" si="283"/>
        <v>6</v>
      </c>
      <c r="JX87">
        <f t="shared" ca="1" si="284"/>
        <v>6</v>
      </c>
      <c r="JY87">
        <f t="shared" ca="1" si="285"/>
        <v>6</v>
      </c>
      <c r="JZ87">
        <f t="shared" ca="1" si="286"/>
        <v>6</v>
      </c>
      <c r="KA87">
        <f t="shared" ca="1" si="287"/>
        <v>7</v>
      </c>
      <c r="KB87">
        <f t="shared" ca="1" si="288"/>
        <v>8</v>
      </c>
      <c r="KC87">
        <f t="shared" ca="1" si="289"/>
        <v>7</v>
      </c>
      <c r="KD87">
        <f t="shared" ca="1" si="290"/>
        <v>7</v>
      </c>
      <c r="KE87">
        <f t="shared" ca="1" si="291"/>
        <v>6</v>
      </c>
      <c r="KF87">
        <f t="shared" ca="1" si="292"/>
        <v>7</v>
      </c>
      <c r="KG87">
        <f t="shared" ca="1" si="293"/>
        <v>7</v>
      </c>
      <c r="KH87">
        <f t="shared" ca="1" si="294"/>
        <v>8</v>
      </c>
      <c r="KI87">
        <f t="shared" ca="1" si="295"/>
        <v>5</v>
      </c>
      <c r="KJ87">
        <f t="shared" ca="1" si="296"/>
        <v>4</v>
      </c>
      <c r="KK87">
        <f t="shared" ca="1" si="297"/>
        <v>4</v>
      </c>
      <c r="KL87">
        <f t="shared" ca="1" si="298"/>
        <v>6</v>
      </c>
      <c r="KM87">
        <f t="shared" ca="1" si="299"/>
        <v>7</v>
      </c>
      <c r="KN87">
        <f t="shared" ca="1" si="300"/>
        <v>5</v>
      </c>
      <c r="KO87">
        <f t="shared" ca="1" si="301"/>
        <v>4</v>
      </c>
      <c r="KP87">
        <f t="shared" ca="1" si="302"/>
        <v>3</v>
      </c>
      <c r="KQ87">
        <f t="shared" ca="1" si="303"/>
        <v>4</v>
      </c>
      <c r="KR87">
        <f t="shared" ca="1" si="304"/>
        <v>5</v>
      </c>
      <c r="KS87">
        <f t="shared" ca="1" si="305"/>
        <v>4</v>
      </c>
      <c r="KT87">
        <f t="shared" ca="1" si="306"/>
        <v>4</v>
      </c>
      <c r="KU87">
        <f t="shared" ca="1" si="307"/>
        <v>4</v>
      </c>
      <c r="KV87">
        <f t="shared" ca="1" si="308"/>
        <v>3</v>
      </c>
      <c r="KW87">
        <f t="shared" ca="1" si="309"/>
        <v>3</v>
      </c>
      <c r="KX87">
        <f t="shared" ca="1" si="310"/>
        <v>3</v>
      </c>
      <c r="KY87">
        <f t="shared" ca="1" si="311"/>
        <v>5</v>
      </c>
      <c r="KZ87">
        <f t="shared" ca="1" si="312"/>
        <v>4</v>
      </c>
      <c r="LA87">
        <f t="shared" ca="1" si="313"/>
        <v>4</v>
      </c>
      <c r="LB87">
        <f t="shared" ca="1" si="314"/>
        <v>3</v>
      </c>
      <c r="LC87">
        <f t="shared" ca="1" si="315"/>
        <v>3</v>
      </c>
      <c r="LD87">
        <f t="shared" ca="1" si="316"/>
        <v>2</v>
      </c>
      <c r="LE87">
        <f t="shared" ca="1" si="317"/>
        <v>4</v>
      </c>
      <c r="LF87">
        <f t="shared" ca="1" si="318"/>
        <v>5</v>
      </c>
      <c r="LG87">
        <f t="shared" ca="1" si="319"/>
        <v>5</v>
      </c>
      <c r="LH87">
        <f t="shared" ca="1" si="320"/>
        <v>5</v>
      </c>
      <c r="LI87">
        <f t="shared" ca="1" si="321"/>
        <v>5</v>
      </c>
      <c r="LJ87">
        <f t="shared" ca="1" si="322"/>
        <v>6</v>
      </c>
      <c r="LK87">
        <f t="shared" ca="1" si="323"/>
        <v>5</v>
      </c>
      <c r="LL87">
        <f t="shared" ca="1" si="324"/>
        <v>5</v>
      </c>
      <c r="LM87">
        <f t="shared" ca="1" si="325"/>
        <v>5</v>
      </c>
      <c r="LN87">
        <f t="shared" ca="1" si="326"/>
        <v>4</v>
      </c>
      <c r="LO87">
        <f t="shared" ca="1" si="327"/>
        <v>4</v>
      </c>
      <c r="LP87">
        <f t="shared" ca="1" si="328"/>
        <v>5</v>
      </c>
      <c r="LQ87">
        <f t="shared" ca="1" si="329"/>
        <v>5</v>
      </c>
      <c r="LR87">
        <f t="shared" ca="1" si="330"/>
        <v>6</v>
      </c>
      <c r="LS87">
        <f t="shared" ca="1" si="331"/>
        <v>6</v>
      </c>
      <c r="LT87">
        <f t="shared" ca="1" si="332"/>
        <v>7</v>
      </c>
      <c r="LU87">
        <f t="shared" ca="1" si="333"/>
        <v>5</v>
      </c>
      <c r="LV87">
        <f t="shared" ca="1" si="334"/>
        <v>4</v>
      </c>
      <c r="LW87">
        <f t="shared" ca="1" si="335"/>
        <v>4</v>
      </c>
      <c r="LX87">
        <f t="shared" ca="1" si="336"/>
        <v>5</v>
      </c>
      <c r="LY87">
        <f t="shared" ca="1" si="337"/>
        <v>5</v>
      </c>
      <c r="LZ87">
        <f t="shared" ca="1" si="338"/>
        <v>5</v>
      </c>
      <c r="MA87">
        <f t="shared" ca="1" si="339"/>
        <v>5</v>
      </c>
      <c r="MB87">
        <f t="shared" ca="1" si="340"/>
        <v>5</v>
      </c>
      <c r="MC87">
        <f t="shared" ca="1" si="341"/>
        <v>5</v>
      </c>
      <c r="MD87">
        <f t="shared" ca="1" si="342"/>
        <v>6</v>
      </c>
      <c r="ME87">
        <f t="shared" ca="1" si="343"/>
        <v>6</v>
      </c>
      <c r="MF87">
        <f t="shared" ca="1" si="344"/>
        <v>5</v>
      </c>
      <c r="MG87">
        <f t="shared" ca="1" si="345"/>
        <v>4</v>
      </c>
      <c r="MH87">
        <f t="shared" ca="1" si="346"/>
        <v>3</v>
      </c>
      <c r="MI87">
        <f t="shared" ca="1" si="347"/>
        <v>5</v>
      </c>
      <c r="MJ87">
        <f t="shared" ca="1" si="348"/>
        <v>4</v>
      </c>
      <c r="MK87">
        <f t="shared" ca="1" si="349"/>
        <v>5</v>
      </c>
      <c r="ML87">
        <f t="shared" ca="1" si="350"/>
        <v>5</v>
      </c>
      <c r="MM87">
        <f t="shared" ca="1" si="351"/>
        <v>5</v>
      </c>
      <c r="MN87">
        <f t="shared" ca="1" si="352"/>
        <v>4</v>
      </c>
      <c r="MO87">
        <f t="shared" ca="1" si="353"/>
        <v>4</v>
      </c>
      <c r="MP87">
        <f t="shared" ca="1" si="354"/>
        <v>3</v>
      </c>
      <c r="MQ87">
        <f t="shared" ca="1" si="355"/>
        <v>5</v>
      </c>
      <c r="MR87">
        <f t="shared" ca="1" si="356"/>
        <v>4</v>
      </c>
      <c r="MS87">
        <f t="shared" ca="1" si="357"/>
        <v>7</v>
      </c>
      <c r="MT87">
        <f t="shared" ca="1" si="358"/>
        <v>7</v>
      </c>
      <c r="MU87">
        <f t="shared" ca="1" si="359"/>
        <v>7</v>
      </c>
      <c r="MV87">
        <f t="shared" ca="1" si="360"/>
        <v>7</v>
      </c>
      <c r="MW87">
        <f t="shared" ca="1" si="361"/>
        <v>6</v>
      </c>
      <c r="MX87">
        <f t="shared" ca="1" si="362"/>
        <v>5</v>
      </c>
      <c r="MY87">
        <f t="shared" ca="1" si="363"/>
        <v>4</v>
      </c>
      <c r="MZ87">
        <f t="shared" ca="1" si="364"/>
        <v>4</v>
      </c>
      <c r="NA87">
        <f t="shared" ca="1" si="365"/>
        <v>6</v>
      </c>
      <c r="NB87">
        <f t="shared" ca="1" si="366"/>
        <v>7</v>
      </c>
      <c r="NC87">
        <f t="shared" ca="1" si="367"/>
        <v>6</v>
      </c>
      <c r="ND87">
        <f t="shared" ca="1" si="368"/>
        <v>5</v>
      </c>
      <c r="NE87">
        <f t="shared" ca="1" si="369"/>
        <v>4</v>
      </c>
      <c r="NF87">
        <f t="shared" ca="1" si="370"/>
        <v>5</v>
      </c>
      <c r="NG87">
        <f t="shared" ca="1" si="371"/>
        <v>6</v>
      </c>
      <c r="NH87">
        <f t="shared" ca="1" si="372"/>
        <v>6</v>
      </c>
      <c r="NI87">
        <f t="shared" ca="1" si="373"/>
        <v>5</v>
      </c>
      <c r="NJ87">
        <f t="shared" ca="1" si="374"/>
        <v>5</v>
      </c>
      <c r="NK87">
        <f t="shared" ca="1" si="375"/>
        <v>5</v>
      </c>
      <c r="NL87">
        <f t="shared" ca="1" si="376"/>
        <v>6</v>
      </c>
      <c r="NM87">
        <f t="shared" ca="1" si="377"/>
        <v>5</v>
      </c>
      <c r="NN87">
        <f t="shared" ca="1" si="378"/>
        <v>4</v>
      </c>
      <c r="NO87">
        <f t="shared" ca="1" si="379"/>
        <v>4</v>
      </c>
      <c r="NP87">
        <f t="shared" ca="1" si="380"/>
        <v>5</v>
      </c>
      <c r="NQ87">
        <f t="shared" ca="1" si="381"/>
        <v>6</v>
      </c>
      <c r="NR87">
        <f t="shared" ca="1" si="382"/>
        <v>6</v>
      </c>
      <c r="NS87">
        <f t="shared" ca="1" si="383"/>
        <v>6</v>
      </c>
      <c r="NT87">
        <f t="shared" ca="1" si="384"/>
        <v>5</v>
      </c>
      <c r="NU87">
        <f t="shared" ca="1" si="385"/>
        <v>6</v>
      </c>
      <c r="NV87">
        <f t="shared" ca="1" si="386"/>
        <v>5</v>
      </c>
      <c r="NW87">
        <f t="shared" ca="1" si="387"/>
        <v>5</v>
      </c>
      <c r="NX87">
        <f t="shared" ca="1" si="388"/>
        <v>3</v>
      </c>
      <c r="NY87">
        <f t="shared" ca="1" si="389"/>
        <v>3</v>
      </c>
      <c r="NZ87">
        <f t="shared" ca="1" si="390"/>
        <v>5</v>
      </c>
      <c r="OA87">
        <f t="shared" ca="1" si="391"/>
        <v>4</v>
      </c>
      <c r="OB87">
        <f t="shared" ca="1" si="392"/>
        <v>4</v>
      </c>
      <c r="OC87">
        <f t="shared" ca="1" si="393"/>
        <v>2</v>
      </c>
      <c r="OD87">
        <f t="shared" ca="1" si="394"/>
        <v>5</v>
      </c>
      <c r="OE87">
        <f t="shared" ca="1" si="395"/>
        <v>6</v>
      </c>
      <c r="OF87">
        <f t="shared" ca="1" si="396"/>
        <v>5</v>
      </c>
      <c r="OG87">
        <f t="shared" ca="1" si="397"/>
        <v>5</v>
      </c>
      <c r="OH87">
        <f t="shared" ca="1" si="398"/>
        <v>5</v>
      </c>
      <c r="OI87">
        <f t="shared" ca="1" si="399"/>
        <v>6</v>
      </c>
      <c r="OJ87">
        <f t="shared" ca="1" si="400"/>
        <v>4</v>
      </c>
      <c r="OK87">
        <f t="shared" ca="1" si="401"/>
        <v>2</v>
      </c>
      <c r="OL87">
        <f t="shared" ca="1" si="402"/>
        <v>3</v>
      </c>
      <c r="OM87">
        <f t="shared" ca="1" si="403"/>
        <v>2</v>
      </c>
      <c r="ON87">
        <f t="shared" ca="1" si="404"/>
        <v>3</v>
      </c>
      <c r="OO87">
        <f t="shared" ca="1" si="405"/>
        <v>2</v>
      </c>
      <c r="OP87">
        <f t="shared" ca="1" si="406"/>
        <v>4</v>
      </c>
      <c r="OQ87">
        <f t="shared" ca="1" si="407"/>
        <v>4</v>
      </c>
      <c r="OR87">
        <f t="shared" ca="1" si="408"/>
        <v>5</v>
      </c>
      <c r="OS87">
        <f t="shared" ca="1" si="409"/>
        <v>4</v>
      </c>
      <c r="OT87">
        <f t="shared" ca="1" si="410"/>
        <v>2</v>
      </c>
      <c r="OV87" t="str">
        <f t="shared" ca="1" si="411"/>
        <v>X</v>
      </c>
      <c r="OW87" t="str">
        <f t="shared" ca="1" si="412"/>
        <v>.</v>
      </c>
      <c r="OX87" t="str">
        <f t="shared" ca="1" si="413"/>
        <v>@</v>
      </c>
      <c r="OY87" t="str">
        <f t="shared" ca="1" si="414"/>
        <v>@</v>
      </c>
      <c r="OZ87" t="str">
        <f t="shared" ca="1" si="415"/>
        <v>@</v>
      </c>
      <c r="PA87" t="str">
        <f t="shared" ca="1" si="416"/>
        <v>@</v>
      </c>
      <c r="PB87" t="str">
        <f t="shared" ca="1" si="417"/>
        <v>@</v>
      </c>
      <c r="PC87" t="str">
        <f t="shared" ca="1" si="418"/>
        <v>.</v>
      </c>
      <c r="PD87" t="str">
        <f t="shared" ca="1" si="419"/>
        <v>@</v>
      </c>
      <c r="PE87" t="str">
        <f t="shared" ca="1" si="420"/>
        <v>@</v>
      </c>
      <c r="PF87" t="str">
        <f t="shared" ca="1" si="421"/>
        <v>.</v>
      </c>
      <c r="PG87" t="str">
        <f t="shared" ca="1" si="422"/>
        <v>@</v>
      </c>
      <c r="PH87" t="str">
        <f t="shared" ca="1" si="423"/>
        <v>@</v>
      </c>
      <c r="PI87" t="str">
        <f t="shared" ca="1" si="424"/>
        <v>@</v>
      </c>
      <c r="PJ87" t="str">
        <f t="shared" ca="1" si="425"/>
        <v>.</v>
      </c>
      <c r="PK87" t="str">
        <f t="shared" ca="1" si="426"/>
        <v>@</v>
      </c>
      <c r="PL87" t="str">
        <f t="shared" ca="1" si="427"/>
        <v>@</v>
      </c>
      <c r="PM87" t="str">
        <f t="shared" ca="1" si="428"/>
        <v>@</v>
      </c>
      <c r="PN87" t="str">
        <f t="shared" ca="1" si="429"/>
        <v>@</v>
      </c>
      <c r="PO87" t="str">
        <f t="shared" ca="1" si="430"/>
        <v>@</v>
      </c>
      <c r="PP87" t="str">
        <f t="shared" ca="1" si="431"/>
        <v>.</v>
      </c>
      <c r="PQ87" t="str">
        <f t="shared" ca="1" si="432"/>
        <v>@</v>
      </c>
      <c r="PR87" t="str">
        <f t="shared" ca="1" si="433"/>
        <v>@</v>
      </c>
      <c r="PS87" t="str">
        <f t="shared" ca="1" si="434"/>
        <v>@</v>
      </c>
      <c r="PT87" t="str">
        <f t="shared" ca="1" si="435"/>
        <v>@</v>
      </c>
      <c r="PU87" t="str">
        <f t="shared" ca="1" si="436"/>
        <v>.</v>
      </c>
      <c r="PV87" t="str">
        <f t="shared" ca="1" si="437"/>
        <v>X</v>
      </c>
      <c r="PW87" t="str">
        <f t="shared" ca="1" si="438"/>
        <v>.</v>
      </c>
      <c r="PX87" t="str">
        <f t="shared" ca="1" si="439"/>
        <v>.</v>
      </c>
      <c r="PY87" t="str">
        <f t="shared" ca="1" si="440"/>
        <v>.</v>
      </c>
      <c r="PZ87" t="str">
        <f t="shared" ca="1" si="441"/>
        <v>.</v>
      </c>
      <c r="QA87" t="str">
        <f t="shared" ca="1" si="442"/>
        <v>.</v>
      </c>
      <c r="QB87" t="str">
        <f t="shared" ca="1" si="443"/>
        <v>.</v>
      </c>
      <c r="QC87" t="str">
        <f t="shared" ca="1" si="444"/>
        <v>.</v>
      </c>
      <c r="QD87" t="str">
        <f t="shared" ca="1" si="445"/>
        <v>X</v>
      </c>
      <c r="QE87" t="str">
        <f t="shared" ca="1" si="446"/>
        <v>@</v>
      </c>
      <c r="QF87" t="str">
        <f t="shared" ca="1" si="447"/>
        <v>@</v>
      </c>
      <c r="QG87" t="str">
        <f t="shared" ca="1" si="448"/>
        <v>.</v>
      </c>
      <c r="QH87" t="str">
        <f t="shared" ca="1" si="449"/>
        <v>X</v>
      </c>
      <c r="QI87" t="str">
        <f t="shared" ca="1" si="450"/>
        <v>.</v>
      </c>
      <c r="QJ87" t="str">
        <f t="shared" ca="1" si="451"/>
        <v>.</v>
      </c>
      <c r="QK87" t="str">
        <f t="shared" ca="1" si="452"/>
        <v>.</v>
      </c>
      <c r="QL87" t="str">
        <f t="shared" ca="1" si="453"/>
        <v>@</v>
      </c>
      <c r="QM87" t="str">
        <f t="shared" ca="1" si="454"/>
        <v>@</v>
      </c>
      <c r="QN87" t="str">
        <f t="shared" ca="1" si="455"/>
        <v>.</v>
      </c>
      <c r="QO87" t="str">
        <f t="shared" ca="1" si="456"/>
        <v>@</v>
      </c>
      <c r="QP87" t="str">
        <f t="shared" ca="1" si="457"/>
        <v>@</v>
      </c>
      <c r="QQ87" t="str">
        <f t="shared" ca="1" si="458"/>
        <v>@</v>
      </c>
      <c r="QR87" t="str">
        <f t="shared" ca="1" si="459"/>
        <v>@</v>
      </c>
      <c r="QS87" t="str">
        <f t="shared" ca="1" si="460"/>
        <v>.</v>
      </c>
      <c r="QT87" t="str">
        <f t="shared" ca="1" si="461"/>
        <v>@</v>
      </c>
      <c r="QU87" t="str">
        <f t="shared" ca="1" si="462"/>
        <v>.</v>
      </c>
      <c r="QV87" t="str">
        <f t="shared" ca="1" si="463"/>
        <v>@</v>
      </c>
      <c r="QW87" t="str">
        <f t="shared" ca="1" si="464"/>
        <v>@</v>
      </c>
      <c r="QX87" t="str">
        <f t="shared" ca="1" si="465"/>
        <v>@</v>
      </c>
      <c r="QY87" t="str">
        <f t="shared" ca="1" si="466"/>
        <v>@</v>
      </c>
      <c r="QZ87" t="str">
        <f t="shared" ca="1" si="467"/>
        <v>@</v>
      </c>
      <c r="RA87" t="str">
        <f t="shared" ca="1" si="468"/>
        <v>.</v>
      </c>
      <c r="RB87" t="str">
        <f t="shared" ca="1" si="469"/>
        <v>@</v>
      </c>
      <c r="RC87" t="str">
        <f t="shared" ca="1" si="470"/>
        <v>@</v>
      </c>
      <c r="RD87" t="str">
        <f t="shared" ca="1" si="471"/>
        <v>@</v>
      </c>
      <c r="RE87" t="str">
        <f t="shared" ca="1" si="472"/>
        <v>@</v>
      </c>
      <c r="RF87" t="str">
        <f t="shared" ca="1" si="473"/>
        <v>@</v>
      </c>
      <c r="RG87" t="str">
        <f t="shared" ca="1" si="474"/>
        <v>@</v>
      </c>
      <c r="RH87" t="str">
        <f t="shared" ca="1" si="475"/>
        <v>.</v>
      </c>
      <c r="RI87" t="str">
        <f t="shared" ca="1" si="476"/>
        <v>@</v>
      </c>
      <c r="RJ87" t="str">
        <f t="shared" ca="1" si="477"/>
        <v>@</v>
      </c>
      <c r="RK87" t="str">
        <f t="shared" ca="1" si="478"/>
        <v>@</v>
      </c>
      <c r="RL87" t="str">
        <f t="shared" ca="1" si="479"/>
        <v>@</v>
      </c>
      <c r="RM87" t="str">
        <f t="shared" ca="1" si="480"/>
        <v>@</v>
      </c>
      <c r="RN87" t="str">
        <f t="shared" ca="1" si="481"/>
        <v>.</v>
      </c>
      <c r="RO87" t="str">
        <f t="shared" ca="1" si="482"/>
        <v>.</v>
      </c>
      <c r="RP87" t="str">
        <f t="shared" ca="1" si="483"/>
        <v>@</v>
      </c>
      <c r="RQ87" t="str">
        <f t="shared" ca="1" si="484"/>
        <v>.</v>
      </c>
      <c r="RR87" t="str">
        <f t="shared" ca="1" si="485"/>
        <v>@</v>
      </c>
      <c r="RS87" t="str">
        <f t="shared" ca="1" si="486"/>
        <v>@</v>
      </c>
      <c r="RT87" t="str">
        <f t="shared" ca="1" si="487"/>
        <v>@</v>
      </c>
      <c r="RU87" t="str">
        <f t="shared" ca="1" si="488"/>
        <v>.</v>
      </c>
      <c r="RV87" t="str">
        <f t="shared" ca="1" si="489"/>
        <v>X</v>
      </c>
      <c r="RW87" t="str">
        <f t="shared" ca="1" si="490"/>
        <v>.</v>
      </c>
      <c r="RX87" t="str">
        <f t="shared" ca="1" si="491"/>
        <v>@</v>
      </c>
      <c r="RY87" t="str">
        <f t="shared" ca="1" si="492"/>
        <v>@</v>
      </c>
      <c r="RZ87" t="str">
        <f t="shared" ca="1" si="493"/>
        <v>@</v>
      </c>
      <c r="SA87" t="str">
        <f t="shared" ca="1" si="494"/>
        <v>@</v>
      </c>
      <c r="SB87" t="str">
        <f t="shared" ca="1" si="495"/>
        <v>@</v>
      </c>
      <c r="SC87" t="str">
        <f t="shared" ca="1" si="496"/>
        <v>@</v>
      </c>
      <c r="SD87" t="str">
        <f t="shared" ca="1" si="497"/>
        <v>@</v>
      </c>
      <c r="SE87" t="str">
        <f t="shared" ca="1" si="498"/>
        <v>@</v>
      </c>
      <c r="SF87" t="str">
        <f t="shared" ca="1" si="499"/>
        <v>@</v>
      </c>
      <c r="SG87" t="str">
        <f t="shared" ca="1" si="500"/>
        <v>@</v>
      </c>
      <c r="SH87" t="str">
        <f t="shared" ca="1" si="501"/>
        <v>@</v>
      </c>
      <c r="SI87" t="str">
        <f t="shared" ca="1" si="502"/>
        <v>@</v>
      </c>
      <c r="SJ87" t="str">
        <f t="shared" ca="1" si="503"/>
        <v>@</v>
      </c>
      <c r="SK87" t="str">
        <f t="shared" ca="1" si="504"/>
        <v>@</v>
      </c>
      <c r="SL87" t="str">
        <f t="shared" ca="1" si="505"/>
        <v>.</v>
      </c>
      <c r="SM87" t="str">
        <f t="shared" ca="1" si="506"/>
        <v>@</v>
      </c>
      <c r="SN87" t="str">
        <f t="shared" ca="1" si="507"/>
        <v>@</v>
      </c>
      <c r="SO87" t="str">
        <f t="shared" ca="1" si="508"/>
        <v>.</v>
      </c>
      <c r="SP87" t="str">
        <f t="shared" ca="1" si="509"/>
        <v>@</v>
      </c>
      <c r="SQ87" t="str">
        <f t="shared" ca="1" si="510"/>
        <v>@</v>
      </c>
      <c r="SR87" t="str">
        <f t="shared" ca="1" si="511"/>
        <v>@</v>
      </c>
      <c r="SS87" t="str">
        <f t="shared" ca="1" si="512"/>
        <v>@</v>
      </c>
      <c r="ST87" t="str">
        <f t="shared" ca="1" si="513"/>
        <v>.</v>
      </c>
      <c r="SU87" t="str">
        <f t="shared" ca="1" si="514"/>
        <v>@</v>
      </c>
      <c r="SV87" t="str">
        <f t="shared" ca="1" si="515"/>
        <v>@</v>
      </c>
      <c r="SW87" t="str">
        <f t="shared" ca="1" si="516"/>
        <v>@</v>
      </c>
      <c r="SX87" t="str">
        <f t="shared" ca="1" si="517"/>
        <v>@</v>
      </c>
      <c r="SY87" t="str">
        <f t="shared" ca="1" si="518"/>
        <v>@</v>
      </c>
      <c r="SZ87" t="str">
        <f t="shared" ca="1" si="519"/>
        <v>@</v>
      </c>
      <c r="TA87" t="str">
        <f t="shared" ca="1" si="520"/>
        <v>.</v>
      </c>
      <c r="TB87" t="str">
        <f t="shared" ca="1" si="521"/>
        <v>@</v>
      </c>
      <c r="TC87" t="str">
        <f t="shared" ca="1" si="522"/>
        <v>.</v>
      </c>
      <c r="TD87" t="str">
        <f t="shared" ca="1" si="523"/>
        <v>X</v>
      </c>
      <c r="TE87" t="str">
        <f t="shared" ca="1" si="524"/>
        <v>.</v>
      </c>
      <c r="TF87" t="str">
        <f t="shared" ca="1" si="525"/>
        <v>.</v>
      </c>
      <c r="TG87" t="str">
        <f t="shared" ca="1" si="526"/>
        <v>@</v>
      </c>
      <c r="TH87" t="str">
        <f t="shared" ca="1" si="527"/>
        <v>.</v>
      </c>
      <c r="TI87" t="str">
        <f t="shared" ca="1" si="528"/>
        <v>X</v>
      </c>
      <c r="TJ87" t="str">
        <f t="shared" ca="1" si="529"/>
        <v>.</v>
      </c>
      <c r="TK87" t="str">
        <f t="shared" ca="1" si="530"/>
        <v>@</v>
      </c>
      <c r="TL87" t="str">
        <f t="shared" ca="1" si="531"/>
        <v>@</v>
      </c>
      <c r="TM87" t="str">
        <f t="shared" ca="1" si="532"/>
        <v>.</v>
      </c>
      <c r="TN87" t="str">
        <f t="shared" ca="1" si="533"/>
        <v>@</v>
      </c>
      <c r="TO87" t="str">
        <f t="shared" ca="1" si="534"/>
        <v>@</v>
      </c>
      <c r="TP87" t="str">
        <f t="shared" ca="1" si="535"/>
        <v>.</v>
      </c>
      <c r="TQ87" t="str">
        <f t="shared" ca="1" si="536"/>
        <v>.</v>
      </c>
      <c r="TR87" t="str">
        <f t="shared" ca="1" si="537"/>
        <v>.</v>
      </c>
      <c r="TS87" t="str">
        <f t="shared" ca="1" si="538"/>
        <v>X</v>
      </c>
      <c r="TT87" t="str">
        <f t="shared" ca="1" si="539"/>
        <v>.</v>
      </c>
      <c r="TU87" t="str">
        <f t="shared" ca="1" si="540"/>
        <v>X</v>
      </c>
      <c r="TV87" t="str">
        <f t="shared" ca="1" si="541"/>
        <v>.</v>
      </c>
      <c r="TW87" t="str">
        <f t="shared" ca="1" si="542"/>
        <v>@</v>
      </c>
      <c r="TX87" t="str">
        <f t="shared" ca="1" si="543"/>
        <v>@</v>
      </c>
      <c r="TY87" t="str">
        <f t="shared" ca="1" si="544"/>
        <v>@</v>
      </c>
      <c r="TZ87" t="str">
        <f t="shared" ca="1" si="545"/>
        <v>.</v>
      </c>
    </row>
    <row r="88" spans="2:546" x14ac:dyDescent="0.3">
      <c r="B88">
        <f>'Part 1'!A88</f>
        <v>0</v>
      </c>
      <c r="D88" t="str" cm="1">
        <f t="array" ref="D88">TRANSPOSE(MID(B88,_xlfn.SEQUENCE(LEN(B88)),1))</f>
        <v>0</v>
      </c>
      <c r="EJ88" t="s">
        <v>2</v>
      </c>
      <c r="EK88" t="s">
        <v>2</v>
      </c>
      <c r="EL88" t="s">
        <v>3</v>
      </c>
      <c r="EM88" t="s">
        <v>2</v>
      </c>
      <c r="EN88" t="s">
        <v>3</v>
      </c>
      <c r="EO88" t="s">
        <v>2</v>
      </c>
      <c r="EP88" t="s">
        <v>3</v>
      </c>
      <c r="EQ88" t="s">
        <v>2</v>
      </c>
      <c r="ER88" t="s">
        <v>2</v>
      </c>
      <c r="ES88" t="s">
        <v>2</v>
      </c>
      <c r="ET88" t="s">
        <v>2</v>
      </c>
      <c r="EU88" t="s">
        <v>2</v>
      </c>
      <c r="EV88" t="s">
        <v>2</v>
      </c>
      <c r="EW88" t="s">
        <v>2</v>
      </c>
      <c r="EX88" t="s">
        <v>2</v>
      </c>
      <c r="EY88" t="s">
        <v>2</v>
      </c>
      <c r="EZ88" t="s">
        <v>2</v>
      </c>
      <c r="FA88" t="s">
        <v>2</v>
      </c>
      <c r="FB88" t="s">
        <v>2</v>
      </c>
      <c r="FC88" t="s">
        <v>2</v>
      </c>
      <c r="FD88" t="s">
        <v>3</v>
      </c>
      <c r="FE88" t="s">
        <v>3</v>
      </c>
      <c r="FF88" t="s">
        <v>2</v>
      </c>
      <c r="FG88" t="s">
        <v>2</v>
      </c>
      <c r="FH88" t="s">
        <v>2</v>
      </c>
      <c r="FI88" t="s">
        <v>3</v>
      </c>
      <c r="FJ88" t="s">
        <v>3</v>
      </c>
      <c r="FK88" t="s">
        <v>2</v>
      </c>
      <c r="FL88" t="s">
        <v>2</v>
      </c>
      <c r="FM88" t="s">
        <v>2</v>
      </c>
      <c r="FN88" t="s">
        <v>2</v>
      </c>
      <c r="FO88" t="s">
        <v>2</v>
      </c>
      <c r="FP88" t="s">
        <v>2</v>
      </c>
      <c r="FQ88" t="s">
        <v>3</v>
      </c>
      <c r="FR88" t="s">
        <v>3</v>
      </c>
      <c r="FS88" t="s">
        <v>3</v>
      </c>
      <c r="FT88" t="s">
        <v>3</v>
      </c>
      <c r="FU88" t="s">
        <v>2</v>
      </c>
      <c r="FV88" t="s">
        <v>2</v>
      </c>
      <c r="FW88" t="s">
        <v>2</v>
      </c>
      <c r="FX88" t="s">
        <v>3</v>
      </c>
      <c r="FY88" t="s">
        <v>3</v>
      </c>
      <c r="FZ88" t="s">
        <v>2</v>
      </c>
      <c r="GA88" t="s">
        <v>3</v>
      </c>
      <c r="GB88" t="s">
        <v>2</v>
      </c>
      <c r="GC88" t="s">
        <v>2</v>
      </c>
      <c r="GD88" t="s">
        <v>2</v>
      </c>
      <c r="GE88" t="s">
        <v>3</v>
      </c>
      <c r="GF88" t="s">
        <v>2</v>
      </c>
      <c r="GG88" t="s">
        <v>2</v>
      </c>
      <c r="GH88" t="s">
        <v>3</v>
      </c>
      <c r="GI88" t="s">
        <v>3</v>
      </c>
      <c r="GJ88" t="s">
        <v>3</v>
      </c>
      <c r="GK88" t="s">
        <v>2</v>
      </c>
      <c r="GL88" t="s">
        <v>3</v>
      </c>
      <c r="GM88" t="s">
        <v>2</v>
      </c>
      <c r="GN88" t="s">
        <v>2</v>
      </c>
      <c r="GO88" t="s">
        <v>2</v>
      </c>
      <c r="GP88" t="s">
        <v>3</v>
      </c>
      <c r="GQ88" t="s">
        <v>3</v>
      </c>
      <c r="GR88" t="s">
        <v>2</v>
      </c>
      <c r="GS88" t="s">
        <v>3</v>
      </c>
      <c r="GT88" t="s">
        <v>3</v>
      </c>
      <c r="GU88" t="s">
        <v>2</v>
      </c>
      <c r="GV88" t="s">
        <v>2</v>
      </c>
      <c r="GW88" t="s">
        <v>3</v>
      </c>
      <c r="GX88" t="s">
        <v>3</v>
      </c>
      <c r="GY88" t="s">
        <v>2</v>
      </c>
      <c r="GZ88" t="s">
        <v>2</v>
      </c>
      <c r="HA88" t="s">
        <v>3</v>
      </c>
      <c r="HB88" t="s">
        <v>2</v>
      </c>
      <c r="HC88" t="s">
        <v>2</v>
      </c>
      <c r="HD88" t="s">
        <v>2</v>
      </c>
      <c r="HE88" t="s">
        <v>2</v>
      </c>
      <c r="HF88" t="s">
        <v>3</v>
      </c>
      <c r="HG88" t="s">
        <v>2</v>
      </c>
      <c r="HH88" t="s">
        <v>3</v>
      </c>
      <c r="HI88" t="s">
        <v>3</v>
      </c>
      <c r="HJ88" t="s">
        <v>2</v>
      </c>
      <c r="HK88" t="s">
        <v>3</v>
      </c>
      <c r="HL88" t="s">
        <v>2</v>
      </c>
      <c r="HM88" t="s">
        <v>3</v>
      </c>
      <c r="HN88" t="s">
        <v>2</v>
      </c>
      <c r="HO88" t="s">
        <v>2</v>
      </c>
      <c r="HP88" t="s">
        <v>2</v>
      </c>
      <c r="HQ88" t="s">
        <v>2</v>
      </c>
      <c r="HR88" t="s">
        <v>3</v>
      </c>
      <c r="HS88" t="s">
        <v>3</v>
      </c>
      <c r="HT88" t="s">
        <v>2</v>
      </c>
      <c r="HU88" t="s">
        <v>3</v>
      </c>
      <c r="HV88" t="s">
        <v>2</v>
      </c>
      <c r="HW88" t="s">
        <v>2</v>
      </c>
      <c r="HX88" t="s">
        <v>3</v>
      </c>
      <c r="HY88" t="s">
        <v>2</v>
      </c>
      <c r="HZ88" t="s">
        <v>2</v>
      </c>
      <c r="IA88" t="s">
        <v>2</v>
      </c>
      <c r="IB88" t="s">
        <v>2</v>
      </c>
      <c r="IC88" t="s">
        <v>2</v>
      </c>
      <c r="ID88" t="s">
        <v>3</v>
      </c>
      <c r="IE88" t="s">
        <v>2</v>
      </c>
      <c r="IF88" t="s">
        <v>2</v>
      </c>
      <c r="IG88" t="s">
        <v>2</v>
      </c>
      <c r="IH88" t="s">
        <v>2</v>
      </c>
      <c r="II88" t="s">
        <v>3</v>
      </c>
      <c r="IJ88" t="s">
        <v>3</v>
      </c>
      <c r="IK88" t="s">
        <v>2</v>
      </c>
      <c r="IL88" t="s">
        <v>2</v>
      </c>
      <c r="IM88" t="s">
        <v>2</v>
      </c>
      <c r="IN88" t="s">
        <v>2</v>
      </c>
      <c r="IO88" t="s">
        <v>3</v>
      </c>
      <c r="IP88" t="s">
        <v>2</v>
      </c>
      <c r="IQ88" t="s">
        <v>2</v>
      </c>
      <c r="IR88" t="s">
        <v>3</v>
      </c>
      <c r="IS88" t="s">
        <v>2</v>
      </c>
      <c r="IT88" t="s">
        <v>2</v>
      </c>
      <c r="IU88" t="s">
        <v>2</v>
      </c>
      <c r="IV88" t="s">
        <v>3</v>
      </c>
      <c r="IW88" t="s">
        <v>3</v>
      </c>
      <c r="IX88" t="s">
        <v>3</v>
      </c>
      <c r="IY88" t="s">
        <v>2</v>
      </c>
      <c r="IZ88" t="s">
        <v>2</v>
      </c>
      <c r="JA88" t="s">
        <v>3</v>
      </c>
      <c r="JB88" t="s">
        <v>2</v>
      </c>
      <c r="JC88" t="s">
        <v>2</v>
      </c>
      <c r="JD88" t="s">
        <v>3</v>
      </c>
      <c r="JE88" t="s">
        <v>2</v>
      </c>
      <c r="JF88" t="s">
        <v>3</v>
      </c>
      <c r="JG88" t="s">
        <v>2</v>
      </c>
      <c r="JH88" t="s">
        <v>3</v>
      </c>
      <c r="JI88" t="s">
        <v>2</v>
      </c>
      <c r="JJ88" t="s">
        <v>2</v>
      </c>
      <c r="JK88" t="s">
        <v>3</v>
      </c>
      <c r="JL88" t="s">
        <v>3</v>
      </c>
      <c r="JM88" t="s">
        <v>3</v>
      </c>
      <c r="JN88" t="s">
        <v>3</v>
      </c>
      <c r="JP88">
        <f t="shared" ca="1" si="276"/>
        <v>4</v>
      </c>
      <c r="JQ88">
        <f t="shared" ca="1" si="277"/>
        <v>6</v>
      </c>
      <c r="JR88">
        <f t="shared" ca="1" si="278"/>
        <v>6</v>
      </c>
      <c r="JS88">
        <f t="shared" ca="1" si="279"/>
        <v>6</v>
      </c>
      <c r="JT88">
        <f t="shared" ca="1" si="280"/>
        <v>7</v>
      </c>
      <c r="JU88">
        <f t="shared" ca="1" si="281"/>
        <v>5</v>
      </c>
      <c r="JV88">
        <f t="shared" ca="1" si="282"/>
        <v>4</v>
      </c>
      <c r="JW88">
        <f t="shared" ca="1" si="283"/>
        <v>3</v>
      </c>
      <c r="JX88">
        <f t="shared" ca="1" si="284"/>
        <v>5</v>
      </c>
      <c r="JY88">
        <f t="shared" ca="1" si="285"/>
        <v>6</v>
      </c>
      <c r="JZ88">
        <f t="shared" ca="1" si="286"/>
        <v>7</v>
      </c>
      <c r="KA88">
        <f t="shared" ca="1" si="287"/>
        <v>6</v>
      </c>
      <c r="KB88">
        <f t="shared" ca="1" si="288"/>
        <v>7</v>
      </c>
      <c r="KC88">
        <f t="shared" ca="1" si="289"/>
        <v>5</v>
      </c>
      <c r="KD88">
        <f t="shared" ca="1" si="290"/>
        <v>6</v>
      </c>
      <c r="KE88">
        <f t="shared" ca="1" si="291"/>
        <v>6</v>
      </c>
      <c r="KF88">
        <f t="shared" ca="1" si="292"/>
        <v>8</v>
      </c>
      <c r="KG88">
        <f t="shared" ca="1" si="293"/>
        <v>8</v>
      </c>
      <c r="KH88">
        <f t="shared" ca="1" si="294"/>
        <v>8</v>
      </c>
      <c r="KI88">
        <f t="shared" ca="1" si="295"/>
        <v>5</v>
      </c>
      <c r="KJ88">
        <f t="shared" ca="1" si="296"/>
        <v>3</v>
      </c>
      <c r="KK88">
        <f t="shared" ca="1" si="297"/>
        <v>2</v>
      </c>
      <c r="KL88">
        <f t="shared" ca="1" si="298"/>
        <v>4</v>
      </c>
      <c r="KM88">
        <f t="shared" ca="1" si="299"/>
        <v>6</v>
      </c>
      <c r="KN88">
        <f t="shared" ca="1" si="300"/>
        <v>5</v>
      </c>
      <c r="KO88">
        <f t="shared" ca="1" si="301"/>
        <v>4</v>
      </c>
      <c r="KP88">
        <f t="shared" ca="1" si="302"/>
        <v>3</v>
      </c>
      <c r="KQ88">
        <f t="shared" ca="1" si="303"/>
        <v>3</v>
      </c>
      <c r="KR88">
        <f t="shared" ca="1" si="304"/>
        <v>4</v>
      </c>
      <c r="KS88">
        <f t="shared" ca="1" si="305"/>
        <v>3</v>
      </c>
      <c r="KT88">
        <f t="shared" ca="1" si="306"/>
        <v>4</v>
      </c>
      <c r="KU88">
        <f t="shared" ca="1" si="307"/>
        <v>4</v>
      </c>
      <c r="KV88">
        <f t="shared" ca="1" si="308"/>
        <v>4</v>
      </c>
      <c r="KW88">
        <f t="shared" ca="1" si="309"/>
        <v>4</v>
      </c>
      <c r="KX88">
        <f t="shared" ca="1" si="310"/>
        <v>4</v>
      </c>
      <c r="KY88">
        <f t="shared" ca="1" si="311"/>
        <v>4</v>
      </c>
      <c r="KZ88">
        <f t="shared" ca="1" si="312"/>
        <v>4</v>
      </c>
      <c r="LA88">
        <f t="shared" ca="1" si="313"/>
        <v>5</v>
      </c>
      <c r="LB88">
        <f t="shared" ca="1" si="314"/>
        <v>6</v>
      </c>
      <c r="LC88">
        <f t="shared" ca="1" si="315"/>
        <v>5</v>
      </c>
      <c r="LD88">
        <f t="shared" ca="1" si="316"/>
        <v>2</v>
      </c>
      <c r="LE88">
        <f t="shared" ca="1" si="317"/>
        <v>3</v>
      </c>
      <c r="LF88">
        <f t="shared" ca="1" si="318"/>
        <v>4</v>
      </c>
      <c r="LG88">
        <f t="shared" ca="1" si="319"/>
        <v>5</v>
      </c>
      <c r="LH88">
        <f t="shared" ca="1" si="320"/>
        <v>4</v>
      </c>
      <c r="LI88">
        <f t="shared" ca="1" si="321"/>
        <v>4</v>
      </c>
      <c r="LJ88">
        <f t="shared" ca="1" si="322"/>
        <v>5</v>
      </c>
      <c r="LK88">
        <f t="shared" ca="1" si="323"/>
        <v>5</v>
      </c>
      <c r="LL88">
        <f t="shared" ca="1" si="324"/>
        <v>5</v>
      </c>
      <c r="LM88">
        <f t="shared" ca="1" si="325"/>
        <v>5</v>
      </c>
      <c r="LN88">
        <f t="shared" ca="1" si="326"/>
        <v>3</v>
      </c>
      <c r="LO88">
        <f t="shared" ca="1" si="327"/>
        <v>3</v>
      </c>
      <c r="LP88">
        <f t="shared" ca="1" si="328"/>
        <v>4</v>
      </c>
      <c r="LQ88">
        <f t="shared" ca="1" si="329"/>
        <v>6</v>
      </c>
      <c r="LR88">
        <f t="shared" ca="1" si="330"/>
        <v>7</v>
      </c>
      <c r="LS88">
        <f t="shared" ca="1" si="331"/>
        <v>6</v>
      </c>
      <c r="LT88">
        <f t="shared" ca="1" si="332"/>
        <v>6</v>
      </c>
      <c r="LU88">
        <f t="shared" ca="1" si="333"/>
        <v>5</v>
      </c>
      <c r="LV88">
        <f t="shared" ca="1" si="334"/>
        <v>4</v>
      </c>
      <c r="LW88">
        <f t="shared" ca="1" si="335"/>
        <v>4</v>
      </c>
      <c r="LX88">
        <f t="shared" ca="1" si="336"/>
        <v>4</v>
      </c>
      <c r="LY88">
        <f t="shared" ca="1" si="337"/>
        <v>5</v>
      </c>
      <c r="LZ88">
        <f t="shared" ca="1" si="338"/>
        <v>6</v>
      </c>
      <c r="MA88">
        <f t="shared" ca="1" si="339"/>
        <v>5</v>
      </c>
      <c r="MB88">
        <f t="shared" ca="1" si="340"/>
        <v>5</v>
      </c>
      <c r="MC88">
        <f t="shared" ca="1" si="341"/>
        <v>4</v>
      </c>
      <c r="MD88">
        <f t="shared" ca="1" si="342"/>
        <v>6</v>
      </c>
      <c r="ME88">
        <f t="shared" ca="1" si="343"/>
        <v>6</v>
      </c>
      <c r="MF88">
        <f t="shared" ca="1" si="344"/>
        <v>6</v>
      </c>
      <c r="MG88">
        <f t="shared" ca="1" si="345"/>
        <v>5</v>
      </c>
      <c r="MH88">
        <f t="shared" ca="1" si="346"/>
        <v>4</v>
      </c>
      <c r="MI88">
        <f t="shared" ca="1" si="347"/>
        <v>4</v>
      </c>
      <c r="MJ88">
        <f t="shared" ca="1" si="348"/>
        <v>4</v>
      </c>
      <c r="MK88">
        <f t="shared" ca="1" si="349"/>
        <v>5</v>
      </c>
      <c r="ML88">
        <f t="shared" ca="1" si="350"/>
        <v>6</v>
      </c>
      <c r="MM88">
        <f t="shared" ca="1" si="351"/>
        <v>5</v>
      </c>
      <c r="MN88">
        <f t="shared" ca="1" si="352"/>
        <v>4</v>
      </c>
      <c r="MO88">
        <f t="shared" ca="1" si="353"/>
        <v>4</v>
      </c>
      <c r="MP88">
        <f t="shared" ca="1" si="354"/>
        <v>4</v>
      </c>
      <c r="MQ88">
        <f t="shared" ca="1" si="355"/>
        <v>6</v>
      </c>
      <c r="MR88">
        <f t="shared" ca="1" si="356"/>
        <v>5</v>
      </c>
      <c r="MS88">
        <f t="shared" ca="1" si="357"/>
        <v>6</v>
      </c>
      <c r="MT88">
        <f t="shared" ca="1" si="358"/>
        <v>5</v>
      </c>
      <c r="MU88">
        <f t="shared" ca="1" si="359"/>
        <v>6</v>
      </c>
      <c r="MV88">
        <f t="shared" ca="1" si="360"/>
        <v>7</v>
      </c>
      <c r="MW88">
        <f t="shared" ca="1" si="361"/>
        <v>6</v>
      </c>
      <c r="MX88">
        <f t="shared" ca="1" si="362"/>
        <v>5</v>
      </c>
      <c r="MY88">
        <f t="shared" ca="1" si="363"/>
        <v>5</v>
      </c>
      <c r="MZ88">
        <f t="shared" ca="1" si="364"/>
        <v>6</v>
      </c>
      <c r="NA88">
        <f t="shared" ca="1" si="365"/>
        <v>7</v>
      </c>
      <c r="NB88">
        <f t="shared" ca="1" si="366"/>
        <v>6</v>
      </c>
      <c r="NC88">
        <f t="shared" ca="1" si="367"/>
        <v>6</v>
      </c>
      <c r="ND88">
        <f t="shared" ca="1" si="368"/>
        <v>6</v>
      </c>
      <c r="NE88">
        <f t="shared" ca="1" si="369"/>
        <v>6</v>
      </c>
      <c r="NF88">
        <f t="shared" ca="1" si="370"/>
        <v>7</v>
      </c>
      <c r="NG88">
        <f t="shared" ca="1" si="371"/>
        <v>6</v>
      </c>
      <c r="NH88">
        <f t="shared" ca="1" si="372"/>
        <v>6</v>
      </c>
      <c r="NI88">
        <f t="shared" ca="1" si="373"/>
        <v>4</v>
      </c>
      <c r="NJ88">
        <f t="shared" ca="1" si="374"/>
        <v>4</v>
      </c>
      <c r="NK88">
        <f t="shared" ca="1" si="375"/>
        <v>5</v>
      </c>
      <c r="NL88">
        <f t="shared" ca="1" si="376"/>
        <v>6</v>
      </c>
      <c r="NM88">
        <f t="shared" ca="1" si="377"/>
        <v>6</v>
      </c>
      <c r="NN88">
        <f t="shared" ca="1" si="378"/>
        <v>5</v>
      </c>
      <c r="NO88">
        <f t="shared" ca="1" si="379"/>
        <v>4</v>
      </c>
      <c r="NP88">
        <f t="shared" ca="1" si="380"/>
        <v>4</v>
      </c>
      <c r="NQ88">
        <f t="shared" ca="1" si="381"/>
        <v>4</v>
      </c>
      <c r="NR88">
        <f t="shared" ca="1" si="382"/>
        <v>6</v>
      </c>
      <c r="NS88">
        <f t="shared" ca="1" si="383"/>
        <v>7</v>
      </c>
      <c r="NT88">
        <f t="shared" ca="1" si="384"/>
        <v>6</v>
      </c>
      <c r="NU88">
        <f t="shared" ca="1" si="385"/>
        <v>5</v>
      </c>
      <c r="NV88">
        <f t="shared" ca="1" si="386"/>
        <v>4</v>
      </c>
      <c r="NW88">
        <f t="shared" ca="1" si="387"/>
        <v>4</v>
      </c>
      <c r="NX88">
        <f t="shared" ca="1" si="388"/>
        <v>4</v>
      </c>
      <c r="NY88">
        <f t="shared" ca="1" si="389"/>
        <v>4</v>
      </c>
      <c r="NZ88">
        <f t="shared" ca="1" si="390"/>
        <v>6</v>
      </c>
      <c r="OA88">
        <f t="shared" ca="1" si="391"/>
        <v>5</v>
      </c>
      <c r="OB88">
        <f t="shared" ca="1" si="392"/>
        <v>4</v>
      </c>
      <c r="OC88">
        <f t="shared" ca="1" si="393"/>
        <v>2</v>
      </c>
      <c r="OD88">
        <f t="shared" ca="1" si="394"/>
        <v>3</v>
      </c>
      <c r="OE88">
        <f t="shared" ca="1" si="395"/>
        <v>4</v>
      </c>
      <c r="OF88">
        <f t="shared" ca="1" si="396"/>
        <v>3</v>
      </c>
      <c r="OG88">
        <f t="shared" ca="1" si="397"/>
        <v>3</v>
      </c>
      <c r="OH88">
        <f t="shared" ca="1" si="398"/>
        <v>3</v>
      </c>
      <c r="OI88">
        <f t="shared" ca="1" si="399"/>
        <v>4</v>
      </c>
      <c r="OJ88">
        <f t="shared" ca="1" si="400"/>
        <v>4</v>
      </c>
      <c r="OK88">
        <f t="shared" ca="1" si="401"/>
        <v>3</v>
      </c>
      <c r="OL88">
        <f t="shared" ca="1" si="402"/>
        <v>5</v>
      </c>
      <c r="OM88">
        <f t="shared" ca="1" si="403"/>
        <v>4</v>
      </c>
      <c r="ON88">
        <f t="shared" ca="1" si="404"/>
        <v>5</v>
      </c>
      <c r="OO88">
        <f t="shared" ca="1" si="405"/>
        <v>3</v>
      </c>
      <c r="OP88">
        <f t="shared" ca="1" si="406"/>
        <v>4</v>
      </c>
      <c r="OQ88">
        <f t="shared" ca="1" si="407"/>
        <v>4</v>
      </c>
      <c r="OR88">
        <f t="shared" ca="1" si="408"/>
        <v>5</v>
      </c>
      <c r="OS88">
        <f t="shared" ca="1" si="409"/>
        <v>3</v>
      </c>
      <c r="OT88">
        <f t="shared" ca="1" si="410"/>
        <v>1</v>
      </c>
      <c r="OV88" t="str">
        <f t="shared" ca="1" si="411"/>
        <v>@</v>
      </c>
      <c r="OW88" t="str">
        <f t="shared" ca="1" si="412"/>
        <v>@</v>
      </c>
      <c r="OX88" t="str">
        <f t="shared" ca="1" si="413"/>
        <v>.</v>
      </c>
      <c r="OY88" t="str">
        <f t="shared" ca="1" si="414"/>
        <v>@</v>
      </c>
      <c r="OZ88" t="str">
        <f t="shared" ca="1" si="415"/>
        <v>.</v>
      </c>
      <c r="PA88" t="str">
        <f t="shared" ca="1" si="416"/>
        <v>@</v>
      </c>
      <c r="PB88" t="str">
        <f t="shared" ca="1" si="417"/>
        <v>.</v>
      </c>
      <c r="PC88" t="str">
        <f t="shared" ca="1" si="418"/>
        <v>X</v>
      </c>
      <c r="PD88" t="str">
        <f t="shared" ca="1" si="419"/>
        <v>@</v>
      </c>
      <c r="PE88" t="str">
        <f t="shared" ca="1" si="420"/>
        <v>@</v>
      </c>
      <c r="PF88" t="str">
        <f t="shared" ca="1" si="421"/>
        <v>@</v>
      </c>
      <c r="PG88" t="str">
        <f t="shared" ca="1" si="422"/>
        <v>@</v>
      </c>
      <c r="PH88" t="str">
        <f t="shared" ca="1" si="423"/>
        <v>@</v>
      </c>
      <c r="PI88" t="str">
        <f t="shared" ca="1" si="424"/>
        <v>@</v>
      </c>
      <c r="PJ88" t="str">
        <f t="shared" ca="1" si="425"/>
        <v>@</v>
      </c>
      <c r="PK88" t="str">
        <f t="shared" ca="1" si="426"/>
        <v>@</v>
      </c>
      <c r="PL88" t="str">
        <f t="shared" ca="1" si="427"/>
        <v>@</v>
      </c>
      <c r="PM88" t="str">
        <f t="shared" ca="1" si="428"/>
        <v>@</v>
      </c>
      <c r="PN88" t="str">
        <f t="shared" ca="1" si="429"/>
        <v>@</v>
      </c>
      <c r="PO88" t="str">
        <f t="shared" ca="1" si="430"/>
        <v>@</v>
      </c>
      <c r="PP88" t="str">
        <f t="shared" ca="1" si="431"/>
        <v>.</v>
      </c>
      <c r="PQ88" t="str">
        <f t="shared" ca="1" si="432"/>
        <v>.</v>
      </c>
      <c r="PR88" t="str">
        <f t="shared" ca="1" si="433"/>
        <v>@</v>
      </c>
      <c r="PS88" t="str">
        <f t="shared" ca="1" si="434"/>
        <v>@</v>
      </c>
      <c r="PT88" t="str">
        <f t="shared" ca="1" si="435"/>
        <v>@</v>
      </c>
      <c r="PU88" t="str">
        <f t="shared" ca="1" si="436"/>
        <v>.</v>
      </c>
      <c r="PV88" t="str">
        <f t="shared" ca="1" si="437"/>
        <v>.</v>
      </c>
      <c r="PW88" t="str">
        <f t="shared" ca="1" si="438"/>
        <v>X</v>
      </c>
      <c r="PX88" t="str">
        <f t="shared" ca="1" si="439"/>
        <v>@</v>
      </c>
      <c r="PY88" t="str">
        <f t="shared" ca="1" si="440"/>
        <v>X</v>
      </c>
      <c r="PZ88" t="str">
        <f t="shared" ca="1" si="441"/>
        <v>@</v>
      </c>
      <c r="QA88" t="str">
        <f t="shared" ca="1" si="442"/>
        <v>@</v>
      </c>
      <c r="QB88" t="str">
        <f t="shared" ca="1" si="443"/>
        <v>@</v>
      </c>
      <c r="QC88" t="str">
        <f t="shared" ca="1" si="444"/>
        <v>.</v>
      </c>
      <c r="QD88" t="str">
        <f t="shared" ca="1" si="445"/>
        <v>.</v>
      </c>
      <c r="QE88" t="str">
        <f t="shared" ca="1" si="446"/>
        <v>.</v>
      </c>
      <c r="QF88" t="str">
        <f t="shared" ca="1" si="447"/>
        <v>.</v>
      </c>
      <c r="QG88" t="str">
        <f t="shared" ca="1" si="448"/>
        <v>@</v>
      </c>
      <c r="QH88" t="str">
        <f t="shared" ca="1" si="449"/>
        <v>@</v>
      </c>
      <c r="QI88" t="str">
        <f t="shared" ca="1" si="450"/>
        <v>@</v>
      </c>
      <c r="QJ88" t="str">
        <f t="shared" ca="1" si="451"/>
        <v>.</v>
      </c>
      <c r="QK88" t="str">
        <f t="shared" ca="1" si="452"/>
        <v>.</v>
      </c>
      <c r="QL88" t="str">
        <f t="shared" ca="1" si="453"/>
        <v>@</v>
      </c>
      <c r="QM88" t="str">
        <f t="shared" ca="1" si="454"/>
        <v>.</v>
      </c>
      <c r="QN88" t="str">
        <f t="shared" ca="1" si="455"/>
        <v>@</v>
      </c>
      <c r="QO88" t="str">
        <f t="shared" ca="1" si="456"/>
        <v>@</v>
      </c>
      <c r="QP88" t="str">
        <f t="shared" ca="1" si="457"/>
        <v>@</v>
      </c>
      <c r="QQ88" t="str">
        <f t="shared" ca="1" si="458"/>
        <v>.</v>
      </c>
      <c r="QR88" t="str">
        <f t="shared" ca="1" si="459"/>
        <v>@</v>
      </c>
      <c r="QS88" t="str">
        <f t="shared" ca="1" si="460"/>
        <v>@</v>
      </c>
      <c r="QT88" t="str">
        <f t="shared" ca="1" si="461"/>
        <v>.</v>
      </c>
      <c r="QU88" t="str">
        <f t="shared" ca="1" si="462"/>
        <v>.</v>
      </c>
      <c r="QV88" t="str">
        <f t="shared" ca="1" si="463"/>
        <v>.</v>
      </c>
      <c r="QW88" t="str">
        <f t="shared" ca="1" si="464"/>
        <v>@</v>
      </c>
      <c r="QX88" t="str">
        <f t="shared" ca="1" si="465"/>
        <v>.</v>
      </c>
      <c r="QY88" t="str">
        <f t="shared" ca="1" si="466"/>
        <v>@</v>
      </c>
      <c r="QZ88" t="str">
        <f t="shared" ca="1" si="467"/>
        <v>@</v>
      </c>
      <c r="RA88" t="str">
        <f t="shared" ca="1" si="468"/>
        <v>@</v>
      </c>
      <c r="RB88" t="str">
        <f t="shared" ca="1" si="469"/>
        <v>.</v>
      </c>
      <c r="RC88" t="str">
        <f t="shared" ca="1" si="470"/>
        <v>.</v>
      </c>
      <c r="RD88" t="str">
        <f t="shared" ca="1" si="471"/>
        <v>@</v>
      </c>
      <c r="RE88" t="str">
        <f t="shared" ca="1" si="472"/>
        <v>.</v>
      </c>
      <c r="RF88" t="str">
        <f t="shared" ca="1" si="473"/>
        <v>.</v>
      </c>
      <c r="RG88" t="str">
        <f t="shared" ca="1" si="474"/>
        <v>@</v>
      </c>
      <c r="RH88" t="str">
        <f t="shared" ca="1" si="475"/>
        <v>@</v>
      </c>
      <c r="RI88" t="str">
        <f t="shared" ca="1" si="476"/>
        <v>.</v>
      </c>
      <c r="RJ88" t="str">
        <f t="shared" ca="1" si="477"/>
        <v>.</v>
      </c>
      <c r="RK88" t="str">
        <f t="shared" ca="1" si="478"/>
        <v>@</v>
      </c>
      <c r="RL88" t="str">
        <f t="shared" ca="1" si="479"/>
        <v>@</v>
      </c>
      <c r="RM88" t="str">
        <f t="shared" ca="1" si="480"/>
        <v>.</v>
      </c>
      <c r="RN88" t="str">
        <f t="shared" ca="1" si="481"/>
        <v>@</v>
      </c>
      <c r="RO88" t="str">
        <f t="shared" ca="1" si="482"/>
        <v>@</v>
      </c>
      <c r="RP88" t="str">
        <f t="shared" ca="1" si="483"/>
        <v>@</v>
      </c>
      <c r="RQ88" t="str">
        <f t="shared" ca="1" si="484"/>
        <v>@</v>
      </c>
      <c r="RR88" t="str">
        <f t="shared" ca="1" si="485"/>
        <v>.</v>
      </c>
      <c r="RS88" t="str">
        <f t="shared" ca="1" si="486"/>
        <v>@</v>
      </c>
      <c r="RT88" t="str">
        <f t="shared" ca="1" si="487"/>
        <v>.</v>
      </c>
      <c r="RU88" t="str">
        <f t="shared" ca="1" si="488"/>
        <v>.</v>
      </c>
      <c r="RV88" t="str">
        <f t="shared" ca="1" si="489"/>
        <v>@</v>
      </c>
      <c r="RW88" t="str">
        <f t="shared" ca="1" si="490"/>
        <v>.</v>
      </c>
      <c r="RX88" t="str">
        <f t="shared" ca="1" si="491"/>
        <v>@</v>
      </c>
      <c r="RY88" t="str">
        <f t="shared" ca="1" si="492"/>
        <v>.</v>
      </c>
      <c r="RZ88" t="str">
        <f t="shared" ca="1" si="493"/>
        <v>@</v>
      </c>
      <c r="SA88" t="str">
        <f t="shared" ca="1" si="494"/>
        <v>@</v>
      </c>
      <c r="SB88" t="str">
        <f t="shared" ca="1" si="495"/>
        <v>@</v>
      </c>
      <c r="SC88" t="str">
        <f t="shared" ca="1" si="496"/>
        <v>@</v>
      </c>
      <c r="SD88" t="str">
        <f t="shared" ca="1" si="497"/>
        <v>.</v>
      </c>
      <c r="SE88" t="str">
        <f t="shared" ca="1" si="498"/>
        <v>.</v>
      </c>
      <c r="SF88" t="str">
        <f t="shared" ca="1" si="499"/>
        <v>@</v>
      </c>
      <c r="SG88" t="str">
        <f t="shared" ca="1" si="500"/>
        <v>.</v>
      </c>
      <c r="SH88" t="str">
        <f t="shared" ca="1" si="501"/>
        <v>@</v>
      </c>
      <c r="SI88" t="str">
        <f t="shared" ca="1" si="502"/>
        <v>@</v>
      </c>
      <c r="SJ88" t="str">
        <f t="shared" ca="1" si="503"/>
        <v>.</v>
      </c>
      <c r="SK88" t="str">
        <f t="shared" ca="1" si="504"/>
        <v>@</v>
      </c>
      <c r="SL88" t="str">
        <f t="shared" ca="1" si="505"/>
        <v>@</v>
      </c>
      <c r="SM88" t="str">
        <f t="shared" ca="1" si="506"/>
        <v>@</v>
      </c>
      <c r="SN88" t="str">
        <f t="shared" ca="1" si="507"/>
        <v>@</v>
      </c>
      <c r="SO88" t="str">
        <f t="shared" ca="1" si="508"/>
        <v>@</v>
      </c>
      <c r="SP88" t="str">
        <f t="shared" ca="1" si="509"/>
        <v>.</v>
      </c>
      <c r="SQ88" t="str">
        <f t="shared" ca="1" si="510"/>
        <v>@</v>
      </c>
      <c r="SR88" t="str">
        <f t="shared" ca="1" si="511"/>
        <v>@</v>
      </c>
      <c r="SS88" t="str">
        <f t="shared" ca="1" si="512"/>
        <v>@</v>
      </c>
      <c r="ST88" t="str">
        <f t="shared" ca="1" si="513"/>
        <v>@</v>
      </c>
      <c r="SU88" t="str">
        <f t="shared" ca="1" si="514"/>
        <v>.</v>
      </c>
      <c r="SV88" t="str">
        <f t="shared" ca="1" si="515"/>
        <v>.</v>
      </c>
      <c r="SW88" t="str">
        <f t="shared" ca="1" si="516"/>
        <v>@</v>
      </c>
      <c r="SX88" t="str">
        <f t="shared" ca="1" si="517"/>
        <v>@</v>
      </c>
      <c r="SY88" t="str">
        <f t="shared" ca="1" si="518"/>
        <v>@</v>
      </c>
      <c r="SZ88" t="str">
        <f t="shared" ca="1" si="519"/>
        <v>@</v>
      </c>
      <c r="TA88" t="str">
        <f t="shared" ca="1" si="520"/>
        <v>.</v>
      </c>
      <c r="TB88" t="str">
        <f t="shared" ca="1" si="521"/>
        <v>@</v>
      </c>
      <c r="TC88" t="str">
        <f t="shared" ca="1" si="522"/>
        <v>@</v>
      </c>
      <c r="TD88" t="str">
        <f t="shared" ca="1" si="523"/>
        <v>.</v>
      </c>
      <c r="TE88" t="str">
        <f t="shared" ca="1" si="524"/>
        <v>@</v>
      </c>
      <c r="TF88" t="str">
        <f t="shared" ca="1" si="525"/>
        <v>@</v>
      </c>
      <c r="TG88" t="str">
        <f t="shared" ca="1" si="526"/>
        <v>@</v>
      </c>
      <c r="TH88" t="str">
        <f t="shared" ca="1" si="527"/>
        <v>.</v>
      </c>
      <c r="TI88" t="str">
        <f t="shared" ca="1" si="528"/>
        <v>.</v>
      </c>
      <c r="TJ88" t="str">
        <f t="shared" ca="1" si="529"/>
        <v>.</v>
      </c>
      <c r="TK88" t="str">
        <f t="shared" ca="1" si="530"/>
        <v>@</v>
      </c>
      <c r="TL88" t="str">
        <f t="shared" ca="1" si="531"/>
        <v>X</v>
      </c>
      <c r="TM88" t="str">
        <f t="shared" ca="1" si="532"/>
        <v>.</v>
      </c>
      <c r="TN88" t="str">
        <f t="shared" ca="1" si="533"/>
        <v>X</v>
      </c>
      <c r="TO88" t="str">
        <f t="shared" ca="1" si="534"/>
        <v>@</v>
      </c>
      <c r="TP88" t="str">
        <f t="shared" ca="1" si="535"/>
        <v>.</v>
      </c>
      <c r="TQ88" t="str">
        <f t="shared" ca="1" si="536"/>
        <v>X</v>
      </c>
      <c r="TR88" t="str">
        <f t="shared" ca="1" si="537"/>
        <v>.</v>
      </c>
      <c r="TS88" t="str">
        <f t="shared" ca="1" si="538"/>
        <v>@</v>
      </c>
      <c r="TT88" t="str">
        <f t="shared" ca="1" si="539"/>
        <v>.</v>
      </c>
      <c r="TU88" t="str">
        <f t="shared" ca="1" si="540"/>
        <v>X</v>
      </c>
      <c r="TV88" t="str">
        <f t="shared" ca="1" si="541"/>
        <v>@</v>
      </c>
      <c r="TW88" t="str">
        <f t="shared" ca="1" si="542"/>
        <v>.</v>
      </c>
      <c r="TX88" t="str">
        <f t="shared" ca="1" si="543"/>
        <v>.</v>
      </c>
      <c r="TY88" t="str">
        <f t="shared" ca="1" si="544"/>
        <v>.</v>
      </c>
      <c r="TZ88" t="str">
        <f t="shared" ca="1" si="545"/>
        <v>.</v>
      </c>
    </row>
    <row r="89" spans="2:546" x14ac:dyDescent="0.3">
      <c r="B89">
        <f>'Part 1'!A89</f>
        <v>0</v>
      </c>
      <c r="D89" t="str" cm="1">
        <f t="array" ref="D89">TRANSPOSE(MID(B89,_xlfn.SEQUENCE(LEN(B89)),1))</f>
        <v>0</v>
      </c>
      <c r="EJ89" t="s">
        <v>2</v>
      </c>
      <c r="EK89" t="s">
        <v>2</v>
      </c>
      <c r="EL89" t="s">
        <v>2</v>
      </c>
      <c r="EM89" t="s">
        <v>2</v>
      </c>
      <c r="EN89" t="s">
        <v>2</v>
      </c>
      <c r="EO89" t="s">
        <v>2</v>
      </c>
      <c r="EP89" t="s">
        <v>3</v>
      </c>
      <c r="EQ89" t="s">
        <v>3</v>
      </c>
      <c r="ER89" t="s">
        <v>3</v>
      </c>
      <c r="ES89" t="s">
        <v>2</v>
      </c>
      <c r="ET89" t="s">
        <v>2</v>
      </c>
      <c r="EU89" t="s">
        <v>2</v>
      </c>
      <c r="EV89" t="s">
        <v>3</v>
      </c>
      <c r="EW89" t="s">
        <v>2</v>
      </c>
      <c r="EX89" t="s">
        <v>3</v>
      </c>
      <c r="EY89" t="s">
        <v>2</v>
      </c>
      <c r="EZ89" t="s">
        <v>2</v>
      </c>
      <c r="FA89" t="s">
        <v>2</v>
      </c>
      <c r="FB89" t="s">
        <v>2</v>
      </c>
      <c r="FC89" t="s">
        <v>2</v>
      </c>
      <c r="FD89" t="s">
        <v>3</v>
      </c>
      <c r="FE89" t="s">
        <v>3</v>
      </c>
      <c r="FF89" t="s">
        <v>3</v>
      </c>
      <c r="FG89" t="s">
        <v>3</v>
      </c>
      <c r="FH89" t="s">
        <v>2</v>
      </c>
      <c r="FI89" t="s">
        <v>2</v>
      </c>
      <c r="FJ89" t="s">
        <v>3</v>
      </c>
      <c r="FK89" t="s">
        <v>2</v>
      </c>
      <c r="FL89" t="s">
        <v>3</v>
      </c>
      <c r="FM89" t="s">
        <v>2</v>
      </c>
      <c r="FN89" t="s">
        <v>3</v>
      </c>
      <c r="FO89" t="s">
        <v>2</v>
      </c>
      <c r="FP89" t="s">
        <v>2</v>
      </c>
      <c r="FQ89" t="s">
        <v>2</v>
      </c>
      <c r="FR89" t="s">
        <v>2</v>
      </c>
      <c r="FS89" t="s">
        <v>2</v>
      </c>
      <c r="FT89" t="s">
        <v>3</v>
      </c>
      <c r="FU89" t="s">
        <v>2</v>
      </c>
      <c r="FV89" t="s">
        <v>2</v>
      </c>
      <c r="FW89" t="s">
        <v>2</v>
      </c>
      <c r="FX89" t="s">
        <v>2</v>
      </c>
      <c r="FY89" t="s">
        <v>3</v>
      </c>
      <c r="FZ89" t="s">
        <v>2</v>
      </c>
      <c r="GA89" t="s">
        <v>2</v>
      </c>
      <c r="GB89" t="s">
        <v>3</v>
      </c>
      <c r="GC89" t="s">
        <v>3</v>
      </c>
      <c r="GD89" t="s">
        <v>3</v>
      </c>
      <c r="GE89" t="s">
        <v>2</v>
      </c>
      <c r="GF89" t="s">
        <v>3</v>
      </c>
      <c r="GG89" t="s">
        <v>2</v>
      </c>
      <c r="GH89" t="s">
        <v>2</v>
      </c>
      <c r="GI89" t="s">
        <v>3</v>
      </c>
      <c r="GJ89" t="s">
        <v>2</v>
      </c>
      <c r="GK89" t="s">
        <v>2</v>
      </c>
      <c r="GL89" t="s">
        <v>2</v>
      </c>
      <c r="GM89" t="s">
        <v>2</v>
      </c>
      <c r="GN89" t="s">
        <v>3</v>
      </c>
      <c r="GO89" t="s">
        <v>2</v>
      </c>
      <c r="GP89" t="s">
        <v>2</v>
      </c>
      <c r="GQ89" t="s">
        <v>3</v>
      </c>
      <c r="GR89" t="s">
        <v>3</v>
      </c>
      <c r="GS89" t="s">
        <v>2</v>
      </c>
      <c r="GT89" t="s">
        <v>2</v>
      </c>
      <c r="GU89" t="s">
        <v>2</v>
      </c>
      <c r="GV89" t="s">
        <v>3</v>
      </c>
      <c r="GW89" t="s">
        <v>2</v>
      </c>
      <c r="GX89" t="s">
        <v>2</v>
      </c>
      <c r="GY89" t="s">
        <v>2</v>
      </c>
      <c r="GZ89" t="s">
        <v>3</v>
      </c>
      <c r="HA89" t="s">
        <v>2</v>
      </c>
      <c r="HB89" t="s">
        <v>2</v>
      </c>
      <c r="HC89" t="s">
        <v>3</v>
      </c>
      <c r="HD89" t="s">
        <v>3</v>
      </c>
      <c r="HE89" t="s">
        <v>2</v>
      </c>
      <c r="HF89" t="s">
        <v>2</v>
      </c>
      <c r="HG89" t="s">
        <v>2</v>
      </c>
      <c r="HH89" t="s">
        <v>3</v>
      </c>
      <c r="HI89" t="s">
        <v>2</v>
      </c>
      <c r="HJ89" t="s">
        <v>2</v>
      </c>
      <c r="HK89" t="s">
        <v>2</v>
      </c>
      <c r="HL89" t="s">
        <v>2</v>
      </c>
      <c r="HM89" t="s">
        <v>2</v>
      </c>
      <c r="HN89" t="s">
        <v>3</v>
      </c>
      <c r="HO89" t="s">
        <v>3</v>
      </c>
      <c r="HP89" t="s">
        <v>2</v>
      </c>
      <c r="HQ89" t="s">
        <v>2</v>
      </c>
      <c r="HR89" t="s">
        <v>3</v>
      </c>
      <c r="HS89" t="s">
        <v>2</v>
      </c>
      <c r="HT89" t="s">
        <v>2</v>
      </c>
      <c r="HU89" t="s">
        <v>2</v>
      </c>
      <c r="HV89" t="s">
        <v>2</v>
      </c>
      <c r="HW89" t="s">
        <v>3</v>
      </c>
      <c r="HX89" t="s">
        <v>2</v>
      </c>
      <c r="HY89" t="s">
        <v>2</v>
      </c>
      <c r="HZ89" t="s">
        <v>2</v>
      </c>
      <c r="IA89" t="s">
        <v>2</v>
      </c>
      <c r="IB89" t="s">
        <v>3</v>
      </c>
      <c r="IC89" t="s">
        <v>2</v>
      </c>
      <c r="ID89" t="s">
        <v>3</v>
      </c>
      <c r="IE89" t="s">
        <v>3</v>
      </c>
      <c r="IF89" t="s">
        <v>2</v>
      </c>
      <c r="IG89" t="s">
        <v>3</v>
      </c>
      <c r="IH89" t="s">
        <v>2</v>
      </c>
      <c r="II89" t="s">
        <v>2</v>
      </c>
      <c r="IJ89" t="s">
        <v>3</v>
      </c>
      <c r="IK89" t="s">
        <v>3</v>
      </c>
      <c r="IL89" t="s">
        <v>3</v>
      </c>
      <c r="IM89" t="s">
        <v>2</v>
      </c>
      <c r="IN89" t="s">
        <v>2</v>
      </c>
      <c r="IO89" t="s">
        <v>2</v>
      </c>
      <c r="IP89" t="s">
        <v>3</v>
      </c>
      <c r="IQ89" t="s">
        <v>2</v>
      </c>
      <c r="IR89" t="s">
        <v>3</v>
      </c>
      <c r="IS89" t="s">
        <v>2</v>
      </c>
      <c r="IT89" t="s">
        <v>2</v>
      </c>
      <c r="IU89" t="s">
        <v>2</v>
      </c>
      <c r="IV89" t="s">
        <v>2</v>
      </c>
      <c r="IW89" t="s">
        <v>3</v>
      </c>
      <c r="IX89" t="s">
        <v>2</v>
      </c>
      <c r="IY89" t="s">
        <v>3</v>
      </c>
      <c r="IZ89" t="s">
        <v>3</v>
      </c>
      <c r="JA89" t="s">
        <v>3</v>
      </c>
      <c r="JB89" t="s">
        <v>3</v>
      </c>
      <c r="JC89" t="s">
        <v>3</v>
      </c>
      <c r="JD89" t="s">
        <v>2</v>
      </c>
      <c r="JE89" t="s">
        <v>2</v>
      </c>
      <c r="JF89" t="s">
        <v>2</v>
      </c>
      <c r="JG89" t="s">
        <v>2</v>
      </c>
      <c r="JH89" t="s">
        <v>2</v>
      </c>
      <c r="JI89" t="s">
        <v>3</v>
      </c>
      <c r="JJ89" t="s">
        <v>3</v>
      </c>
      <c r="JK89" t="s">
        <v>2</v>
      </c>
      <c r="JL89" t="s">
        <v>2</v>
      </c>
      <c r="JM89" t="s">
        <v>2</v>
      </c>
      <c r="JN89" t="s">
        <v>3</v>
      </c>
      <c r="JP89">
        <f t="shared" ca="1" si="276"/>
        <v>5</v>
      </c>
      <c r="JQ89">
        <f t="shared" ca="1" si="277"/>
        <v>7</v>
      </c>
      <c r="JR89">
        <f t="shared" ca="1" si="278"/>
        <v>6</v>
      </c>
      <c r="JS89">
        <f t="shared" ca="1" si="279"/>
        <v>4</v>
      </c>
      <c r="JT89">
        <f t="shared" ca="1" si="280"/>
        <v>5</v>
      </c>
      <c r="JU89">
        <f t="shared" ca="1" si="281"/>
        <v>4</v>
      </c>
      <c r="JV89">
        <f t="shared" ca="1" si="282"/>
        <v>5</v>
      </c>
      <c r="JW89">
        <f t="shared" ca="1" si="283"/>
        <v>3</v>
      </c>
      <c r="JX89">
        <f t="shared" ca="1" si="284"/>
        <v>5</v>
      </c>
      <c r="JY89">
        <f t="shared" ca="1" si="285"/>
        <v>6</v>
      </c>
      <c r="JZ89">
        <f t="shared" ca="1" si="286"/>
        <v>8</v>
      </c>
      <c r="KA89">
        <f t="shared" ca="1" si="287"/>
        <v>7</v>
      </c>
      <c r="KB89">
        <f t="shared" ca="1" si="288"/>
        <v>6</v>
      </c>
      <c r="KC89">
        <f t="shared" ca="1" si="289"/>
        <v>5</v>
      </c>
      <c r="KD89">
        <f t="shared" ca="1" si="290"/>
        <v>5</v>
      </c>
      <c r="KE89">
        <f t="shared" ca="1" si="291"/>
        <v>6</v>
      </c>
      <c r="KF89">
        <f t="shared" ca="1" si="292"/>
        <v>6</v>
      </c>
      <c r="KG89">
        <f t="shared" ca="1" si="293"/>
        <v>7</v>
      </c>
      <c r="KH89">
        <f t="shared" ca="1" si="294"/>
        <v>7</v>
      </c>
      <c r="KI89">
        <f t="shared" ca="1" si="295"/>
        <v>6</v>
      </c>
      <c r="KJ89">
        <f t="shared" ca="1" si="296"/>
        <v>4</v>
      </c>
      <c r="KK89">
        <f t="shared" ca="1" si="297"/>
        <v>2</v>
      </c>
      <c r="KL89">
        <f t="shared" ca="1" si="298"/>
        <v>3</v>
      </c>
      <c r="KM89">
        <f t="shared" ca="1" si="299"/>
        <v>5</v>
      </c>
      <c r="KN89">
        <f t="shared" ca="1" si="300"/>
        <v>5</v>
      </c>
      <c r="KO89">
        <f t="shared" ca="1" si="301"/>
        <v>4</v>
      </c>
      <c r="KP89">
        <f t="shared" ca="1" si="302"/>
        <v>4</v>
      </c>
      <c r="KQ89">
        <f t="shared" ca="1" si="303"/>
        <v>5</v>
      </c>
      <c r="KR89">
        <f t="shared" ca="1" si="304"/>
        <v>6</v>
      </c>
      <c r="KS89">
        <f t="shared" ca="1" si="305"/>
        <v>5</v>
      </c>
      <c r="KT89">
        <f t="shared" ca="1" si="306"/>
        <v>6</v>
      </c>
      <c r="KU89">
        <f t="shared" ca="1" si="307"/>
        <v>7</v>
      </c>
      <c r="KV89">
        <f t="shared" ca="1" si="308"/>
        <v>7</v>
      </c>
      <c r="KW89">
        <f t="shared" ca="1" si="309"/>
        <v>5</v>
      </c>
      <c r="KX89">
        <f t="shared" ca="1" si="310"/>
        <v>4</v>
      </c>
      <c r="KY89">
        <f t="shared" ca="1" si="311"/>
        <v>2</v>
      </c>
      <c r="KZ89">
        <f t="shared" ca="1" si="312"/>
        <v>4</v>
      </c>
      <c r="LA89">
        <f t="shared" ca="1" si="313"/>
        <v>5</v>
      </c>
      <c r="LB89">
        <f t="shared" ca="1" si="314"/>
        <v>7</v>
      </c>
      <c r="LC89">
        <f t="shared" ca="1" si="315"/>
        <v>6</v>
      </c>
      <c r="LD89">
        <f t="shared" ca="1" si="316"/>
        <v>4</v>
      </c>
      <c r="LE89">
        <f t="shared" ca="1" si="317"/>
        <v>5</v>
      </c>
      <c r="LF89">
        <f t="shared" ca="1" si="318"/>
        <v>5</v>
      </c>
      <c r="LG89">
        <f t="shared" ca="1" si="319"/>
        <v>6</v>
      </c>
      <c r="LH89">
        <f t="shared" ca="1" si="320"/>
        <v>4</v>
      </c>
      <c r="LI89">
        <f t="shared" ca="1" si="321"/>
        <v>4</v>
      </c>
      <c r="LJ89">
        <f t="shared" ca="1" si="322"/>
        <v>4</v>
      </c>
      <c r="LK89">
        <f t="shared" ca="1" si="323"/>
        <v>5</v>
      </c>
      <c r="LL89">
        <f t="shared" ca="1" si="324"/>
        <v>6</v>
      </c>
      <c r="LM89">
        <f t="shared" ca="1" si="325"/>
        <v>5</v>
      </c>
      <c r="LN89">
        <f t="shared" ca="1" si="326"/>
        <v>4</v>
      </c>
      <c r="LO89">
        <f t="shared" ca="1" si="327"/>
        <v>3</v>
      </c>
      <c r="LP89">
        <f t="shared" ca="1" si="328"/>
        <v>4</v>
      </c>
      <c r="LQ89">
        <f t="shared" ca="1" si="329"/>
        <v>5</v>
      </c>
      <c r="LR89">
        <f t="shared" ca="1" si="330"/>
        <v>5</v>
      </c>
      <c r="LS89">
        <f t="shared" ca="1" si="331"/>
        <v>4</v>
      </c>
      <c r="LT89">
        <f t="shared" ca="1" si="332"/>
        <v>4</v>
      </c>
      <c r="LU89">
        <f t="shared" ca="1" si="333"/>
        <v>4</v>
      </c>
      <c r="LV89">
        <f t="shared" ca="1" si="334"/>
        <v>4</v>
      </c>
      <c r="LW89">
        <f t="shared" ca="1" si="335"/>
        <v>4</v>
      </c>
      <c r="LX89">
        <f t="shared" ca="1" si="336"/>
        <v>4</v>
      </c>
      <c r="LY89">
        <f t="shared" ca="1" si="337"/>
        <v>5</v>
      </c>
      <c r="LZ89">
        <f t="shared" ca="1" si="338"/>
        <v>6</v>
      </c>
      <c r="MA89">
        <f t="shared" ca="1" si="339"/>
        <v>6</v>
      </c>
      <c r="MB89">
        <f t="shared" ca="1" si="340"/>
        <v>6</v>
      </c>
      <c r="MC89">
        <f t="shared" ca="1" si="341"/>
        <v>4</v>
      </c>
      <c r="MD89">
        <f t="shared" ca="1" si="342"/>
        <v>5</v>
      </c>
      <c r="ME89">
        <f t="shared" ca="1" si="343"/>
        <v>5</v>
      </c>
      <c r="MF89">
        <f t="shared" ca="1" si="344"/>
        <v>6</v>
      </c>
      <c r="MG89">
        <f t="shared" ca="1" si="345"/>
        <v>5</v>
      </c>
      <c r="MH89">
        <f t="shared" ca="1" si="346"/>
        <v>5</v>
      </c>
      <c r="MI89">
        <f t="shared" ca="1" si="347"/>
        <v>4</v>
      </c>
      <c r="MJ89">
        <f t="shared" ca="1" si="348"/>
        <v>5</v>
      </c>
      <c r="MK89">
        <f t="shared" ca="1" si="349"/>
        <v>5</v>
      </c>
      <c r="ML89">
        <f t="shared" ca="1" si="350"/>
        <v>7</v>
      </c>
      <c r="MM89">
        <f t="shared" ca="1" si="351"/>
        <v>5</v>
      </c>
      <c r="MN89">
        <f t="shared" ca="1" si="352"/>
        <v>5</v>
      </c>
      <c r="MO89">
        <f t="shared" ca="1" si="353"/>
        <v>4</v>
      </c>
      <c r="MP89">
        <f t="shared" ca="1" si="354"/>
        <v>4</v>
      </c>
      <c r="MQ89">
        <f t="shared" ca="1" si="355"/>
        <v>5</v>
      </c>
      <c r="MR89">
        <f t="shared" ca="1" si="356"/>
        <v>5</v>
      </c>
      <c r="MS89">
        <f t="shared" ca="1" si="357"/>
        <v>6</v>
      </c>
      <c r="MT89">
        <f t="shared" ca="1" si="358"/>
        <v>4</v>
      </c>
      <c r="MU89">
        <f t="shared" ca="1" si="359"/>
        <v>5</v>
      </c>
      <c r="MV89">
        <f t="shared" ca="1" si="360"/>
        <v>5</v>
      </c>
      <c r="MW89">
        <f t="shared" ca="1" si="361"/>
        <v>5</v>
      </c>
      <c r="MX89">
        <f t="shared" ca="1" si="362"/>
        <v>3</v>
      </c>
      <c r="MY89">
        <f t="shared" ca="1" si="363"/>
        <v>3</v>
      </c>
      <c r="MZ89">
        <f t="shared" ca="1" si="364"/>
        <v>3</v>
      </c>
      <c r="NA89">
        <f t="shared" ca="1" si="365"/>
        <v>5</v>
      </c>
      <c r="NB89">
        <f t="shared" ca="1" si="366"/>
        <v>5</v>
      </c>
      <c r="NC89">
        <f t="shared" ca="1" si="367"/>
        <v>6</v>
      </c>
      <c r="ND89">
        <f t="shared" ca="1" si="368"/>
        <v>6</v>
      </c>
      <c r="NE89">
        <f t="shared" ca="1" si="369"/>
        <v>7</v>
      </c>
      <c r="NF89">
        <f t="shared" ca="1" si="370"/>
        <v>8</v>
      </c>
      <c r="NG89">
        <f t="shared" ca="1" si="371"/>
        <v>7</v>
      </c>
      <c r="NH89">
        <f t="shared" ca="1" si="372"/>
        <v>6</v>
      </c>
      <c r="NI89">
        <f t="shared" ca="1" si="373"/>
        <v>3</v>
      </c>
      <c r="NJ89">
        <f t="shared" ca="1" si="374"/>
        <v>3</v>
      </c>
      <c r="NK89">
        <f t="shared" ca="1" si="375"/>
        <v>4</v>
      </c>
      <c r="NL89">
        <f t="shared" ca="1" si="376"/>
        <v>5</v>
      </c>
      <c r="NM89">
        <f t="shared" ca="1" si="377"/>
        <v>6</v>
      </c>
      <c r="NN89">
        <f t="shared" ca="1" si="378"/>
        <v>5</v>
      </c>
      <c r="NO89">
        <f t="shared" ca="1" si="379"/>
        <v>4</v>
      </c>
      <c r="NP89">
        <f t="shared" ca="1" si="380"/>
        <v>3</v>
      </c>
      <c r="NQ89">
        <f t="shared" ca="1" si="381"/>
        <v>2</v>
      </c>
      <c r="NR89">
        <f t="shared" ca="1" si="382"/>
        <v>4</v>
      </c>
      <c r="NS89">
        <f t="shared" ca="1" si="383"/>
        <v>4</v>
      </c>
      <c r="NT89">
        <f t="shared" ca="1" si="384"/>
        <v>5</v>
      </c>
      <c r="NU89">
        <f t="shared" ca="1" si="385"/>
        <v>5</v>
      </c>
      <c r="NV89">
        <f t="shared" ca="1" si="386"/>
        <v>6</v>
      </c>
      <c r="NW89">
        <f t="shared" ca="1" si="387"/>
        <v>5</v>
      </c>
      <c r="NX89">
        <f t="shared" ca="1" si="388"/>
        <v>6</v>
      </c>
      <c r="NY89">
        <f t="shared" ca="1" si="389"/>
        <v>6</v>
      </c>
      <c r="NZ89">
        <f t="shared" ca="1" si="390"/>
        <v>8</v>
      </c>
      <c r="OA89">
        <f t="shared" ca="1" si="391"/>
        <v>6</v>
      </c>
      <c r="OB89">
        <f t="shared" ca="1" si="392"/>
        <v>3</v>
      </c>
      <c r="OC89">
        <f t="shared" ca="1" si="393"/>
        <v>2</v>
      </c>
      <c r="OD89">
        <f t="shared" ca="1" si="394"/>
        <v>3</v>
      </c>
      <c r="OE89">
        <f t="shared" ca="1" si="395"/>
        <v>5</v>
      </c>
      <c r="OF89">
        <f t="shared" ca="1" si="396"/>
        <v>4</v>
      </c>
      <c r="OG89">
        <f t="shared" ca="1" si="397"/>
        <v>4</v>
      </c>
      <c r="OH89">
        <f t="shared" ca="1" si="398"/>
        <v>4</v>
      </c>
      <c r="OI89">
        <f t="shared" ca="1" si="399"/>
        <v>4</v>
      </c>
      <c r="OJ89">
        <f t="shared" ca="1" si="400"/>
        <v>5</v>
      </c>
      <c r="OK89">
        <f t="shared" ca="1" si="401"/>
        <v>4</v>
      </c>
      <c r="OL89">
        <f t="shared" ca="1" si="402"/>
        <v>5</v>
      </c>
      <c r="OM89">
        <f t="shared" ca="1" si="403"/>
        <v>3</v>
      </c>
      <c r="ON89">
        <f t="shared" ca="1" si="404"/>
        <v>4</v>
      </c>
      <c r="OO89">
        <f t="shared" ca="1" si="405"/>
        <v>4</v>
      </c>
      <c r="OP89">
        <f t="shared" ca="1" si="406"/>
        <v>4</v>
      </c>
      <c r="OQ89">
        <f t="shared" ca="1" si="407"/>
        <v>4</v>
      </c>
      <c r="OR89">
        <f t="shared" ca="1" si="408"/>
        <v>3</v>
      </c>
      <c r="OS89">
        <f t="shared" ca="1" si="409"/>
        <v>3</v>
      </c>
      <c r="OT89">
        <f t="shared" ca="1" si="410"/>
        <v>1</v>
      </c>
      <c r="OV89" t="str">
        <f t="shared" ca="1" si="411"/>
        <v>@</v>
      </c>
      <c r="OW89" t="str">
        <f t="shared" ca="1" si="412"/>
        <v>@</v>
      </c>
      <c r="OX89" t="str">
        <f t="shared" ca="1" si="413"/>
        <v>@</v>
      </c>
      <c r="OY89" t="str">
        <f t="shared" ca="1" si="414"/>
        <v>@</v>
      </c>
      <c r="OZ89" t="str">
        <f t="shared" ca="1" si="415"/>
        <v>@</v>
      </c>
      <c r="PA89" t="str">
        <f t="shared" ca="1" si="416"/>
        <v>@</v>
      </c>
      <c r="PB89" t="str">
        <f t="shared" ca="1" si="417"/>
        <v>.</v>
      </c>
      <c r="PC89" t="str">
        <f t="shared" ca="1" si="418"/>
        <v>.</v>
      </c>
      <c r="PD89" t="str">
        <f t="shared" ca="1" si="419"/>
        <v>.</v>
      </c>
      <c r="PE89" t="str">
        <f t="shared" ca="1" si="420"/>
        <v>@</v>
      </c>
      <c r="PF89" t="str">
        <f t="shared" ca="1" si="421"/>
        <v>@</v>
      </c>
      <c r="PG89" t="str">
        <f t="shared" ca="1" si="422"/>
        <v>@</v>
      </c>
      <c r="PH89" t="str">
        <f t="shared" ca="1" si="423"/>
        <v>.</v>
      </c>
      <c r="PI89" t="str">
        <f t="shared" ca="1" si="424"/>
        <v>@</v>
      </c>
      <c r="PJ89" t="str">
        <f t="shared" ca="1" si="425"/>
        <v>.</v>
      </c>
      <c r="PK89" t="str">
        <f t="shared" ca="1" si="426"/>
        <v>@</v>
      </c>
      <c r="PL89" t="str">
        <f t="shared" ca="1" si="427"/>
        <v>@</v>
      </c>
      <c r="PM89" t="str">
        <f t="shared" ca="1" si="428"/>
        <v>@</v>
      </c>
      <c r="PN89" t="str">
        <f t="shared" ca="1" si="429"/>
        <v>@</v>
      </c>
      <c r="PO89" t="str">
        <f t="shared" ca="1" si="430"/>
        <v>@</v>
      </c>
      <c r="PP89" t="str">
        <f t="shared" ca="1" si="431"/>
        <v>.</v>
      </c>
      <c r="PQ89" t="str">
        <f t="shared" ca="1" si="432"/>
        <v>.</v>
      </c>
      <c r="PR89" t="str">
        <f t="shared" ca="1" si="433"/>
        <v>.</v>
      </c>
      <c r="PS89" t="str">
        <f t="shared" ca="1" si="434"/>
        <v>.</v>
      </c>
      <c r="PT89" t="str">
        <f t="shared" ca="1" si="435"/>
        <v>@</v>
      </c>
      <c r="PU89" t="str">
        <f t="shared" ca="1" si="436"/>
        <v>@</v>
      </c>
      <c r="PV89" t="str">
        <f t="shared" ca="1" si="437"/>
        <v>.</v>
      </c>
      <c r="PW89" t="str">
        <f t="shared" ca="1" si="438"/>
        <v>@</v>
      </c>
      <c r="PX89" t="str">
        <f t="shared" ca="1" si="439"/>
        <v>.</v>
      </c>
      <c r="PY89" t="str">
        <f t="shared" ca="1" si="440"/>
        <v>@</v>
      </c>
      <c r="PZ89" t="str">
        <f t="shared" ca="1" si="441"/>
        <v>.</v>
      </c>
      <c r="QA89" t="str">
        <f t="shared" ca="1" si="442"/>
        <v>@</v>
      </c>
      <c r="QB89" t="str">
        <f t="shared" ca="1" si="443"/>
        <v>@</v>
      </c>
      <c r="QC89" t="str">
        <f t="shared" ca="1" si="444"/>
        <v>@</v>
      </c>
      <c r="QD89" t="str">
        <f t="shared" ca="1" si="445"/>
        <v>@</v>
      </c>
      <c r="QE89" t="str">
        <f t="shared" ca="1" si="446"/>
        <v>X</v>
      </c>
      <c r="QF89" t="str">
        <f t="shared" ca="1" si="447"/>
        <v>.</v>
      </c>
      <c r="QG89" t="str">
        <f t="shared" ca="1" si="448"/>
        <v>@</v>
      </c>
      <c r="QH89" t="str">
        <f t="shared" ca="1" si="449"/>
        <v>@</v>
      </c>
      <c r="QI89" t="str">
        <f t="shared" ca="1" si="450"/>
        <v>@</v>
      </c>
      <c r="QJ89" t="str">
        <f t="shared" ca="1" si="451"/>
        <v>@</v>
      </c>
      <c r="QK89" t="str">
        <f t="shared" ca="1" si="452"/>
        <v>.</v>
      </c>
      <c r="QL89" t="str">
        <f t="shared" ca="1" si="453"/>
        <v>@</v>
      </c>
      <c r="QM89" t="str">
        <f t="shared" ca="1" si="454"/>
        <v>@</v>
      </c>
      <c r="QN89" t="str">
        <f t="shared" ca="1" si="455"/>
        <v>.</v>
      </c>
      <c r="QO89" t="str">
        <f t="shared" ca="1" si="456"/>
        <v>.</v>
      </c>
      <c r="QP89" t="str">
        <f t="shared" ca="1" si="457"/>
        <v>.</v>
      </c>
      <c r="QQ89" t="str">
        <f t="shared" ca="1" si="458"/>
        <v>@</v>
      </c>
      <c r="QR89" t="str">
        <f t="shared" ca="1" si="459"/>
        <v>.</v>
      </c>
      <c r="QS89" t="str">
        <f t="shared" ca="1" si="460"/>
        <v>@</v>
      </c>
      <c r="QT89" t="str">
        <f t="shared" ca="1" si="461"/>
        <v>@</v>
      </c>
      <c r="QU89" t="str">
        <f t="shared" ca="1" si="462"/>
        <v>.</v>
      </c>
      <c r="QV89" t="str">
        <f t="shared" ca="1" si="463"/>
        <v>@</v>
      </c>
      <c r="QW89" t="str">
        <f t="shared" ca="1" si="464"/>
        <v>@</v>
      </c>
      <c r="QX89" t="str">
        <f t="shared" ca="1" si="465"/>
        <v>@</v>
      </c>
      <c r="QY89" t="str">
        <f t="shared" ca="1" si="466"/>
        <v>@</v>
      </c>
      <c r="QZ89" t="str">
        <f t="shared" ca="1" si="467"/>
        <v>.</v>
      </c>
      <c r="RA89" t="str">
        <f t="shared" ca="1" si="468"/>
        <v>@</v>
      </c>
      <c r="RB89" t="str">
        <f t="shared" ca="1" si="469"/>
        <v>@</v>
      </c>
      <c r="RC89" t="str">
        <f t="shared" ca="1" si="470"/>
        <v>.</v>
      </c>
      <c r="RD89" t="str">
        <f t="shared" ca="1" si="471"/>
        <v>.</v>
      </c>
      <c r="RE89" t="str">
        <f t="shared" ca="1" si="472"/>
        <v>@</v>
      </c>
      <c r="RF89" t="str">
        <f t="shared" ca="1" si="473"/>
        <v>@</v>
      </c>
      <c r="RG89" t="str">
        <f t="shared" ca="1" si="474"/>
        <v>@</v>
      </c>
      <c r="RH89" t="str">
        <f t="shared" ca="1" si="475"/>
        <v>.</v>
      </c>
      <c r="RI89" t="str">
        <f t="shared" ca="1" si="476"/>
        <v>@</v>
      </c>
      <c r="RJ89" t="str">
        <f t="shared" ca="1" si="477"/>
        <v>@</v>
      </c>
      <c r="RK89" t="str">
        <f t="shared" ca="1" si="478"/>
        <v>@</v>
      </c>
      <c r="RL89" t="str">
        <f t="shared" ca="1" si="479"/>
        <v>.</v>
      </c>
      <c r="RM89" t="str">
        <f t="shared" ca="1" si="480"/>
        <v>@</v>
      </c>
      <c r="RN89" t="str">
        <f t="shared" ca="1" si="481"/>
        <v>@</v>
      </c>
      <c r="RO89" t="str">
        <f t="shared" ca="1" si="482"/>
        <v>.</v>
      </c>
      <c r="RP89" t="str">
        <f t="shared" ca="1" si="483"/>
        <v>.</v>
      </c>
      <c r="RQ89" t="str">
        <f t="shared" ca="1" si="484"/>
        <v>@</v>
      </c>
      <c r="RR89" t="str">
        <f t="shared" ca="1" si="485"/>
        <v>@</v>
      </c>
      <c r="RS89" t="str">
        <f t="shared" ca="1" si="486"/>
        <v>@</v>
      </c>
      <c r="RT89" t="str">
        <f t="shared" ca="1" si="487"/>
        <v>.</v>
      </c>
      <c r="RU89" t="str">
        <f t="shared" ca="1" si="488"/>
        <v>@</v>
      </c>
      <c r="RV89" t="str">
        <f t="shared" ca="1" si="489"/>
        <v>@</v>
      </c>
      <c r="RW89" t="str">
        <f t="shared" ca="1" si="490"/>
        <v>@</v>
      </c>
      <c r="RX89" t="str">
        <f t="shared" ca="1" si="491"/>
        <v>@</v>
      </c>
      <c r="RY89" t="str">
        <f t="shared" ca="1" si="492"/>
        <v>@</v>
      </c>
      <c r="RZ89" t="str">
        <f t="shared" ca="1" si="493"/>
        <v>.</v>
      </c>
      <c r="SA89" t="str">
        <f t="shared" ca="1" si="494"/>
        <v>.</v>
      </c>
      <c r="SB89" t="str">
        <f t="shared" ca="1" si="495"/>
        <v>@</v>
      </c>
      <c r="SC89" t="str">
        <f t="shared" ca="1" si="496"/>
        <v>@</v>
      </c>
      <c r="SD89" t="str">
        <f t="shared" ca="1" si="497"/>
        <v>.</v>
      </c>
      <c r="SE89" t="str">
        <f t="shared" ca="1" si="498"/>
        <v>X</v>
      </c>
      <c r="SF89" t="str">
        <f t="shared" ca="1" si="499"/>
        <v>X</v>
      </c>
      <c r="SG89" t="str">
        <f t="shared" ca="1" si="500"/>
        <v>@</v>
      </c>
      <c r="SH89" t="str">
        <f t="shared" ca="1" si="501"/>
        <v>@</v>
      </c>
      <c r="SI89" t="str">
        <f t="shared" ca="1" si="502"/>
        <v>.</v>
      </c>
      <c r="SJ89" t="str">
        <f t="shared" ca="1" si="503"/>
        <v>@</v>
      </c>
      <c r="SK89" t="str">
        <f t="shared" ca="1" si="504"/>
        <v>@</v>
      </c>
      <c r="SL89" t="str">
        <f t="shared" ca="1" si="505"/>
        <v>@</v>
      </c>
      <c r="SM89" t="str">
        <f t="shared" ca="1" si="506"/>
        <v>@</v>
      </c>
      <c r="SN89" t="str">
        <f t="shared" ca="1" si="507"/>
        <v>.</v>
      </c>
      <c r="SO89" t="str">
        <f t="shared" ca="1" si="508"/>
        <v>X</v>
      </c>
      <c r="SP89" t="str">
        <f t="shared" ca="1" si="509"/>
        <v>.</v>
      </c>
      <c r="SQ89" t="str">
        <f t="shared" ca="1" si="510"/>
        <v>.</v>
      </c>
      <c r="SR89" t="str">
        <f t="shared" ca="1" si="511"/>
        <v>@</v>
      </c>
      <c r="SS89" t="str">
        <f t="shared" ca="1" si="512"/>
        <v>.</v>
      </c>
      <c r="ST89" t="str">
        <f t="shared" ca="1" si="513"/>
        <v>@</v>
      </c>
      <c r="SU89" t="str">
        <f t="shared" ca="1" si="514"/>
        <v>@</v>
      </c>
      <c r="SV89" t="str">
        <f t="shared" ca="1" si="515"/>
        <v>.</v>
      </c>
      <c r="SW89" t="str">
        <f t="shared" ca="1" si="516"/>
        <v>.</v>
      </c>
      <c r="SX89" t="str">
        <f t="shared" ca="1" si="517"/>
        <v>.</v>
      </c>
      <c r="SY89" t="str">
        <f t="shared" ca="1" si="518"/>
        <v>@</v>
      </c>
      <c r="SZ89" t="str">
        <f t="shared" ca="1" si="519"/>
        <v>@</v>
      </c>
      <c r="TA89" t="str">
        <f t="shared" ca="1" si="520"/>
        <v>@</v>
      </c>
      <c r="TB89" t="str">
        <f t="shared" ca="1" si="521"/>
        <v>.</v>
      </c>
      <c r="TC89" t="str">
        <f t="shared" ca="1" si="522"/>
        <v>@</v>
      </c>
      <c r="TD89" t="str">
        <f t="shared" ca="1" si="523"/>
        <v>.</v>
      </c>
      <c r="TE89" t="str">
        <f t="shared" ca="1" si="524"/>
        <v>@</v>
      </c>
      <c r="TF89" t="str">
        <f t="shared" ca="1" si="525"/>
        <v>@</v>
      </c>
      <c r="TG89" t="str">
        <f t="shared" ca="1" si="526"/>
        <v>@</v>
      </c>
      <c r="TH89" t="str">
        <f t="shared" ca="1" si="527"/>
        <v>X</v>
      </c>
      <c r="TI89" t="str">
        <f t="shared" ca="1" si="528"/>
        <v>.</v>
      </c>
      <c r="TJ89" t="str">
        <f t="shared" ca="1" si="529"/>
        <v>X</v>
      </c>
      <c r="TK89" t="str">
        <f t="shared" ca="1" si="530"/>
        <v>.</v>
      </c>
      <c r="TL89" t="str">
        <f t="shared" ca="1" si="531"/>
        <v>.</v>
      </c>
      <c r="TM89" t="str">
        <f t="shared" ca="1" si="532"/>
        <v>.</v>
      </c>
      <c r="TN89" t="str">
        <f t="shared" ca="1" si="533"/>
        <v>.</v>
      </c>
      <c r="TO89" t="str">
        <f t="shared" ca="1" si="534"/>
        <v>.</v>
      </c>
      <c r="TP89" t="str">
        <f t="shared" ca="1" si="535"/>
        <v>@</v>
      </c>
      <c r="TQ89" t="str">
        <f t="shared" ca="1" si="536"/>
        <v>@</v>
      </c>
      <c r="TR89" t="str">
        <f t="shared" ca="1" si="537"/>
        <v>@</v>
      </c>
      <c r="TS89" t="str">
        <f t="shared" ca="1" si="538"/>
        <v>X</v>
      </c>
      <c r="TT89" t="str">
        <f t="shared" ca="1" si="539"/>
        <v>@</v>
      </c>
      <c r="TU89" t="str">
        <f t="shared" ca="1" si="540"/>
        <v>.</v>
      </c>
      <c r="TV89" t="str">
        <f t="shared" ca="1" si="541"/>
        <v>.</v>
      </c>
      <c r="TW89" t="str">
        <f t="shared" ca="1" si="542"/>
        <v>@</v>
      </c>
      <c r="TX89" t="str">
        <f t="shared" ca="1" si="543"/>
        <v>X</v>
      </c>
      <c r="TY89" t="str">
        <f t="shared" ca="1" si="544"/>
        <v>X</v>
      </c>
      <c r="TZ89" t="str">
        <f t="shared" ca="1" si="545"/>
        <v>.</v>
      </c>
    </row>
    <row r="90" spans="2:546" x14ac:dyDescent="0.3">
      <c r="B90">
        <f>'Part 1'!A90</f>
        <v>0</v>
      </c>
      <c r="D90" t="str" cm="1">
        <f t="array" ref="D90">TRANSPOSE(MID(B90,_xlfn.SEQUENCE(LEN(B90)),1))</f>
        <v>0</v>
      </c>
      <c r="EJ90" t="s">
        <v>2</v>
      </c>
      <c r="EK90" t="s">
        <v>2</v>
      </c>
      <c r="EL90" t="s">
        <v>2</v>
      </c>
      <c r="EM90" t="s">
        <v>3</v>
      </c>
      <c r="EN90" t="s">
        <v>3</v>
      </c>
      <c r="EO90" t="s">
        <v>2</v>
      </c>
      <c r="EP90" t="s">
        <v>2</v>
      </c>
      <c r="EQ90" t="s">
        <v>2</v>
      </c>
      <c r="ER90" t="s">
        <v>3</v>
      </c>
      <c r="ES90" t="s">
        <v>2</v>
      </c>
      <c r="ET90" t="s">
        <v>2</v>
      </c>
      <c r="EU90" t="s">
        <v>2</v>
      </c>
      <c r="EV90" t="s">
        <v>2</v>
      </c>
      <c r="EW90" t="s">
        <v>3</v>
      </c>
      <c r="EX90" t="s">
        <v>2</v>
      </c>
      <c r="EY90" t="s">
        <v>3</v>
      </c>
      <c r="EZ90" t="s">
        <v>2</v>
      </c>
      <c r="FA90" t="s">
        <v>3</v>
      </c>
      <c r="FB90" t="s">
        <v>2</v>
      </c>
      <c r="FC90" t="s">
        <v>2</v>
      </c>
      <c r="FD90" t="s">
        <v>2</v>
      </c>
      <c r="FE90" t="s">
        <v>2</v>
      </c>
      <c r="FF90" t="s">
        <v>3</v>
      </c>
      <c r="FG90" t="s">
        <v>2</v>
      </c>
      <c r="FH90" t="s">
        <v>2</v>
      </c>
      <c r="FI90" t="s">
        <v>3</v>
      </c>
      <c r="FJ90" t="s">
        <v>2</v>
      </c>
      <c r="FK90" t="s">
        <v>2</v>
      </c>
      <c r="FL90" t="s">
        <v>2</v>
      </c>
      <c r="FM90" t="s">
        <v>3</v>
      </c>
      <c r="FN90" t="s">
        <v>2</v>
      </c>
      <c r="FO90" t="s">
        <v>2</v>
      </c>
      <c r="FP90" t="s">
        <v>2</v>
      </c>
      <c r="FQ90" t="s">
        <v>2</v>
      </c>
      <c r="FR90" t="s">
        <v>3</v>
      </c>
      <c r="FS90" t="s">
        <v>2</v>
      </c>
      <c r="FT90" t="s">
        <v>3</v>
      </c>
      <c r="FU90" t="s">
        <v>2</v>
      </c>
      <c r="FV90" t="s">
        <v>2</v>
      </c>
      <c r="FW90" t="s">
        <v>3</v>
      </c>
      <c r="FX90" t="s">
        <v>2</v>
      </c>
      <c r="FY90" t="s">
        <v>2</v>
      </c>
      <c r="FZ90" t="s">
        <v>2</v>
      </c>
      <c r="GA90" t="s">
        <v>2</v>
      </c>
      <c r="GB90" t="s">
        <v>2</v>
      </c>
      <c r="GC90" t="s">
        <v>3</v>
      </c>
      <c r="GD90" t="s">
        <v>2</v>
      </c>
      <c r="GE90" t="s">
        <v>2</v>
      </c>
      <c r="GF90" t="s">
        <v>2</v>
      </c>
      <c r="GG90" t="s">
        <v>2</v>
      </c>
      <c r="GH90" t="s">
        <v>3</v>
      </c>
      <c r="GI90" t="s">
        <v>2</v>
      </c>
      <c r="GJ90" t="s">
        <v>2</v>
      </c>
      <c r="GK90" t="s">
        <v>3</v>
      </c>
      <c r="GL90" t="s">
        <v>2</v>
      </c>
      <c r="GM90" t="s">
        <v>3</v>
      </c>
      <c r="GN90" t="s">
        <v>3</v>
      </c>
      <c r="GO90" t="s">
        <v>3</v>
      </c>
      <c r="GP90" t="s">
        <v>2</v>
      </c>
      <c r="GQ90" t="s">
        <v>2</v>
      </c>
      <c r="GR90" t="s">
        <v>2</v>
      </c>
      <c r="GS90" t="s">
        <v>2</v>
      </c>
      <c r="GT90" t="s">
        <v>2</v>
      </c>
      <c r="GU90" t="s">
        <v>2</v>
      </c>
      <c r="GV90" t="s">
        <v>2</v>
      </c>
      <c r="GW90" t="s">
        <v>2</v>
      </c>
      <c r="GX90" t="s">
        <v>3</v>
      </c>
      <c r="GY90" t="s">
        <v>2</v>
      </c>
      <c r="GZ90" t="s">
        <v>2</v>
      </c>
      <c r="HA90" t="s">
        <v>2</v>
      </c>
      <c r="HB90" t="s">
        <v>3</v>
      </c>
      <c r="HC90" t="s">
        <v>2</v>
      </c>
      <c r="HD90" t="s">
        <v>3</v>
      </c>
      <c r="HE90" t="s">
        <v>2</v>
      </c>
      <c r="HF90" t="s">
        <v>2</v>
      </c>
      <c r="HG90" t="s">
        <v>2</v>
      </c>
      <c r="HH90" t="s">
        <v>2</v>
      </c>
      <c r="HI90" t="s">
        <v>2</v>
      </c>
      <c r="HJ90" t="s">
        <v>3</v>
      </c>
      <c r="HK90" t="s">
        <v>3</v>
      </c>
      <c r="HL90" t="s">
        <v>2</v>
      </c>
      <c r="HM90" t="s">
        <v>2</v>
      </c>
      <c r="HN90" t="s">
        <v>2</v>
      </c>
      <c r="HO90" t="s">
        <v>3</v>
      </c>
      <c r="HP90" t="s">
        <v>2</v>
      </c>
      <c r="HQ90" t="s">
        <v>3</v>
      </c>
      <c r="HR90" t="s">
        <v>2</v>
      </c>
      <c r="HS90" t="s">
        <v>3</v>
      </c>
      <c r="HT90" t="s">
        <v>3</v>
      </c>
      <c r="HU90" t="s">
        <v>3</v>
      </c>
      <c r="HV90" t="s">
        <v>2</v>
      </c>
      <c r="HW90" t="s">
        <v>2</v>
      </c>
      <c r="HX90" t="s">
        <v>2</v>
      </c>
      <c r="HY90" t="s">
        <v>2</v>
      </c>
      <c r="HZ90" t="s">
        <v>2</v>
      </c>
      <c r="IA90" t="s">
        <v>2</v>
      </c>
      <c r="IB90" t="s">
        <v>2</v>
      </c>
      <c r="IC90" t="s">
        <v>3</v>
      </c>
      <c r="ID90" t="s">
        <v>3</v>
      </c>
      <c r="IE90" t="s">
        <v>2</v>
      </c>
      <c r="IF90" t="s">
        <v>2</v>
      </c>
      <c r="IG90" t="s">
        <v>3</v>
      </c>
      <c r="IH90" t="s">
        <v>2</v>
      </c>
      <c r="II90" t="s">
        <v>2</v>
      </c>
      <c r="IJ90" t="s">
        <v>3</v>
      </c>
      <c r="IK90" t="s">
        <v>2</v>
      </c>
      <c r="IL90" t="s">
        <v>3</v>
      </c>
      <c r="IM90" t="s">
        <v>3</v>
      </c>
      <c r="IN90" t="s">
        <v>3</v>
      </c>
      <c r="IO90" t="s">
        <v>2</v>
      </c>
      <c r="IP90" t="s">
        <v>2</v>
      </c>
      <c r="IQ90" t="s">
        <v>2</v>
      </c>
      <c r="IR90" t="s">
        <v>2</v>
      </c>
      <c r="IS90" t="s">
        <v>2</v>
      </c>
      <c r="IT90" t="s">
        <v>2</v>
      </c>
      <c r="IU90" t="s">
        <v>2</v>
      </c>
      <c r="IV90" t="s">
        <v>3</v>
      </c>
      <c r="IW90" t="s">
        <v>3</v>
      </c>
      <c r="IX90" t="s">
        <v>2</v>
      </c>
      <c r="IY90" t="s">
        <v>2</v>
      </c>
      <c r="IZ90" t="s">
        <v>2</v>
      </c>
      <c r="JA90" t="s">
        <v>2</v>
      </c>
      <c r="JB90" t="s">
        <v>2</v>
      </c>
      <c r="JC90" t="s">
        <v>2</v>
      </c>
      <c r="JD90" t="s">
        <v>3</v>
      </c>
      <c r="JE90" t="s">
        <v>2</v>
      </c>
      <c r="JF90" t="s">
        <v>3</v>
      </c>
      <c r="JG90" t="s">
        <v>3</v>
      </c>
      <c r="JH90" t="s">
        <v>3</v>
      </c>
      <c r="JI90" t="s">
        <v>2</v>
      </c>
      <c r="JJ90" t="s">
        <v>2</v>
      </c>
      <c r="JK90" t="s">
        <v>3</v>
      </c>
      <c r="JL90" t="s">
        <v>2</v>
      </c>
      <c r="JM90" t="s">
        <v>3</v>
      </c>
      <c r="JN90" t="s">
        <v>2</v>
      </c>
      <c r="JP90">
        <f t="shared" ca="1" si="276"/>
        <v>5</v>
      </c>
      <c r="JQ90">
        <f t="shared" ca="1" si="277"/>
        <v>8</v>
      </c>
      <c r="JR90">
        <f t="shared" ca="1" si="278"/>
        <v>6</v>
      </c>
      <c r="JS90">
        <f t="shared" ca="1" si="279"/>
        <v>5</v>
      </c>
      <c r="JT90">
        <f t="shared" ca="1" si="280"/>
        <v>4</v>
      </c>
      <c r="JU90">
        <f t="shared" ca="1" si="281"/>
        <v>4</v>
      </c>
      <c r="JV90">
        <f t="shared" ca="1" si="282"/>
        <v>4</v>
      </c>
      <c r="JW90">
        <f t="shared" ca="1" si="283"/>
        <v>2</v>
      </c>
      <c r="JX90">
        <f t="shared" ca="1" si="284"/>
        <v>4</v>
      </c>
      <c r="JY90">
        <f t="shared" ca="1" si="285"/>
        <v>5</v>
      </c>
      <c r="JZ90">
        <f t="shared" ca="1" si="286"/>
        <v>8</v>
      </c>
      <c r="KA90">
        <f t="shared" ca="1" si="287"/>
        <v>6</v>
      </c>
      <c r="KB90">
        <f t="shared" ca="1" si="288"/>
        <v>4</v>
      </c>
      <c r="KC90">
        <f t="shared" ca="1" si="289"/>
        <v>2</v>
      </c>
      <c r="KD90">
        <f t="shared" ca="1" si="290"/>
        <v>2</v>
      </c>
      <c r="KE90">
        <f t="shared" ca="1" si="291"/>
        <v>3</v>
      </c>
      <c r="KF90">
        <f t="shared" ca="1" si="292"/>
        <v>4</v>
      </c>
      <c r="KG90">
        <f t="shared" ca="1" si="293"/>
        <v>6</v>
      </c>
      <c r="KH90">
        <f t="shared" ca="1" si="294"/>
        <v>6</v>
      </c>
      <c r="KI90">
        <f t="shared" ca="1" si="295"/>
        <v>6</v>
      </c>
      <c r="KJ90">
        <f t="shared" ca="1" si="296"/>
        <v>4</v>
      </c>
      <c r="KK90">
        <f t="shared" ca="1" si="297"/>
        <v>3</v>
      </c>
      <c r="KL90">
        <f t="shared" ca="1" si="298"/>
        <v>3</v>
      </c>
      <c r="KM90">
        <f t="shared" ca="1" si="299"/>
        <v>5</v>
      </c>
      <c r="KN90">
        <f t="shared" ca="1" si="300"/>
        <v>6</v>
      </c>
      <c r="KO90">
        <f t="shared" ca="1" si="301"/>
        <v>5</v>
      </c>
      <c r="KP90">
        <f t="shared" ca="1" si="302"/>
        <v>4</v>
      </c>
      <c r="KQ90">
        <f t="shared" ca="1" si="303"/>
        <v>3</v>
      </c>
      <c r="KR90">
        <f t="shared" ca="1" si="304"/>
        <v>4</v>
      </c>
      <c r="KS90">
        <f t="shared" ca="1" si="305"/>
        <v>3</v>
      </c>
      <c r="KT90">
        <f t="shared" ca="1" si="306"/>
        <v>5</v>
      </c>
      <c r="KU90">
        <f t="shared" ca="1" si="307"/>
        <v>6</v>
      </c>
      <c r="KV90">
        <f t="shared" ca="1" si="308"/>
        <v>8</v>
      </c>
      <c r="KW90">
        <f t="shared" ca="1" si="309"/>
        <v>7</v>
      </c>
      <c r="KX90">
        <f t="shared" ca="1" si="310"/>
        <v>6</v>
      </c>
      <c r="KY90">
        <f t="shared" ca="1" si="311"/>
        <v>4</v>
      </c>
      <c r="KZ90">
        <f t="shared" ca="1" si="312"/>
        <v>4</v>
      </c>
      <c r="LA90">
        <f t="shared" ca="1" si="313"/>
        <v>4</v>
      </c>
      <c r="LB90">
        <f t="shared" ca="1" si="314"/>
        <v>5</v>
      </c>
      <c r="LC90">
        <f t="shared" ca="1" si="315"/>
        <v>6</v>
      </c>
      <c r="LD90">
        <f t="shared" ca="1" si="316"/>
        <v>6</v>
      </c>
      <c r="LE90">
        <f t="shared" ca="1" si="317"/>
        <v>7</v>
      </c>
      <c r="LF90">
        <f t="shared" ca="1" si="318"/>
        <v>7</v>
      </c>
      <c r="LG90">
        <f t="shared" ca="1" si="319"/>
        <v>7</v>
      </c>
      <c r="LH90">
        <f t="shared" ca="1" si="320"/>
        <v>5</v>
      </c>
      <c r="LI90">
        <f t="shared" ca="1" si="321"/>
        <v>3</v>
      </c>
      <c r="LJ90">
        <f t="shared" ca="1" si="322"/>
        <v>4</v>
      </c>
      <c r="LK90">
        <f t="shared" ca="1" si="323"/>
        <v>4</v>
      </c>
      <c r="LL90">
        <f t="shared" ca="1" si="324"/>
        <v>6</v>
      </c>
      <c r="LM90">
        <f t="shared" ca="1" si="325"/>
        <v>4</v>
      </c>
      <c r="LN90">
        <f t="shared" ca="1" si="326"/>
        <v>4</v>
      </c>
      <c r="LO90">
        <f t="shared" ca="1" si="327"/>
        <v>4</v>
      </c>
      <c r="LP90">
        <f t="shared" ca="1" si="328"/>
        <v>5</v>
      </c>
      <c r="LQ90">
        <f t="shared" ca="1" si="329"/>
        <v>7</v>
      </c>
      <c r="LR90">
        <f t="shared" ca="1" si="330"/>
        <v>5</v>
      </c>
      <c r="LS90">
        <f t="shared" ca="1" si="331"/>
        <v>4</v>
      </c>
      <c r="LT90">
        <f t="shared" ca="1" si="332"/>
        <v>2</v>
      </c>
      <c r="LU90">
        <f t="shared" ca="1" si="333"/>
        <v>3</v>
      </c>
      <c r="LV90">
        <f t="shared" ca="1" si="334"/>
        <v>3</v>
      </c>
      <c r="LW90">
        <f t="shared" ca="1" si="335"/>
        <v>4</v>
      </c>
      <c r="LX90">
        <f t="shared" ca="1" si="336"/>
        <v>4</v>
      </c>
      <c r="LY90">
        <f t="shared" ca="1" si="337"/>
        <v>5</v>
      </c>
      <c r="LZ90">
        <f t="shared" ca="1" si="338"/>
        <v>5</v>
      </c>
      <c r="MA90">
        <f t="shared" ca="1" si="339"/>
        <v>5</v>
      </c>
      <c r="MB90">
        <f t="shared" ca="1" si="340"/>
        <v>5</v>
      </c>
      <c r="MC90">
        <f t="shared" ca="1" si="341"/>
        <v>5</v>
      </c>
      <c r="MD90">
        <f t="shared" ca="1" si="342"/>
        <v>5</v>
      </c>
      <c r="ME90">
        <f t="shared" ca="1" si="343"/>
        <v>4</v>
      </c>
      <c r="MF90">
        <f t="shared" ca="1" si="344"/>
        <v>5</v>
      </c>
      <c r="MG90">
        <f t="shared" ca="1" si="345"/>
        <v>5</v>
      </c>
      <c r="MH90">
        <f t="shared" ca="1" si="346"/>
        <v>6</v>
      </c>
      <c r="MI90">
        <f t="shared" ca="1" si="347"/>
        <v>3</v>
      </c>
      <c r="MJ90">
        <f t="shared" ca="1" si="348"/>
        <v>3</v>
      </c>
      <c r="MK90">
        <f t="shared" ca="1" si="349"/>
        <v>4</v>
      </c>
      <c r="ML90">
        <f t="shared" ca="1" si="350"/>
        <v>7</v>
      </c>
      <c r="MM90">
        <f t="shared" ca="1" si="351"/>
        <v>6</v>
      </c>
      <c r="MN90">
        <f t="shared" ca="1" si="352"/>
        <v>6</v>
      </c>
      <c r="MO90">
        <f t="shared" ca="1" si="353"/>
        <v>5</v>
      </c>
      <c r="MP90">
        <f t="shared" ca="1" si="354"/>
        <v>6</v>
      </c>
      <c r="MQ90">
        <f t="shared" ca="1" si="355"/>
        <v>6</v>
      </c>
      <c r="MR90">
        <f t="shared" ca="1" si="356"/>
        <v>7</v>
      </c>
      <c r="MS90">
        <f t="shared" ca="1" si="357"/>
        <v>7</v>
      </c>
      <c r="MT90">
        <f t="shared" ca="1" si="358"/>
        <v>5</v>
      </c>
      <c r="MU90">
        <f t="shared" ca="1" si="359"/>
        <v>5</v>
      </c>
      <c r="MV90">
        <f t="shared" ca="1" si="360"/>
        <v>4</v>
      </c>
      <c r="MW90">
        <f t="shared" ca="1" si="361"/>
        <v>5</v>
      </c>
      <c r="MX90">
        <f t="shared" ca="1" si="362"/>
        <v>3</v>
      </c>
      <c r="MY90">
        <f t="shared" ca="1" si="363"/>
        <v>4</v>
      </c>
      <c r="MZ90">
        <f t="shared" ca="1" si="364"/>
        <v>4</v>
      </c>
      <c r="NA90">
        <f t="shared" ca="1" si="365"/>
        <v>6</v>
      </c>
      <c r="NB90">
        <f t="shared" ca="1" si="366"/>
        <v>5</v>
      </c>
      <c r="NC90">
        <f t="shared" ca="1" si="367"/>
        <v>5</v>
      </c>
      <c r="ND90">
        <f t="shared" ca="1" si="368"/>
        <v>5</v>
      </c>
      <c r="NE90">
        <f t="shared" ca="1" si="369"/>
        <v>7</v>
      </c>
      <c r="NF90">
        <f t="shared" ca="1" si="370"/>
        <v>8</v>
      </c>
      <c r="NG90">
        <f t="shared" ca="1" si="371"/>
        <v>7</v>
      </c>
      <c r="NH90">
        <f t="shared" ca="1" si="372"/>
        <v>6</v>
      </c>
      <c r="NI90">
        <f t="shared" ca="1" si="373"/>
        <v>3</v>
      </c>
      <c r="NJ90">
        <f t="shared" ca="1" si="374"/>
        <v>3</v>
      </c>
      <c r="NK90">
        <f t="shared" ca="1" si="375"/>
        <v>3</v>
      </c>
      <c r="NL90">
        <f t="shared" ca="1" si="376"/>
        <v>3</v>
      </c>
      <c r="NM90">
        <f t="shared" ca="1" si="377"/>
        <v>3</v>
      </c>
      <c r="NN90">
        <f t="shared" ca="1" si="378"/>
        <v>4</v>
      </c>
      <c r="NO90">
        <f t="shared" ca="1" si="379"/>
        <v>4</v>
      </c>
      <c r="NP90">
        <f t="shared" ca="1" si="380"/>
        <v>3</v>
      </c>
      <c r="NQ90">
        <f t="shared" ca="1" si="381"/>
        <v>1</v>
      </c>
      <c r="NR90">
        <f t="shared" ca="1" si="382"/>
        <v>3</v>
      </c>
      <c r="NS90">
        <f t="shared" ca="1" si="383"/>
        <v>4</v>
      </c>
      <c r="NT90">
        <f t="shared" ca="1" si="384"/>
        <v>6</v>
      </c>
      <c r="NU90">
        <f t="shared" ca="1" si="385"/>
        <v>6</v>
      </c>
      <c r="NV90">
        <f t="shared" ca="1" si="386"/>
        <v>6</v>
      </c>
      <c r="NW90">
        <f t="shared" ca="1" si="387"/>
        <v>4</v>
      </c>
      <c r="NX90">
        <f t="shared" ca="1" si="388"/>
        <v>5</v>
      </c>
      <c r="NY90">
        <f t="shared" ca="1" si="389"/>
        <v>6</v>
      </c>
      <c r="NZ90">
        <f t="shared" ca="1" si="390"/>
        <v>7</v>
      </c>
      <c r="OA90">
        <f t="shared" ca="1" si="391"/>
        <v>6</v>
      </c>
      <c r="OB90">
        <f t="shared" ca="1" si="392"/>
        <v>4</v>
      </c>
      <c r="OC90">
        <f t="shared" ca="1" si="393"/>
        <v>5</v>
      </c>
      <c r="OD90">
        <f t="shared" ca="1" si="394"/>
        <v>4</v>
      </c>
      <c r="OE90">
        <f t="shared" ca="1" si="395"/>
        <v>5</v>
      </c>
      <c r="OF90">
        <f t="shared" ca="1" si="396"/>
        <v>4</v>
      </c>
      <c r="OG90">
        <f t="shared" ca="1" si="397"/>
        <v>4</v>
      </c>
      <c r="OH90">
        <f t="shared" ca="1" si="398"/>
        <v>4</v>
      </c>
      <c r="OI90">
        <f t="shared" ca="1" si="399"/>
        <v>4</v>
      </c>
      <c r="OJ90">
        <f t="shared" ca="1" si="400"/>
        <v>6</v>
      </c>
      <c r="OK90">
        <f t="shared" ca="1" si="401"/>
        <v>6</v>
      </c>
      <c r="OL90">
        <f t="shared" ca="1" si="402"/>
        <v>6</v>
      </c>
      <c r="OM90">
        <f t="shared" ca="1" si="403"/>
        <v>5</v>
      </c>
      <c r="ON90">
        <f t="shared" ca="1" si="404"/>
        <v>5</v>
      </c>
      <c r="OO90">
        <f t="shared" ca="1" si="405"/>
        <v>5</v>
      </c>
      <c r="OP90">
        <f t="shared" ca="1" si="406"/>
        <v>4</v>
      </c>
      <c r="OQ90">
        <f t="shared" ca="1" si="407"/>
        <v>5</v>
      </c>
      <c r="OR90">
        <f t="shared" ca="1" si="408"/>
        <v>5</v>
      </c>
      <c r="OS90">
        <f t="shared" ca="1" si="409"/>
        <v>6</v>
      </c>
      <c r="OT90">
        <f t="shared" ca="1" si="410"/>
        <v>3</v>
      </c>
      <c r="OV90" t="str">
        <f t="shared" ca="1" si="411"/>
        <v>@</v>
      </c>
      <c r="OW90" t="str">
        <f t="shared" ca="1" si="412"/>
        <v>@</v>
      </c>
      <c r="OX90" t="str">
        <f t="shared" ca="1" si="413"/>
        <v>@</v>
      </c>
      <c r="OY90" t="str">
        <f t="shared" ca="1" si="414"/>
        <v>.</v>
      </c>
      <c r="OZ90" t="str">
        <f t="shared" ca="1" si="415"/>
        <v>.</v>
      </c>
      <c r="PA90" t="str">
        <f t="shared" ca="1" si="416"/>
        <v>@</v>
      </c>
      <c r="PB90" t="str">
        <f t="shared" ca="1" si="417"/>
        <v>@</v>
      </c>
      <c r="PC90" t="str">
        <f t="shared" ca="1" si="418"/>
        <v>X</v>
      </c>
      <c r="PD90" t="str">
        <f t="shared" ca="1" si="419"/>
        <v>.</v>
      </c>
      <c r="PE90" t="str">
        <f t="shared" ca="1" si="420"/>
        <v>@</v>
      </c>
      <c r="PF90" t="str">
        <f t="shared" ca="1" si="421"/>
        <v>@</v>
      </c>
      <c r="PG90" t="str">
        <f t="shared" ca="1" si="422"/>
        <v>@</v>
      </c>
      <c r="PH90" t="str">
        <f t="shared" ca="1" si="423"/>
        <v>@</v>
      </c>
      <c r="PI90" t="str">
        <f t="shared" ca="1" si="424"/>
        <v>.</v>
      </c>
      <c r="PJ90" t="str">
        <f t="shared" ca="1" si="425"/>
        <v>X</v>
      </c>
      <c r="PK90" t="str">
        <f t="shared" ca="1" si="426"/>
        <v>.</v>
      </c>
      <c r="PL90" t="str">
        <f t="shared" ca="1" si="427"/>
        <v>@</v>
      </c>
      <c r="PM90" t="str">
        <f t="shared" ca="1" si="428"/>
        <v>.</v>
      </c>
      <c r="PN90" t="str">
        <f t="shared" ca="1" si="429"/>
        <v>@</v>
      </c>
      <c r="PO90" t="str">
        <f t="shared" ca="1" si="430"/>
        <v>@</v>
      </c>
      <c r="PP90" t="str">
        <f t="shared" ca="1" si="431"/>
        <v>@</v>
      </c>
      <c r="PQ90" t="str">
        <f t="shared" ca="1" si="432"/>
        <v>X</v>
      </c>
      <c r="PR90" t="str">
        <f t="shared" ca="1" si="433"/>
        <v>.</v>
      </c>
      <c r="PS90" t="str">
        <f t="shared" ca="1" si="434"/>
        <v>@</v>
      </c>
      <c r="PT90" t="str">
        <f t="shared" ca="1" si="435"/>
        <v>@</v>
      </c>
      <c r="PU90" t="str">
        <f t="shared" ca="1" si="436"/>
        <v>.</v>
      </c>
      <c r="PV90" t="str">
        <f t="shared" ca="1" si="437"/>
        <v>@</v>
      </c>
      <c r="PW90" t="str">
        <f t="shared" ca="1" si="438"/>
        <v>X</v>
      </c>
      <c r="PX90" t="str">
        <f t="shared" ca="1" si="439"/>
        <v>@</v>
      </c>
      <c r="PY90" t="str">
        <f t="shared" ca="1" si="440"/>
        <v>.</v>
      </c>
      <c r="PZ90" t="str">
        <f t="shared" ca="1" si="441"/>
        <v>@</v>
      </c>
      <c r="QA90" t="str">
        <f t="shared" ca="1" si="442"/>
        <v>@</v>
      </c>
      <c r="QB90" t="str">
        <f t="shared" ca="1" si="443"/>
        <v>@</v>
      </c>
      <c r="QC90" t="str">
        <f t="shared" ca="1" si="444"/>
        <v>@</v>
      </c>
      <c r="QD90" t="str">
        <f t="shared" ca="1" si="445"/>
        <v>.</v>
      </c>
      <c r="QE90" t="str">
        <f t="shared" ca="1" si="446"/>
        <v>@</v>
      </c>
      <c r="QF90" t="str">
        <f t="shared" ca="1" si="447"/>
        <v>.</v>
      </c>
      <c r="QG90" t="str">
        <f t="shared" ca="1" si="448"/>
        <v>@</v>
      </c>
      <c r="QH90" t="str">
        <f t="shared" ca="1" si="449"/>
        <v>@</v>
      </c>
      <c r="QI90" t="str">
        <f t="shared" ca="1" si="450"/>
        <v>.</v>
      </c>
      <c r="QJ90" t="str">
        <f t="shared" ca="1" si="451"/>
        <v>@</v>
      </c>
      <c r="QK90" t="str">
        <f t="shared" ca="1" si="452"/>
        <v>@</v>
      </c>
      <c r="QL90" t="str">
        <f t="shared" ca="1" si="453"/>
        <v>@</v>
      </c>
      <c r="QM90" t="str">
        <f t="shared" ca="1" si="454"/>
        <v>@</v>
      </c>
      <c r="QN90" t="str">
        <f t="shared" ca="1" si="455"/>
        <v>@</v>
      </c>
      <c r="QO90" t="str">
        <f t="shared" ca="1" si="456"/>
        <v>.</v>
      </c>
      <c r="QP90" t="str">
        <f t="shared" ca="1" si="457"/>
        <v>@</v>
      </c>
      <c r="QQ90" t="str">
        <f t="shared" ca="1" si="458"/>
        <v>@</v>
      </c>
      <c r="QR90" t="str">
        <f t="shared" ca="1" si="459"/>
        <v>@</v>
      </c>
      <c r="QS90" t="str">
        <f t="shared" ca="1" si="460"/>
        <v>@</v>
      </c>
      <c r="QT90" t="str">
        <f t="shared" ca="1" si="461"/>
        <v>.</v>
      </c>
      <c r="QU90" t="str">
        <f t="shared" ca="1" si="462"/>
        <v>@</v>
      </c>
      <c r="QV90" t="str">
        <f t="shared" ca="1" si="463"/>
        <v>@</v>
      </c>
      <c r="QW90" t="str">
        <f t="shared" ca="1" si="464"/>
        <v>.</v>
      </c>
      <c r="QX90" t="str">
        <f t="shared" ca="1" si="465"/>
        <v>@</v>
      </c>
      <c r="QY90" t="str">
        <f t="shared" ca="1" si="466"/>
        <v>.</v>
      </c>
      <c r="QZ90" t="str">
        <f t="shared" ca="1" si="467"/>
        <v>.</v>
      </c>
      <c r="RA90" t="str">
        <f t="shared" ca="1" si="468"/>
        <v>.</v>
      </c>
      <c r="RB90" t="str">
        <f t="shared" ca="1" si="469"/>
        <v>X</v>
      </c>
      <c r="RC90" t="str">
        <f t="shared" ca="1" si="470"/>
        <v>@</v>
      </c>
      <c r="RD90" t="str">
        <f t="shared" ca="1" si="471"/>
        <v>@</v>
      </c>
      <c r="RE90" t="str">
        <f t="shared" ca="1" si="472"/>
        <v>@</v>
      </c>
      <c r="RF90" t="str">
        <f t="shared" ca="1" si="473"/>
        <v>@</v>
      </c>
      <c r="RG90" t="str">
        <f t="shared" ca="1" si="474"/>
        <v>@</v>
      </c>
      <c r="RH90" t="str">
        <f t="shared" ca="1" si="475"/>
        <v>@</v>
      </c>
      <c r="RI90" t="str">
        <f t="shared" ca="1" si="476"/>
        <v>@</v>
      </c>
      <c r="RJ90" t="str">
        <f t="shared" ca="1" si="477"/>
        <v>.</v>
      </c>
      <c r="RK90" t="str">
        <f t="shared" ca="1" si="478"/>
        <v>@</v>
      </c>
      <c r="RL90" t="str">
        <f t="shared" ca="1" si="479"/>
        <v>@</v>
      </c>
      <c r="RM90" t="str">
        <f t="shared" ca="1" si="480"/>
        <v>@</v>
      </c>
      <c r="RN90" t="str">
        <f t="shared" ca="1" si="481"/>
        <v>.</v>
      </c>
      <c r="RO90" t="str">
        <f t="shared" ca="1" si="482"/>
        <v>X</v>
      </c>
      <c r="RP90" t="str">
        <f t="shared" ca="1" si="483"/>
        <v>.</v>
      </c>
      <c r="RQ90" t="str">
        <f t="shared" ca="1" si="484"/>
        <v>@</v>
      </c>
      <c r="RR90" t="str">
        <f t="shared" ca="1" si="485"/>
        <v>@</v>
      </c>
      <c r="RS90" t="str">
        <f t="shared" ca="1" si="486"/>
        <v>@</v>
      </c>
      <c r="RT90" t="str">
        <f t="shared" ca="1" si="487"/>
        <v>@</v>
      </c>
      <c r="RU90" t="str">
        <f t="shared" ca="1" si="488"/>
        <v>@</v>
      </c>
      <c r="RV90" t="str">
        <f t="shared" ca="1" si="489"/>
        <v>.</v>
      </c>
      <c r="RW90" t="str">
        <f t="shared" ca="1" si="490"/>
        <v>.</v>
      </c>
      <c r="RX90" t="str">
        <f t="shared" ca="1" si="491"/>
        <v>@</v>
      </c>
      <c r="RY90" t="str">
        <f t="shared" ca="1" si="492"/>
        <v>@</v>
      </c>
      <c r="RZ90" t="str">
        <f t="shared" ca="1" si="493"/>
        <v>@</v>
      </c>
      <c r="SA90" t="str">
        <f t="shared" ca="1" si="494"/>
        <v>.</v>
      </c>
      <c r="SB90" t="str">
        <f t="shared" ca="1" si="495"/>
        <v>@</v>
      </c>
      <c r="SC90" t="str">
        <f t="shared" ca="1" si="496"/>
        <v>.</v>
      </c>
      <c r="SD90" t="str">
        <f t="shared" ca="1" si="497"/>
        <v>X</v>
      </c>
      <c r="SE90" t="str">
        <f t="shared" ca="1" si="498"/>
        <v>.</v>
      </c>
      <c r="SF90" t="str">
        <f t="shared" ca="1" si="499"/>
        <v>.</v>
      </c>
      <c r="SG90" t="str">
        <f t="shared" ca="1" si="500"/>
        <v>.</v>
      </c>
      <c r="SH90" t="str">
        <f t="shared" ca="1" si="501"/>
        <v>@</v>
      </c>
      <c r="SI90" t="str">
        <f t="shared" ca="1" si="502"/>
        <v>@</v>
      </c>
      <c r="SJ90" t="str">
        <f t="shared" ca="1" si="503"/>
        <v>@</v>
      </c>
      <c r="SK90" t="str">
        <f t="shared" ca="1" si="504"/>
        <v>@</v>
      </c>
      <c r="SL90" t="str">
        <f t="shared" ca="1" si="505"/>
        <v>@</v>
      </c>
      <c r="SM90" t="str">
        <f t="shared" ca="1" si="506"/>
        <v>@</v>
      </c>
      <c r="SN90" t="str">
        <f t="shared" ca="1" si="507"/>
        <v>@</v>
      </c>
      <c r="SO90" t="str">
        <f t="shared" ca="1" si="508"/>
        <v>.</v>
      </c>
      <c r="SP90" t="str">
        <f t="shared" ca="1" si="509"/>
        <v>.</v>
      </c>
      <c r="SQ90" t="str">
        <f t="shared" ca="1" si="510"/>
        <v>X</v>
      </c>
      <c r="SR90" t="str">
        <f t="shared" ca="1" si="511"/>
        <v>X</v>
      </c>
      <c r="SS90" t="str">
        <f t="shared" ca="1" si="512"/>
        <v>.</v>
      </c>
      <c r="ST90" t="str">
        <f t="shared" ca="1" si="513"/>
        <v>@</v>
      </c>
      <c r="SU90" t="str">
        <f t="shared" ca="1" si="514"/>
        <v>@</v>
      </c>
      <c r="SV90" t="str">
        <f t="shared" ca="1" si="515"/>
        <v>.</v>
      </c>
      <c r="SW90" t="str">
        <f t="shared" ca="1" si="516"/>
        <v>X</v>
      </c>
      <c r="SX90" t="str">
        <f t="shared" ca="1" si="517"/>
        <v>.</v>
      </c>
      <c r="SY90" t="str">
        <f t="shared" ca="1" si="518"/>
        <v>.</v>
      </c>
      <c r="SZ90" t="str">
        <f t="shared" ca="1" si="519"/>
        <v>.</v>
      </c>
      <c r="TA90" t="str">
        <f t="shared" ca="1" si="520"/>
        <v>@</v>
      </c>
      <c r="TB90" t="str">
        <f t="shared" ca="1" si="521"/>
        <v>@</v>
      </c>
      <c r="TC90" t="str">
        <f t="shared" ca="1" si="522"/>
        <v>@</v>
      </c>
      <c r="TD90" t="str">
        <f t="shared" ca="1" si="523"/>
        <v>@</v>
      </c>
      <c r="TE90" t="str">
        <f t="shared" ca="1" si="524"/>
        <v>@</v>
      </c>
      <c r="TF90" t="str">
        <f t="shared" ca="1" si="525"/>
        <v>@</v>
      </c>
      <c r="TG90" t="str">
        <f t="shared" ca="1" si="526"/>
        <v>@</v>
      </c>
      <c r="TH90" t="str">
        <f t="shared" ca="1" si="527"/>
        <v>.</v>
      </c>
      <c r="TI90" t="str">
        <f t="shared" ca="1" si="528"/>
        <v>.</v>
      </c>
      <c r="TJ90" t="str">
        <f t="shared" ca="1" si="529"/>
        <v>@</v>
      </c>
      <c r="TK90" t="str">
        <f t="shared" ca="1" si="530"/>
        <v>@</v>
      </c>
      <c r="TL90" t="str">
        <f t="shared" ca="1" si="531"/>
        <v>@</v>
      </c>
      <c r="TM90" t="str">
        <f t="shared" ca="1" si="532"/>
        <v>@</v>
      </c>
      <c r="TN90" t="str">
        <f t="shared" ca="1" si="533"/>
        <v>@</v>
      </c>
      <c r="TO90" t="str">
        <f t="shared" ca="1" si="534"/>
        <v>@</v>
      </c>
      <c r="TP90" t="str">
        <f t="shared" ca="1" si="535"/>
        <v>.</v>
      </c>
      <c r="TQ90" t="str">
        <f t="shared" ca="1" si="536"/>
        <v>@</v>
      </c>
      <c r="TR90" t="str">
        <f t="shared" ca="1" si="537"/>
        <v>.</v>
      </c>
      <c r="TS90" t="str">
        <f t="shared" ca="1" si="538"/>
        <v>.</v>
      </c>
      <c r="TT90" t="str">
        <f t="shared" ca="1" si="539"/>
        <v>.</v>
      </c>
      <c r="TU90" t="str">
        <f t="shared" ca="1" si="540"/>
        <v>@</v>
      </c>
      <c r="TV90" t="str">
        <f t="shared" ca="1" si="541"/>
        <v>@</v>
      </c>
      <c r="TW90" t="str">
        <f t="shared" ca="1" si="542"/>
        <v>.</v>
      </c>
      <c r="TX90" t="str">
        <f t="shared" ca="1" si="543"/>
        <v>@</v>
      </c>
      <c r="TY90" t="str">
        <f t="shared" ca="1" si="544"/>
        <v>.</v>
      </c>
      <c r="TZ90" t="str">
        <f t="shared" ca="1" si="545"/>
        <v>X</v>
      </c>
    </row>
    <row r="91" spans="2:546" x14ac:dyDescent="0.3">
      <c r="B91">
        <f>'Part 1'!A91</f>
        <v>0</v>
      </c>
      <c r="D91" t="str" cm="1">
        <f t="array" ref="D91">TRANSPOSE(MID(B91,_xlfn.SEQUENCE(LEN(B91)),1))</f>
        <v>0</v>
      </c>
      <c r="EJ91" t="s">
        <v>2</v>
      </c>
      <c r="EK91" t="s">
        <v>2</v>
      </c>
      <c r="EL91" t="s">
        <v>2</v>
      </c>
      <c r="EM91" t="s">
        <v>3</v>
      </c>
      <c r="EN91" t="s">
        <v>2</v>
      </c>
      <c r="EO91" t="s">
        <v>3</v>
      </c>
      <c r="EP91" t="s">
        <v>3</v>
      </c>
      <c r="EQ91" t="s">
        <v>2</v>
      </c>
      <c r="ER91" t="s">
        <v>3</v>
      </c>
      <c r="ES91" t="s">
        <v>2</v>
      </c>
      <c r="ET91" t="s">
        <v>2</v>
      </c>
      <c r="EU91" t="s">
        <v>2</v>
      </c>
      <c r="EV91" t="s">
        <v>3</v>
      </c>
      <c r="EW91" t="s">
        <v>3</v>
      </c>
      <c r="EX91" t="s">
        <v>3</v>
      </c>
      <c r="EY91" t="s">
        <v>3</v>
      </c>
      <c r="EZ91" t="s">
        <v>3</v>
      </c>
      <c r="FA91" t="s">
        <v>2</v>
      </c>
      <c r="FB91" t="s">
        <v>2</v>
      </c>
      <c r="FC91" t="s">
        <v>3</v>
      </c>
      <c r="FD91" t="s">
        <v>2</v>
      </c>
      <c r="FE91" t="s">
        <v>3</v>
      </c>
      <c r="FF91" t="s">
        <v>2</v>
      </c>
      <c r="FG91" t="s">
        <v>2</v>
      </c>
      <c r="FH91" t="s">
        <v>2</v>
      </c>
      <c r="FI91" t="s">
        <v>2</v>
      </c>
      <c r="FJ91" t="s">
        <v>3</v>
      </c>
      <c r="FK91" t="s">
        <v>3</v>
      </c>
      <c r="FL91" t="s">
        <v>3</v>
      </c>
      <c r="FM91" t="s">
        <v>2</v>
      </c>
      <c r="FN91" t="s">
        <v>3</v>
      </c>
      <c r="FO91" t="s">
        <v>2</v>
      </c>
      <c r="FP91" t="s">
        <v>2</v>
      </c>
      <c r="FQ91" t="s">
        <v>2</v>
      </c>
      <c r="FR91" t="s">
        <v>2</v>
      </c>
      <c r="FS91" t="s">
        <v>3</v>
      </c>
      <c r="FT91" t="s">
        <v>2</v>
      </c>
      <c r="FU91" t="s">
        <v>3</v>
      </c>
      <c r="FV91" t="s">
        <v>3</v>
      </c>
      <c r="FW91" t="s">
        <v>2</v>
      </c>
      <c r="FX91" t="s">
        <v>2</v>
      </c>
      <c r="FY91" t="s">
        <v>2</v>
      </c>
      <c r="FZ91" t="s">
        <v>2</v>
      </c>
      <c r="GA91" t="s">
        <v>2</v>
      </c>
      <c r="GB91" t="s">
        <v>2</v>
      </c>
      <c r="GC91" t="s">
        <v>2</v>
      </c>
      <c r="GD91" t="s">
        <v>3</v>
      </c>
      <c r="GE91" t="s">
        <v>2</v>
      </c>
      <c r="GF91" t="s">
        <v>3</v>
      </c>
      <c r="GG91" t="s">
        <v>2</v>
      </c>
      <c r="GH91" t="s">
        <v>3</v>
      </c>
      <c r="GI91" t="s">
        <v>3</v>
      </c>
      <c r="GJ91" t="s">
        <v>2</v>
      </c>
      <c r="GK91" t="s">
        <v>2</v>
      </c>
      <c r="GL91" t="s">
        <v>2</v>
      </c>
      <c r="GM91" t="s">
        <v>3</v>
      </c>
      <c r="GN91" t="s">
        <v>2</v>
      </c>
      <c r="GO91" t="s">
        <v>3</v>
      </c>
      <c r="GP91" t="s">
        <v>3</v>
      </c>
      <c r="GQ91" t="s">
        <v>3</v>
      </c>
      <c r="GR91" t="s">
        <v>2</v>
      </c>
      <c r="GS91" t="s">
        <v>3</v>
      </c>
      <c r="GT91" t="s">
        <v>3</v>
      </c>
      <c r="GU91" t="s">
        <v>3</v>
      </c>
      <c r="GV91" t="s">
        <v>2</v>
      </c>
      <c r="GW91" t="s">
        <v>3</v>
      </c>
      <c r="GX91" t="s">
        <v>2</v>
      </c>
      <c r="GY91" t="s">
        <v>3</v>
      </c>
      <c r="GZ91" t="s">
        <v>3</v>
      </c>
      <c r="HA91" t="s">
        <v>2</v>
      </c>
      <c r="HB91" t="s">
        <v>2</v>
      </c>
      <c r="HC91" t="s">
        <v>2</v>
      </c>
      <c r="HD91" t="s">
        <v>3</v>
      </c>
      <c r="HE91" t="s">
        <v>3</v>
      </c>
      <c r="HF91" t="s">
        <v>2</v>
      </c>
      <c r="HG91" t="s">
        <v>2</v>
      </c>
      <c r="HH91" t="s">
        <v>3</v>
      </c>
      <c r="HI91" t="s">
        <v>2</v>
      </c>
      <c r="HJ91" t="s">
        <v>2</v>
      </c>
      <c r="HK91" t="s">
        <v>2</v>
      </c>
      <c r="HL91" t="s">
        <v>2</v>
      </c>
      <c r="HM91" t="s">
        <v>2</v>
      </c>
      <c r="HN91" t="s">
        <v>2</v>
      </c>
      <c r="HO91" t="s">
        <v>2</v>
      </c>
      <c r="HP91" t="s">
        <v>2</v>
      </c>
      <c r="HQ91" t="s">
        <v>3</v>
      </c>
      <c r="HR91" t="s">
        <v>2</v>
      </c>
      <c r="HS91" t="s">
        <v>3</v>
      </c>
      <c r="HT91" t="s">
        <v>2</v>
      </c>
      <c r="HU91" t="s">
        <v>2</v>
      </c>
      <c r="HV91" t="s">
        <v>2</v>
      </c>
      <c r="HW91" t="s">
        <v>3</v>
      </c>
      <c r="HX91" t="s">
        <v>3</v>
      </c>
      <c r="HY91" t="s">
        <v>2</v>
      </c>
      <c r="HZ91" t="s">
        <v>2</v>
      </c>
      <c r="IA91" t="s">
        <v>2</v>
      </c>
      <c r="IB91" t="s">
        <v>2</v>
      </c>
      <c r="IC91" t="s">
        <v>2</v>
      </c>
      <c r="ID91" t="s">
        <v>3</v>
      </c>
      <c r="IE91" t="s">
        <v>2</v>
      </c>
      <c r="IF91" t="s">
        <v>3</v>
      </c>
      <c r="IG91" t="s">
        <v>3</v>
      </c>
      <c r="IH91" t="s">
        <v>3</v>
      </c>
      <c r="II91" t="s">
        <v>2</v>
      </c>
      <c r="IJ91" t="s">
        <v>3</v>
      </c>
      <c r="IK91" t="s">
        <v>3</v>
      </c>
      <c r="IL91" t="s">
        <v>2</v>
      </c>
      <c r="IM91" t="s">
        <v>2</v>
      </c>
      <c r="IN91" t="s">
        <v>2</v>
      </c>
      <c r="IO91" t="s">
        <v>2</v>
      </c>
      <c r="IP91" t="s">
        <v>2</v>
      </c>
      <c r="IQ91" t="s">
        <v>3</v>
      </c>
      <c r="IR91" t="s">
        <v>3</v>
      </c>
      <c r="IS91" t="s">
        <v>2</v>
      </c>
      <c r="IT91" t="s">
        <v>2</v>
      </c>
      <c r="IU91" t="s">
        <v>3</v>
      </c>
      <c r="IV91" t="s">
        <v>2</v>
      </c>
      <c r="IW91" t="s">
        <v>2</v>
      </c>
      <c r="IX91" t="s">
        <v>2</v>
      </c>
      <c r="IY91" t="s">
        <v>3</v>
      </c>
      <c r="IZ91" t="s">
        <v>2</v>
      </c>
      <c r="JA91" t="s">
        <v>2</v>
      </c>
      <c r="JB91" t="s">
        <v>3</v>
      </c>
      <c r="JC91" t="s">
        <v>2</v>
      </c>
      <c r="JD91" t="s">
        <v>2</v>
      </c>
      <c r="JE91" t="s">
        <v>2</v>
      </c>
      <c r="JF91" t="s">
        <v>2</v>
      </c>
      <c r="JG91" t="s">
        <v>2</v>
      </c>
      <c r="JH91" t="s">
        <v>2</v>
      </c>
      <c r="JI91" t="s">
        <v>2</v>
      </c>
      <c r="JJ91" t="s">
        <v>2</v>
      </c>
      <c r="JK91" t="s">
        <v>3</v>
      </c>
      <c r="JL91" t="s">
        <v>2</v>
      </c>
      <c r="JM91" t="s">
        <v>2</v>
      </c>
      <c r="JN91" t="s">
        <v>2</v>
      </c>
      <c r="JP91">
        <f t="shared" ca="1" si="276"/>
        <v>5</v>
      </c>
      <c r="JQ91">
        <f t="shared" ca="1" si="277"/>
        <v>7</v>
      </c>
      <c r="JR91">
        <f t="shared" ca="1" si="278"/>
        <v>5</v>
      </c>
      <c r="JS91">
        <f t="shared" ca="1" si="279"/>
        <v>3</v>
      </c>
      <c r="JT91">
        <f t="shared" ca="1" si="280"/>
        <v>3</v>
      </c>
      <c r="JU91">
        <f t="shared" ca="1" si="281"/>
        <v>3</v>
      </c>
      <c r="JV91">
        <f t="shared" ca="1" si="282"/>
        <v>4</v>
      </c>
      <c r="JW91">
        <f t="shared" ca="1" si="283"/>
        <v>2</v>
      </c>
      <c r="JX91">
        <f t="shared" ca="1" si="284"/>
        <v>4</v>
      </c>
      <c r="JY91">
        <f t="shared" ca="1" si="285"/>
        <v>5</v>
      </c>
      <c r="JZ91">
        <f t="shared" ca="1" si="286"/>
        <v>7</v>
      </c>
      <c r="KA91">
        <f t="shared" ca="1" si="287"/>
        <v>6</v>
      </c>
      <c r="KB91">
        <f t="shared" ca="1" si="288"/>
        <v>3</v>
      </c>
      <c r="KC91">
        <f t="shared" ca="1" si="289"/>
        <v>2</v>
      </c>
      <c r="KD91">
        <f t="shared" ca="1" si="290"/>
        <v>1</v>
      </c>
      <c r="KE91">
        <f t="shared" ca="1" si="291"/>
        <v>3</v>
      </c>
      <c r="KF91">
        <f t="shared" ca="1" si="292"/>
        <v>4</v>
      </c>
      <c r="KG91">
        <f t="shared" ca="1" si="293"/>
        <v>6</v>
      </c>
      <c r="KH91">
        <f t="shared" ca="1" si="294"/>
        <v>6</v>
      </c>
      <c r="KI91">
        <f t="shared" ca="1" si="295"/>
        <v>6</v>
      </c>
      <c r="KJ91">
        <f t="shared" ca="1" si="296"/>
        <v>4</v>
      </c>
      <c r="KK91">
        <f t="shared" ca="1" si="297"/>
        <v>4</v>
      </c>
      <c r="KL91">
        <f t="shared" ca="1" si="298"/>
        <v>5</v>
      </c>
      <c r="KM91">
        <f t="shared" ca="1" si="299"/>
        <v>7</v>
      </c>
      <c r="KN91">
        <f t="shared" ca="1" si="300"/>
        <v>7</v>
      </c>
      <c r="KO91">
        <f t="shared" ca="1" si="301"/>
        <v>6</v>
      </c>
      <c r="KP91">
        <f t="shared" ca="1" si="302"/>
        <v>5</v>
      </c>
      <c r="KQ91">
        <f t="shared" ca="1" si="303"/>
        <v>4</v>
      </c>
      <c r="KR91">
        <f t="shared" ca="1" si="304"/>
        <v>3</v>
      </c>
      <c r="KS91">
        <f t="shared" ca="1" si="305"/>
        <v>2</v>
      </c>
      <c r="KT91">
        <f t="shared" ca="1" si="306"/>
        <v>4</v>
      </c>
      <c r="KU91">
        <f t="shared" ca="1" si="307"/>
        <v>5</v>
      </c>
      <c r="KV91">
        <f t="shared" ca="1" si="308"/>
        <v>7</v>
      </c>
      <c r="KW91">
        <f t="shared" ca="1" si="309"/>
        <v>6</v>
      </c>
      <c r="KX91">
        <f t="shared" ca="1" si="310"/>
        <v>5</v>
      </c>
      <c r="KY91">
        <f t="shared" ca="1" si="311"/>
        <v>4</v>
      </c>
      <c r="KZ91">
        <f t="shared" ca="1" si="312"/>
        <v>3</v>
      </c>
      <c r="LA91">
        <f t="shared" ca="1" si="313"/>
        <v>3</v>
      </c>
      <c r="LB91">
        <f t="shared" ca="1" si="314"/>
        <v>2</v>
      </c>
      <c r="LC91">
        <f t="shared" ca="1" si="315"/>
        <v>4</v>
      </c>
      <c r="LD91">
        <f t="shared" ca="1" si="316"/>
        <v>6</v>
      </c>
      <c r="LE91">
        <f t="shared" ca="1" si="317"/>
        <v>8</v>
      </c>
      <c r="LF91">
        <f t="shared" ca="1" si="318"/>
        <v>8</v>
      </c>
      <c r="LG91">
        <f t="shared" ca="1" si="319"/>
        <v>8</v>
      </c>
      <c r="LH91">
        <f t="shared" ca="1" si="320"/>
        <v>7</v>
      </c>
      <c r="LI91">
        <f t="shared" ca="1" si="321"/>
        <v>6</v>
      </c>
      <c r="LJ91">
        <f t="shared" ca="1" si="322"/>
        <v>6</v>
      </c>
      <c r="LK91">
        <f t="shared" ca="1" si="323"/>
        <v>6</v>
      </c>
      <c r="LL91">
        <f t="shared" ca="1" si="324"/>
        <v>7</v>
      </c>
      <c r="LM91">
        <f t="shared" ca="1" si="325"/>
        <v>4</v>
      </c>
      <c r="LN91">
        <f t="shared" ca="1" si="326"/>
        <v>3</v>
      </c>
      <c r="LO91">
        <f t="shared" ca="1" si="327"/>
        <v>3</v>
      </c>
      <c r="LP91">
        <f t="shared" ca="1" si="328"/>
        <v>5</v>
      </c>
      <c r="LQ91">
        <f t="shared" ca="1" si="329"/>
        <v>7</v>
      </c>
      <c r="LR91">
        <f t="shared" ca="1" si="330"/>
        <v>5</v>
      </c>
      <c r="LS91">
        <f t="shared" ca="1" si="331"/>
        <v>4</v>
      </c>
      <c r="LT91">
        <f t="shared" ca="1" si="332"/>
        <v>1</v>
      </c>
      <c r="LU91">
        <f t="shared" ca="1" si="333"/>
        <v>2</v>
      </c>
      <c r="LV91">
        <f t="shared" ca="1" si="334"/>
        <v>3</v>
      </c>
      <c r="LW91">
        <f t="shared" ca="1" si="335"/>
        <v>6</v>
      </c>
      <c r="LX91">
        <f t="shared" ca="1" si="336"/>
        <v>6</v>
      </c>
      <c r="LY91">
        <f t="shared" ca="1" si="337"/>
        <v>6</v>
      </c>
      <c r="LZ91">
        <f t="shared" ca="1" si="338"/>
        <v>5</v>
      </c>
      <c r="MA91">
        <f t="shared" ca="1" si="339"/>
        <v>6</v>
      </c>
      <c r="MB91">
        <f t="shared" ca="1" si="340"/>
        <v>5</v>
      </c>
      <c r="MC91">
        <f t="shared" ca="1" si="341"/>
        <v>5</v>
      </c>
      <c r="MD91">
        <f t="shared" ca="1" si="342"/>
        <v>4</v>
      </c>
      <c r="ME91">
        <f t="shared" ca="1" si="343"/>
        <v>4</v>
      </c>
      <c r="MF91">
        <f t="shared" ca="1" si="344"/>
        <v>5</v>
      </c>
      <c r="MG91">
        <f t="shared" ca="1" si="345"/>
        <v>5</v>
      </c>
      <c r="MH91">
        <f t="shared" ca="1" si="346"/>
        <v>7</v>
      </c>
      <c r="MI91">
        <f t="shared" ca="1" si="347"/>
        <v>4</v>
      </c>
      <c r="MJ91">
        <f t="shared" ca="1" si="348"/>
        <v>4</v>
      </c>
      <c r="MK91">
        <f t="shared" ca="1" si="349"/>
        <v>3</v>
      </c>
      <c r="ML91">
        <f t="shared" ca="1" si="350"/>
        <v>5</v>
      </c>
      <c r="MM91">
        <f t="shared" ca="1" si="351"/>
        <v>5</v>
      </c>
      <c r="MN91">
        <f t="shared" ca="1" si="352"/>
        <v>6</v>
      </c>
      <c r="MO91">
        <f t="shared" ca="1" si="353"/>
        <v>5</v>
      </c>
      <c r="MP91">
        <f t="shared" ca="1" si="354"/>
        <v>5</v>
      </c>
      <c r="MQ91">
        <f t="shared" ca="1" si="355"/>
        <v>5</v>
      </c>
      <c r="MR91">
        <f t="shared" ca="1" si="356"/>
        <v>7</v>
      </c>
      <c r="MS91">
        <f t="shared" ca="1" si="357"/>
        <v>7</v>
      </c>
      <c r="MT91">
        <f t="shared" ca="1" si="358"/>
        <v>6</v>
      </c>
      <c r="MU91">
        <f t="shared" ca="1" si="359"/>
        <v>5</v>
      </c>
      <c r="MV91">
        <f t="shared" ca="1" si="360"/>
        <v>4</v>
      </c>
      <c r="MW91">
        <f t="shared" ca="1" si="361"/>
        <v>5</v>
      </c>
      <c r="MX91">
        <f t="shared" ca="1" si="362"/>
        <v>3</v>
      </c>
      <c r="MY91">
        <f t="shared" ca="1" si="363"/>
        <v>4</v>
      </c>
      <c r="MZ91">
        <f t="shared" ca="1" si="364"/>
        <v>2</v>
      </c>
      <c r="NA91">
        <f t="shared" ca="1" si="365"/>
        <v>4</v>
      </c>
      <c r="NB91">
        <f t="shared" ca="1" si="366"/>
        <v>4</v>
      </c>
      <c r="NC91">
        <f t="shared" ca="1" si="367"/>
        <v>5</v>
      </c>
      <c r="ND91">
        <f t="shared" ca="1" si="368"/>
        <v>6</v>
      </c>
      <c r="NE91">
        <f t="shared" ca="1" si="369"/>
        <v>7</v>
      </c>
      <c r="NF91">
        <f t="shared" ca="1" si="370"/>
        <v>8</v>
      </c>
      <c r="NG91">
        <f t="shared" ca="1" si="371"/>
        <v>8</v>
      </c>
      <c r="NH91">
        <f t="shared" ca="1" si="372"/>
        <v>7</v>
      </c>
      <c r="NI91">
        <f t="shared" ca="1" si="373"/>
        <v>5</v>
      </c>
      <c r="NJ91">
        <f t="shared" ca="1" si="374"/>
        <v>4</v>
      </c>
      <c r="NK91">
        <f t="shared" ca="1" si="375"/>
        <v>3</v>
      </c>
      <c r="NL91">
        <f t="shared" ca="1" si="376"/>
        <v>3</v>
      </c>
      <c r="NM91">
        <f t="shared" ca="1" si="377"/>
        <v>2</v>
      </c>
      <c r="NN91">
        <f t="shared" ca="1" si="378"/>
        <v>4</v>
      </c>
      <c r="NO91">
        <f t="shared" ca="1" si="379"/>
        <v>4</v>
      </c>
      <c r="NP91">
        <f t="shared" ca="1" si="380"/>
        <v>5</v>
      </c>
      <c r="NQ91">
        <f t="shared" ca="1" si="381"/>
        <v>4</v>
      </c>
      <c r="NR91">
        <f t="shared" ca="1" si="382"/>
        <v>4</v>
      </c>
      <c r="NS91">
        <f t="shared" ca="1" si="383"/>
        <v>4</v>
      </c>
      <c r="NT91">
        <f t="shared" ca="1" si="384"/>
        <v>5</v>
      </c>
      <c r="NU91">
        <f t="shared" ca="1" si="385"/>
        <v>7</v>
      </c>
      <c r="NV91">
        <f t="shared" ca="1" si="386"/>
        <v>7</v>
      </c>
      <c r="NW91">
        <f t="shared" ca="1" si="387"/>
        <v>6</v>
      </c>
      <c r="NX91">
        <f t="shared" ca="1" si="388"/>
        <v>6</v>
      </c>
      <c r="NY91">
        <f t="shared" ca="1" si="389"/>
        <v>7</v>
      </c>
      <c r="NZ91">
        <f t="shared" ca="1" si="390"/>
        <v>7</v>
      </c>
      <c r="OA91">
        <f t="shared" ca="1" si="391"/>
        <v>6</v>
      </c>
      <c r="OB91">
        <f t="shared" ca="1" si="392"/>
        <v>4</v>
      </c>
      <c r="OC91">
        <f t="shared" ca="1" si="393"/>
        <v>5</v>
      </c>
      <c r="OD91">
        <f t="shared" ca="1" si="394"/>
        <v>5</v>
      </c>
      <c r="OE91">
        <f t="shared" ca="1" si="395"/>
        <v>7</v>
      </c>
      <c r="OF91">
        <f t="shared" ca="1" si="396"/>
        <v>7</v>
      </c>
      <c r="OG91">
        <f t="shared" ca="1" si="397"/>
        <v>7</v>
      </c>
      <c r="OH91">
        <f t="shared" ca="1" si="398"/>
        <v>6</v>
      </c>
      <c r="OI91">
        <f t="shared" ca="1" si="399"/>
        <v>5</v>
      </c>
      <c r="OJ91">
        <f t="shared" ca="1" si="400"/>
        <v>6</v>
      </c>
      <c r="OK91">
        <f t="shared" ca="1" si="401"/>
        <v>5</v>
      </c>
      <c r="OL91">
        <f t="shared" ca="1" si="402"/>
        <v>5</v>
      </c>
      <c r="OM91">
        <f t="shared" ca="1" si="403"/>
        <v>3</v>
      </c>
      <c r="ON91">
        <f t="shared" ca="1" si="404"/>
        <v>5</v>
      </c>
      <c r="OO91">
        <f t="shared" ca="1" si="405"/>
        <v>5</v>
      </c>
      <c r="OP91">
        <f t="shared" ca="1" si="406"/>
        <v>5</v>
      </c>
      <c r="OQ91">
        <f t="shared" ca="1" si="407"/>
        <v>5</v>
      </c>
      <c r="OR91">
        <f t="shared" ca="1" si="408"/>
        <v>5</v>
      </c>
      <c r="OS91">
        <f t="shared" ca="1" si="409"/>
        <v>7</v>
      </c>
      <c r="OT91">
        <f t="shared" ca="1" si="410"/>
        <v>4</v>
      </c>
      <c r="OV91" t="str">
        <f t="shared" ca="1" si="411"/>
        <v>@</v>
      </c>
      <c r="OW91" t="str">
        <f t="shared" ca="1" si="412"/>
        <v>@</v>
      </c>
      <c r="OX91" t="str">
        <f t="shared" ca="1" si="413"/>
        <v>@</v>
      </c>
      <c r="OY91" t="str">
        <f t="shared" ca="1" si="414"/>
        <v>.</v>
      </c>
      <c r="OZ91" t="str">
        <f t="shared" ca="1" si="415"/>
        <v>X</v>
      </c>
      <c r="PA91" t="str">
        <f t="shared" ca="1" si="416"/>
        <v>.</v>
      </c>
      <c r="PB91" t="str">
        <f t="shared" ca="1" si="417"/>
        <v>.</v>
      </c>
      <c r="PC91" t="str">
        <f t="shared" ca="1" si="418"/>
        <v>X</v>
      </c>
      <c r="PD91" t="str">
        <f t="shared" ca="1" si="419"/>
        <v>.</v>
      </c>
      <c r="PE91" t="str">
        <f t="shared" ca="1" si="420"/>
        <v>@</v>
      </c>
      <c r="PF91" t="str">
        <f t="shared" ca="1" si="421"/>
        <v>@</v>
      </c>
      <c r="PG91" t="str">
        <f t="shared" ca="1" si="422"/>
        <v>@</v>
      </c>
      <c r="PH91" t="str">
        <f t="shared" ca="1" si="423"/>
        <v>.</v>
      </c>
      <c r="PI91" t="str">
        <f t="shared" ca="1" si="424"/>
        <v>.</v>
      </c>
      <c r="PJ91" t="str">
        <f t="shared" ca="1" si="425"/>
        <v>.</v>
      </c>
      <c r="PK91" t="str">
        <f t="shared" ca="1" si="426"/>
        <v>.</v>
      </c>
      <c r="PL91" t="str">
        <f t="shared" ca="1" si="427"/>
        <v>.</v>
      </c>
      <c r="PM91" t="str">
        <f t="shared" ca="1" si="428"/>
        <v>@</v>
      </c>
      <c r="PN91" t="str">
        <f t="shared" ca="1" si="429"/>
        <v>@</v>
      </c>
      <c r="PO91" t="str">
        <f t="shared" ca="1" si="430"/>
        <v>.</v>
      </c>
      <c r="PP91" t="str">
        <f t="shared" ca="1" si="431"/>
        <v>@</v>
      </c>
      <c r="PQ91" t="str">
        <f t="shared" ca="1" si="432"/>
        <v>.</v>
      </c>
      <c r="PR91" t="str">
        <f t="shared" ca="1" si="433"/>
        <v>@</v>
      </c>
      <c r="PS91" t="str">
        <f t="shared" ca="1" si="434"/>
        <v>@</v>
      </c>
      <c r="PT91" t="str">
        <f t="shared" ca="1" si="435"/>
        <v>@</v>
      </c>
      <c r="PU91" t="str">
        <f t="shared" ca="1" si="436"/>
        <v>@</v>
      </c>
      <c r="PV91" t="str">
        <f t="shared" ca="1" si="437"/>
        <v>.</v>
      </c>
      <c r="PW91" t="str">
        <f t="shared" ca="1" si="438"/>
        <v>.</v>
      </c>
      <c r="PX91" t="str">
        <f t="shared" ca="1" si="439"/>
        <v>.</v>
      </c>
      <c r="PY91" t="str">
        <f t="shared" ca="1" si="440"/>
        <v>X</v>
      </c>
      <c r="PZ91" t="str">
        <f t="shared" ca="1" si="441"/>
        <v>.</v>
      </c>
      <c r="QA91" t="str">
        <f t="shared" ca="1" si="442"/>
        <v>@</v>
      </c>
      <c r="QB91" t="str">
        <f t="shared" ca="1" si="443"/>
        <v>@</v>
      </c>
      <c r="QC91" t="str">
        <f t="shared" ca="1" si="444"/>
        <v>@</v>
      </c>
      <c r="QD91" t="str">
        <f t="shared" ca="1" si="445"/>
        <v>@</v>
      </c>
      <c r="QE91" t="str">
        <f t="shared" ca="1" si="446"/>
        <v>.</v>
      </c>
      <c r="QF91" t="str">
        <f t="shared" ca="1" si="447"/>
        <v>X</v>
      </c>
      <c r="QG91" t="str">
        <f t="shared" ca="1" si="448"/>
        <v>.</v>
      </c>
      <c r="QH91" t="str">
        <f t="shared" ca="1" si="449"/>
        <v>.</v>
      </c>
      <c r="QI91" t="str">
        <f t="shared" ca="1" si="450"/>
        <v>@</v>
      </c>
      <c r="QJ91" t="str">
        <f t="shared" ca="1" si="451"/>
        <v>@</v>
      </c>
      <c r="QK91" t="str">
        <f t="shared" ca="1" si="452"/>
        <v>@</v>
      </c>
      <c r="QL91" t="str">
        <f t="shared" ca="1" si="453"/>
        <v>@</v>
      </c>
      <c r="QM91" t="str">
        <f t="shared" ca="1" si="454"/>
        <v>@</v>
      </c>
      <c r="QN91" t="str">
        <f t="shared" ca="1" si="455"/>
        <v>@</v>
      </c>
      <c r="QO91" t="str">
        <f t="shared" ca="1" si="456"/>
        <v>@</v>
      </c>
      <c r="QP91" t="str">
        <f t="shared" ca="1" si="457"/>
        <v>.</v>
      </c>
      <c r="QQ91" t="str">
        <f t="shared" ca="1" si="458"/>
        <v>@</v>
      </c>
      <c r="QR91" t="str">
        <f t="shared" ca="1" si="459"/>
        <v>.</v>
      </c>
      <c r="QS91" t="str">
        <f t="shared" ca="1" si="460"/>
        <v>@</v>
      </c>
      <c r="QT91" t="str">
        <f t="shared" ca="1" si="461"/>
        <v>.</v>
      </c>
      <c r="QU91" t="str">
        <f t="shared" ca="1" si="462"/>
        <v>.</v>
      </c>
      <c r="QV91" t="str">
        <f t="shared" ca="1" si="463"/>
        <v>@</v>
      </c>
      <c r="QW91" t="str">
        <f t="shared" ca="1" si="464"/>
        <v>@</v>
      </c>
      <c r="QX91" t="str">
        <f t="shared" ca="1" si="465"/>
        <v>@</v>
      </c>
      <c r="QY91" t="str">
        <f t="shared" ca="1" si="466"/>
        <v>.</v>
      </c>
      <c r="QZ91" t="str">
        <f t="shared" ca="1" si="467"/>
        <v>X</v>
      </c>
      <c r="RA91" t="str">
        <f t="shared" ca="1" si="468"/>
        <v>.</v>
      </c>
      <c r="RB91" t="str">
        <f t="shared" ca="1" si="469"/>
        <v>.</v>
      </c>
      <c r="RC91" t="str">
        <f t="shared" ca="1" si="470"/>
        <v>.</v>
      </c>
      <c r="RD91" t="str">
        <f t="shared" ca="1" si="471"/>
        <v>@</v>
      </c>
      <c r="RE91" t="str">
        <f t="shared" ca="1" si="472"/>
        <v>.</v>
      </c>
      <c r="RF91" t="str">
        <f t="shared" ca="1" si="473"/>
        <v>.</v>
      </c>
      <c r="RG91" t="str">
        <f t="shared" ca="1" si="474"/>
        <v>.</v>
      </c>
      <c r="RH91" t="str">
        <f t="shared" ca="1" si="475"/>
        <v>@</v>
      </c>
      <c r="RI91" t="str">
        <f t="shared" ca="1" si="476"/>
        <v>.</v>
      </c>
      <c r="RJ91" t="str">
        <f t="shared" ca="1" si="477"/>
        <v>@</v>
      </c>
      <c r="RK91" t="str">
        <f t="shared" ca="1" si="478"/>
        <v>.</v>
      </c>
      <c r="RL91" t="str">
        <f t="shared" ca="1" si="479"/>
        <v>.</v>
      </c>
      <c r="RM91" t="str">
        <f t="shared" ca="1" si="480"/>
        <v>@</v>
      </c>
      <c r="RN91" t="str">
        <f t="shared" ca="1" si="481"/>
        <v>@</v>
      </c>
      <c r="RO91" t="str">
        <f t="shared" ca="1" si="482"/>
        <v>@</v>
      </c>
      <c r="RP91" t="str">
        <f t="shared" ca="1" si="483"/>
        <v>.</v>
      </c>
      <c r="RQ91" t="str">
        <f t="shared" ca="1" si="484"/>
        <v>.</v>
      </c>
      <c r="RR91" t="str">
        <f t="shared" ca="1" si="485"/>
        <v>@</v>
      </c>
      <c r="RS91" t="str">
        <f t="shared" ca="1" si="486"/>
        <v>@</v>
      </c>
      <c r="RT91" t="str">
        <f t="shared" ca="1" si="487"/>
        <v>.</v>
      </c>
      <c r="RU91" t="str">
        <f t="shared" ca="1" si="488"/>
        <v>@</v>
      </c>
      <c r="RV91" t="str">
        <f t="shared" ca="1" si="489"/>
        <v>@</v>
      </c>
      <c r="RW91" t="str">
        <f t="shared" ca="1" si="490"/>
        <v>@</v>
      </c>
      <c r="RX91" t="str">
        <f t="shared" ca="1" si="491"/>
        <v>@</v>
      </c>
      <c r="RY91" t="str">
        <f t="shared" ca="1" si="492"/>
        <v>@</v>
      </c>
      <c r="RZ91" t="str">
        <f t="shared" ca="1" si="493"/>
        <v>@</v>
      </c>
      <c r="SA91" t="str">
        <f t="shared" ca="1" si="494"/>
        <v>@</v>
      </c>
      <c r="SB91" t="str">
        <f t="shared" ca="1" si="495"/>
        <v>@</v>
      </c>
      <c r="SC91" t="str">
        <f t="shared" ca="1" si="496"/>
        <v>.</v>
      </c>
      <c r="SD91" t="str">
        <f t="shared" ca="1" si="497"/>
        <v>X</v>
      </c>
      <c r="SE91" t="str">
        <f t="shared" ca="1" si="498"/>
        <v>.</v>
      </c>
      <c r="SF91" t="str">
        <f t="shared" ca="1" si="499"/>
        <v>X</v>
      </c>
      <c r="SG91" t="str">
        <f t="shared" ca="1" si="500"/>
        <v>@</v>
      </c>
      <c r="SH91" t="str">
        <f t="shared" ca="1" si="501"/>
        <v>@</v>
      </c>
      <c r="SI91" t="str">
        <f t="shared" ca="1" si="502"/>
        <v>.</v>
      </c>
      <c r="SJ91" t="str">
        <f t="shared" ca="1" si="503"/>
        <v>.</v>
      </c>
      <c r="SK91" t="str">
        <f t="shared" ca="1" si="504"/>
        <v>@</v>
      </c>
      <c r="SL91" t="str">
        <f t="shared" ca="1" si="505"/>
        <v>@</v>
      </c>
      <c r="SM91" t="str">
        <f t="shared" ca="1" si="506"/>
        <v>@</v>
      </c>
      <c r="SN91" t="str">
        <f t="shared" ca="1" si="507"/>
        <v>@</v>
      </c>
      <c r="SO91" t="str">
        <f t="shared" ca="1" si="508"/>
        <v>@</v>
      </c>
      <c r="SP91" t="str">
        <f t="shared" ca="1" si="509"/>
        <v>.</v>
      </c>
      <c r="SQ91" t="str">
        <f t="shared" ca="1" si="510"/>
        <v>X</v>
      </c>
      <c r="SR91" t="str">
        <f t="shared" ca="1" si="511"/>
        <v>.</v>
      </c>
      <c r="SS91" t="str">
        <f t="shared" ca="1" si="512"/>
        <v>.</v>
      </c>
      <c r="ST91" t="str">
        <f t="shared" ca="1" si="513"/>
        <v>.</v>
      </c>
      <c r="SU91" t="str">
        <f t="shared" ca="1" si="514"/>
        <v>@</v>
      </c>
      <c r="SV91" t="str">
        <f t="shared" ca="1" si="515"/>
        <v>.</v>
      </c>
      <c r="SW91" t="str">
        <f t="shared" ca="1" si="516"/>
        <v>.</v>
      </c>
      <c r="SX91" t="str">
        <f t="shared" ca="1" si="517"/>
        <v>@</v>
      </c>
      <c r="SY91" t="str">
        <f t="shared" ca="1" si="518"/>
        <v>@</v>
      </c>
      <c r="SZ91" t="str">
        <f t="shared" ca="1" si="519"/>
        <v>@</v>
      </c>
      <c r="TA91" t="str">
        <f t="shared" ca="1" si="520"/>
        <v>@</v>
      </c>
      <c r="TB91" t="str">
        <f t="shared" ca="1" si="521"/>
        <v>@</v>
      </c>
      <c r="TC91" t="str">
        <f t="shared" ca="1" si="522"/>
        <v>.</v>
      </c>
      <c r="TD91" t="str">
        <f t="shared" ca="1" si="523"/>
        <v>.</v>
      </c>
      <c r="TE91" t="str">
        <f t="shared" ca="1" si="524"/>
        <v>@</v>
      </c>
      <c r="TF91" t="str">
        <f t="shared" ca="1" si="525"/>
        <v>@</v>
      </c>
      <c r="TG91" t="str">
        <f t="shared" ca="1" si="526"/>
        <v>.</v>
      </c>
      <c r="TH91" t="str">
        <f t="shared" ca="1" si="527"/>
        <v>@</v>
      </c>
      <c r="TI91" t="str">
        <f t="shared" ca="1" si="528"/>
        <v>@</v>
      </c>
      <c r="TJ91" t="str">
        <f t="shared" ca="1" si="529"/>
        <v>@</v>
      </c>
      <c r="TK91" t="str">
        <f t="shared" ca="1" si="530"/>
        <v>.</v>
      </c>
      <c r="TL91" t="str">
        <f t="shared" ca="1" si="531"/>
        <v>@</v>
      </c>
      <c r="TM91" t="str">
        <f t="shared" ca="1" si="532"/>
        <v>@</v>
      </c>
      <c r="TN91" t="str">
        <f t="shared" ca="1" si="533"/>
        <v>.</v>
      </c>
      <c r="TO91" t="str">
        <f t="shared" ca="1" si="534"/>
        <v>@</v>
      </c>
      <c r="TP91" t="str">
        <f t="shared" ca="1" si="535"/>
        <v>@</v>
      </c>
      <c r="TQ91" t="str">
        <f t="shared" ca="1" si="536"/>
        <v>@</v>
      </c>
      <c r="TR91" t="str">
        <f t="shared" ca="1" si="537"/>
        <v>@</v>
      </c>
      <c r="TS91" t="str">
        <f t="shared" ca="1" si="538"/>
        <v>X</v>
      </c>
      <c r="TT91" t="str">
        <f t="shared" ca="1" si="539"/>
        <v>@</v>
      </c>
      <c r="TU91" t="str">
        <f t="shared" ca="1" si="540"/>
        <v>@</v>
      </c>
      <c r="TV91" t="str">
        <f t="shared" ca="1" si="541"/>
        <v>@</v>
      </c>
      <c r="TW91" t="str">
        <f t="shared" ca="1" si="542"/>
        <v>.</v>
      </c>
      <c r="TX91" t="str">
        <f t="shared" ca="1" si="543"/>
        <v>@</v>
      </c>
      <c r="TY91" t="str">
        <f t="shared" ca="1" si="544"/>
        <v>@</v>
      </c>
      <c r="TZ91" t="str">
        <f t="shared" ca="1" si="545"/>
        <v>@</v>
      </c>
    </row>
    <row r="92" spans="2:546" x14ac:dyDescent="0.3">
      <c r="B92">
        <f>'Part 1'!A92</f>
        <v>0</v>
      </c>
      <c r="D92" t="str" cm="1">
        <f t="array" ref="D92">TRANSPOSE(MID(B92,_xlfn.SEQUENCE(LEN(B92)),1))</f>
        <v>0</v>
      </c>
      <c r="EJ92" t="s">
        <v>2</v>
      </c>
      <c r="EK92" t="s">
        <v>2</v>
      </c>
      <c r="EL92" t="s">
        <v>3</v>
      </c>
      <c r="EM92" t="s">
        <v>2</v>
      </c>
      <c r="EN92" t="s">
        <v>3</v>
      </c>
      <c r="EO92" t="s">
        <v>2</v>
      </c>
      <c r="EP92" t="s">
        <v>3</v>
      </c>
      <c r="EQ92" t="s">
        <v>3</v>
      </c>
      <c r="ER92" t="s">
        <v>3</v>
      </c>
      <c r="ES92" t="s">
        <v>2</v>
      </c>
      <c r="ET92" t="s">
        <v>2</v>
      </c>
      <c r="EU92" t="s">
        <v>3</v>
      </c>
      <c r="EV92" t="s">
        <v>2</v>
      </c>
      <c r="EW92" t="s">
        <v>3</v>
      </c>
      <c r="EX92" t="s">
        <v>3</v>
      </c>
      <c r="EY92" t="s">
        <v>2</v>
      </c>
      <c r="EZ92" t="s">
        <v>2</v>
      </c>
      <c r="FA92" t="s">
        <v>2</v>
      </c>
      <c r="FB92" t="s">
        <v>2</v>
      </c>
      <c r="FC92" t="s">
        <v>2</v>
      </c>
      <c r="FD92" t="s">
        <v>3</v>
      </c>
      <c r="FE92" t="s">
        <v>3</v>
      </c>
      <c r="FF92" t="s">
        <v>2</v>
      </c>
      <c r="FG92" t="s">
        <v>2</v>
      </c>
      <c r="FH92" t="s">
        <v>2</v>
      </c>
      <c r="FI92" t="s">
        <v>2</v>
      </c>
      <c r="FJ92" t="s">
        <v>2</v>
      </c>
      <c r="FK92" t="s">
        <v>2</v>
      </c>
      <c r="FL92" t="s">
        <v>3</v>
      </c>
      <c r="FM92" t="s">
        <v>3</v>
      </c>
      <c r="FN92" t="s">
        <v>3</v>
      </c>
      <c r="FO92" t="s">
        <v>2</v>
      </c>
      <c r="FP92" t="s">
        <v>3</v>
      </c>
      <c r="FQ92" t="s">
        <v>2</v>
      </c>
      <c r="FR92" t="s">
        <v>2</v>
      </c>
      <c r="FS92" t="s">
        <v>3</v>
      </c>
      <c r="FT92" t="s">
        <v>2</v>
      </c>
      <c r="FU92" t="s">
        <v>3</v>
      </c>
      <c r="FV92" t="s">
        <v>3</v>
      </c>
      <c r="FW92" t="s">
        <v>3</v>
      </c>
      <c r="FX92" t="s">
        <v>2</v>
      </c>
      <c r="FY92" t="s">
        <v>2</v>
      </c>
      <c r="FZ92" t="s">
        <v>2</v>
      </c>
      <c r="GA92" t="s">
        <v>2</v>
      </c>
      <c r="GB92" t="s">
        <v>2</v>
      </c>
      <c r="GC92" t="s">
        <v>2</v>
      </c>
      <c r="GD92" t="s">
        <v>2</v>
      </c>
      <c r="GE92" t="s">
        <v>2</v>
      </c>
      <c r="GF92" t="s">
        <v>2</v>
      </c>
      <c r="GG92" t="s">
        <v>2</v>
      </c>
      <c r="GH92" t="s">
        <v>3</v>
      </c>
      <c r="GI92" t="s">
        <v>3</v>
      </c>
      <c r="GJ92" t="s">
        <v>2</v>
      </c>
      <c r="GK92" t="s">
        <v>2</v>
      </c>
      <c r="GL92" t="s">
        <v>2</v>
      </c>
      <c r="GM92" t="s">
        <v>2</v>
      </c>
      <c r="GN92" t="s">
        <v>3</v>
      </c>
      <c r="GO92" t="s">
        <v>3</v>
      </c>
      <c r="GP92" t="s">
        <v>2</v>
      </c>
      <c r="GQ92" t="s">
        <v>2</v>
      </c>
      <c r="GR92" t="s">
        <v>2</v>
      </c>
      <c r="GS92" t="s">
        <v>2</v>
      </c>
      <c r="GT92" t="s">
        <v>2</v>
      </c>
      <c r="GU92" t="s">
        <v>2</v>
      </c>
      <c r="GV92" t="s">
        <v>2</v>
      </c>
      <c r="GW92" t="s">
        <v>3</v>
      </c>
      <c r="GX92" t="s">
        <v>2</v>
      </c>
      <c r="GY92" t="s">
        <v>2</v>
      </c>
      <c r="GZ92" t="s">
        <v>3</v>
      </c>
      <c r="HA92" t="s">
        <v>2</v>
      </c>
      <c r="HB92" t="s">
        <v>2</v>
      </c>
      <c r="HC92" t="s">
        <v>2</v>
      </c>
      <c r="HD92" t="s">
        <v>3</v>
      </c>
      <c r="HE92" t="s">
        <v>2</v>
      </c>
      <c r="HF92" t="s">
        <v>3</v>
      </c>
      <c r="HG92" t="s">
        <v>3</v>
      </c>
      <c r="HH92" t="s">
        <v>2</v>
      </c>
      <c r="HI92" t="s">
        <v>2</v>
      </c>
      <c r="HJ92" t="s">
        <v>3</v>
      </c>
      <c r="HK92" t="s">
        <v>2</v>
      </c>
      <c r="HL92" t="s">
        <v>2</v>
      </c>
      <c r="HM92" t="s">
        <v>2</v>
      </c>
      <c r="HN92" t="s">
        <v>3</v>
      </c>
      <c r="HO92" t="s">
        <v>2</v>
      </c>
      <c r="HP92" t="s">
        <v>3</v>
      </c>
      <c r="HQ92" t="s">
        <v>2</v>
      </c>
      <c r="HR92" t="s">
        <v>2</v>
      </c>
      <c r="HS92" t="s">
        <v>3</v>
      </c>
      <c r="HT92" t="s">
        <v>2</v>
      </c>
      <c r="HU92" t="s">
        <v>3</v>
      </c>
      <c r="HV92" t="s">
        <v>3</v>
      </c>
      <c r="HW92" t="s">
        <v>2</v>
      </c>
      <c r="HX92" t="s">
        <v>2</v>
      </c>
      <c r="HY92" t="s">
        <v>2</v>
      </c>
      <c r="HZ92" t="s">
        <v>2</v>
      </c>
      <c r="IA92" t="s">
        <v>2</v>
      </c>
      <c r="IB92" t="s">
        <v>2</v>
      </c>
      <c r="IC92" t="s">
        <v>2</v>
      </c>
      <c r="ID92" t="s">
        <v>2</v>
      </c>
      <c r="IE92" t="s">
        <v>3</v>
      </c>
      <c r="IF92" t="s">
        <v>3</v>
      </c>
      <c r="IG92" t="s">
        <v>2</v>
      </c>
      <c r="IH92" t="s">
        <v>3</v>
      </c>
      <c r="II92" t="s">
        <v>2</v>
      </c>
      <c r="IJ92" t="s">
        <v>2</v>
      </c>
      <c r="IK92" t="s">
        <v>2</v>
      </c>
      <c r="IL92" t="s">
        <v>2</v>
      </c>
      <c r="IM92" t="s">
        <v>3</v>
      </c>
      <c r="IN92" t="s">
        <v>2</v>
      </c>
      <c r="IO92" t="s">
        <v>2</v>
      </c>
      <c r="IP92" t="s">
        <v>2</v>
      </c>
      <c r="IQ92" t="s">
        <v>2</v>
      </c>
      <c r="IR92" t="s">
        <v>2</v>
      </c>
      <c r="IS92" t="s">
        <v>2</v>
      </c>
      <c r="IT92" t="s">
        <v>2</v>
      </c>
      <c r="IU92" t="s">
        <v>2</v>
      </c>
      <c r="IV92" t="s">
        <v>2</v>
      </c>
      <c r="IW92" t="s">
        <v>3</v>
      </c>
      <c r="IX92" t="s">
        <v>2</v>
      </c>
      <c r="IY92" t="s">
        <v>2</v>
      </c>
      <c r="IZ92" t="s">
        <v>2</v>
      </c>
      <c r="JA92" t="s">
        <v>2</v>
      </c>
      <c r="JB92" t="s">
        <v>2</v>
      </c>
      <c r="JC92" t="s">
        <v>3</v>
      </c>
      <c r="JD92" t="s">
        <v>2</v>
      </c>
      <c r="JE92" t="s">
        <v>2</v>
      </c>
      <c r="JF92" t="s">
        <v>3</v>
      </c>
      <c r="JG92" t="s">
        <v>2</v>
      </c>
      <c r="JH92" t="s">
        <v>3</v>
      </c>
      <c r="JI92" t="s">
        <v>2</v>
      </c>
      <c r="JJ92" t="s">
        <v>3</v>
      </c>
      <c r="JK92" t="s">
        <v>2</v>
      </c>
      <c r="JL92" t="s">
        <v>2</v>
      </c>
      <c r="JM92" t="s">
        <v>2</v>
      </c>
      <c r="JN92" t="s">
        <v>2</v>
      </c>
      <c r="JP92">
        <f t="shared" ca="1" si="276"/>
        <v>5</v>
      </c>
      <c r="JQ92">
        <f t="shared" ca="1" si="277"/>
        <v>6</v>
      </c>
      <c r="JR92">
        <f t="shared" ca="1" si="278"/>
        <v>5</v>
      </c>
      <c r="JS92">
        <f t="shared" ca="1" si="279"/>
        <v>3</v>
      </c>
      <c r="JT92">
        <f t="shared" ca="1" si="280"/>
        <v>4</v>
      </c>
      <c r="JU92">
        <f t="shared" ca="1" si="281"/>
        <v>3</v>
      </c>
      <c r="JV92">
        <f t="shared" ca="1" si="282"/>
        <v>3</v>
      </c>
      <c r="JW92">
        <f t="shared" ca="1" si="283"/>
        <v>1</v>
      </c>
      <c r="JX92">
        <f t="shared" ca="1" si="284"/>
        <v>3</v>
      </c>
      <c r="JY92">
        <f t="shared" ca="1" si="285"/>
        <v>5</v>
      </c>
      <c r="JZ92">
        <f t="shared" ca="1" si="286"/>
        <v>6</v>
      </c>
      <c r="KA92">
        <f t="shared" ca="1" si="287"/>
        <v>4</v>
      </c>
      <c r="KB92">
        <f t="shared" ca="1" si="288"/>
        <v>1</v>
      </c>
      <c r="KC92">
        <f t="shared" ca="1" si="289"/>
        <v>1</v>
      </c>
      <c r="KD92">
        <f t="shared" ca="1" si="290"/>
        <v>2</v>
      </c>
      <c r="KE92">
        <f t="shared" ca="1" si="291"/>
        <v>4</v>
      </c>
      <c r="KF92">
        <f t="shared" ca="1" si="292"/>
        <v>6</v>
      </c>
      <c r="KG92">
        <f t="shared" ca="1" si="293"/>
        <v>7</v>
      </c>
      <c r="KH92">
        <f t="shared" ca="1" si="294"/>
        <v>6</v>
      </c>
      <c r="KI92">
        <f t="shared" ca="1" si="295"/>
        <v>4</v>
      </c>
      <c r="KJ92">
        <f t="shared" ca="1" si="296"/>
        <v>2</v>
      </c>
      <c r="KK92">
        <f t="shared" ca="1" si="297"/>
        <v>3</v>
      </c>
      <c r="KL92">
        <f t="shared" ca="1" si="298"/>
        <v>5</v>
      </c>
      <c r="KM92">
        <f t="shared" ca="1" si="299"/>
        <v>7</v>
      </c>
      <c r="KN92">
        <f t="shared" ca="1" si="300"/>
        <v>8</v>
      </c>
      <c r="KO92">
        <f t="shared" ca="1" si="301"/>
        <v>6</v>
      </c>
      <c r="KP92">
        <f t="shared" ca="1" si="302"/>
        <v>5</v>
      </c>
      <c r="KQ92">
        <f t="shared" ca="1" si="303"/>
        <v>2</v>
      </c>
      <c r="KR92">
        <f t="shared" ca="1" si="304"/>
        <v>2</v>
      </c>
      <c r="KS92">
        <f t="shared" ca="1" si="305"/>
        <v>1</v>
      </c>
      <c r="KT92">
        <f t="shared" ca="1" si="306"/>
        <v>4</v>
      </c>
      <c r="KU92">
        <f t="shared" ca="1" si="307"/>
        <v>4</v>
      </c>
      <c r="KV92">
        <f t="shared" ca="1" si="308"/>
        <v>5</v>
      </c>
      <c r="KW92">
        <f t="shared" ca="1" si="309"/>
        <v>5</v>
      </c>
      <c r="KX92">
        <f t="shared" ca="1" si="310"/>
        <v>4</v>
      </c>
      <c r="KY92">
        <f t="shared" ca="1" si="311"/>
        <v>5</v>
      </c>
      <c r="KZ92">
        <f t="shared" ca="1" si="312"/>
        <v>2</v>
      </c>
      <c r="LA92">
        <f t="shared" ca="1" si="313"/>
        <v>3</v>
      </c>
      <c r="LB92">
        <f t="shared" ca="1" si="314"/>
        <v>1</v>
      </c>
      <c r="LC92">
        <f t="shared" ca="1" si="315"/>
        <v>4</v>
      </c>
      <c r="LD92">
        <f t="shared" ca="1" si="316"/>
        <v>6</v>
      </c>
      <c r="LE92">
        <f t="shared" ca="1" si="317"/>
        <v>8</v>
      </c>
      <c r="LF92">
        <f t="shared" ca="1" si="318"/>
        <v>7</v>
      </c>
      <c r="LG92">
        <f t="shared" ca="1" si="319"/>
        <v>6</v>
      </c>
      <c r="LH92">
        <f t="shared" ca="1" si="320"/>
        <v>6</v>
      </c>
      <c r="LI92">
        <f t="shared" ca="1" si="321"/>
        <v>5</v>
      </c>
      <c r="LJ92">
        <f t="shared" ca="1" si="322"/>
        <v>5</v>
      </c>
      <c r="LK92">
        <f t="shared" ca="1" si="323"/>
        <v>4</v>
      </c>
      <c r="LL92">
        <f t="shared" ca="1" si="324"/>
        <v>6</v>
      </c>
      <c r="LM92">
        <f t="shared" ca="1" si="325"/>
        <v>4</v>
      </c>
      <c r="LN92">
        <f t="shared" ca="1" si="326"/>
        <v>3</v>
      </c>
      <c r="LO92">
        <f t="shared" ca="1" si="327"/>
        <v>2</v>
      </c>
      <c r="LP92">
        <f t="shared" ca="1" si="328"/>
        <v>5</v>
      </c>
      <c r="LQ92">
        <f t="shared" ca="1" si="329"/>
        <v>7</v>
      </c>
      <c r="LR92">
        <f t="shared" ca="1" si="330"/>
        <v>7</v>
      </c>
      <c r="LS92">
        <f t="shared" ca="1" si="331"/>
        <v>6</v>
      </c>
      <c r="LT92">
        <f t="shared" ca="1" si="332"/>
        <v>4</v>
      </c>
      <c r="LU92">
        <f t="shared" ca="1" si="333"/>
        <v>4</v>
      </c>
      <c r="LV92">
        <f t="shared" ca="1" si="334"/>
        <v>4</v>
      </c>
      <c r="LW92">
        <f t="shared" ca="1" si="335"/>
        <v>6</v>
      </c>
      <c r="LX92">
        <f t="shared" ca="1" si="336"/>
        <v>6</v>
      </c>
      <c r="LY92">
        <f t="shared" ca="1" si="337"/>
        <v>6</v>
      </c>
      <c r="LZ92">
        <f t="shared" ca="1" si="338"/>
        <v>5</v>
      </c>
      <c r="MA92">
        <f t="shared" ca="1" si="339"/>
        <v>5</v>
      </c>
      <c r="MB92">
        <f t="shared" ca="1" si="340"/>
        <v>3</v>
      </c>
      <c r="MC92">
        <f t="shared" ca="1" si="341"/>
        <v>3</v>
      </c>
      <c r="MD92">
        <f t="shared" ca="1" si="342"/>
        <v>2</v>
      </c>
      <c r="ME92">
        <f t="shared" ca="1" si="343"/>
        <v>2</v>
      </c>
      <c r="MF92">
        <f t="shared" ca="1" si="344"/>
        <v>2</v>
      </c>
      <c r="MG92">
        <f t="shared" ca="1" si="345"/>
        <v>4</v>
      </c>
      <c r="MH92">
        <f t="shared" ca="1" si="346"/>
        <v>7</v>
      </c>
      <c r="MI92">
        <f t="shared" ca="1" si="347"/>
        <v>5</v>
      </c>
      <c r="MJ92">
        <f t="shared" ca="1" si="348"/>
        <v>4</v>
      </c>
      <c r="MK92">
        <f t="shared" ca="1" si="349"/>
        <v>3</v>
      </c>
      <c r="ML92">
        <f t="shared" ca="1" si="350"/>
        <v>5</v>
      </c>
      <c r="MM92">
        <f t="shared" ca="1" si="351"/>
        <v>4</v>
      </c>
      <c r="MN92">
        <f t="shared" ca="1" si="352"/>
        <v>5</v>
      </c>
      <c r="MO92">
        <f t="shared" ca="1" si="353"/>
        <v>4</v>
      </c>
      <c r="MP92">
        <f t="shared" ca="1" si="354"/>
        <v>6</v>
      </c>
      <c r="MQ92">
        <f t="shared" ca="1" si="355"/>
        <v>6</v>
      </c>
      <c r="MR92">
        <f t="shared" ca="1" si="356"/>
        <v>8</v>
      </c>
      <c r="MS92">
        <f t="shared" ca="1" si="357"/>
        <v>7</v>
      </c>
      <c r="MT92">
        <f t="shared" ca="1" si="358"/>
        <v>6</v>
      </c>
      <c r="MU92">
        <f t="shared" ca="1" si="359"/>
        <v>5</v>
      </c>
      <c r="MV92">
        <f t="shared" ca="1" si="360"/>
        <v>4</v>
      </c>
      <c r="MW92">
        <f t="shared" ca="1" si="361"/>
        <v>5</v>
      </c>
      <c r="MX92">
        <f t="shared" ca="1" si="362"/>
        <v>4</v>
      </c>
      <c r="MY92">
        <f t="shared" ca="1" si="363"/>
        <v>5</v>
      </c>
      <c r="MZ92">
        <f t="shared" ca="1" si="364"/>
        <v>4</v>
      </c>
      <c r="NA92">
        <f t="shared" ca="1" si="365"/>
        <v>4</v>
      </c>
      <c r="NB92">
        <f t="shared" ca="1" si="366"/>
        <v>3</v>
      </c>
      <c r="NC92">
        <f t="shared" ca="1" si="367"/>
        <v>3</v>
      </c>
      <c r="ND92">
        <f t="shared" ca="1" si="368"/>
        <v>5</v>
      </c>
      <c r="NE92">
        <f t="shared" ca="1" si="369"/>
        <v>7</v>
      </c>
      <c r="NF92">
        <f t="shared" ca="1" si="370"/>
        <v>8</v>
      </c>
      <c r="NG92">
        <f t="shared" ca="1" si="371"/>
        <v>7</v>
      </c>
      <c r="NH92">
        <f t="shared" ca="1" si="372"/>
        <v>7</v>
      </c>
      <c r="NI92">
        <f t="shared" ca="1" si="373"/>
        <v>5</v>
      </c>
      <c r="NJ92">
        <f t="shared" ca="1" si="374"/>
        <v>5</v>
      </c>
      <c r="NK92">
        <f t="shared" ca="1" si="375"/>
        <v>3</v>
      </c>
      <c r="NL92">
        <f t="shared" ca="1" si="376"/>
        <v>3</v>
      </c>
      <c r="NM92">
        <f t="shared" ca="1" si="377"/>
        <v>2</v>
      </c>
      <c r="NN92">
        <f t="shared" ca="1" si="378"/>
        <v>4</v>
      </c>
      <c r="NO92">
        <f t="shared" ca="1" si="379"/>
        <v>5</v>
      </c>
      <c r="NP92">
        <f t="shared" ca="1" si="380"/>
        <v>6</v>
      </c>
      <c r="NQ92">
        <f t="shared" ca="1" si="381"/>
        <v>6</v>
      </c>
      <c r="NR92">
        <f t="shared" ca="1" si="382"/>
        <v>6</v>
      </c>
      <c r="NS92">
        <f t="shared" ca="1" si="383"/>
        <v>6</v>
      </c>
      <c r="NT92">
        <f t="shared" ca="1" si="384"/>
        <v>6</v>
      </c>
      <c r="NU92">
        <f t="shared" ca="1" si="385"/>
        <v>6</v>
      </c>
      <c r="NV92">
        <f t="shared" ca="1" si="386"/>
        <v>6</v>
      </c>
      <c r="NW92">
        <f t="shared" ca="1" si="387"/>
        <v>4</v>
      </c>
      <c r="NX92">
        <f t="shared" ca="1" si="388"/>
        <v>5</v>
      </c>
      <c r="NY92">
        <f t="shared" ca="1" si="389"/>
        <v>6</v>
      </c>
      <c r="NZ92">
        <f t="shared" ca="1" si="390"/>
        <v>7</v>
      </c>
      <c r="OA92">
        <f t="shared" ca="1" si="391"/>
        <v>6</v>
      </c>
      <c r="OB92">
        <f t="shared" ca="1" si="392"/>
        <v>5</v>
      </c>
      <c r="OC92">
        <f t="shared" ca="1" si="393"/>
        <v>6</v>
      </c>
      <c r="OD92">
        <f t="shared" ca="1" si="394"/>
        <v>5</v>
      </c>
      <c r="OE92">
        <f t="shared" ca="1" si="395"/>
        <v>6</v>
      </c>
      <c r="OF92">
        <f t="shared" ca="1" si="396"/>
        <v>6</v>
      </c>
      <c r="OG92">
        <f t="shared" ca="1" si="397"/>
        <v>7</v>
      </c>
      <c r="OH92">
        <f t="shared" ca="1" si="398"/>
        <v>5</v>
      </c>
      <c r="OI92">
        <f t="shared" ca="1" si="399"/>
        <v>5</v>
      </c>
      <c r="OJ92">
        <f t="shared" ca="1" si="400"/>
        <v>6</v>
      </c>
      <c r="OK92">
        <f t="shared" ca="1" si="401"/>
        <v>6</v>
      </c>
      <c r="OL92">
        <f t="shared" ca="1" si="402"/>
        <v>6</v>
      </c>
      <c r="OM92">
        <f t="shared" ca="1" si="403"/>
        <v>5</v>
      </c>
      <c r="ON92">
        <f t="shared" ca="1" si="404"/>
        <v>7</v>
      </c>
      <c r="OO92">
        <f t="shared" ca="1" si="405"/>
        <v>5</v>
      </c>
      <c r="OP92">
        <f t="shared" ca="1" si="406"/>
        <v>5</v>
      </c>
      <c r="OQ92">
        <f t="shared" ca="1" si="407"/>
        <v>4</v>
      </c>
      <c r="OR92">
        <f t="shared" ca="1" si="408"/>
        <v>6</v>
      </c>
      <c r="OS92">
        <f t="shared" ca="1" si="409"/>
        <v>7</v>
      </c>
      <c r="OT92">
        <f t="shared" ca="1" si="410"/>
        <v>5</v>
      </c>
      <c r="OV92" t="str">
        <f t="shared" ca="1" si="411"/>
        <v>@</v>
      </c>
      <c r="OW92" t="str">
        <f t="shared" ca="1" si="412"/>
        <v>@</v>
      </c>
      <c r="OX92" t="str">
        <f t="shared" ca="1" si="413"/>
        <v>.</v>
      </c>
      <c r="OY92" t="str">
        <f t="shared" ca="1" si="414"/>
        <v>X</v>
      </c>
      <c r="OZ92" t="str">
        <f t="shared" ca="1" si="415"/>
        <v>.</v>
      </c>
      <c r="PA92" t="str">
        <f t="shared" ca="1" si="416"/>
        <v>X</v>
      </c>
      <c r="PB92" t="str">
        <f t="shared" ca="1" si="417"/>
        <v>.</v>
      </c>
      <c r="PC92" t="str">
        <f t="shared" ca="1" si="418"/>
        <v>.</v>
      </c>
      <c r="PD92" t="str">
        <f t="shared" ca="1" si="419"/>
        <v>.</v>
      </c>
      <c r="PE92" t="str">
        <f t="shared" ca="1" si="420"/>
        <v>@</v>
      </c>
      <c r="PF92" t="str">
        <f t="shared" ca="1" si="421"/>
        <v>@</v>
      </c>
      <c r="PG92" t="str">
        <f t="shared" ca="1" si="422"/>
        <v>.</v>
      </c>
      <c r="PH92" t="str">
        <f t="shared" ca="1" si="423"/>
        <v>X</v>
      </c>
      <c r="PI92" t="str">
        <f t="shared" ca="1" si="424"/>
        <v>.</v>
      </c>
      <c r="PJ92" t="str">
        <f t="shared" ca="1" si="425"/>
        <v>.</v>
      </c>
      <c r="PK92" t="str">
        <f t="shared" ca="1" si="426"/>
        <v>@</v>
      </c>
      <c r="PL92" t="str">
        <f t="shared" ca="1" si="427"/>
        <v>@</v>
      </c>
      <c r="PM92" t="str">
        <f t="shared" ca="1" si="428"/>
        <v>@</v>
      </c>
      <c r="PN92" t="str">
        <f t="shared" ca="1" si="429"/>
        <v>@</v>
      </c>
      <c r="PO92" t="str">
        <f t="shared" ca="1" si="430"/>
        <v>@</v>
      </c>
      <c r="PP92" t="str">
        <f t="shared" ca="1" si="431"/>
        <v>.</v>
      </c>
      <c r="PQ92" t="str">
        <f t="shared" ca="1" si="432"/>
        <v>.</v>
      </c>
      <c r="PR92" t="str">
        <f t="shared" ca="1" si="433"/>
        <v>@</v>
      </c>
      <c r="PS92" t="str">
        <f t="shared" ca="1" si="434"/>
        <v>@</v>
      </c>
      <c r="PT92" t="str">
        <f t="shared" ca="1" si="435"/>
        <v>@</v>
      </c>
      <c r="PU92" t="str">
        <f t="shared" ca="1" si="436"/>
        <v>@</v>
      </c>
      <c r="PV92" t="str">
        <f t="shared" ca="1" si="437"/>
        <v>@</v>
      </c>
      <c r="PW92" t="str">
        <f t="shared" ca="1" si="438"/>
        <v>X</v>
      </c>
      <c r="PX92" t="str">
        <f t="shared" ca="1" si="439"/>
        <v>.</v>
      </c>
      <c r="PY92" t="str">
        <f t="shared" ca="1" si="440"/>
        <v>.</v>
      </c>
      <c r="PZ92" t="str">
        <f t="shared" ca="1" si="441"/>
        <v>.</v>
      </c>
      <c r="QA92" t="str">
        <f t="shared" ca="1" si="442"/>
        <v>@</v>
      </c>
      <c r="QB92" t="str">
        <f t="shared" ca="1" si="443"/>
        <v>.</v>
      </c>
      <c r="QC92" t="str">
        <f t="shared" ca="1" si="444"/>
        <v>@</v>
      </c>
      <c r="QD92" t="str">
        <f t="shared" ca="1" si="445"/>
        <v>@</v>
      </c>
      <c r="QE92" t="str">
        <f t="shared" ca="1" si="446"/>
        <v>.</v>
      </c>
      <c r="QF92" t="str">
        <f t="shared" ca="1" si="447"/>
        <v>X</v>
      </c>
      <c r="QG92" t="str">
        <f t="shared" ca="1" si="448"/>
        <v>.</v>
      </c>
      <c r="QH92" t="str">
        <f t="shared" ca="1" si="449"/>
        <v>.</v>
      </c>
      <c r="QI92" t="str">
        <f t="shared" ca="1" si="450"/>
        <v>.</v>
      </c>
      <c r="QJ92" t="str">
        <f t="shared" ca="1" si="451"/>
        <v>@</v>
      </c>
      <c r="QK92" t="str">
        <f t="shared" ca="1" si="452"/>
        <v>@</v>
      </c>
      <c r="QL92" t="str">
        <f t="shared" ca="1" si="453"/>
        <v>@</v>
      </c>
      <c r="QM92" t="str">
        <f t="shared" ca="1" si="454"/>
        <v>@</v>
      </c>
      <c r="QN92" t="str">
        <f t="shared" ca="1" si="455"/>
        <v>@</v>
      </c>
      <c r="QO92" t="str">
        <f t="shared" ca="1" si="456"/>
        <v>@</v>
      </c>
      <c r="QP92" t="str">
        <f t="shared" ca="1" si="457"/>
        <v>@</v>
      </c>
      <c r="QQ92" t="str">
        <f t="shared" ca="1" si="458"/>
        <v>@</v>
      </c>
      <c r="QR92" t="str">
        <f t="shared" ca="1" si="459"/>
        <v>@</v>
      </c>
      <c r="QS92" t="str">
        <f t="shared" ca="1" si="460"/>
        <v>@</v>
      </c>
      <c r="QT92" t="str">
        <f t="shared" ca="1" si="461"/>
        <v>.</v>
      </c>
      <c r="QU92" t="str">
        <f t="shared" ca="1" si="462"/>
        <v>.</v>
      </c>
      <c r="QV92" t="str">
        <f t="shared" ca="1" si="463"/>
        <v>@</v>
      </c>
      <c r="QW92" t="str">
        <f t="shared" ca="1" si="464"/>
        <v>@</v>
      </c>
      <c r="QX92" t="str">
        <f t="shared" ca="1" si="465"/>
        <v>@</v>
      </c>
      <c r="QY92" t="str">
        <f t="shared" ca="1" si="466"/>
        <v>@</v>
      </c>
      <c r="QZ92" t="str">
        <f t="shared" ca="1" si="467"/>
        <v>.</v>
      </c>
      <c r="RA92" t="str">
        <f t="shared" ca="1" si="468"/>
        <v>.</v>
      </c>
      <c r="RB92" t="str">
        <f t="shared" ca="1" si="469"/>
        <v>@</v>
      </c>
      <c r="RC92" t="str">
        <f t="shared" ca="1" si="470"/>
        <v>@</v>
      </c>
      <c r="RD92" t="str">
        <f t="shared" ca="1" si="471"/>
        <v>@</v>
      </c>
      <c r="RE92" t="str">
        <f t="shared" ca="1" si="472"/>
        <v>@</v>
      </c>
      <c r="RF92" t="str">
        <f t="shared" ca="1" si="473"/>
        <v>@</v>
      </c>
      <c r="RG92" t="str">
        <f t="shared" ca="1" si="474"/>
        <v>@</v>
      </c>
      <c r="RH92" t="str">
        <f t="shared" ca="1" si="475"/>
        <v>X</v>
      </c>
      <c r="RI92" t="str">
        <f t="shared" ca="1" si="476"/>
        <v>.</v>
      </c>
      <c r="RJ92" t="str">
        <f t="shared" ca="1" si="477"/>
        <v>X</v>
      </c>
      <c r="RK92" t="str">
        <f t="shared" ca="1" si="478"/>
        <v>X</v>
      </c>
      <c r="RL92" t="str">
        <f t="shared" ca="1" si="479"/>
        <v>.</v>
      </c>
      <c r="RM92" t="str">
        <f t="shared" ca="1" si="480"/>
        <v>@</v>
      </c>
      <c r="RN92" t="str">
        <f t="shared" ca="1" si="481"/>
        <v>@</v>
      </c>
      <c r="RO92" t="str">
        <f t="shared" ca="1" si="482"/>
        <v>@</v>
      </c>
      <c r="RP92" t="str">
        <f t="shared" ca="1" si="483"/>
        <v>.</v>
      </c>
      <c r="RQ92" t="str">
        <f t="shared" ca="1" si="484"/>
        <v>X</v>
      </c>
      <c r="RR92" t="str">
        <f t="shared" ca="1" si="485"/>
        <v>.</v>
      </c>
      <c r="RS92" t="str">
        <f t="shared" ca="1" si="486"/>
        <v>.</v>
      </c>
      <c r="RT92" t="str">
        <f t="shared" ca="1" si="487"/>
        <v>@</v>
      </c>
      <c r="RU92" t="str">
        <f t="shared" ca="1" si="488"/>
        <v>@</v>
      </c>
      <c r="RV92" t="str">
        <f t="shared" ca="1" si="489"/>
        <v>.</v>
      </c>
      <c r="RW92" t="str">
        <f t="shared" ca="1" si="490"/>
        <v>@</v>
      </c>
      <c r="RX92" t="str">
        <f t="shared" ca="1" si="491"/>
        <v>@</v>
      </c>
      <c r="RY92" t="str">
        <f t="shared" ca="1" si="492"/>
        <v>@</v>
      </c>
      <c r="RZ92" t="str">
        <f t="shared" ca="1" si="493"/>
        <v>.</v>
      </c>
      <c r="SA92" t="str">
        <f t="shared" ca="1" si="494"/>
        <v>@</v>
      </c>
      <c r="SB92" t="str">
        <f t="shared" ca="1" si="495"/>
        <v>.</v>
      </c>
      <c r="SC92" t="str">
        <f t="shared" ca="1" si="496"/>
        <v>@</v>
      </c>
      <c r="SD92" t="str">
        <f t="shared" ca="1" si="497"/>
        <v>@</v>
      </c>
      <c r="SE92" t="str">
        <f t="shared" ca="1" si="498"/>
        <v>.</v>
      </c>
      <c r="SF92" t="str">
        <f t="shared" ca="1" si="499"/>
        <v>@</v>
      </c>
      <c r="SG92" t="str">
        <f t="shared" ca="1" si="500"/>
        <v>.</v>
      </c>
      <c r="SH92" t="str">
        <f t="shared" ca="1" si="501"/>
        <v>.</v>
      </c>
      <c r="SI92" t="str">
        <f t="shared" ca="1" si="502"/>
        <v>X</v>
      </c>
      <c r="SJ92" t="str">
        <f t="shared" ca="1" si="503"/>
        <v>@</v>
      </c>
      <c r="SK92" t="str">
        <f t="shared" ca="1" si="504"/>
        <v>@</v>
      </c>
      <c r="SL92" t="str">
        <f t="shared" ca="1" si="505"/>
        <v>@</v>
      </c>
      <c r="SM92" t="str">
        <f t="shared" ca="1" si="506"/>
        <v>@</v>
      </c>
      <c r="SN92" t="str">
        <f t="shared" ca="1" si="507"/>
        <v>@</v>
      </c>
      <c r="SO92" t="str">
        <f t="shared" ca="1" si="508"/>
        <v>@</v>
      </c>
      <c r="SP92" t="str">
        <f t="shared" ca="1" si="509"/>
        <v>@</v>
      </c>
      <c r="SQ92" t="str">
        <f t="shared" ca="1" si="510"/>
        <v>.</v>
      </c>
      <c r="SR92" t="str">
        <f t="shared" ca="1" si="511"/>
        <v>.</v>
      </c>
      <c r="SS92" t="str">
        <f t="shared" ca="1" si="512"/>
        <v>X</v>
      </c>
      <c r="ST92" t="str">
        <f t="shared" ca="1" si="513"/>
        <v>.</v>
      </c>
      <c r="SU92" t="str">
        <f t="shared" ca="1" si="514"/>
        <v>@</v>
      </c>
      <c r="SV92" t="str">
        <f t="shared" ca="1" si="515"/>
        <v>@</v>
      </c>
      <c r="SW92" t="str">
        <f t="shared" ca="1" si="516"/>
        <v>@</v>
      </c>
      <c r="SX92" t="str">
        <f t="shared" ca="1" si="517"/>
        <v>@</v>
      </c>
      <c r="SY92" t="str">
        <f t="shared" ca="1" si="518"/>
        <v>.</v>
      </c>
      <c r="SZ92" t="str">
        <f t="shared" ca="1" si="519"/>
        <v>@</v>
      </c>
      <c r="TA92" t="str">
        <f t="shared" ca="1" si="520"/>
        <v>@</v>
      </c>
      <c r="TB92" t="str">
        <f t="shared" ca="1" si="521"/>
        <v>@</v>
      </c>
      <c r="TC92" t="str">
        <f t="shared" ca="1" si="522"/>
        <v>@</v>
      </c>
      <c r="TD92" t="str">
        <f t="shared" ca="1" si="523"/>
        <v>@</v>
      </c>
      <c r="TE92" t="str">
        <f t="shared" ca="1" si="524"/>
        <v>@</v>
      </c>
      <c r="TF92" t="str">
        <f t="shared" ca="1" si="525"/>
        <v>@</v>
      </c>
      <c r="TG92" t="str">
        <f t="shared" ca="1" si="526"/>
        <v>@</v>
      </c>
      <c r="TH92" t="str">
        <f t="shared" ca="1" si="527"/>
        <v>@</v>
      </c>
      <c r="TI92" t="str">
        <f t="shared" ca="1" si="528"/>
        <v>.</v>
      </c>
      <c r="TJ92" t="str">
        <f t="shared" ca="1" si="529"/>
        <v>@</v>
      </c>
      <c r="TK92" t="str">
        <f t="shared" ca="1" si="530"/>
        <v>@</v>
      </c>
      <c r="TL92" t="str">
        <f t="shared" ca="1" si="531"/>
        <v>@</v>
      </c>
      <c r="TM92" t="str">
        <f t="shared" ca="1" si="532"/>
        <v>@</v>
      </c>
      <c r="TN92" t="str">
        <f t="shared" ca="1" si="533"/>
        <v>@</v>
      </c>
      <c r="TO92" t="str">
        <f t="shared" ca="1" si="534"/>
        <v>.</v>
      </c>
      <c r="TP92" t="str">
        <f t="shared" ca="1" si="535"/>
        <v>@</v>
      </c>
      <c r="TQ92" t="str">
        <f t="shared" ca="1" si="536"/>
        <v>@</v>
      </c>
      <c r="TR92" t="str">
        <f t="shared" ca="1" si="537"/>
        <v>.</v>
      </c>
      <c r="TS92" t="str">
        <f t="shared" ca="1" si="538"/>
        <v>@</v>
      </c>
      <c r="TT92" t="str">
        <f t="shared" ca="1" si="539"/>
        <v>.</v>
      </c>
      <c r="TU92" t="str">
        <f t="shared" ca="1" si="540"/>
        <v>@</v>
      </c>
      <c r="TV92" t="str">
        <f t="shared" ca="1" si="541"/>
        <v>.</v>
      </c>
      <c r="TW92" t="str">
        <f t="shared" ca="1" si="542"/>
        <v>@</v>
      </c>
      <c r="TX92" t="str">
        <f t="shared" ca="1" si="543"/>
        <v>@</v>
      </c>
      <c r="TY92" t="str">
        <f t="shared" ca="1" si="544"/>
        <v>@</v>
      </c>
      <c r="TZ92" t="str">
        <f t="shared" ca="1" si="545"/>
        <v>@</v>
      </c>
    </row>
    <row r="93" spans="2:546" x14ac:dyDescent="0.3">
      <c r="B93">
        <f>'Part 1'!A93</f>
        <v>0</v>
      </c>
      <c r="D93" t="str" cm="1">
        <f t="array" ref="D93">TRANSPOSE(MID(B93,_xlfn.SEQUENCE(LEN(B93)),1))</f>
        <v>0</v>
      </c>
      <c r="EJ93" t="s">
        <v>2</v>
      </c>
      <c r="EK93" t="s">
        <v>2</v>
      </c>
      <c r="EL93" t="s">
        <v>3</v>
      </c>
      <c r="EM93" t="s">
        <v>2</v>
      </c>
      <c r="EN93" t="s">
        <v>3</v>
      </c>
      <c r="EO93" t="s">
        <v>2</v>
      </c>
      <c r="EP93" t="s">
        <v>2</v>
      </c>
      <c r="EQ93" t="s">
        <v>3</v>
      </c>
      <c r="ER93" t="s">
        <v>3</v>
      </c>
      <c r="ES93" t="s">
        <v>2</v>
      </c>
      <c r="ET93" t="s">
        <v>2</v>
      </c>
      <c r="EU93" t="s">
        <v>3</v>
      </c>
      <c r="EV93" t="s">
        <v>3</v>
      </c>
      <c r="EW93" t="s">
        <v>3</v>
      </c>
      <c r="EX93" t="s">
        <v>2</v>
      </c>
      <c r="EY93" t="s">
        <v>2</v>
      </c>
      <c r="EZ93" t="s">
        <v>2</v>
      </c>
      <c r="FA93" t="s">
        <v>2</v>
      </c>
      <c r="FB93" t="s">
        <v>2</v>
      </c>
      <c r="FC93" t="s">
        <v>3</v>
      </c>
      <c r="FD93" t="s">
        <v>3</v>
      </c>
      <c r="FE93" t="s">
        <v>2</v>
      </c>
      <c r="FF93" t="s">
        <v>3</v>
      </c>
      <c r="FG93" t="s">
        <v>2</v>
      </c>
      <c r="FH93" t="s">
        <v>2</v>
      </c>
      <c r="FI93" t="s">
        <v>2</v>
      </c>
      <c r="FJ93" t="s">
        <v>3</v>
      </c>
      <c r="FK93" t="s">
        <v>2</v>
      </c>
      <c r="FL93" t="s">
        <v>3</v>
      </c>
      <c r="FM93" t="s">
        <v>3</v>
      </c>
      <c r="FN93" t="s">
        <v>2</v>
      </c>
      <c r="FO93" t="s">
        <v>2</v>
      </c>
      <c r="FP93" t="s">
        <v>3</v>
      </c>
      <c r="FQ93" t="s">
        <v>3</v>
      </c>
      <c r="FR93" t="s">
        <v>2</v>
      </c>
      <c r="FS93" t="s">
        <v>3</v>
      </c>
      <c r="FT93" t="s">
        <v>2</v>
      </c>
      <c r="FU93" t="s">
        <v>3</v>
      </c>
      <c r="FV93" t="s">
        <v>2</v>
      </c>
      <c r="FW93" t="s">
        <v>3</v>
      </c>
      <c r="FX93" t="s">
        <v>2</v>
      </c>
      <c r="FY93" t="s">
        <v>2</v>
      </c>
      <c r="FZ93" t="s">
        <v>2</v>
      </c>
      <c r="GA93" t="s">
        <v>3</v>
      </c>
      <c r="GB93" t="s">
        <v>3</v>
      </c>
      <c r="GC93" t="s">
        <v>2</v>
      </c>
      <c r="GD93" t="s">
        <v>3</v>
      </c>
      <c r="GE93" t="s">
        <v>3</v>
      </c>
      <c r="GF93" t="s">
        <v>2</v>
      </c>
      <c r="GG93" t="s">
        <v>2</v>
      </c>
      <c r="GH93" t="s">
        <v>3</v>
      </c>
      <c r="GI93" t="s">
        <v>2</v>
      </c>
      <c r="GJ93" t="s">
        <v>3</v>
      </c>
      <c r="GK93" t="s">
        <v>2</v>
      </c>
      <c r="GL93" t="s">
        <v>2</v>
      </c>
      <c r="GM93" t="s">
        <v>2</v>
      </c>
      <c r="GN93" t="s">
        <v>2</v>
      </c>
      <c r="GO93" t="s">
        <v>2</v>
      </c>
      <c r="GP93" t="s">
        <v>2</v>
      </c>
      <c r="GQ93" t="s">
        <v>2</v>
      </c>
      <c r="GR93" t="s">
        <v>2</v>
      </c>
      <c r="GS93" t="s">
        <v>2</v>
      </c>
      <c r="GT93" t="s">
        <v>2</v>
      </c>
      <c r="GU93" t="s">
        <v>2</v>
      </c>
      <c r="GV93" t="s">
        <v>3</v>
      </c>
      <c r="GW93" t="s">
        <v>3</v>
      </c>
      <c r="GX93" t="s">
        <v>3</v>
      </c>
      <c r="GY93" t="s">
        <v>3</v>
      </c>
      <c r="GZ93" t="s">
        <v>3</v>
      </c>
      <c r="HA93" t="s">
        <v>3</v>
      </c>
      <c r="HB93" t="s">
        <v>2</v>
      </c>
      <c r="HC93" t="s">
        <v>2</v>
      </c>
      <c r="HD93" t="s">
        <v>3</v>
      </c>
      <c r="HE93" t="s">
        <v>2</v>
      </c>
      <c r="HF93" t="s">
        <v>2</v>
      </c>
      <c r="HG93" t="s">
        <v>2</v>
      </c>
      <c r="HH93" t="s">
        <v>3</v>
      </c>
      <c r="HI93" t="s">
        <v>2</v>
      </c>
      <c r="HJ93" t="s">
        <v>3</v>
      </c>
      <c r="HK93" t="s">
        <v>2</v>
      </c>
      <c r="HL93" t="s">
        <v>2</v>
      </c>
      <c r="HM93" t="s">
        <v>2</v>
      </c>
      <c r="HN93" t="s">
        <v>2</v>
      </c>
      <c r="HO93" t="s">
        <v>3</v>
      </c>
      <c r="HP93" t="s">
        <v>2</v>
      </c>
      <c r="HQ93" t="s">
        <v>3</v>
      </c>
      <c r="HR93" t="s">
        <v>2</v>
      </c>
      <c r="HS93" t="s">
        <v>2</v>
      </c>
      <c r="HT93" t="s">
        <v>3</v>
      </c>
      <c r="HU93" t="s">
        <v>2</v>
      </c>
      <c r="HV93" t="s">
        <v>3</v>
      </c>
      <c r="HW93" t="s">
        <v>3</v>
      </c>
      <c r="HX93" t="s">
        <v>2</v>
      </c>
      <c r="HY93" t="s">
        <v>2</v>
      </c>
      <c r="HZ93" t="s">
        <v>2</v>
      </c>
      <c r="IA93" t="s">
        <v>2</v>
      </c>
      <c r="IB93" t="s">
        <v>3</v>
      </c>
      <c r="IC93" t="s">
        <v>2</v>
      </c>
      <c r="ID93" t="s">
        <v>3</v>
      </c>
      <c r="IE93" t="s">
        <v>2</v>
      </c>
      <c r="IF93" t="s">
        <v>2</v>
      </c>
      <c r="IG93" t="s">
        <v>3</v>
      </c>
      <c r="IH93" t="s">
        <v>2</v>
      </c>
      <c r="II93" t="s">
        <v>2</v>
      </c>
      <c r="IJ93" t="s">
        <v>2</v>
      </c>
      <c r="IK93" t="s">
        <v>2</v>
      </c>
      <c r="IL93" t="s">
        <v>2</v>
      </c>
      <c r="IM93" t="s">
        <v>2</v>
      </c>
      <c r="IN93" t="s">
        <v>3</v>
      </c>
      <c r="IO93" t="s">
        <v>2</v>
      </c>
      <c r="IP93" t="s">
        <v>3</v>
      </c>
      <c r="IQ93" t="s">
        <v>2</v>
      </c>
      <c r="IR93" t="s">
        <v>3</v>
      </c>
      <c r="IS93" t="s">
        <v>2</v>
      </c>
      <c r="IT93" t="s">
        <v>2</v>
      </c>
      <c r="IU93" t="s">
        <v>2</v>
      </c>
      <c r="IV93" t="s">
        <v>3</v>
      </c>
      <c r="IW93" t="s">
        <v>2</v>
      </c>
      <c r="IX93" t="s">
        <v>2</v>
      </c>
      <c r="IY93" t="s">
        <v>3</v>
      </c>
      <c r="IZ93" t="s">
        <v>2</v>
      </c>
      <c r="JA93" t="s">
        <v>2</v>
      </c>
      <c r="JB93" t="s">
        <v>2</v>
      </c>
      <c r="JC93" t="s">
        <v>3</v>
      </c>
      <c r="JD93" t="s">
        <v>2</v>
      </c>
      <c r="JE93" t="s">
        <v>2</v>
      </c>
      <c r="JF93" t="s">
        <v>3</v>
      </c>
      <c r="JG93" t="s">
        <v>2</v>
      </c>
      <c r="JH93" t="s">
        <v>2</v>
      </c>
      <c r="JI93" t="s">
        <v>2</v>
      </c>
      <c r="JJ93" t="s">
        <v>3</v>
      </c>
      <c r="JK93" t="s">
        <v>2</v>
      </c>
      <c r="JL93" t="s">
        <v>3</v>
      </c>
      <c r="JM93" t="s">
        <v>2</v>
      </c>
      <c r="JN93" t="s">
        <v>2</v>
      </c>
      <c r="JP93">
        <f t="shared" ca="1" si="276"/>
        <v>4</v>
      </c>
      <c r="JQ93">
        <f t="shared" ca="1" si="277"/>
        <v>4</v>
      </c>
      <c r="JR93">
        <f t="shared" ca="1" si="278"/>
        <v>5</v>
      </c>
      <c r="JS93">
        <f t="shared" ca="1" si="279"/>
        <v>3</v>
      </c>
      <c r="JT93">
        <f t="shared" ca="1" si="280"/>
        <v>6</v>
      </c>
      <c r="JU93">
        <f t="shared" ca="1" si="281"/>
        <v>4</v>
      </c>
      <c r="JV93">
        <f t="shared" ca="1" si="282"/>
        <v>4</v>
      </c>
      <c r="JW93">
        <f t="shared" ca="1" si="283"/>
        <v>2</v>
      </c>
      <c r="JX93">
        <f t="shared" ca="1" si="284"/>
        <v>4</v>
      </c>
      <c r="JY93">
        <f t="shared" ca="1" si="285"/>
        <v>5</v>
      </c>
      <c r="JZ93">
        <f t="shared" ca="1" si="286"/>
        <v>4</v>
      </c>
      <c r="KA93">
        <f t="shared" ca="1" si="287"/>
        <v>3</v>
      </c>
      <c r="KB93">
        <f t="shared" ca="1" si="288"/>
        <v>2</v>
      </c>
      <c r="KC93">
        <f t="shared" ca="1" si="289"/>
        <v>3</v>
      </c>
      <c r="KD93">
        <f t="shared" ca="1" si="290"/>
        <v>4</v>
      </c>
      <c r="KE93">
        <f t="shared" ca="1" si="291"/>
        <v>5</v>
      </c>
      <c r="KF93">
        <f t="shared" ca="1" si="292"/>
        <v>6</v>
      </c>
      <c r="KG93">
        <f t="shared" ca="1" si="293"/>
        <v>6</v>
      </c>
      <c r="KH93">
        <f t="shared" ca="1" si="294"/>
        <v>5</v>
      </c>
      <c r="KI93">
        <f t="shared" ca="1" si="295"/>
        <v>4</v>
      </c>
      <c r="KJ93">
        <f t="shared" ca="1" si="296"/>
        <v>2</v>
      </c>
      <c r="KK93">
        <f t="shared" ca="1" si="297"/>
        <v>3</v>
      </c>
      <c r="KL93">
        <f t="shared" ca="1" si="298"/>
        <v>5</v>
      </c>
      <c r="KM93">
        <f t="shared" ca="1" si="299"/>
        <v>7</v>
      </c>
      <c r="KN93">
        <f t="shared" ca="1" si="300"/>
        <v>7</v>
      </c>
      <c r="KO93">
        <f t="shared" ca="1" si="301"/>
        <v>6</v>
      </c>
      <c r="KP93">
        <f t="shared" ca="1" si="302"/>
        <v>5</v>
      </c>
      <c r="KQ93">
        <f t="shared" ca="1" si="303"/>
        <v>3</v>
      </c>
      <c r="KR93">
        <f t="shared" ca="1" si="304"/>
        <v>2</v>
      </c>
      <c r="KS93">
        <f t="shared" ca="1" si="305"/>
        <v>2</v>
      </c>
      <c r="KT93">
        <f t="shared" ca="1" si="306"/>
        <v>5</v>
      </c>
      <c r="KU93">
        <f t="shared" ca="1" si="307"/>
        <v>5</v>
      </c>
      <c r="KV93">
        <f t="shared" ca="1" si="308"/>
        <v>5</v>
      </c>
      <c r="KW93">
        <f t="shared" ca="1" si="309"/>
        <v>5</v>
      </c>
      <c r="KX93">
        <f t="shared" ca="1" si="310"/>
        <v>5</v>
      </c>
      <c r="KY93">
        <f t="shared" ca="1" si="311"/>
        <v>5</v>
      </c>
      <c r="KZ93">
        <f t="shared" ca="1" si="312"/>
        <v>3</v>
      </c>
      <c r="LA93">
        <f t="shared" ca="1" si="313"/>
        <v>4</v>
      </c>
      <c r="LB93">
        <f t="shared" ca="1" si="314"/>
        <v>2</v>
      </c>
      <c r="LC93">
        <f t="shared" ca="1" si="315"/>
        <v>3</v>
      </c>
      <c r="LD93">
        <f t="shared" ca="1" si="316"/>
        <v>3</v>
      </c>
      <c r="LE93">
        <f t="shared" ca="1" si="317"/>
        <v>6</v>
      </c>
      <c r="LF93">
        <f t="shared" ca="1" si="318"/>
        <v>6</v>
      </c>
      <c r="LG93">
        <f t="shared" ca="1" si="319"/>
        <v>6</v>
      </c>
      <c r="LH93">
        <f t="shared" ca="1" si="320"/>
        <v>6</v>
      </c>
      <c r="LI93">
        <f t="shared" ca="1" si="321"/>
        <v>5</v>
      </c>
      <c r="LJ93">
        <f t="shared" ca="1" si="322"/>
        <v>5</v>
      </c>
      <c r="LK93">
        <f t="shared" ca="1" si="323"/>
        <v>5</v>
      </c>
      <c r="LL93">
        <f t="shared" ca="1" si="324"/>
        <v>6</v>
      </c>
      <c r="LM93">
        <f t="shared" ca="1" si="325"/>
        <v>5</v>
      </c>
      <c r="LN93">
        <f t="shared" ca="1" si="326"/>
        <v>4</v>
      </c>
      <c r="LO93">
        <f t="shared" ca="1" si="327"/>
        <v>3</v>
      </c>
      <c r="LP93">
        <f t="shared" ca="1" si="328"/>
        <v>5</v>
      </c>
      <c r="LQ93">
        <f t="shared" ca="1" si="329"/>
        <v>6</v>
      </c>
      <c r="LR93">
        <f t="shared" ca="1" si="330"/>
        <v>7</v>
      </c>
      <c r="LS93">
        <f t="shared" ca="1" si="331"/>
        <v>6</v>
      </c>
      <c r="LT93">
        <f t="shared" ca="1" si="332"/>
        <v>5</v>
      </c>
      <c r="LU93">
        <f t="shared" ca="1" si="333"/>
        <v>6</v>
      </c>
      <c r="LV93">
        <f t="shared" ca="1" si="334"/>
        <v>7</v>
      </c>
      <c r="LW93">
        <f t="shared" ca="1" si="335"/>
        <v>8</v>
      </c>
      <c r="LX93">
        <f t="shared" ca="1" si="336"/>
        <v>8</v>
      </c>
      <c r="LY93">
        <f t="shared" ca="1" si="337"/>
        <v>7</v>
      </c>
      <c r="LZ93">
        <f t="shared" ca="1" si="338"/>
        <v>7</v>
      </c>
      <c r="MA93">
        <f t="shared" ca="1" si="339"/>
        <v>5</v>
      </c>
      <c r="MB93">
        <f t="shared" ca="1" si="340"/>
        <v>4</v>
      </c>
      <c r="MC93">
        <f t="shared" ca="1" si="341"/>
        <v>3</v>
      </c>
      <c r="MD93">
        <f t="shared" ca="1" si="342"/>
        <v>4</v>
      </c>
      <c r="ME93">
        <f t="shared" ca="1" si="343"/>
        <v>3</v>
      </c>
      <c r="MF93">
        <f t="shared" ca="1" si="344"/>
        <v>2</v>
      </c>
      <c r="MG93">
        <f t="shared" ca="1" si="345"/>
        <v>2</v>
      </c>
      <c r="MH93">
        <f t="shared" ca="1" si="346"/>
        <v>5</v>
      </c>
      <c r="MI93">
        <f t="shared" ca="1" si="347"/>
        <v>5</v>
      </c>
      <c r="MJ93">
        <f t="shared" ca="1" si="348"/>
        <v>6</v>
      </c>
      <c r="MK93">
        <f t="shared" ca="1" si="349"/>
        <v>5</v>
      </c>
      <c r="ML93">
        <f t="shared" ca="1" si="350"/>
        <v>6</v>
      </c>
      <c r="MM93">
        <f t="shared" ca="1" si="351"/>
        <v>4</v>
      </c>
      <c r="MN93">
        <f t="shared" ca="1" si="352"/>
        <v>5</v>
      </c>
      <c r="MO93">
        <f t="shared" ca="1" si="353"/>
        <v>3</v>
      </c>
      <c r="MP93">
        <f t="shared" ca="1" si="354"/>
        <v>4</v>
      </c>
      <c r="MQ93">
        <f t="shared" ca="1" si="355"/>
        <v>3</v>
      </c>
      <c r="MR93">
        <f t="shared" ca="1" si="356"/>
        <v>5</v>
      </c>
      <c r="MS93">
        <f t="shared" ca="1" si="357"/>
        <v>4</v>
      </c>
      <c r="MT93">
        <f t="shared" ca="1" si="358"/>
        <v>3</v>
      </c>
      <c r="MU93">
        <f t="shared" ca="1" si="359"/>
        <v>3</v>
      </c>
      <c r="MV93">
        <f t="shared" ca="1" si="360"/>
        <v>4</v>
      </c>
      <c r="MW93">
        <f t="shared" ca="1" si="361"/>
        <v>5</v>
      </c>
      <c r="MX93">
        <f t="shared" ca="1" si="362"/>
        <v>5</v>
      </c>
      <c r="MY93">
        <f t="shared" ca="1" si="363"/>
        <v>5</v>
      </c>
      <c r="MZ93">
        <f t="shared" ca="1" si="364"/>
        <v>5</v>
      </c>
      <c r="NA93">
        <f t="shared" ca="1" si="365"/>
        <v>4</v>
      </c>
      <c r="NB93">
        <f t="shared" ca="1" si="366"/>
        <v>4</v>
      </c>
      <c r="NC93">
        <f t="shared" ca="1" si="367"/>
        <v>4</v>
      </c>
      <c r="ND93">
        <f t="shared" ca="1" si="368"/>
        <v>6</v>
      </c>
      <c r="NE93">
        <f t="shared" ca="1" si="369"/>
        <v>7</v>
      </c>
      <c r="NF93">
        <f t="shared" ca="1" si="370"/>
        <v>7</v>
      </c>
      <c r="NG93">
        <f t="shared" ca="1" si="371"/>
        <v>5</v>
      </c>
      <c r="NH93">
        <f t="shared" ca="1" si="372"/>
        <v>5</v>
      </c>
      <c r="NI93">
        <f t="shared" ca="1" si="373"/>
        <v>4</v>
      </c>
      <c r="NJ93">
        <f t="shared" ca="1" si="374"/>
        <v>5</v>
      </c>
      <c r="NK93">
        <f t="shared" ca="1" si="375"/>
        <v>4</v>
      </c>
      <c r="NL93">
        <f t="shared" ca="1" si="376"/>
        <v>5</v>
      </c>
      <c r="NM93">
        <f t="shared" ca="1" si="377"/>
        <v>4</v>
      </c>
      <c r="NN93">
        <f t="shared" ca="1" si="378"/>
        <v>4</v>
      </c>
      <c r="NO93">
        <f t="shared" ca="1" si="379"/>
        <v>4</v>
      </c>
      <c r="NP93">
        <f t="shared" ca="1" si="380"/>
        <v>6</v>
      </c>
      <c r="NQ93">
        <f t="shared" ca="1" si="381"/>
        <v>7</v>
      </c>
      <c r="NR93">
        <f t="shared" ca="1" si="382"/>
        <v>7</v>
      </c>
      <c r="NS93">
        <f t="shared" ca="1" si="383"/>
        <v>5</v>
      </c>
      <c r="NT93">
        <f t="shared" ca="1" si="384"/>
        <v>5</v>
      </c>
      <c r="NU93">
        <f t="shared" ca="1" si="385"/>
        <v>5</v>
      </c>
      <c r="NV93">
        <f t="shared" ca="1" si="386"/>
        <v>6</v>
      </c>
      <c r="NW93">
        <f t="shared" ca="1" si="387"/>
        <v>5</v>
      </c>
      <c r="NX93">
        <f t="shared" ca="1" si="388"/>
        <v>5</v>
      </c>
      <c r="NY93">
        <f t="shared" ca="1" si="389"/>
        <v>6</v>
      </c>
      <c r="NZ93">
        <f t="shared" ca="1" si="390"/>
        <v>7</v>
      </c>
      <c r="OA93">
        <f t="shared" ca="1" si="391"/>
        <v>7</v>
      </c>
      <c r="OB93">
        <f t="shared" ca="1" si="392"/>
        <v>5</v>
      </c>
      <c r="OC93">
        <f t="shared" ca="1" si="393"/>
        <v>4</v>
      </c>
      <c r="OD93">
        <f t="shared" ca="1" si="394"/>
        <v>4</v>
      </c>
      <c r="OE93">
        <f t="shared" ca="1" si="395"/>
        <v>6</v>
      </c>
      <c r="OF93">
        <f t="shared" ca="1" si="396"/>
        <v>7</v>
      </c>
      <c r="OG93">
        <f t="shared" ca="1" si="397"/>
        <v>8</v>
      </c>
      <c r="OH93">
        <f t="shared" ca="1" si="398"/>
        <v>5</v>
      </c>
      <c r="OI93">
        <f t="shared" ca="1" si="399"/>
        <v>4</v>
      </c>
      <c r="OJ93">
        <f t="shared" ca="1" si="400"/>
        <v>4</v>
      </c>
      <c r="OK93">
        <f t="shared" ca="1" si="401"/>
        <v>4</v>
      </c>
      <c r="OL93">
        <f t="shared" ca="1" si="402"/>
        <v>5</v>
      </c>
      <c r="OM93">
        <f t="shared" ca="1" si="403"/>
        <v>3</v>
      </c>
      <c r="ON93">
        <f t="shared" ca="1" si="404"/>
        <v>6</v>
      </c>
      <c r="OO93">
        <f t="shared" ca="1" si="405"/>
        <v>4</v>
      </c>
      <c r="OP93">
        <f t="shared" ca="1" si="406"/>
        <v>6</v>
      </c>
      <c r="OQ93">
        <f t="shared" ca="1" si="407"/>
        <v>4</v>
      </c>
      <c r="OR93">
        <f t="shared" ca="1" si="408"/>
        <v>6</v>
      </c>
      <c r="OS93">
        <f t="shared" ca="1" si="409"/>
        <v>6</v>
      </c>
      <c r="OT93">
        <f t="shared" ca="1" si="410"/>
        <v>5</v>
      </c>
      <c r="OV93" t="str">
        <f t="shared" ca="1" si="411"/>
        <v>@</v>
      </c>
      <c r="OW93" t="str">
        <f t="shared" ca="1" si="412"/>
        <v>@</v>
      </c>
      <c r="OX93" t="str">
        <f t="shared" ca="1" si="413"/>
        <v>.</v>
      </c>
      <c r="OY93" t="str">
        <f t="shared" ca="1" si="414"/>
        <v>X</v>
      </c>
      <c r="OZ93" t="str">
        <f t="shared" ca="1" si="415"/>
        <v>.</v>
      </c>
      <c r="PA93" t="str">
        <f t="shared" ca="1" si="416"/>
        <v>@</v>
      </c>
      <c r="PB93" t="str">
        <f t="shared" ca="1" si="417"/>
        <v>@</v>
      </c>
      <c r="PC93" t="str">
        <f t="shared" ca="1" si="418"/>
        <v>.</v>
      </c>
      <c r="PD93" t="str">
        <f t="shared" ca="1" si="419"/>
        <v>.</v>
      </c>
      <c r="PE93" t="str">
        <f t="shared" ca="1" si="420"/>
        <v>@</v>
      </c>
      <c r="PF93" t="str">
        <f t="shared" ca="1" si="421"/>
        <v>@</v>
      </c>
      <c r="PG93" t="str">
        <f t="shared" ca="1" si="422"/>
        <v>.</v>
      </c>
      <c r="PH93" t="str">
        <f t="shared" ca="1" si="423"/>
        <v>.</v>
      </c>
      <c r="PI93" t="str">
        <f t="shared" ca="1" si="424"/>
        <v>.</v>
      </c>
      <c r="PJ93" t="str">
        <f t="shared" ca="1" si="425"/>
        <v>@</v>
      </c>
      <c r="PK93" t="str">
        <f t="shared" ca="1" si="426"/>
        <v>@</v>
      </c>
      <c r="PL93" t="str">
        <f t="shared" ca="1" si="427"/>
        <v>@</v>
      </c>
      <c r="PM93" t="str">
        <f t="shared" ca="1" si="428"/>
        <v>@</v>
      </c>
      <c r="PN93" t="str">
        <f t="shared" ca="1" si="429"/>
        <v>@</v>
      </c>
      <c r="PO93" t="str">
        <f t="shared" ca="1" si="430"/>
        <v>.</v>
      </c>
      <c r="PP93" t="str">
        <f t="shared" ca="1" si="431"/>
        <v>.</v>
      </c>
      <c r="PQ93" t="str">
        <f t="shared" ca="1" si="432"/>
        <v>X</v>
      </c>
      <c r="PR93" t="str">
        <f t="shared" ca="1" si="433"/>
        <v>.</v>
      </c>
      <c r="PS93" t="str">
        <f t="shared" ca="1" si="434"/>
        <v>@</v>
      </c>
      <c r="PT93" t="str">
        <f t="shared" ca="1" si="435"/>
        <v>@</v>
      </c>
      <c r="PU93" t="str">
        <f t="shared" ca="1" si="436"/>
        <v>@</v>
      </c>
      <c r="PV93" t="str">
        <f t="shared" ca="1" si="437"/>
        <v>.</v>
      </c>
      <c r="PW93" t="str">
        <f t="shared" ca="1" si="438"/>
        <v>X</v>
      </c>
      <c r="PX93" t="str">
        <f t="shared" ca="1" si="439"/>
        <v>.</v>
      </c>
      <c r="PY93" t="str">
        <f t="shared" ca="1" si="440"/>
        <v>.</v>
      </c>
      <c r="PZ93" t="str">
        <f t="shared" ca="1" si="441"/>
        <v>@</v>
      </c>
      <c r="QA93" t="str">
        <f t="shared" ca="1" si="442"/>
        <v>@</v>
      </c>
      <c r="QB93" t="str">
        <f t="shared" ca="1" si="443"/>
        <v>.</v>
      </c>
      <c r="QC93" t="str">
        <f t="shared" ca="1" si="444"/>
        <v>.</v>
      </c>
      <c r="QD93" t="str">
        <f t="shared" ca="1" si="445"/>
        <v>@</v>
      </c>
      <c r="QE93" t="str">
        <f t="shared" ca="1" si="446"/>
        <v>.</v>
      </c>
      <c r="QF93" t="str">
        <f t="shared" ca="1" si="447"/>
        <v>X</v>
      </c>
      <c r="QG93" t="str">
        <f t="shared" ca="1" si="448"/>
        <v>.</v>
      </c>
      <c r="QH93" t="str">
        <f t="shared" ca="1" si="449"/>
        <v>X</v>
      </c>
      <c r="QI93" t="str">
        <f t="shared" ca="1" si="450"/>
        <v>.</v>
      </c>
      <c r="QJ93" t="str">
        <f t="shared" ca="1" si="451"/>
        <v>X</v>
      </c>
      <c r="QK93" t="str">
        <f t="shared" ca="1" si="452"/>
        <v>@</v>
      </c>
      <c r="QL93" t="str">
        <f t="shared" ca="1" si="453"/>
        <v>@</v>
      </c>
      <c r="QM93" t="str">
        <f t="shared" ca="1" si="454"/>
        <v>.</v>
      </c>
      <c r="QN93" t="str">
        <f t="shared" ca="1" si="455"/>
        <v>.</v>
      </c>
      <c r="QO93" t="str">
        <f t="shared" ca="1" si="456"/>
        <v>@</v>
      </c>
      <c r="QP93" t="str">
        <f t="shared" ca="1" si="457"/>
        <v>.</v>
      </c>
      <c r="QQ93" t="str">
        <f t="shared" ca="1" si="458"/>
        <v>.</v>
      </c>
      <c r="QR93" t="str">
        <f t="shared" ca="1" si="459"/>
        <v>@</v>
      </c>
      <c r="QS93" t="str">
        <f t="shared" ca="1" si="460"/>
        <v>@</v>
      </c>
      <c r="QT93" t="str">
        <f t="shared" ca="1" si="461"/>
        <v>.</v>
      </c>
      <c r="QU93" t="str">
        <f t="shared" ca="1" si="462"/>
        <v>X</v>
      </c>
      <c r="QV93" t="str">
        <f t="shared" ca="1" si="463"/>
        <v>.</v>
      </c>
      <c r="QW93" t="str">
        <f t="shared" ca="1" si="464"/>
        <v>@</v>
      </c>
      <c r="QX93" t="str">
        <f t="shared" ca="1" si="465"/>
        <v>@</v>
      </c>
      <c r="QY93" t="str">
        <f t="shared" ca="1" si="466"/>
        <v>@</v>
      </c>
      <c r="QZ93" t="str">
        <f t="shared" ca="1" si="467"/>
        <v>@</v>
      </c>
      <c r="RA93" t="str">
        <f t="shared" ca="1" si="468"/>
        <v>@</v>
      </c>
      <c r="RB93" t="str">
        <f t="shared" ca="1" si="469"/>
        <v>@</v>
      </c>
      <c r="RC93" t="str">
        <f t="shared" ca="1" si="470"/>
        <v>@</v>
      </c>
      <c r="RD93" t="str">
        <f t="shared" ca="1" si="471"/>
        <v>@</v>
      </c>
      <c r="RE93" t="str">
        <f t="shared" ca="1" si="472"/>
        <v>@</v>
      </c>
      <c r="RF93" t="str">
        <f t="shared" ca="1" si="473"/>
        <v>@</v>
      </c>
      <c r="RG93" t="str">
        <f t="shared" ca="1" si="474"/>
        <v>@</v>
      </c>
      <c r="RH93" t="str">
        <f t="shared" ca="1" si="475"/>
        <v>.</v>
      </c>
      <c r="RI93" t="str">
        <f t="shared" ca="1" si="476"/>
        <v>.</v>
      </c>
      <c r="RJ93" t="str">
        <f t="shared" ca="1" si="477"/>
        <v>.</v>
      </c>
      <c r="RK93" t="str">
        <f t="shared" ca="1" si="478"/>
        <v>.</v>
      </c>
      <c r="RL93" t="str">
        <f t="shared" ca="1" si="479"/>
        <v>.</v>
      </c>
      <c r="RM93" t="str">
        <f t="shared" ca="1" si="480"/>
        <v>.</v>
      </c>
      <c r="RN93" t="str">
        <f t="shared" ca="1" si="481"/>
        <v>@</v>
      </c>
      <c r="RO93" t="str">
        <f t="shared" ca="1" si="482"/>
        <v>@</v>
      </c>
      <c r="RP93" t="str">
        <f t="shared" ca="1" si="483"/>
        <v>.</v>
      </c>
      <c r="RQ93" t="str">
        <f t="shared" ca="1" si="484"/>
        <v>@</v>
      </c>
      <c r="RR93" t="str">
        <f t="shared" ca="1" si="485"/>
        <v>@</v>
      </c>
      <c r="RS93" t="str">
        <f t="shared" ca="1" si="486"/>
        <v>@</v>
      </c>
      <c r="RT93" t="str">
        <f t="shared" ca="1" si="487"/>
        <v>.</v>
      </c>
      <c r="RU93" t="str">
        <f t="shared" ca="1" si="488"/>
        <v>X</v>
      </c>
      <c r="RV93" t="str">
        <f t="shared" ca="1" si="489"/>
        <v>.</v>
      </c>
      <c r="RW93" t="str">
        <f t="shared" ca="1" si="490"/>
        <v>X</v>
      </c>
      <c r="RX93" t="str">
        <f t="shared" ca="1" si="491"/>
        <v>@</v>
      </c>
      <c r="RY93" t="str">
        <f t="shared" ca="1" si="492"/>
        <v>@</v>
      </c>
      <c r="RZ93" t="str">
        <f t="shared" ca="1" si="493"/>
        <v>X</v>
      </c>
      <c r="SA93" t="str">
        <f t="shared" ca="1" si="494"/>
        <v>.</v>
      </c>
      <c r="SB93" t="str">
        <f t="shared" ca="1" si="495"/>
        <v>@</v>
      </c>
      <c r="SC93" t="str">
        <f t="shared" ca="1" si="496"/>
        <v>.</v>
      </c>
      <c r="SD93" t="str">
        <f t="shared" ca="1" si="497"/>
        <v>@</v>
      </c>
      <c r="SE93" t="str">
        <f t="shared" ca="1" si="498"/>
        <v>@</v>
      </c>
      <c r="SF93" t="str">
        <f t="shared" ca="1" si="499"/>
        <v>.</v>
      </c>
      <c r="SG93" t="str">
        <f t="shared" ca="1" si="500"/>
        <v>@</v>
      </c>
      <c r="SH93" t="str">
        <f t="shared" ca="1" si="501"/>
        <v>.</v>
      </c>
      <c r="SI93" t="str">
        <f t="shared" ca="1" si="502"/>
        <v>.</v>
      </c>
      <c r="SJ93" t="str">
        <f t="shared" ca="1" si="503"/>
        <v>@</v>
      </c>
      <c r="SK93" t="str">
        <f t="shared" ca="1" si="504"/>
        <v>@</v>
      </c>
      <c r="SL93" t="str">
        <f t="shared" ca="1" si="505"/>
        <v>@</v>
      </c>
      <c r="SM93" t="str">
        <f t="shared" ca="1" si="506"/>
        <v>@</v>
      </c>
      <c r="SN93" t="str">
        <f t="shared" ca="1" si="507"/>
        <v>.</v>
      </c>
      <c r="SO93" t="str">
        <f t="shared" ca="1" si="508"/>
        <v>@</v>
      </c>
      <c r="SP93" t="str">
        <f t="shared" ca="1" si="509"/>
        <v>.</v>
      </c>
      <c r="SQ93" t="str">
        <f t="shared" ca="1" si="510"/>
        <v>@</v>
      </c>
      <c r="SR93" t="str">
        <f t="shared" ca="1" si="511"/>
        <v>@</v>
      </c>
      <c r="SS93" t="str">
        <f t="shared" ca="1" si="512"/>
        <v>.</v>
      </c>
      <c r="ST93" t="str">
        <f t="shared" ca="1" si="513"/>
        <v>@</v>
      </c>
      <c r="SU93" t="str">
        <f t="shared" ca="1" si="514"/>
        <v>@</v>
      </c>
      <c r="SV93" t="str">
        <f t="shared" ca="1" si="515"/>
        <v>@</v>
      </c>
      <c r="SW93" t="str">
        <f t="shared" ca="1" si="516"/>
        <v>@</v>
      </c>
      <c r="SX93" t="str">
        <f t="shared" ca="1" si="517"/>
        <v>@</v>
      </c>
      <c r="SY93" t="str">
        <f t="shared" ca="1" si="518"/>
        <v>@</v>
      </c>
      <c r="SZ93" t="str">
        <f t="shared" ca="1" si="519"/>
        <v>.</v>
      </c>
      <c r="TA93" t="str">
        <f t="shared" ca="1" si="520"/>
        <v>@</v>
      </c>
      <c r="TB93" t="str">
        <f t="shared" ca="1" si="521"/>
        <v>.</v>
      </c>
      <c r="TC93" t="str">
        <f t="shared" ca="1" si="522"/>
        <v>@</v>
      </c>
      <c r="TD93" t="str">
        <f t="shared" ca="1" si="523"/>
        <v>.</v>
      </c>
      <c r="TE93" t="str">
        <f t="shared" ca="1" si="524"/>
        <v>@</v>
      </c>
      <c r="TF93" t="str">
        <f t="shared" ca="1" si="525"/>
        <v>@</v>
      </c>
      <c r="TG93" t="str">
        <f t="shared" ca="1" si="526"/>
        <v>@</v>
      </c>
      <c r="TH93" t="str">
        <f t="shared" ca="1" si="527"/>
        <v>.</v>
      </c>
      <c r="TI93" t="str">
        <f t="shared" ca="1" si="528"/>
        <v>@</v>
      </c>
      <c r="TJ93" t="str">
        <f t="shared" ca="1" si="529"/>
        <v>@</v>
      </c>
      <c r="TK93" t="str">
        <f t="shared" ca="1" si="530"/>
        <v>.</v>
      </c>
      <c r="TL93" t="str">
        <f t="shared" ca="1" si="531"/>
        <v>@</v>
      </c>
      <c r="TM93" t="str">
        <f t="shared" ca="1" si="532"/>
        <v>@</v>
      </c>
      <c r="TN93" t="str">
        <f t="shared" ca="1" si="533"/>
        <v>@</v>
      </c>
      <c r="TO93" t="str">
        <f t="shared" ca="1" si="534"/>
        <v>.</v>
      </c>
      <c r="TP93" t="str">
        <f t="shared" ca="1" si="535"/>
        <v>@</v>
      </c>
      <c r="TQ93" t="str">
        <f t="shared" ca="1" si="536"/>
        <v>@</v>
      </c>
      <c r="TR93" t="str">
        <f t="shared" ca="1" si="537"/>
        <v>.</v>
      </c>
      <c r="TS93" t="str">
        <f t="shared" ca="1" si="538"/>
        <v>X</v>
      </c>
      <c r="TT93" t="str">
        <f t="shared" ca="1" si="539"/>
        <v>@</v>
      </c>
      <c r="TU93" t="str">
        <f t="shared" ca="1" si="540"/>
        <v>@</v>
      </c>
      <c r="TV93" t="str">
        <f t="shared" ca="1" si="541"/>
        <v>.</v>
      </c>
      <c r="TW93" t="str">
        <f t="shared" ca="1" si="542"/>
        <v>@</v>
      </c>
      <c r="TX93" t="str">
        <f t="shared" ca="1" si="543"/>
        <v>.</v>
      </c>
      <c r="TY93" t="str">
        <f t="shared" ca="1" si="544"/>
        <v>@</v>
      </c>
      <c r="TZ93" t="str">
        <f t="shared" ca="1" si="545"/>
        <v>@</v>
      </c>
    </row>
    <row r="94" spans="2:546" x14ac:dyDescent="0.3">
      <c r="B94">
        <f>'Part 1'!A94</f>
        <v>0</v>
      </c>
      <c r="D94" t="str" cm="1">
        <f t="array" ref="D94">TRANSPOSE(MID(B94,_xlfn.SEQUENCE(LEN(B94)),1))</f>
        <v>0</v>
      </c>
      <c r="EJ94" t="s">
        <v>3</v>
      </c>
      <c r="EK94" t="s">
        <v>2</v>
      </c>
      <c r="EL94" t="s">
        <v>3</v>
      </c>
      <c r="EM94" t="s">
        <v>2</v>
      </c>
      <c r="EN94" t="s">
        <v>2</v>
      </c>
      <c r="EO94" t="s">
        <v>2</v>
      </c>
      <c r="EP94" t="s">
        <v>3</v>
      </c>
      <c r="EQ94" t="s">
        <v>2</v>
      </c>
      <c r="ER94" t="s">
        <v>2</v>
      </c>
      <c r="ES94" t="s">
        <v>2</v>
      </c>
      <c r="ET94" t="s">
        <v>3</v>
      </c>
      <c r="EU94" t="s">
        <v>3</v>
      </c>
      <c r="EV94" t="s">
        <v>2</v>
      </c>
      <c r="EW94" t="s">
        <v>2</v>
      </c>
      <c r="EX94" t="s">
        <v>3</v>
      </c>
      <c r="EY94" t="s">
        <v>2</v>
      </c>
      <c r="EZ94" t="s">
        <v>3</v>
      </c>
      <c r="FA94" t="s">
        <v>3</v>
      </c>
      <c r="FB94" t="s">
        <v>2</v>
      </c>
      <c r="FC94" t="s">
        <v>3</v>
      </c>
      <c r="FD94" t="s">
        <v>2</v>
      </c>
      <c r="FE94" t="s">
        <v>3</v>
      </c>
      <c r="FF94" t="s">
        <v>2</v>
      </c>
      <c r="FG94" t="s">
        <v>2</v>
      </c>
      <c r="FH94" t="s">
        <v>2</v>
      </c>
      <c r="FI94" t="s">
        <v>3</v>
      </c>
      <c r="FJ94" t="s">
        <v>2</v>
      </c>
      <c r="FK94" t="s">
        <v>3</v>
      </c>
      <c r="FL94" t="s">
        <v>3</v>
      </c>
      <c r="FM94" t="s">
        <v>2</v>
      </c>
      <c r="FN94" t="s">
        <v>2</v>
      </c>
      <c r="FO94" t="s">
        <v>2</v>
      </c>
      <c r="FP94" t="s">
        <v>2</v>
      </c>
      <c r="FQ94" t="s">
        <v>2</v>
      </c>
      <c r="FR94" t="s">
        <v>2</v>
      </c>
      <c r="FS94" t="s">
        <v>2</v>
      </c>
      <c r="FT94" t="s">
        <v>3</v>
      </c>
      <c r="FU94" t="s">
        <v>2</v>
      </c>
      <c r="FV94" t="s">
        <v>2</v>
      </c>
      <c r="FW94" t="s">
        <v>3</v>
      </c>
      <c r="FX94" t="s">
        <v>3</v>
      </c>
      <c r="FY94" t="s">
        <v>3</v>
      </c>
      <c r="FZ94" t="s">
        <v>2</v>
      </c>
      <c r="GA94" t="s">
        <v>2</v>
      </c>
      <c r="GB94" t="s">
        <v>2</v>
      </c>
      <c r="GC94" t="s">
        <v>2</v>
      </c>
      <c r="GD94" t="s">
        <v>3</v>
      </c>
      <c r="GE94" t="s">
        <v>2</v>
      </c>
      <c r="GF94" t="s">
        <v>2</v>
      </c>
      <c r="GG94" t="s">
        <v>3</v>
      </c>
      <c r="GH94" t="s">
        <v>2</v>
      </c>
      <c r="GI94" t="s">
        <v>2</v>
      </c>
      <c r="GJ94" t="s">
        <v>3</v>
      </c>
      <c r="GK94" t="s">
        <v>2</v>
      </c>
      <c r="GL94" t="s">
        <v>2</v>
      </c>
      <c r="GM94" t="s">
        <v>3</v>
      </c>
      <c r="GN94" t="s">
        <v>2</v>
      </c>
      <c r="GO94" t="s">
        <v>2</v>
      </c>
      <c r="GP94" t="s">
        <v>2</v>
      </c>
      <c r="GQ94" t="s">
        <v>2</v>
      </c>
      <c r="GR94" t="s">
        <v>2</v>
      </c>
      <c r="GS94" t="s">
        <v>2</v>
      </c>
      <c r="GT94" t="s">
        <v>3</v>
      </c>
      <c r="GU94" t="s">
        <v>2</v>
      </c>
      <c r="GV94" t="s">
        <v>3</v>
      </c>
      <c r="GW94" t="s">
        <v>2</v>
      </c>
      <c r="GX94" t="s">
        <v>2</v>
      </c>
      <c r="GY94" t="s">
        <v>2</v>
      </c>
      <c r="GZ94" t="s">
        <v>3</v>
      </c>
      <c r="HA94" t="s">
        <v>3</v>
      </c>
      <c r="HB94" t="s">
        <v>3</v>
      </c>
      <c r="HC94" t="s">
        <v>2</v>
      </c>
      <c r="HD94" t="s">
        <v>2</v>
      </c>
      <c r="HE94" t="s">
        <v>2</v>
      </c>
      <c r="HF94" t="s">
        <v>2</v>
      </c>
      <c r="HG94" t="s">
        <v>2</v>
      </c>
      <c r="HH94" t="s">
        <v>3</v>
      </c>
      <c r="HI94" t="s">
        <v>2</v>
      </c>
      <c r="HJ94" t="s">
        <v>3</v>
      </c>
      <c r="HK94" t="s">
        <v>3</v>
      </c>
      <c r="HL94" t="s">
        <v>3</v>
      </c>
      <c r="HM94" t="s">
        <v>3</v>
      </c>
      <c r="HN94" t="s">
        <v>3</v>
      </c>
      <c r="HO94" t="s">
        <v>3</v>
      </c>
      <c r="HP94" t="s">
        <v>2</v>
      </c>
      <c r="HQ94" t="s">
        <v>2</v>
      </c>
      <c r="HR94" t="s">
        <v>3</v>
      </c>
      <c r="HS94" t="s">
        <v>2</v>
      </c>
      <c r="HT94" t="s">
        <v>2</v>
      </c>
      <c r="HU94" t="s">
        <v>2</v>
      </c>
      <c r="HV94" t="s">
        <v>2</v>
      </c>
      <c r="HW94" t="s">
        <v>2</v>
      </c>
      <c r="HX94" t="s">
        <v>3</v>
      </c>
      <c r="HY94" t="s">
        <v>2</v>
      </c>
      <c r="HZ94" t="s">
        <v>2</v>
      </c>
      <c r="IA94" t="s">
        <v>3</v>
      </c>
      <c r="IB94" t="s">
        <v>3</v>
      </c>
      <c r="IC94" t="s">
        <v>2</v>
      </c>
      <c r="ID94" t="s">
        <v>3</v>
      </c>
      <c r="IE94" t="s">
        <v>2</v>
      </c>
      <c r="IF94" t="s">
        <v>2</v>
      </c>
      <c r="IG94" t="s">
        <v>2</v>
      </c>
      <c r="IH94" t="s">
        <v>3</v>
      </c>
      <c r="II94" t="s">
        <v>3</v>
      </c>
      <c r="IJ94" t="s">
        <v>3</v>
      </c>
      <c r="IK94" t="s">
        <v>2</v>
      </c>
      <c r="IL94" t="s">
        <v>2</v>
      </c>
      <c r="IM94" t="s">
        <v>2</v>
      </c>
      <c r="IN94" t="s">
        <v>3</v>
      </c>
      <c r="IO94" t="s">
        <v>2</v>
      </c>
      <c r="IP94" t="s">
        <v>2</v>
      </c>
      <c r="IQ94" t="s">
        <v>3</v>
      </c>
      <c r="IR94" t="s">
        <v>2</v>
      </c>
      <c r="IS94" t="s">
        <v>3</v>
      </c>
      <c r="IT94" t="s">
        <v>2</v>
      </c>
      <c r="IU94" t="s">
        <v>2</v>
      </c>
      <c r="IV94" t="s">
        <v>2</v>
      </c>
      <c r="IW94" t="s">
        <v>3</v>
      </c>
      <c r="IX94" t="s">
        <v>3</v>
      </c>
      <c r="IY94" t="s">
        <v>2</v>
      </c>
      <c r="IZ94" t="s">
        <v>2</v>
      </c>
      <c r="JA94" t="s">
        <v>2</v>
      </c>
      <c r="JB94" t="s">
        <v>2</v>
      </c>
      <c r="JC94" t="s">
        <v>3</v>
      </c>
      <c r="JD94" t="s">
        <v>3</v>
      </c>
      <c r="JE94" t="s">
        <v>2</v>
      </c>
      <c r="JF94" t="s">
        <v>3</v>
      </c>
      <c r="JG94" t="s">
        <v>2</v>
      </c>
      <c r="JH94" t="s">
        <v>3</v>
      </c>
      <c r="JI94" t="s">
        <v>2</v>
      </c>
      <c r="JJ94" t="s">
        <v>2</v>
      </c>
      <c r="JK94" t="s">
        <v>2</v>
      </c>
      <c r="JL94" t="s">
        <v>3</v>
      </c>
      <c r="JM94" t="s">
        <v>2</v>
      </c>
      <c r="JN94" t="s">
        <v>2</v>
      </c>
      <c r="JP94">
        <f t="shared" ca="1" si="276"/>
        <v>4</v>
      </c>
      <c r="JQ94">
        <f t="shared" ca="1" si="277"/>
        <v>4</v>
      </c>
      <c r="JR94">
        <f t="shared" ca="1" si="278"/>
        <v>5</v>
      </c>
      <c r="JS94">
        <f t="shared" ca="1" si="279"/>
        <v>4</v>
      </c>
      <c r="JT94">
        <f t="shared" ca="1" si="280"/>
        <v>6</v>
      </c>
      <c r="JU94">
        <f t="shared" ca="1" si="281"/>
        <v>4</v>
      </c>
      <c r="JV94">
        <f t="shared" ca="1" si="282"/>
        <v>4</v>
      </c>
      <c r="JW94">
        <f t="shared" ca="1" si="283"/>
        <v>4</v>
      </c>
      <c r="JX94">
        <f t="shared" ca="1" si="284"/>
        <v>6</v>
      </c>
      <c r="JY94">
        <f t="shared" ca="1" si="285"/>
        <v>5</v>
      </c>
      <c r="JZ94">
        <f t="shared" ca="1" si="286"/>
        <v>4</v>
      </c>
      <c r="KA94">
        <f t="shared" ca="1" si="287"/>
        <v>2</v>
      </c>
      <c r="KB94">
        <f t="shared" ca="1" si="288"/>
        <v>3</v>
      </c>
      <c r="KC94">
        <f t="shared" ca="1" si="289"/>
        <v>4</v>
      </c>
      <c r="KD94">
        <f t="shared" ca="1" si="290"/>
        <v>5</v>
      </c>
      <c r="KE94">
        <f t="shared" ca="1" si="291"/>
        <v>5</v>
      </c>
      <c r="KF94">
        <f t="shared" ca="1" si="292"/>
        <v>5</v>
      </c>
      <c r="KG94">
        <f t="shared" ca="1" si="293"/>
        <v>6</v>
      </c>
      <c r="KH94">
        <f t="shared" ca="1" si="294"/>
        <v>5</v>
      </c>
      <c r="KI94">
        <f t="shared" ca="1" si="295"/>
        <v>4</v>
      </c>
      <c r="KJ94">
        <f t="shared" ca="1" si="296"/>
        <v>3</v>
      </c>
      <c r="KK94">
        <f t="shared" ca="1" si="297"/>
        <v>4</v>
      </c>
      <c r="KL94">
        <f t="shared" ca="1" si="298"/>
        <v>6</v>
      </c>
      <c r="KM94">
        <f t="shared" ca="1" si="299"/>
        <v>7</v>
      </c>
      <c r="KN94">
        <f t="shared" ca="1" si="300"/>
        <v>6</v>
      </c>
      <c r="KO94">
        <f t="shared" ca="1" si="301"/>
        <v>4</v>
      </c>
      <c r="KP94">
        <f t="shared" ca="1" si="302"/>
        <v>3</v>
      </c>
      <c r="KQ94">
        <f t="shared" ca="1" si="303"/>
        <v>2</v>
      </c>
      <c r="KR94">
        <f t="shared" ca="1" si="304"/>
        <v>2</v>
      </c>
      <c r="KS94">
        <f t="shared" ca="1" si="305"/>
        <v>3</v>
      </c>
      <c r="KT94">
        <f t="shared" ca="1" si="306"/>
        <v>6</v>
      </c>
      <c r="KU94">
        <f t="shared" ca="1" si="307"/>
        <v>7</v>
      </c>
      <c r="KV94">
        <f t="shared" ca="1" si="308"/>
        <v>5</v>
      </c>
      <c r="KW94">
        <f t="shared" ca="1" si="309"/>
        <v>5</v>
      </c>
      <c r="KX94">
        <f t="shared" ca="1" si="310"/>
        <v>5</v>
      </c>
      <c r="KY94">
        <f t="shared" ca="1" si="311"/>
        <v>6</v>
      </c>
      <c r="KZ94">
        <f t="shared" ca="1" si="312"/>
        <v>4</v>
      </c>
      <c r="LA94">
        <f t="shared" ca="1" si="313"/>
        <v>5</v>
      </c>
      <c r="LB94">
        <f t="shared" ca="1" si="314"/>
        <v>4</v>
      </c>
      <c r="LC94">
        <f t="shared" ca="1" si="315"/>
        <v>5</v>
      </c>
      <c r="LD94">
        <f t="shared" ca="1" si="316"/>
        <v>3</v>
      </c>
      <c r="LE94">
        <f t="shared" ca="1" si="317"/>
        <v>4</v>
      </c>
      <c r="LF94">
        <f t="shared" ca="1" si="318"/>
        <v>4</v>
      </c>
      <c r="LG94">
        <f t="shared" ca="1" si="319"/>
        <v>5</v>
      </c>
      <c r="LH94">
        <f t="shared" ca="1" si="320"/>
        <v>6</v>
      </c>
      <c r="LI94">
        <f t="shared" ca="1" si="321"/>
        <v>5</v>
      </c>
      <c r="LJ94">
        <f t="shared" ca="1" si="322"/>
        <v>5</v>
      </c>
      <c r="LK94">
        <f t="shared" ca="1" si="323"/>
        <v>4</v>
      </c>
      <c r="LL94">
        <f t="shared" ca="1" si="324"/>
        <v>5</v>
      </c>
      <c r="LM94">
        <f t="shared" ca="1" si="325"/>
        <v>4</v>
      </c>
      <c r="LN94">
        <f t="shared" ca="1" si="326"/>
        <v>4</v>
      </c>
      <c r="LO94">
        <f t="shared" ca="1" si="327"/>
        <v>3</v>
      </c>
      <c r="LP94">
        <f t="shared" ca="1" si="328"/>
        <v>5</v>
      </c>
      <c r="LQ94">
        <f t="shared" ca="1" si="329"/>
        <v>5</v>
      </c>
      <c r="LR94">
        <f t="shared" ca="1" si="330"/>
        <v>6</v>
      </c>
      <c r="LS94">
        <f t="shared" ca="1" si="331"/>
        <v>5</v>
      </c>
      <c r="LT94">
        <f t="shared" ca="1" si="332"/>
        <v>6</v>
      </c>
      <c r="LU94">
        <f t="shared" ca="1" si="333"/>
        <v>7</v>
      </c>
      <c r="LV94">
        <f t="shared" ca="1" si="334"/>
        <v>7</v>
      </c>
      <c r="LW94">
        <f t="shared" ca="1" si="335"/>
        <v>7</v>
      </c>
      <c r="LX94">
        <f t="shared" ca="1" si="336"/>
        <v>7</v>
      </c>
      <c r="LY94">
        <f t="shared" ca="1" si="337"/>
        <v>7</v>
      </c>
      <c r="LZ94">
        <f t="shared" ca="1" si="338"/>
        <v>7</v>
      </c>
      <c r="MA94">
        <f t="shared" ca="1" si="339"/>
        <v>5</v>
      </c>
      <c r="MB94">
        <f t="shared" ca="1" si="340"/>
        <v>4</v>
      </c>
      <c r="MC94">
        <f t="shared" ca="1" si="341"/>
        <v>3</v>
      </c>
      <c r="MD94">
        <f t="shared" ca="1" si="342"/>
        <v>3</v>
      </c>
      <c r="ME94">
        <f t="shared" ca="1" si="343"/>
        <v>3</v>
      </c>
      <c r="MF94">
        <f t="shared" ca="1" si="344"/>
        <v>1</v>
      </c>
      <c r="MG94">
        <f t="shared" ca="1" si="345"/>
        <v>1</v>
      </c>
      <c r="MH94">
        <f t="shared" ca="1" si="346"/>
        <v>3</v>
      </c>
      <c r="MI94">
        <f t="shared" ca="1" si="347"/>
        <v>4</v>
      </c>
      <c r="MJ94">
        <f t="shared" ca="1" si="348"/>
        <v>6</v>
      </c>
      <c r="MK94">
        <f t="shared" ca="1" si="349"/>
        <v>6</v>
      </c>
      <c r="ML94">
        <f t="shared" ca="1" si="350"/>
        <v>8</v>
      </c>
      <c r="MM94">
        <f t="shared" ca="1" si="351"/>
        <v>6</v>
      </c>
      <c r="MN94">
        <f t="shared" ca="1" si="352"/>
        <v>5</v>
      </c>
      <c r="MO94">
        <f t="shared" ca="1" si="353"/>
        <v>3</v>
      </c>
      <c r="MP94">
        <f t="shared" ca="1" si="354"/>
        <v>4</v>
      </c>
      <c r="MQ94">
        <f t="shared" ca="1" si="355"/>
        <v>4</v>
      </c>
      <c r="MR94">
        <f t="shared" ca="1" si="356"/>
        <v>4</v>
      </c>
      <c r="MS94">
        <f t="shared" ca="1" si="357"/>
        <v>4</v>
      </c>
      <c r="MT94">
        <f t="shared" ca="1" si="358"/>
        <v>2</v>
      </c>
      <c r="MU94">
        <f t="shared" ca="1" si="359"/>
        <v>4</v>
      </c>
      <c r="MV94">
        <f t="shared" ca="1" si="360"/>
        <v>3</v>
      </c>
      <c r="MW94">
        <f t="shared" ca="1" si="361"/>
        <v>4</v>
      </c>
      <c r="MX94">
        <f t="shared" ca="1" si="362"/>
        <v>4</v>
      </c>
      <c r="MY94">
        <f t="shared" ca="1" si="363"/>
        <v>4</v>
      </c>
      <c r="MZ94">
        <f t="shared" ca="1" si="364"/>
        <v>6</v>
      </c>
      <c r="NA94">
        <f t="shared" ca="1" si="365"/>
        <v>4</v>
      </c>
      <c r="NB94">
        <f t="shared" ca="1" si="366"/>
        <v>4</v>
      </c>
      <c r="NC94">
        <f t="shared" ca="1" si="367"/>
        <v>3</v>
      </c>
      <c r="ND94">
        <f t="shared" ca="1" si="368"/>
        <v>4</v>
      </c>
      <c r="NE94">
        <f t="shared" ca="1" si="369"/>
        <v>5</v>
      </c>
      <c r="NF94">
        <f t="shared" ca="1" si="370"/>
        <v>5</v>
      </c>
      <c r="NG94">
        <f t="shared" ca="1" si="371"/>
        <v>3</v>
      </c>
      <c r="NH94">
        <f t="shared" ca="1" si="372"/>
        <v>4</v>
      </c>
      <c r="NI94">
        <f t="shared" ca="1" si="373"/>
        <v>3</v>
      </c>
      <c r="NJ94">
        <f t="shared" ca="1" si="374"/>
        <v>6</v>
      </c>
      <c r="NK94">
        <f t="shared" ca="1" si="375"/>
        <v>6</v>
      </c>
      <c r="NL94">
        <f t="shared" ca="1" si="376"/>
        <v>6</v>
      </c>
      <c r="NM94">
        <f t="shared" ca="1" si="377"/>
        <v>4</v>
      </c>
      <c r="NN94">
        <f t="shared" ca="1" si="378"/>
        <v>3</v>
      </c>
      <c r="NO94">
        <f t="shared" ca="1" si="379"/>
        <v>3</v>
      </c>
      <c r="NP94">
        <f t="shared" ca="1" si="380"/>
        <v>5</v>
      </c>
      <c r="NQ94">
        <f t="shared" ca="1" si="381"/>
        <v>5</v>
      </c>
      <c r="NR94">
        <f t="shared" ca="1" si="382"/>
        <v>7</v>
      </c>
      <c r="NS94">
        <f t="shared" ca="1" si="383"/>
        <v>5</v>
      </c>
      <c r="NT94">
        <f t="shared" ca="1" si="384"/>
        <v>6</v>
      </c>
      <c r="NU94">
        <f t="shared" ca="1" si="385"/>
        <v>5</v>
      </c>
      <c r="NV94">
        <f t="shared" ca="1" si="386"/>
        <v>5</v>
      </c>
      <c r="NW94">
        <f t="shared" ca="1" si="387"/>
        <v>3</v>
      </c>
      <c r="NX94">
        <f t="shared" ca="1" si="388"/>
        <v>2</v>
      </c>
      <c r="NY94">
        <f t="shared" ca="1" si="389"/>
        <v>4</v>
      </c>
      <c r="NZ94">
        <f t="shared" ca="1" si="390"/>
        <v>6</v>
      </c>
      <c r="OA94">
        <f t="shared" ca="1" si="391"/>
        <v>6</v>
      </c>
      <c r="OB94">
        <f t="shared" ca="1" si="392"/>
        <v>5</v>
      </c>
      <c r="OC94">
        <f t="shared" ca="1" si="393"/>
        <v>3</v>
      </c>
      <c r="OD94">
        <f t="shared" ca="1" si="394"/>
        <v>4</v>
      </c>
      <c r="OE94">
        <f t="shared" ca="1" si="395"/>
        <v>4</v>
      </c>
      <c r="OF94">
        <f t="shared" ca="1" si="396"/>
        <v>6</v>
      </c>
      <c r="OG94">
        <f t="shared" ca="1" si="397"/>
        <v>6</v>
      </c>
      <c r="OH94">
        <f t="shared" ca="1" si="398"/>
        <v>4</v>
      </c>
      <c r="OI94">
        <f t="shared" ca="1" si="399"/>
        <v>3</v>
      </c>
      <c r="OJ94">
        <f t="shared" ca="1" si="400"/>
        <v>4</v>
      </c>
      <c r="OK94">
        <f t="shared" ca="1" si="401"/>
        <v>5</v>
      </c>
      <c r="OL94">
        <f t="shared" ca="1" si="402"/>
        <v>6</v>
      </c>
      <c r="OM94">
        <f t="shared" ca="1" si="403"/>
        <v>5</v>
      </c>
      <c r="ON94">
        <f t="shared" ca="1" si="404"/>
        <v>7</v>
      </c>
      <c r="OO94">
        <f t="shared" ca="1" si="405"/>
        <v>6</v>
      </c>
      <c r="OP94">
        <f t="shared" ca="1" si="406"/>
        <v>6</v>
      </c>
      <c r="OQ94">
        <f t="shared" ca="1" si="407"/>
        <v>4</v>
      </c>
      <c r="OR94">
        <f t="shared" ca="1" si="408"/>
        <v>5</v>
      </c>
      <c r="OS94">
        <f t="shared" ca="1" si="409"/>
        <v>5</v>
      </c>
      <c r="OT94">
        <f t="shared" ca="1" si="410"/>
        <v>4</v>
      </c>
      <c r="OV94" t="str">
        <f t="shared" ca="1" si="411"/>
        <v>.</v>
      </c>
      <c r="OW94" t="str">
        <f t="shared" ca="1" si="412"/>
        <v>@</v>
      </c>
      <c r="OX94" t="str">
        <f t="shared" ca="1" si="413"/>
        <v>.</v>
      </c>
      <c r="OY94" t="str">
        <f t="shared" ca="1" si="414"/>
        <v>@</v>
      </c>
      <c r="OZ94" t="str">
        <f t="shared" ca="1" si="415"/>
        <v>@</v>
      </c>
      <c r="PA94" t="str">
        <f t="shared" ca="1" si="416"/>
        <v>@</v>
      </c>
      <c r="PB94" t="str">
        <f t="shared" ca="1" si="417"/>
        <v>.</v>
      </c>
      <c r="PC94" t="str">
        <f t="shared" ca="1" si="418"/>
        <v>@</v>
      </c>
      <c r="PD94" t="str">
        <f t="shared" ca="1" si="419"/>
        <v>@</v>
      </c>
      <c r="PE94" t="str">
        <f t="shared" ca="1" si="420"/>
        <v>@</v>
      </c>
      <c r="PF94" t="str">
        <f t="shared" ca="1" si="421"/>
        <v>.</v>
      </c>
      <c r="PG94" t="str">
        <f t="shared" ca="1" si="422"/>
        <v>.</v>
      </c>
      <c r="PH94" t="str">
        <f t="shared" ca="1" si="423"/>
        <v>X</v>
      </c>
      <c r="PI94" t="str">
        <f t="shared" ca="1" si="424"/>
        <v>@</v>
      </c>
      <c r="PJ94" t="str">
        <f t="shared" ca="1" si="425"/>
        <v>.</v>
      </c>
      <c r="PK94" t="str">
        <f t="shared" ca="1" si="426"/>
        <v>@</v>
      </c>
      <c r="PL94" t="str">
        <f t="shared" ca="1" si="427"/>
        <v>.</v>
      </c>
      <c r="PM94" t="str">
        <f t="shared" ca="1" si="428"/>
        <v>.</v>
      </c>
      <c r="PN94" t="str">
        <f t="shared" ca="1" si="429"/>
        <v>@</v>
      </c>
      <c r="PO94" t="str">
        <f t="shared" ca="1" si="430"/>
        <v>.</v>
      </c>
      <c r="PP94" t="str">
        <f t="shared" ca="1" si="431"/>
        <v>X</v>
      </c>
      <c r="PQ94" t="str">
        <f t="shared" ca="1" si="432"/>
        <v>.</v>
      </c>
      <c r="PR94" t="str">
        <f t="shared" ca="1" si="433"/>
        <v>@</v>
      </c>
      <c r="PS94" t="str">
        <f t="shared" ca="1" si="434"/>
        <v>@</v>
      </c>
      <c r="PT94" t="str">
        <f t="shared" ca="1" si="435"/>
        <v>@</v>
      </c>
      <c r="PU94" t="str">
        <f t="shared" ca="1" si="436"/>
        <v>.</v>
      </c>
      <c r="PV94" t="str">
        <f t="shared" ca="1" si="437"/>
        <v>X</v>
      </c>
      <c r="PW94" t="str">
        <f t="shared" ca="1" si="438"/>
        <v>.</v>
      </c>
      <c r="PX94" t="str">
        <f t="shared" ca="1" si="439"/>
        <v>.</v>
      </c>
      <c r="PY94" t="str">
        <f t="shared" ca="1" si="440"/>
        <v>X</v>
      </c>
      <c r="PZ94" t="str">
        <f t="shared" ca="1" si="441"/>
        <v>@</v>
      </c>
      <c r="QA94" t="str">
        <f t="shared" ca="1" si="442"/>
        <v>@</v>
      </c>
      <c r="QB94" t="str">
        <f t="shared" ca="1" si="443"/>
        <v>@</v>
      </c>
      <c r="QC94" t="str">
        <f t="shared" ca="1" si="444"/>
        <v>@</v>
      </c>
      <c r="QD94" t="str">
        <f t="shared" ca="1" si="445"/>
        <v>@</v>
      </c>
      <c r="QE94" t="str">
        <f t="shared" ca="1" si="446"/>
        <v>@</v>
      </c>
      <c r="QF94" t="str">
        <f t="shared" ca="1" si="447"/>
        <v>.</v>
      </c>
      <c r="QG94" t="str">
        <f t="shared" ca="1" si="448"/>
        <v>@</v>
      </c>
      <c r="QH94" t="str">
        <f t="shared" ca="1" si="449"/>
        <v>@</v>
      </c>
      <c r="QI94" t="str">
        <f t="shared" ca="1" si="450"/>
        <v>.</v>
      </c>
      <c r="QJ94" t="str">
        <f t="shared" ca="1" si="451"/>
        <v>.</v>
      </c>
      <c r="QK94" t="str">
        <f t="shared" ca="1" si="452"/>
        <v>.</v>
      </c>
      <c r="QL94" t="str">
        <f t="shared" ca="1" si="453"/>
        <v>@</v>
      </c>
      <c r="QM94" t="str">
        <f t="shared" ca="1" si="454"/>
        <v>@</v>
      </c>
      <c r="QN94" t="str">
        <f t="shared" ca="1" si="455"/>
        <v>@</v>
      </c>
      <c r="QO94" t="str">
        <f t="shared" ca="1" si="456"/>
        <v>@</v>
      </c>
      <c r="QP94" t="str">
        <f t="shared" ca="1" si="457"/>
        <v>.</v>
      </c>
      <c r="QQ94" t="str">
        <f t="shared" ca="1" si="458"/>
        <v>@</v>
      </c>
      <c r="QR94" t="str">
        <f t="shared" ca="1" si="459"/>
        <v>@</v>
      </c>
      <c r="QS94" t="str">
        <f t="shared" ca="1" si="460"/>
        <v>.</v>
      </c>
      <c r="QT94" t="str">
        <f t="shared" ca="1" si="461"/>
        <v>@</v>
      </c>
      <c r="QU94" t="str">
        <f t="shared" ca="1" si="462"/>
        <v>X</v>
      </c>
      <c r="QV94" t="str">
        <f t="shared" ca="1" si="463"/>
        <v>.</v>
      </c>
      <c r="QW94" t="str">
        <f t="shared" ca="1" si="464"/>
        <v>@</v>
      </c>
      <c r="QX94" t="str">
        <f t="shared" ca="1" si="465"/>
        <v>@</v>
      </c>
      <c r="QY94" t="str">
        <f t="shared" ca="1" si="466"/>
        <v>.</v>
      </c>
      <c r="QZ94" t="str">
        <f t="shared" ca="1" si="467"/>
        <v>@</v>
      </c>
      <c r="RA94" t="str">
        <f t="shared" ca="1" si="468"/>
        <v>@</v>
      </c>
      <c r="RB94" t="str">
        <f t="shared" ca="1" si="469"/>
        <v>@</v>
      </c>
      <c r="RC94" t="str">
        <f t="shared" ca="1" si="470"/>
        <v>@</v>
      </c>
      <c r="RD94" t="str">
        <f t="shared" ca="1" si="471"/>
        <v>@</v>
      </c>
      <c r="RE94" t="str">
        <f t="shared" ca="1" si="472"/>
        <v>@</v>
      </c>
      <c r="RF94" t="str">
        <f t="shared" ca="1" si="473"/>
        <v>.</v>
      </c>
      <c r="RG94" t="str">
        <f t="shared" ca="1" si="474"/>
        <v>@</v>
      </c>
      <c r="RH94" t="str">
        <f t="shared" ca="1" si="475"/>
        <v>.</v>
      </c>
      <c r="RI94" t="str">
        <f t="shared" ca="1" si="476"/>
        <v>X</v>
      </c>
      <c r="RJ94" t="str">
        <f t="shared" ca="1" si="477"/>
        <v>X</v>
      </c>
      <c r="RK94" t="str">
        <f t="shared" ca="1" si="478"/>
        <v>X</v>
      </c>
      <c r="RL94" t="str">
        <f t="shared" ca="1" si="479"/>
        <v>.</v>
      </c>
      <c r="RM94" t="str">
        <f t="shared" ca="1" si="480"/>
        <v>.</v>
      </c>
      <c r="RN94" t="str">
        <f t="shared" ca="1" si="481"/>
        <v>.</v>
      </c>
      <c r="RO94" t="str">
        <f t="shared" ca="1" si="482"/>
        <v>@</v>
      </c>
      <c r="RP94" t="str">
        <f t="shared" ca="1" si="483"/>
        <v>@</v>
      </c>
      <c r="RQ94" t="str">
        <f t="shared" ca="1" si="484"/>
        <v>@</v>
      </c>
      <c r="RR94" t="str">
        <f t="shared" ca="1" si="485"/>
        <v>@</v>
      </c>
      <c r="RS94" t="str">
        <f t="shared" ca="1" si="486"/>
        <v>@</v>
      </c>
      <c r="RT94" t="str">
        <f t="shared" ca="1" si="487"/>
        <v>.</v>
      </c>
      <c r="RU94" t="str">
        <f t="shared" ca="1" si="488"/>
        <v>X</v>
      </c>
      <c r="RV94" t="str">
        <f t="shared" ca="1" si="489"/>
        <v>.</v>
      </c>
      <c r="RW94" t="str">
        <f t="shared" ca="1" si="490"/>
        <v>.</v>
      </c>
      <c r="RX94" t="str">
        <f t="shared" ca="1" si="491"/>
        <v>.</v>
      </c>
      <c r="RY94" t="str">
        <f t="shared" ca="1" si="492"/>
        <v>.</v>
      </c>
      <c r="RZ94" t="str">
        <f t="shared" ca="1" si="493"/>
        <v>.</v>
      </c>
      <c r="SA94" t="str">
        <f t="shared" ca="1" si="494"/>
        <v>.</v>
      </c>
      <c r="SB94" t="str">
        <f t="shared" ca="1" si="495"/>
        <v>X</v>
      </c>
      <c r="SC94" t="str">
        <f t="shared" ca="1" si="496"/>
        <v>@</v>
      </c>
      <c r="SD94" t="str">
        <f t="shared" ca="1" si="497"/>
        <v>.</v>
      </c>
      <c r="SE94" t="str">
        <f t="shared" ca="1" si="498"/>
        <v>@</v>
      </c>
      <c r="SF94" t="str">
        <f t="shared" ca="1" si="499"/>
        <v>@</v>
      </c>
      <c r="SG94" t="str">
        <f t="shared" ca="1" si="500"/>
        <v>@</v>
      </c>
      <c r="SH94" t="str">
        <f t="shared" ca="1" si="501"/>
        <v>@</v>
      </c>
      <c r="SI94" t="str">
        <f t="shared" ca="1" si="502"/>
        <v>X</v>
      </c>
      <c r="SJ94" t="str">
        <f t="shared" ca="1" si="503"/>
        <v>.</v>
      </c>
      <c r="SK94" t="str">
        <f t="shared" ca="1" si="504"/>
        <v>@</v>
      </c>
      <c r="SL94" t="str">
        <f t="shared" ca="1" si="505"/>
        <v>@</v>
      </c>
      <c r="SM94" t="str">
        <f t="shared" ca="1" si="506"/>
        <v>.</v>
      </c>
      <c r="SN94" t="str">
        <f t="shared" ca="1" si="507"/>
        <v>.</v>
      </c>
      <c r="SO94" t="str">
        <f t="shared" ca="1" si="508"/>
        <v>X</v>
      </c>
      <c r="SP94" t="str">
        <f t="shared" ca="1" si="509"/>
        <v>.</v>
      </c>
      <c r="SQ94" t="str">
        <f t="shared" ca="1" si="510"/>
        <v>@</v>
      </c>
      <c r="SR94" t="str">
        <f t="shared" ca="1" si="511"/>
        <v>@</v>
      </c>
      <c r="SS94" t="str">
        <f t="shared" ca="1" si="512"/>
        <v>@</v>
      </c>
      <c r="ST94" t="str">
        <f t="shared" ca="1" si="513"/>
        <v>.</v>
      </c>
      <c r="SU94" t="str">
        <f t="shared" ca="1" si="514"/>
        <v>.</v>
      </c>
      <c r="SV94" t="str">
        <f t="shared" ca="1" si="515"/>
        <v>.</v>
      </c>
      <c r="SW94" t="str">
        <f t="shared" ca="1" si="516"/>
        <v>@</v>
      </c>
      <c r="SX94" t="str">
        <f t="shared" ca="1" si="517"/>
        <v>@</v>
      </c>
      <c r="SY94" t="str">
        <f t="shared" ca="1" si="518"/>
        <v>@</v>
      </c>
      <c r="SZ94" t="str">
        <f t="shared" ca="1" si="519"/>
        <v>.</v>
      </c>
      <c r="TA94" t="str">
        <f t="shared" ca="1" si="520"/>
        <v>@</v>
      </c>
      <c r="TB94" t="str">
        <f t="shared" ca="1" si="521"/>
        <v>@</v>
      </c>
      <c r="TC94" t="str">
        <f t="shared" ca="1" si="522"/>
        <v>.</v>
      </c>
      <c r="TD94" t="str">
        <f t="shared" ca="1" si="523"/>
        <v>X</v>
      </c>
      <c r="TE94" t="str">
        <f t="shared" ca="1" si="524"/>
        <v>.</v>
      </c>
      <c r="TF94" t="str">
        <f t="shared" ca="1" si="525"/>
        <v>@</v>
      </c>
      <c r="TG94" t="str">
        <f t="shared" ca="1" si="526"/>
        <v>@</v>
      </c>
      <c r="TH94" t="str">
        <f t="shared" ca="1" si="527"/>
        <v>@</v>
      </c>
      <c r="TI94" t="str">
        <f t="shared" ca="1" si="528"/>
        <v>.</v>
      </c>
      <c r="TJ94" t="str">
        <f t="shared" ca="1" si="529"/>
        <v>.</v>
      </c>
      <c r="TK94" t="str">
        <f t="shared" ca="1" si="530"/>
        <v>@</v>
      </c>
      <c r="TL94" t="str">
        <f t="shared" ca="1" si="531"/>
        <v>@</v>
      </c>
      <c r="TM94" t="str">
        <f t="shared" ca="1" si="532"/>
        <v>@</v>
      </c>
      <c r="TN94" t="str">
        <f t="shared" ca="1" si="533"/>
        <v>@</v>
      </c>
      <c r="TO94" t="str">
        <f t="shared" ca="1" si="534"/>
        <v>.</v>
      </c>
      <c r="TP94" t="str">
        <f t="shared" ca="1" si="535"/>
        <v>.</v>
      </c>
      <c r="TQ94" t="str">
        <f t="shared" ca="1" si="536"/>
        <v>@</v>
      </c>
      <c r="TR94" t="str">
        <f t="shared" ca="1" si="537"/>
        <v>.</v>
      </c>
      <c r="TS94" t="str">
        <f t="shared" ca="1" si="538"/>
        <v>@</v>
      </c>
      <c r="TT94" t="str">
        <f t="shared" ca="1" si="539"/>
        <v>.</v>
      </c>
      <c r="TU94" t="str">
        <f t="shared" ca="1" si="540"/>
        <v>@</v>
      </c>
      <c r="TV94" t="str">
        <f t="shared" ca="1" si="541"/>
        <v>@</v>
      </c>
      <c r="TW94" t="str">
        <f t="shared" ca="1" si="542"/>
        <v>@</v>
      </c>
      <c r="TX94" t="str">
        <f t="shared" ca="1" si="543"/>
        <v>.</v>
      </c>
      <c r="TY94" t="str">
        <f t="shared" ca="1" si="544"/>
        <v>@</v>
      </c>
      <c r="TZ94" t="str">
        <f t="shared" ca="1" si="545"/>
        <v>@</v>
      </c>
    </row>
    <row r="95" spans="2:546" x14ac:dyDescent="0.3">
      <c r="B95">
        <f>'Part 1'!A95</f>
        <v>0</v>
      </c>
      <c r="D95" t="str" cm="1">
        <f t="array" ref="D95">TRANSPOSE(MID(B95,_xlfn.SEQUENCE(LEN(B95)),1))</f>
        <v>0</v>
      </c>
      <c r="EJ95" t="s">
        <v>2</v>
      </c>
      <c r="EK95" t="s">
        <v>2</v>
      </c>
      <c r="EL95" t="s">
        <v>3</v>
      </c>
      <c r="EM95" t="s">
        <v>2</v>
      </c>
      <c r="EN95" t="s">
        <v>2</v>
      </c>
      <c r="EO95" t="s">
        <v>3</v>
      </c>
      <c r="EP95" t="s">
        <v>3</v>
      </c>
      <c r="EQ95" t="s">
        <v>2</v>
      </c>
      <c r="ER95" t="s">
        <v>2</v>
      </c>
      <c r="ES95" t="s">
        <v>2</v>
      </c>
      <c r="ET95" t="s">
        <v>3</v>
      </c>
      <c r="EU95" t="s">
        <v>2</v>
      </c>
      <c r="EV95" t="s">
        <v>3</v>
      </c>
      <c r="EW95" t="s">
        <v>2</v>
      </c>
      <c r="EX95" t="s">
        <v>2</v>
      </c>
      <c r="EY95" t="s">
        <v>3</v>
      </c>
      <c r="EZ95" t="s">
        <v>2</v>
      </c>
      <c r="FA95" t="s">
        <v>2</v>
      </c>
      <c r="FB95" t="s">
        <v>2</v>
      </c>
      <c r="FC95" t="s">
        <v>2</v>
      </c>
      <c r="FD95" t="s">
        <v>3</v>
      </c>
      <c r="FE95" t="s">
        <v>2</v>
      </c>
      <c r="FF95" t="s">
        <v>2</v>
      </c>
      <c r="FG95" t="s">
        <v>2</v>
      </c>
      <c r="FH95" t="s">
        <v>2</v>
      </c>
      <c r="FI95" t="s">
        <v>3</v>
      </c>
      <c r="FJ95" t="s">
        <v>3</v>
      </c>
      <c r="FK95" t="s">
        <v>2</v>
      </c>
      <c r="FL95" t="s">
        <v>3</v>
      </c>
      <c r="FM95" t="s">
        <v>3</v>
      </c>
      <c r="FN95" t="s">
        <v>2</v>
      </c>
      <c r="FO95" t="s">
        <v>2</v>
      </c>
      <c r="FP95" t="s">
        <v>2</v>
      </c>
      <c r="FQ95" t="s">
        <v>3</v>
      </c>
      <c r="FR95" t="s">
        <v>2</v>
      </c>
      <c r="FS95" t="s">
        <v>2</v>
      </c>
      <c r="FT95" t="s">
        <v>2</v>
      </c>
      <c r="FU95" t="s">
        <v>3</v>
      </c>
      <c r="FV95" t="s">
        <v>2</v>
      </c>
      <c r="FW95" t="s">
        <v>2</v>
      </c>
      <c r="FX95" t="s">
        <v>2</v>
      </c>
      <c r="FY95" t="s">
        <v>3</v>
      </c>
      <c r="FZ95" t="s">
        <v>3</v>
      </c>
      <c r="GA95" t="s">
        <v>2</v>
      </c>
      <c r="GB95" t="s">
        <v>2</v>
      </c>
      <c r="GC95" t="s">
        <v>2</v>
      </c>
      <c r="GD95" t="s">
        <v>2</v>
      </c>
      <c r="GE95" t="s">
        <v>2</v>
      </c>
      <c r="GF95" t="s">
        <v>3</v>
      </c>
      <c r="GG95" t="s">
        <v>2</v>
      </c>
      <c r="GH95" t="s">
        <v>3</v>
      </c>
      <c r="GI95" t="s">
        <v>3</v>
      </c>
      <c r="GJ95" t="s">
        <v>2</v>
      </c>
      <c r="GK95" t="s">
        <v>2</v>
      </c>
      <c r="GL95" t="s">
        <v>3</v>
      </c>
      <c r="GM95" t="s">
        <v>2</v>
      </c>
      <c r="GN95" t="s">
        <v>3</v>
      </c>
      <c r="GO95" t="s">
        <v>2</v>
      </c>
      <c r="GP95" t="s">
        <v>2</v>
      </c>
      <c r="GQ95" t="s">
        <v>3</v>
      </c>
      <c r="GR95" t="s">
        <v>2</v>
      </c>
      <c r="GS95" t="s">
        <v>2</v>
      </c>
      <c r="GT95" t="s">
        <v>2</v>
      </c>
      <c r="GU95" t="s">
        <v>2</v>
      </c>
      <c r="GV95" t="s">
        <v>2</v>
      </c>
      <c r="GW95" t="s">
        <v>3</v>
      </c>
      <c r="GX95" t="s">
        <v>2</v>
      </c>
      <c r="GY95" t="s">
        <v>3</v>
      </c>
      <c r="GZ95" t="s">
        <v>2</v>
      </c>
      <c r="HA95" t="s">
        <v>3</v>
      </c>
      <c r="HB95" t="s">
        <v>3</v>
      </c>
      <c r="HC95" t="s">
        <v>2</v>
      </c>
      <c r="HD95" t="s">
        <v>3</v>
      </c>
      <c r="HE95" t="s">
        <v>2</v>
      </c>
      <c r="HF95" t="s">
        <v>2</v>
      </c>
      <c r="HG95" t="s">
        <v>2</v>
      </c>
      <c r="HH95" t="s">
        <v>2</v>
      </c>
      <c r="HI95" t="s">
        <v>3</v>
      </c>
      <c r="HJ95" t="s">
        <v>2</v>
      </c>
      <c r="HK95" t="s">
        <v>2</v>
      </c>
      <c r="HL95" t="s">
        <v>2</v>
      </c>
      <c r="HM95" t="s">
        <v>3</v>
      </c>
      <c r="HN95" t="s">
        <v>2</v>
      </c>
      <c r="HO95" t="s">
        <v>3</v>
      </c>
      <c r="HP95" t="s">
        <v>2</v>
      </c>
      <c r="HQ95" t="s">
        <v>3</v>
      </c>
      <c r="HR95" t="s">
        <v>3</v>
      </c>
      <c r="HS95" t="s">
        <v>2</v>
      </c>
      <c r="HT95" t="s">
        <v>3</v>
      </c>
      <c r="HU95" t="s">
        <v>2</v>
      </c>
      <c r="HV95" t="s">
        <v>3</v>
      </c>
      <c r="HW95" t="s">
        <v>3</v>
      </c>
      <c r="HX95" t="s">
        <v>2</v>
      </c>
      <c r="HY95" t="s">
        <v>3</v>
      </c>
      <c r="HZ95" t="s">
        <v>3</v>
      </c>
      <c r="IA95" t="s">
        <v>2</v>
      </c>
      <c r="IB95" t="s">
        <v>3</v>
      </c>
      <c r="IC95" t="s">
        <v>2</v>
      </c>
      <c r="ID95" t="s">
        <v>2</v>
      </c>
      <c r="IE95" t="s">
        <v>2</v>
      </c>
      <c r="IF95" t="s">
        <v>2</v>
      </c>
      <c r="IG95" t="s">
        <v>3</v>
      </c>
      <c r="IH95" t="s">
        <v>3</v>
      </c>
      <c r="II95" t="s">
        <v>2</v>
      </c>
      <c r="IJ95" t="s">
        <v>3</v>
      </c>
      <c r="IK95" t="s">
        <v>2</v>
      </c>
      <c r="IL95" t="s">
        <v>3</v>
      </c>
      <c r="IM95" t="s">
        <v>2</v>
      </c>
      <c r="IN95" t="s">
        <v>2</v>
      </c>
      <c r="IO95" t="s">
        <v>2</v>
      </c>
      <c r="IP95" t="s">
        <v>2</v>
      </c>
      <c r="IQ95" t="s">
        <v>3</v>
      </c>
      <c r="IR95" t="s">
        <v>3</v>
      </c>
      <c r="IS95" t="s">
        <v>3</v>
      </c>
      <c r="IT95" t="s">
        <v>2</v>
      </c>
      <c r="IU95" t="s">
        <v>2</v>
      </c>
      <c r="IV95" t="s">
        <v>3</v>
      </c>
      <c r="IW95" t="s">
        <v>2</v>
      </c>
      <c r="IX95" t="s">
        <v>3</v>
      </c>
      <c r="IY95" t="s">
        <v>2</v>
      </c>
      <c r="IZ95" t="s">
        <v>3</v>
      </c>
      <c r="JA95" t="s">
        <v>2</v>
      </c>
      <c r="JB95" t="s">
        <v>3</v>
      </c>
      <c r="JC95" t="s">
        <v>3</v>
      </c>
      <c r="JD95" t="s">
        <v>2</v>
      </c>
      <c r="JE95" t="s">
        <v>2</v>
      </c>
      <c r="JF95" t="s">
        <v>2</v>
      </c>
      <c r="JG95" t="s">
        <v>2</v>
      </c>
      <c r="JH95" t="s">
        <v>2</v>
      </c>
      <c r="JI95" t="s">
        <v>2</v>
      </c>
      <c r="JJ95" t="s">
        <v>2</v>
      </c>
      <c r="JK95" t="s">
        <v>3</v>
      </c>
      <c r="JL95" t="s">
        <v>2</v>
      </c>
      <c r="JM95" t="s">
        <v>2</v>
      </c>
      <c r="JN95" t="s">
        <v>3</v>
      </c>
      <c r="JP95">
        <f t="shared" ca="1" si="276"/>
        <v>3</v>
      </c>
      <c r="JQ95">
        <f t="shared" ca="1" si="277"/>
        <v>4</v>
      </c>
      <c r="JR95">
        <f t="shared" ca="1" si="278"/>
        <v>6</v>
      </c>
      <c r="JS95">
        <f t="shared" ca="1" si="279"/>
        <v>6</v>
      </c>
      <c r="JT95">
        <f t="shared" ca="1" si="280"/>
        <v>7</v>
      </c>
      <c r="JU95">
        <f t="shared" ca="1" si="281"/>
        <v>5</v>
      </c>
      <c r="JV95">
        <f t="shared" ca="1" si="282"/>
        <v>5</v>
      </c>
      <c r="JW95">
        <f t="shared" ca="1" si="283"/>
        <v>5</v>
      </c>
      <c r="JX95">
        <f t="shared" ca="1" si="284"/>
        <v>7</v>
      </c>
      <c r="JY95">
        <f t="shared" ca="1" si="285"/>
        <v>5</v>
      </c>
      <c r="JZ95">
        <f t="shared" ca="1" si="286"/>
        <v>5</v>
      </c>
      <c r="KA95">
        <f t="shared" ca="1" si="287"/>
        <v>3</v>
      </c>
      <c r="KB95">
        <f t="shared" ca="1" si="288"/>
        <v>4</v>
      </c>
      <c r="KC95">
        <f t="shared" ca="1" si="289"/>
        <v>4</v>
      </c>
      <c r="KD95">
        <f t="shared" ca="1" si="290"/>
        <v>5</v>
      </c>
      <c r="KE95">
        <f t="shared" ca="1" si="291"/>
        <v>5</v>
      </c>
      <c r="KF95">
        <f t="shared" ca="1" si="292"/>
        <v>4</v>
      </c>
      <c r="KG95">
        <f t="shared" ca="1" si="293"/>
        <v>5</v>
      </c>
      <c r="KH95">
        <f t="shared" ca="1" si="294"/>
        <v>4</v>
      </c>
      <c r="KI95">
        <f t="shared" ca="1" si="295"/>
        <v>4</v>
      </c>
      <c r="KJ95">
        <f t="shared" ca="1" si="296"/>
        <v>3</v>
      </c>
      <c r="KK95">
        <f t="shared" ca="1" si="297"/>
        <v>5</v>
      </c>
      <c r="KL95">
        <f t="shared" ca="1" si="298"/>
        <v>6</v>
      </c>
      <c r="KM95">
        <f t="shared" ca="1" si="299"/>
        <v>7</v>
      </c>
      <c r="KN95">
        <f t="shared" ca="1" si="300"/>
        <v>4</v>
      </c>
      <c r="KO95">
        <f t="shared" ca="1" si="301"/>
        <v>3</v>
      </c>
      <c r="KP95">
        <f t="shared" ca="1" si="302"/>
        <v>2</v>
      </c>
      <c r="KQ95">
        <f t="shared" ca="1" si="303"/>
        <v>3</v>
      </c>
      <c r="KR95">
        <f t="shared" ca="1" si="304"/>
        <v>3</v>
      </c>
      <c r="KS95">
        <f t="shared" ca="1" si="305"/>
        <v>4</v>
      </c>
      <c r="KT95">
        <f t="shared" ca="1" si="306"/>
        <v>6</v>
      </c>
      <c r="KU95">
        <f t="shared" ca="1" si="307"/>
        <v>8</v>
      </c>
      <c r="KV95">
        <f t="shared" ca="1" si="308"/>
        <v>7</v>
      </c>
      <c r="KW95">
        <f t="shared" ca="1" si="309"/>
        <v>7</v>
      </c>
      <c r="KX95">
        <f t="shared" ca="1" si="310"/>
        <v>6</v>
      </c>
      <c r="KY95">
        <f t="shared" ca="1" si="311"/>
        <v>6</v>
      </c>
      <c r="KZ95">
        <f t="shared" ca="1" si="312"/>
        <v>4</v>
      </c>
      <c r="LA95">
        <f t="shared" ca="1" si="313"/>
        <v>5</v>
      </c>
      <c r="LB95">
        <f t="shared" ca="1" si="314"/>
        <v>4</v>
      </c>
      <c r="LC95">
        <f t="shared" ca="1" si="315"/>
        <v>4</v>
      </c>
      <c r="LD95">
        <f t="shared" ca="1" si="316"/>
        <v>1</v>
      </c>
      <c r="LE95">
        <f t="shared" ca="1" si="317"/>
        <v>2</v>
      </c>
      <c r="LF95">
        <f t="shared" ca="1" si="318"/>
        <v>4</v>
      </c>
      <c r="LG95">
        <f t="shared" ca="1" si="319"/>
        <v>6</v>
      </c>
      <c r="LH95">
        <f t="shared" ca="1" si="320"/>
        <v>7</v>
      </c>
      <c r="LI95">
        <f t="shared" ca="1" si="321"/>
        <v>5</v>
      </c>
      <c r="LJ95">
        <f t="shared" ca="1" si="322"/>
        <v>6</v>
      </c>
      <c r="LK95">
        <f t="shared" ca="1" si="323"/>
        <v>4</v>
      </c>
      <c r="LL95">
        <f t="shared" ca="1" si="324"/>
        <v>5</v>
      </c>
      <c r="LM95">
        <f t="shared" ca="1" si="325"/>
        <v>4</v>
      </c>
      <c r="LN95">
        <f t="shared" ca="1" si="326"/>
        <v>4</v>
      </c>
      <c r="LO95">
        <f t="shared" ca="1" si="327"/>
        <v>4</v>
      </c>
      <c r="LP95">
        <f t="shared" ca="1" si="328"/>
        <v>5</v>
      </c>
      <c r="LQ95">
        <f t="shared" ca="1" si="329"/>
        <v>6</v>
      </c>
      <c r="LR95">
        <f t="shared" ca="1" si="330"/>
        <v>6</v>
      </c>
      <c r="LS95">
        <f t="shared" ca="1" si="331"/>
        <v>4</v>
      </c>
      <c r="LT95">
        <f t="shared" ca="1" si="332"/>
        <v>5</v>
      </c>
      <c r="LU95">
        <f t="shared" ca="1" si="333"/>
        <v>6</v>
      </c>
      <c r="LV95">
        <f t="shared" ca="1" si="334"/>
        <v>7</v>
      </c>
      <c r="LW95">
        <f t="shared" ca="1" si="335"/>
        <v>7</v>
      </c>
      <c r="LX95">
        <f t="shared" ca="1" si="336"/>
        <v>7</v>
      </c>
      <c r="LY95">
        <f t="shared" ca="1" si="337"/>
        <v>7</v>
      </c>
      <c r="LZ95">
        <f t="shared" ca="1" si="338"/>
        <v>7</v>
      </c>
      <c r="MA95">
        <f t="shared" ca="1" si="339"/>
        <v>6</v>
      </c>
      <c r="MB95">
        <f t="shared" ca="1" si="340"/>
        <v>6</v>
      </c>
      <c r="MC95">
        <f t="shared" ca="1" si="341"/>
        <v>6</v>
      </c>
      <c r="MD95">
        <f t="shared" ca="1" si="342"/>
        <v>6</v>
      </c>
      <c r="ME95">
        <f t="shared" ca="1" si="343"/>
        <v>6</v>
      </c>
      <c r="MF95">
        <f t="shared" ca="1" si="344"/>
        <v>3</v>
      </c>
      <c r="MG95">
        <f t="shared" ca="1" si="345"/>
        <v>1</v>
      </c>
      <c r="MH95">
        <f t="shared" ca="1" si="346"/>
        <v>2</v>
      </c>
      <c r="MI95">
        <f t="shared" ca="1" si="347"/>
        <v>4</v>
      </c>
      <c r="MJ95">
        <f t="shared" ca="1" si="348"/>
        <v>7</v>
      </c>
      <c r="MK95">
        <f t="shared" ca="1" si="349"/>
        <v>7</v>
      </c>
      <c r="ML95">
        <f t="shared" ca="1" si="350"/>
        <v>8</v>
      </c>
      <c r="MM95">
        <f t="shared" ca="1" si="351"/>
        <v>7</v>
      </c>
      <c r="MN95">
        <f t="shared" ca="1" si="352"/>
        <v>6</v>
      </c>
      <c r="MO95">
        <f t="shared" ca="1" si="353"/>
        <v>4</v>
      </c>
      <c r="MP95">
        <f t="shared" ca="1" si="354"/>
        <v>3</v>
      </c>
      <c r="MQ95">
        <f t="shared" ca="1" si="355"/>
        <v>3</v>
      </c>
      <c r="MR95">
        <f t="shared" ca="1" si="356"/>
        <v>3</v>
      </c>
      <c r="MS95">
        <f t="shared" ca="1" si="357"/>
        <v>3</v>
      </c>
      <c r="MT95">
        <f t="shared" ca="1" si="358"/>
        <v>2</v>
      </c>
      <c r="MU95">
        <f t="shared" ca="1" si="359"/>
        <v>4</v>
      </c>
      <c r="MV95">
        <f t="shared" ca="1" si="360"/>
        <v>5</v>
      </c>
      <c r="MW95">
        <f t="shared" ca="1" si="361"/>
        <v>5</v>
      </c>
      <c r="MX95">
        <f t="shared" ca="1" si="362"/>
        <v>5</v>
      </c>
      <c r="MY95">
        <f t="shared" ca="1" si="363"/>
        <v>4</v>
      </c>
      <c r="MZ95">
        <f t="shared" ca="1" si="364"/>
        <v>6</v>
      </c>
      <c r="NA95">
        <f t="shared" ca="1" si="365"/>
        <v>4</v>
      </c>
      <c r="NB95">
        <f t="shared" ca="1" si="366"/>
        <v>4</v>
      </c>
      <c r="NC95">
        <f t="shared" ca="1" si="367"/>
        <v>3</v>
      </c>
      <c r="ND95">
        <f t="shared" ca="1" si="368"/>
        <v>4</v>
      </c>
      <c r="NE95">
        <f t="shared" ca="1" si="369"/>
        <v>5</v>
      </c>
      <c r="NF95">
        <f t="shared" ca="1" si="370"/>
        <v>5</v>
      </c>
      <c r="NG95">
        <f t="shared" ca="1" si="371"/>
        <v>4</v>
      </c>
      <c r="NH95">
        <f t="shared" ca="1" si="372"/>
        <v>5</v>
      </c>
      <c r="NI95">
        <f t="shared" ca="1" si="373"/>
        <v>5</v>
      </c>
      <c r="NJ95">
        <f t="shared" ca="1" si="374"/>
        <v>6</v>
      </c>
      <c r="NK95">
        <f t="shared" ca="1" si="375"/>
        <v>6</v>
      </c>
      <c r="NL95">
        <f t="shared" ca="1" si="376"/>
        <v>6</v>
      </c>
      <c r="NM95">
        <f t="shared" ca="1" si="377"/>
        <v>5</v>
      </c>
      <c r="NN95">
        <f t="shared" ca="1" si="378"/>
        <v>4</v>
      </c>
      <c r="NO95">
        <f t="shared" ca="1" si="379"/>
        <v>3</v>
      </c>
      <c r="NP95">
        <f t="shared" ca="1" si="380"/>
        <v>5</v>
      </c>
      <c r="NQ95">
        <f t="shared" ca="1" si="381"/>
        <v>5</v>
      </c>
      <c r="NR95">
        <f t="shared" ca="1" si="382"/>
        <v>7</v>
      </c>
      <c r="NS95">
        <f t="shared" ca="1" si="383"/>
        <v>6</v>
      </c>
      <c r="NT95">
        <f t="shared" ca="1" si="384"/>
        <v>6</v>
      </c>
      <c r="NU95">
        <f t="shared" ca="1" si="385"/>
        <v>5</v>
      </c>
      <c r="NV95">
        <f t="shared" ca="1" si="386"/>
        <v>4</v>
      </c>
      <c r="NW95">
        <f t="shared" ca="1" si="387"/>
        <v>4</v>
      </c>
      <c r="NX95">
        <f t="shared" ca="1" si="388"/>
        <v>3</v>
      </c>
      <c r="NY95">
        <f t="shared" ca="1" si="389"/>
        <v>5</v>
      </c>
      <c r="NZ95">
        <f t="shared" ca="1" si="390"/>
        <v>6</v>
      </c>
      <c r="OA95">
        <f t="shared" ca="1" si="391"/>
        <v>6</v>
      </c>
      <c r="OB95">
        <f t="shared" ca="1" si="392"/>
        <v>5</v>
      </c>
      <c r="OC95">
        <f t="shared" ca="1" si="393"/>
        <v>3</v>
      </c>
      <c r="OD95">
        <f t="shared" ca="1" si="394"/>
        <v>5</v>
      </c>
      <c r="OE95">
        <f t="shared" ca="1" si="395"/>
        <v>5</v>
      </c>
      <c r="OF95">
        <f t="shared" ca="1" si="396"/>
        <v>7</v>
      </c>
      <c r="OG95">
        <f t="shared" ca="1" si="397"/>
        <v>6</v>
      </c>
      <c r="OH95">
        <f t="shared" ca="1" si="398"/>
        <v>5</v>
      </c>
      <c r="OI95">
        <f t="shared" ca="1" si="399"/>
        <v>4</v>
      </c>
      <c r="OJ95">
        <f t="shared" ca="1" si="400"/>
        <v>5</v>
      </c>
      <c r="OK95">
        <f t="shared" ca="1" si="401"/>
        <v>6</v>
      </c>
      <c r="OL95">
        <f t="shared" ca="1" si="402"/>
        <v>7</v>
      </c>
      <c r="OM95">
        <f t="shared" ca="1" si="403"/>
        <v>6</v>
      </c>
      <c r="ON95">
        <f t="shared" ca="1" si="404"/>
        <v>7</v>
      </c>
      <c r="OO95">
        <f t="shared" ca="1" si="405"/>
        <v>7</v>
      </c>
      <c r="OP95">
        <f t="shared" ca="1" si="406"/>
        <v>7</v>
      </c>
      <c r="OQ95">
        <f t="shared" ca="1" si="407"/>
        <v>5</v>
      </c>
      <c r="OR95">
        <f t="shared" ca="1" si="408"/>
        <v>5</v>
      </c>
      <c r="OS95">
        <f t="shared" ca="1" si="409"/>
        <v>5</v>
      </c>
      <c r="OT95">
        <f t="shared" ca="1" si="410"/>
        <v>4</v>
      </c>
      <c r="OV95" t="str">
        <f t="shared" ca="1" si="411"/>
        <v>X</v>
      </c>
      <c r="OW95" t="str">
        <f t="shared" ca="1" si="412"/>
        <v>@</v>
      </c>
      <c r="OX95" t="str">
        <f t="shared" ca="1" si="413"/>
        <v>.</v>
      </c>
      <c r="OY95" t="str">
        <f t="shared" ca="1" si="414"/>
        <v>@</v>
      </c>
      <c r="OZ95" t="str">
        <f t="shared" ca="1" si="415"/>
        <v>@</v>
      </c>
      <c r="PA95" t="str">
        <f t="shared" ca="1" si="416"/>
        <v>.</v>
      </c>
      <c r="PB95" t="str">
        <f t="shared" ca="1" si="417"/>
        <v>.</v>
      </c>
      <c r="PC95" t="str">
        <f t="shared" ca="1" si="418"/>
        <v>@</v>
      </c>
      <c r="PD95" t="str">
        <f t="shared" ca="1" si="419"/>
        <v>@</v>
      </c>
      <c r="PE95" t="str">
        <f t="shared" ca="1" si="420"/>
        <v>@</v>
      </c>
      <c r="PF95" t="str">
        <f t="shared" ca="1" si="421"/>
        <v>.</v>
      </c>
      <c r="PG95" t="str">
        <f t="shared" ca="1" si="422"/>
        <v>X</v>
      </c>
      <c r="PH95" t="str">
        <f t="shared" ca="1" si="423"/>
        <v>.</v>
      </c>
      <c r="PI95" t="str">
        <f t="shared" ca="1" si="424"/>
        <v>@</v>
      </c>
      <c r="PJ95" t="str">
        <f t="shared" ca="1" si="425"/>
        <v>@</v>
      </c>
      <c r="PK95" t="str">
        <f t="shared" ca="1" si="426"/>
        <v>.</v>
      </c>
      <c r="PL95" t="str">
        <f t="shared" ca="1" si="427"/>
        <v>@</v>
      </c>
      <c r="PM95" t="str">
        <f t="shared" ca="1" si="428"/>
        <v>@</v>
      </c>
      <c r="PN95" t="str">
        <f t="shared" ca="1" si="429"/>
        <v>@</v>
      </c>
      <c r="PO95" t="str">
        <f t="shared" ca="1" si="430"/>
        <v>@</v>
      </c>
      <c r="PP95" t="str">
        <f t="shared" ca="1" si="431"/>
        <v>.</v>
      </c>
      <c r="PQ95" t="str">
        <f t="shared" ca="1" si="432"/>
        <v>@</v>
      </c>
      <c r="PR95" t="str">
        <f t="shared" ca="1" si="433"/>
        <v>@</v>
      </c>
      <c r="PS95" t="str">
        <f t="shared" ca="1" si="434"/>
        <v>@</v>
      </c>
      <c r="PT95" t="str">
        <f t="shared" ca="1" si="435"/>
        <v>@</v>
      </c>
      <c r="PU95" t="str">
        <f t="shared" ca="1" si="436"/>
        <v>.</v>
      </c>
      <c r="PV95" t="str">
        <f t="shared" ca="1" si="437"/>
        <v>.</v>
      </c>
      <c r="PW95" t="str">
        <f t="shared" ca="1" si="438"/>
        <v>X</v>
      </c>
      <c r="PX95" t="str">
        <f t="shared" ca="1" si="439"/>
        <v>.</v>
      </c>
      <c r="PY95" t="str">
        <f t="shared" ca="1" si="440"/>
        <v>.</v>
      </c>
      <c r="PZ95" t="str">
        <f t="shared" ca="1" si="441"/>
        <v>@</v>
      </c>
      <c r="QA95" t="str">
        <f t="shared" ca="1" si="442"/>
        <v>@</v>
      </c>
      <c r="QB95" t="str">
        <f t="shared" ca="1" si="443"/>
        <v>@</v>
      </c>
      <c r="QC95" t="str">
        <f t="shared" ca="1" si="444"/>
        <v>.</v>
      </c>
      <c r="QD95" t="str">
        <f t="shared" ca="1" si="445"/>
        <v>@</v>
      </c>
      <c r="QE95" t="str">
        <f t="shared" ca="1" si="446"/>
        <v>@</v>
      </c>
      <c r="QF95" t="str">
        <f t="shared" ca="1" si="447"/>
        <v>@</v>
      </c>
      <c r="QG95" t="str">
        <f t="shared" ca="1" si="448"/>
        <v>.</v>
      </c>
      <c r="QH95" t="str">
        <f t="shared" ca="1" si="449"/>
        <v>@</v>
      </c>
      <c r="QI95" t="str">
        <f t="shared" ca="1" si="450"/>
        <v>@</v>
      </c>
      <c r="QJ95" t="str">
        <f t="shared" ca="1" si="451"/>
        <v>X</v>
      </c>
      <c r="QK95" t="str">
        <f t="shared" ca="1" si="452"/>
        <v>.</v>
      </c>
      <c r="QL95" t="str">
        <f t="shared" ca="1" si="453"/>
        <v>.</v>
      </c>
      <c r="QM95" t="str">
        <f t="shared" ca="1" si="454"/>
        <v>@</v>
      </c>
      <c r="QN95" t="str">
        <f t="shared" ca="1" si="455"/>
        <v>@</v>
      </c>
      <c r="QO95" t="str">
        <f t="shared" ca="1" si="456"/>
        <v>@</v>
      </c>
      <c r="QP95" t="str">
        <f t="shared" ca="1" si="457"/>
        <v>@</v>
      </c>
      <c r="QQ95" t="str">
        <f t="shared" ca="1" si="458"/>
        <v>@</v>
      </c>
      <c r="QR95" t="str">
        <f t="shared" ca="1" si="459"/>
        <v>.</v>
      </c>
      <c r="QS95" t="str">
        <f t="shared" ca="1" si="460"/>
        <v>@</v>
      </c>
      <c r="QT95" t="str">
        <f t="shared" ca="1" si="461"/>
        <v>.</v>
      </c>
      <c r="QU95" t="str">
        <f t="shared" ca="1" si="462"/>
        <v>.</v>
      </c>
      <c r="QV95" t="str">
        <f t="shared" ca="1" si="463"/>
        <v>@</v>
      </c>
      <c r="QW95" t="str">
        <f t="shared" ca="1" si="464"/>
        <v>@</v>
      </c>
      <c r="QX95" t="str">
        <f t="shared" ca="1" si="465"/>
        <v>.</v>
      </c>
      <c r="QY95" t="str">
        <f t="shared" ca="1" si="466"/>
        <v>@</v>
      </c>
      <c r="QZ95" t="str">
        <f t="shared" ca="1" si="467"/>
        <v>.</v>
      </c>
      <c r="RA95" t="str">
        <f t="shared" ca="1" si="468"/>
        <v>@</v>
      </c>
      <c r="RB95" t="str">
        <f t="shared" ca="1" si="469"/>
        <v>@</v>
      </c>
      <c r="RC95" t="str">
        <f t="shared" ca="1" si="470"/>
        <v>.</v>
      </c>
      <c r="RD95" t="str">
        <f t="shared" ca="1" si="471"/>
        <v>@</v>
      </c>
      <c r="RE95" t="str">
        <f t="shared" ca="1" si="472"/>
        <v>@</v>
      </c>
      <c r="RF95" t="str">
        <f t="shared" ca="1" si="473"/>
        <v>@</v>
      </c>
      <c r="RG95" t="str">
        <f t="shared" ca="1" si="474"/>
        <v>@</v>
      </c>
      <c r="RH95" t="str">
        <f t="shared" ca="1" si="475"/>
        <v>@</v>
      </c>
      <c r="RI95" t="str">
        <f t="shared" ca="1" si="476"/>
        <v>.</v>
      </c>
      <c r="RJ95" t="str">
        <f t="shared" ca="1" si="477"/>
        <v>@</v>
      </c>
      <c r="RK95" t="str">
        <f t="shared" ca="1" si="478"/>
        <v>.</v>
      </c>
      <c r="RL95" t="str">
        <f t="shared" ca="1" si="479"/>
        <v>X</v>
      </c>
      <c r="RM95" t="str">
        <f t="shared" ca="1" si="480"/>
        <v>.</v>
      </c>
      <c r="RN95" t="str">
        <f t="shared" ca="1" si="481"/>
        <v>.</v>
      </c>
      <c r="RO95" t="str">
        <f t="shared" ca="1" si="482"/>
        <v>@</v>
      </c>
      <c r="RP95" t="str">
        <f t="shared" ca="1" si="483"/>
        <v>.</v>
      </c>
      <c r="RQ95" t="str">
        <f t="shared" ca="1" si="484"/>
        <v>@</v>
      </c>
      <c r="RR95" t="str">
        <f t="shared" ca="1" si="485"/>
        <v>@</v>
      </c>
      <c r="RS95" t="str">
        <f t="shared" ca="1" si="486"/>
        <v>@</v>
      </c>
      <c r="RT95" t="str">
        <f t="shared" ca="1" si="487"/>
        <v>@</v>
      </c>
      <c r="RU95" t="str">
        <f t="shared" ca="1" si="488"/>
        <v>.</v>
      </c>
      <c r="RV95" t="str">
        <f t="shared" ca="1" si="489"/>
        <v>X</v>
      </c>
      <c r="RW95" t="str">
        <f t="shared" ca="1" si="490"/>
        <v>X</v>
      </c>
      <c r="RX95" t="str">
        <f t="shared" ca="1" si="491"/>
        <v>X</v>
      </c>
      <c r="RY95" t="str">
        <f t="shared" ca="1" si="492"/>
        <v>.</v>
      </c>
      <c r="RZ95" t="str">
        <f t="shared" ca="1" si="493"/>
        <v>X</v>
      </c>
      <c r="SA95" t="str">
        <f t="shared" ca="1" si="494"/>
        <v>.</v>
      </c>
      <c r="SB95" t="str">
        <f t="shared" ca="1" si="495"/>
        <v>@</v>
      </c>
      <c r="SC95" t="str">
        <f t="shared" ca="1" si="496"/>
        <v>.</v>
      </c>
      <c r="SD95" t="str">
        <f t="shared" ca="1" si="497"/>
        <v>.</v>
      </c>
      <c r="SE95" t="str">
        <f t="shared" ca="1" si="498"/>
        <v>@</v>
      </c>
      <c r="SF95" t="str">
        <f t="shared" ca="1" si="499"/>
        <v>.</v>
      </c>
      <c r="SG95" t="str">
        <f t="shared" ca="1" si="500"/>
        <v>@</v>
      </c>
      <c r="SH95" t="str">
        <f t="shared" ca="1" si="501"/>
        <v>.</v>
      </c>
      <c r="SI95" t="str">
        <f t="shared" ca="1" si="502"/>
        <v>.</v>
      </c>
      <c r="SJ95" t="str">
        <f t="shared" ca="1" si="503"/>
        <v>@</v>
      </c>
      <c r="SK95" t="str">
        <f t="shared" ca="1" si="504"/>
        <v>.</v>
      </c>
      <c r="SL95" t="str">
        <f t="shared" ca="1" si="505"/>
        <v>.</v>
      </c>
      <c r="SM95" t="str">
        <f t="shared" ca="1" si="506"/>
        <v>@</v>
      </c>
      <c r="SN95" t="str">
        <f t="shared" ca="1" si="507"/>
        <v>.</v>
      </c>
      <c r="SO95" t="str">
        <f t="shared" ca="1" si="508"/>
        <v>@</v>
      </c>
      <c r="SP95" t="str">
        <f t="shared" ca="1" si="509"/>
        <v>@</v>
      </c>
      <c r="SQ95" t="str">
        <f t="shared" ca="1" si="510"/>
        <v>@</v>
      </c>
      <c r="SR95" t="str">
        <f t="shared" ca="1" si="511"/>
        <v>@</v>
      </c>
      <c r="SS95" t="str">
        <f t="shared" ca="1" si="512"/>
        <v>.</v>
      </c>
      <c r="ST95" t="str">
        <f t="shared" ca="1" si="513"/>
        <v>.</v>
      </c>
      <c r="SU95" t="str">
        <f t="shared" ca="1" si="514"/>
        <v>X</v>
      </c>
      <c r="SV95" t="str">
        <f t="shared" ca="1" si="515"/>
        <v>.</v>
      </c>
      <c r="SW95" t="str">
        <f t="shared" ca="1" si="516"/>
        <v>@</v>
      </c>
      <c r="SX95" t="str">
        <f t="shared" ca="1" si="517"/>
        <v>.</v>
      </c>
      <c r="SY95" t="str">
        <f t="shared" ca="1" si="518"/>
        <v>@</v>
      </c>
      <c r="SZ95" t="str">
        <f t="shared" ca="1" si="519"/>
        <v>@</v>
      </c>
      <c r="TA95" t="str">
        <f t="shared" ca="1" si="520"/>
        <v>@</v>
      </c>
      <c r="TB95" t="str">
        <f t="shared" ca="1" si="521"/>
        <v>@</v>
      </c>
      <c r="TC95" t="str">
        <f t="shared" ca="1" si="522"/>
        <v>.</v>
      </c>
      <c r="TD95" t="str">
        <f t="shared" ca="1" si="523"/>
        <v>.</v>
      </c>
      <c r="TE95" t="str">
        <f t="shared" ca="1" si="524"/>
        <v>.</v>
      </c>
      <c r="TF95" t="str">
        <f t="shared" ca="1" si="525"/>
        <v>@</v>
      </c>
      <c r="TG95" t="str">
        <f t="shared" ca="1" si="526"/>
        <v>@</v>
      </c>
      <c r="TH95" t="str">
        <f t="shared" ca="1" si="527"/>
        <v>.</v>
      </c>
      <c r="TI95" t="str">
        <f t="shared" ca="1" si="528"/>
        <v>X</v>
      </c>
      <c r="TJ95" t="str">
        <f t="shared" ca="1" si="529"/>
        <v>.</v>
      </c>
      <c r="TK95" t="str">
        <f t="shared" ca="1" si="530"/>
        <v>@</v>
      </c>
      <c r="TL95" t="str">
        <f t="shared" ca="1" si="531"/>
        <v>.</v>
      </c>
      <c r="TM95" t="str">
        <f t="shared" ca="1" si="532"/>
        <v>@</v>
      </c>
      <c r="TN95" t="str">
        <f t="shared" ca="1" si="533"/>
        <v>.</v>
      </c>
      <c r="TO95" t="str">
        <f t="shared" ca="1" si="534"/>
        <v>.</v>
      </c>
      <c r="TP95" t="str">
        <f t="shared" ca="1" si="535"/>
        <v>@</v>
      </c>
      <c r="TQ95" t="str">
        <f t="shared" ca="1" si="536"/>
        <v>@</v>
      </c>
      <c r="TR95" t="str">
        <f t="shared" ca="1" si="537"/>
        <v>@</v>
      </c>
      <c r="TS95" t="str">
        <f t="shared" ca="1" si="538"/>
        <v>@</v>
      </c>
      <c r="TT95" t="str">
        <f t="shared" ca="1" si="539"/>
        <v>@</v>
      </c>
      <c r="TU95" t="str">
        <f t="shared" ca="1" si="540"/>
        <v>@</v>
      </c>
      <c r="TV95" t="str">
        <f t="shared" ca="1" si="541"/>
        <v>@</v>
      </c>
      <c r="TW95" t="str">
        <f t="shared" ca="1" si="542"/>
        <v>.</v>
      </c>
      <c r="TX95" t="str">
        <f t="shared" ca="1" si="543"/>
        <v>@</v>
      </c>
      <c r="TY95" t="str">
        <f t="shared" ca="1" si="544"/>
        <v>@</v>
      </c>
      <c r="TZ95" t="str">
        <f t="shared" ca="1" si="545"/>
        <v>.</v>
      </c>
    </row>
    <row r="96" spans="2:546" x14ac:dyDescent="0.3">
      <c r="B96">
        <f>'Part 1'!A96</f>
        <v>0</v>
      </c>
      <c r="D96" t="str" cm="1">
        <f t="array" ref="D96">TRANSPOSE(MID(B96,_xlfn.SEQUENCE(LEN(B96)),1))</f>
        <v>0</v>
      </c>
      <c r="EJ96" t="s">
        <v>3</v>
      </c>
      <c r="EK96" t="s">
        <v>2</v>
      </c>
      <c r="EL96" t="s">
        <v>2</v>
      </c>
      <c r="EM96" t="s">
        <v>2</v>
      </c>
      <c r="EN96" t="s">
        <v>2</v>
      </c>
      <c r="EO96" t="s">
        <v>2</v>
      </c>
      <c r="EP96" t="s">
        <v>2</v>
      </c>
      <c r="EQ96" t="s">
        <v>2</v>
      </c>
      <c r="ER96" t="s">
        <v>3</v>
      </c>
      <c r="ES96" t="s">
        <v>2</v>
      </c>
      <c r="ET96" t="s">
        <v>2</v>
      </c>
      <c r="EU96" t="s">
        <v>2</v>
      </c>
      <c r="EV96" t="s">
        <v>3</v>
      </c>
      <c r="EW96" t="s">
        <v>3</v>
      </c>
      <c r="EX96" t="s">
        <v>2</v>
      </c>
      <c r="EY96" t="s">
        <v>2</v>
      </c>
      <c r="EZ96" t="s">
        <v>2</v>
      </c>
      <c r="FA96" t="s">
        <v>3</v>
      </c>
      <c r="FB96" t="s">
        <v>2</v>
      </c>
      <c r="FC96" t="s">
        <v>3</v>
      </c>
      <c r="FD96" t="s">
        <v>3</v>
      </c>
      <c r="FE96" t="s">
        <v>2</v>
      </c>
      <c r="FF96" t="s">
        <v>2</v>
      </c>
      <c r="FG96" t="s">
        <v>3</v>
      </c>
      <c r="FH96" t="s">
        <v>2</v>
      </c>
      <c r="FI96" t="s">
        <v>3</v>
      </c>
      <c r="FJ96" t="s">
        <v>3</v>
      </c>
      <c r="FK96" t="s">
        <v>2</v>
      </c>
      <c r="FL96" t="s">
        <v>2</v>
      </c>
      <c r="FM96" t="s">
        <v>3</v>
      </c>
      <c r="FN96" t="s">
        <v>2</v>
      </c>
      <c r="FO96" t="s">
        <v>2</v>
      </c>
      <c r="FP96" t="s">
        <v>2</v>
      </c>
      <c r="FQ96" t="s">
        <v>2</v>
      </c>
      <c r="FR96" t="s">
        <v>2</v>
      </c>
      <c r="FS96" t="s">
        <v>3</v>
      </c>
      <c r="FT96" t="s">
        <v>2</v>
      </c>
      <c r="FU96" t="s">
        <v>3</v>
      </c>
      <c r="FV96" t="s">
        <v>2</v>
      </c>
      <c r="FW96" t="s">
        <v>3</v>
      </c>
      <c r="FX96" t="s">
        <v>3</v>
      </c>
      <c r="FY96" t="s">
        <v>3</v>
      </c>
      <c r="FZ96" t="s">
        <v>2</v>
      </c>
      <c r="GA96" t="s">
        <v>2</v>
      </c>
      <c r="GB96" t="s">
        <v>3</v>
      </c>
      <c r="GC96" t="s">
        <v>2</v>
      </c>
      <c r="GD96" t="s">
        <v>3</v>
      </c>
      <c r="GE96" t="s">
        <v>2</v>
      </c>
      <c r="GF96" t="s">
        <v>3</v>
      </c>
      <c r="GG96" t="s">
        <v>2</v>
      </c>
      <c r="GH96" t="s">
        <v>2</v>
      </c>
      <c r="GI96" t="s">
        <v>3</v>
      </c>
      <c r="GJ96" t="s">
        <v>2</v>
      </c>
      <c r="GK96" t="s">
        <v>2</v>
      </c>
      <c r="GL96" t="s">
        <v>2</v>
      </c>
      <c r="GM96" t="s">
        <v>2</v>
      </c>
      <c r="GN96" t="s">
        <v>3</v>
      </c>
      <c r="GO96" t="s">
        <v>2</v>
      </c>
      <c r="GP96" t="s">
        <v>2</v>
      </c>
      <c r="GQ96" t="s">
        <v>2</v>
      </c>
      <c r="GR96" t="s">
        <v>2</v>
      </c>
      <c r="GS96" t="s">
        <v>2</v>
      </c>
      <c r="GT96" t="s">
        <v>2</v>
      </c>
      <c r="GU96" t="s">
        <v>2</v>
      </c>
      <c r="GV96" t="s">
        <v>2</v>
      </c>
      <c r="GW96" t="s">
        <v>2</v>
      </c>
      <c r="GX96" t="s">
        <v>2</v>
      </c>
      <c r="GY96" t="s">
        <v>2</v>
      </c>
      <c r="GZ96" t="s">
        <v>2</v>
      </c>
      <c r="HA96" t="s">
        <v>3</v>
      </c>
      <c r="HB96" t="s">
        <v>3</v>
      </c>
      <c r="HC96" t="s">
        <v>2</v>
      </c>
      <c r="HD96" t="s">
        <v>2</v>
      </c>
      <c r="HE96" t="s">
        <v>2</v>
      </c>
      <c r="HF96" t="s">
        <v>2</v>
      </c>
      <c r="HG96" t="s">
        <v>2</v>
      </c>
      <c r="HH96" t="s">
        <v>2</v>
      </c>
      <c r="HI96" t="s">
        <v>2</v>
      </c>
      <c r="HJ96" t="s">
        <v>3</v>
      </c>
      <c r="HK96" t="s">
        <v>3</v>
      </c>
      <c r="HL96" t="s">
        <v>2</v>
      </c>
      <c r="HM96" t="s">
        <v>2</v>
      </c>
      <c r="HN96" t="s">
        <v>3</v>
      </c>
      <c r="HO96" t="s">
        <v>2</v>
      </c>
      <c r="HP96" t="s">
        <v>2</v>
      </c>
      <c r="HQ96" t="s">
        <v>2</v>
      </c>
      <c r="HR96" t="s">
        <v>2</v>
      </c>
      <c r="HS96" t="s">
        <v>2</v>
      </c>
      <c r="HT96" t="s">
        <v>3</v>
      </c>
      <c r="HU96" t="s">
        <v>2</v>
      </c>
      <c r="HV96" t="s">
        <v>3</v>
      </c>
      <c r="HW96" t="s">
        <v>3</v>
      </c>
      <c r="HX96" t="s">
        <v>2</v>
      </c>
      <c r="HY96" t="s">
        <v>2</v>
      </c>
      <c r="HZ96" t="s">
        <v>2</v>
      </c>
      <c r="IA96" t="s">
        <v>2</v>
      </c>
      <c r="IB96" t="s">
        <v>2</v>
      </c>
      <c r="IC96" t="s">
        <v>2</v>
      </c>
      <c r="ID96" t="s">
        <v>2</v>
      </c>
      <c r="IE96" t="s">
        <v>3</v>
      </c>
      <c r="IF96" t="s">
        <v>2</v>
      </c>
      <c r="IG96" t="s">
        <v>2</v>
      </c>
      <c r="IH96" t="s">
        <v>2</v>
      </c>
      <c r="II96" t="s">
        <v>2</v>
      </c>
      <c r="IJ96" t="s">
        <v>2</v>
      </c>
      <c r="IK96" t="s">
        <v>2</v>
      </c>
      <c r="IL96" t="s">
        <v>2</v>
      </c>
      <c r="IM96" t="s">
        <v>2</v>
      </c>
      <c r="IN96" t="s">
        <v>2</v>
      </c>
      <c r="IO96" t="s">
        <v>3</v>
      </c>
      <c r="IP96" t="s">
        <v>3</v>
      </c>
      <c r="IQ96" t="s">
        <v>2</v>
      </c>
      <c r="IR96" t="s">
        <v>2</v>
      </c>
      <c r="IS96" t="s">
        <v>2</v>
      </c>
      <c r="IT96" t="s">
        <v>2</v>
      </c>
      <c r="IU96" t="s">
        <v>2</v>
      </c>
      <c r="IV96" t="s">
        <v>3</v>
      </c>
      <c r="IW96" t="s">
        <v>2</v>
      </c>
      <c r="IX96" t="s">
        <v>2</v>
      </c>
      <c r="IY96" t="s">
        <v>2</v>
      </c>
      <c r="IZ96" t="s">
        <v>2</v>
      </c>
      <c r="JA96" t="s">
        <v>2</v>
      </c>
      <c r="JB96" t="s">
        <v>2</v>
      </c>
      <c r="JC96" t="s">
        <v>2</v>
      </c>
      <c r="JD96" t="s">
        <v>2</v>
      </c>
      <c r="JE96" t="s">
        <v>2</v>
      </c>
      <c r="JF96" t="s">
        <v>2</v>
      </c>
      <c r="JG96" t="s">
        <v>2</v>
      </c>
      <c r="JH96" t="s">
        <v>2</v>
      </c>
      <c r="JI96" t="s">
        <v>2</v>
      </c>
      <c r="JJ96" t="s">
        <v>2</v>
      </c>
      <c r="JK96" t="s">
        <v>2</v>
      </c>
      <c r="JL96" t="s">
        <v>3</v>
      </c>
      <c r="JM96" t="s">
        <v>2</v>
      </c>
      <c r="JN96" t="s">
        <v>2</v>
      </c>
      <c r="JP96">
        <f t="shared" ca="1" si="276"/>
        <v>3</v>
      </c>
      <c r="JQ96">
        <f t="shared" ca="1" si="277"/>
        <v>5</v>
      </c>
      <c r="JR96">
        <f t="shared" ca="1" si="278"/>
        <v>6</v>
      </c>
      <c r="JS96">
        <f t="shared" ca="1" si="279"/>
        <v>6</v>
      </c>
      <c r="JT96">
        <f t="shared" ca="1" si="280"/>
        <v>5</v>
      </c>
      <c r="JU96">
        <f t="shared" ca="1" si="281"/>
        <v>5</v>
      </c>
      <c r="JV96">
        <f t="shared" ca="1" si="282"/>
        <v>4</v>
      </c>
      <c r="JW96">
        <f t="shared" ca="1" si="283"/>
        <v>4</v>
      </c>
      <c r="JX96">
        <f t="shared" ca="1" si="284"/>
        <v>4</v>
      </c>
      <c r="JY96">
        <f t="shared" ca="1" si="285"/>
        <v>4</v>
      </c>
      <c r="JZ96">
        <f t="shared" ca="1" si="286"/>
        <v>6</v>
      </c>
      <c r="KA96">
        <f t="shared" ca="1" si="287"/>
        <v>5</v>
      </c>
      <c r="KB96">
        <f t="shared" ca="1" si="288"/>
        <v>5</v>
      </c>
      <c r="KC96">
        <f t="shared" ca="1" si="289"/>
        <v>5</v>
      </c>
      <c r="KD96">
        <f t="shared" ca="1" si="290"/>
        <v>6</v>
      </c>
      <c r="KE96">
        <f t="shared" ca="1" si="291"/>
        <v>7</v>
      </c>
      <c r="KF96">
        <f t="shared" ca="1" si="292"/>
        <v>5</v>
      </c>
      <c r="KG96">
        <f t="shared" ca="1" si="293"/>
        <v>5</v>
      </c>
      <c r="KH96">
        <f t="shared" ca="1" si="294"/>
        <v>4</v>
      </c>
      <c r="KI96">
        <f t="shared" ca="1" si="295"/>
        <v>3</v>
      </c>
      <c r="KJ96">
        <f t="shared" ca="1" si="296"/>
        <v>4</v>
      </c>
      <c r="KK96">
        <f t="shared" ca="1" si="297"/>
        <v>4</v>
      </c>
      <c r="KL96">
        <f t="shared" ca="1" si="298"/>
        <v>5</v>
      </c>
      <c r="KM96">
        <f t="shared" ca="1" si="299"/>
        <v>5</v>
      </c>
      <c r="KN96">
        <f t="shared" ca="1" si="300"/>
        <v>4</v>
      </c>
      <c r="KO96">
        <f t="shared" ca="1" si="301"/>
        <v>3</v>
      </c>
      <c r="KP96">
        <f t="shared" ca="1" si="302"/>
        <v>2</v>
      </c>
      <c r="KQ96">
        <f t="shared" ca="1" si="303"/>
        <v>3</v>
      </c>
      <c r="KR96">
        <f t="shared" ca="1" si="304"/>
        <v>4</v>
      </c>
      <c r="KS96">
        <f t="shared" ca="1" si="305"/>
        <v>4</v>
      </c>
      <c r="KT96">
        <f t="shared" ca="1" si="306"/>
        <v>4</v>
      </c>
      <c r="KU96">
        <f t="shared" ca="1" si="307"/>
        <v>6</v>
      </c>
      <c r="KV96">
        <f t="shared" ca="1" si="308"/>
        <v>5</v>
      </c>
      <c r="KW96">
        <f t="shared" ca="1" si="309"/>
        <v>5</v>
      </c>
      <c r="KX96">
        <f t="shared" ca="1" si="310"/>
        <v>3</v>
      </c>
      <c r="KY96">
        <f t="shared" ca="1" si="311"/>
        <v>5</v>
      </c>
      <c r="KZ96">
        <f t="shared" ca="1" si="312"/>
        <v>4</v>
      </c>
      <c r="LA96">
        <f t="shared" ca="1" si="313"/>
        <v>6</v>
      </c>
      <c r="LB96">
        <f t="shared" ca="1" si="314"/>
        <v>5</v>
      </c>
      <c r="LC96">
        <f t="shared" ca="1" si="315"/>
        <v>5</v>
      </c>
      <c r="LD96">
        <f t="shared" ca="1" si="316"/>
        <v>3</v>
      </c>
      <c r="LE96">
        <f t="shared" ca="1" si="317"/>
        <v>3</v>
      </c>
      <c r="LF96">
        <f t="shared" ca="1" si="318"/>
        <v>5</v>
      </c>
      <c r="LG96">
        <f t="shared" ca="1" si="319"/>
        <v>6</v>
      </c>
      <c r="LH96">
        <f t="shared" ca="1" si="320"/>
        <v>7</v>
      </c>
      <c r="LI96">
        <f t="shared" ca="1" si="321"/>
        <v>6</v>
      </c>
      <c r="LJ96">
        <f t="shared" ca="1" si="322"/>
        <v>6</v>
      </c>
      <c r="LK96">
        <f t="shared" ca="1" si="323"/>
        <v>3</v>
      </c>
      <c r="LL96">
        <f t="shared" ca="1" si="324"/>
        <v>4</v>
      </c>
      <c r="LM96">
        <f t="shared" ca="1" si="325"/>
        <v>3</v>
      </c>
      <c r="LN96">
        <f t="shared" ca="1" si="326"/>
        <v>4</v>
      </c>
      <c r="LO96">
        <f t="shared" ca="1" si="327"/>
        <v>4</v>
      </c>
      <c r="LP96">
        <f t="shared" ca="1" si="328"/>
        <v>5</v>
      </c>
      <c r="LQ96">
        <f t="shared" ca="1" si="329"/>
        <v>6</v>
      </c>
      <c r="LR96">
        <f t="shared" ca="1" si="330"/>
        <v>5</v>
      </c>
      <c r="LS96">
        <f t="shared" ca="1" si="331"/>
        <v>3</v>
      </c>
      <c r="LT96">
        <f t="shared" ca="1" si="332"/>
        <v>4</v>
      </c>
      <c r="LU96">
        <f t="shared" ca="1" si="333"/>
        <v>4</v>
      </c>
      <c r="LV96">
        <f t="shared" ca="1" si="334"/>
        <v>5</v>
      </c>
      <c r="LW96">
        <f t="shared" ca="1" si="335"/>
        <v>5</v>
      </c>
      <c r="LX96">
        <f t="shared" ca="1" si="336"/>
        <v>5</v>
      </c>
      <c r="LY96">
        <f t="shared" ca="1" si="337"/>
        <v>7</v>
      </c>
      <c r="LZ96">
        <f t="shared" ca="1" si="338"/>
        <v>6</v>
      </c>
      <c r="MA96">
        <f t="shared" ca="1" si="339"/>
        <v>6</v>
      </c>
      <c r="MB96">
        <f t="shared" ca="1" si="340"/>
        <v>4</v>
      </c>
      <c r="MC96">
        <f t="shared" ca="1" si="341"/>
        <v>4</v>
      </c>
      <c r="MD96">
        <f t="shared" ca="1" si="342"/>
        <v>4</v>
      </c>
      <c r="ME96">
        <f t="shared" ca="1" si="343"/>
        <v>6</v>
      </c>
      <c r="MF96">
        <f t="shared" ca="1" si="344"/>
        <v>5</v>
      </c>
      <c r="MG96">
        <f t="shared" ca="1" si="345"/>
        <v>4</v>
      </c>
      <c r="MH96">
        <f t="shared" ca="1" si="346"/>
        <v>4</v>
      </c>
      <c r="MI96">
        <f t="shared" ca="1" si="347"/>
        <v>5</v>
      </c>
      <c r="MJ96">
        <f t="shared" ca="1" si="348"/>
        <v>7</v>
      </c>
      <c r="MK96">
        <f t="shared" ca="1" si="349"/>
        <v>7</v>
      </c>
      <c r="ML96">
        <f t="shared" ca="1" si="350"/>
        <v>8</v>
      </c>
      <c r="MM96">
        <f t="shared" ca="1" si="351"/>
        <v>7</v>
      </c>
      <c r="MN96">
        <f t="shared" ca="1" si="352"/>
        <v>6</v>
      </c>
      <c r="MO96">
        <f t="shared" ca="1" si="353"/>
        <v>5</v>
      </c>
      <c r="MP96">
        <f t="shared" ca="1" si="354"/>
        <v>4</v>
      </c>
      <c r="MQ96">
        <f t="shared" ca="1" si="355"/>
        <v>5</v>
      </c>
      <c r="MR96">
        <f t="shared" ca="1" si="356"/>
        <v>4</v>
      </c>
      <c r="MS96">
        <f t="shared" ca="1" si="357"/>
        <v>4</v>
      </c>
      <c r="MT96">
        <f t="shared" ca="1" si="358"/>
        <v>2</v>
      </c>
      <c r="MU96">
        <f t="shared" ca="1" si="359"/>
        <v>4</v>
      </c>
      <c r="MV96">
        <f t="shared" ca="1" si="360"/>
        <v>5</v>
      </c>
      <c r="MW96">
        <f t="shared" ca="1" si="361"/>
        <v>6</v>
      </c>
      <c r="MX96">
        <f t="shared" ca="1" si="362"/>
        <v>5</v>
      </c>
      <c r="MY96">
        <f t="shared" ca="1" si="363"/>
        <v>4</v>
      </c>
      <c r="MZ96">
        <f t="shared" ca="1" si="364"/>
        <v>4</v>
      </c>
      <c r="NA96">
        <f t="shared" ca="1" si="365"/>
        <v>3</v>
      </c>
      <c r="NB96">
        <f t="shared" ca="1" si="366"/>
        <v>3</v>
      </c>
      <c r="NC96">
        <f t="shared" ca="1" si="367"/>
        <v>4</v>
      </c>
      <c r="ND96">
        <f t="shared" ca="1" si="368"/>
        <v>5</v>
      </c>
      <c r="NE96">
        <f t="shared" ca="1" si="369"/>
        <v>6</v>
      </c>
      <c r="NF96">
        <f t="shared" ca="1" si="370"/>
        <v>5</v>
      </c>
      <c r="NG96">
        <f t="shared" ca="1" si="371"/>
        <v>4</v>
      </c>
      <c r="NH96">
        <f t="shared" ca="1" si="372"/>
        <v>5</v>
      </c>
      <c r="NI96">
        <f t="shared" ca="1" si="373"/>
        <v>6</v>
      </c>
      <c r="NJ96">
        <f t="shared" ca="1" si="374"/>
        <v>7</v>
      </c>
      <c r="NK96">
        <f t="shared" ca="1" si="375"/>
        <v>7</v>
      </c>
      <c r="NL96">
        <f t="shared" ca="1" si="376"/>
        <v>6</v>
      </c>
      <c r="NM96">
        <f t="shared" ca="1" si="377"/>
        <v>6</v>
      </c>
      <c r="NN96">
        <f t="shared" ca="1" si="378"/>
        <v>6</v>
      </c>
      <c r="NO96">
        <f t="shared" ca="1" si="379"/>
        <v>6</v>
      </c>
      <c r="NP96">
        <f t="shared" ca="1" si="380"/>
        <v>6</v>
      </c>
      <c r="NQ96">
        <f t="shared" ca="1" si="381"/>
        <v>5</v>
      </c>
      <c r="NR96">
        <f t="shared" ca="1" si="382"/>
        <v>5</v>
      </c>
      <c r="NS96">
        <f t="shared" ca="1" si="383"/>
        <v>5</v>
      </c>
      <c r="NT96">
        <f t="shared" ca="1" si="384"/>
        <v>4</v>
      </c>
      <c r="NU96">
        <f t="shared" ca="1" si="385"/>
        <v>4</v>
      </c>
      <c r="NV96">
        <f t="shared" ca="1" si="386"/>
        <v>4</v>
      </c>
      <c r="NW96">
        <f t="shared" ca="1" si="387"/>
        <v>5</v>
      </c>
      <c r="NX96">
        <f t="shared" ca="1" si="388"/>
        <v>5</v>
      </c>
      <c r="NY96">
        <f t="shared" ca="1" si="389"/>
        <v>6</v>
      </c>
      <c r="NZ96">
        <f t="shared" ca="1" si="390"/>
        <v>7</v>
      </c>
      <c r="OA96">
        <f t="shared" ca="1" si="391"/>
        <v>5</v>
      </c>
      <c r="OB96">
        <f t="shared" ca="1" si="392"/>
        <v>4</v>
      </c>
      <c r="OC96">
        <f t="shared" ca="1" si="393"/>
        <v>3</v>
      </c>
      <c r="OD96">
        <f t="shared" ca="1" si="394"/>
        <v>6</v>
      </c>
      <c r="OE96">
        <f t="shared" ca="1" si="395"/>
        <v>6</v>
      </c>
      <c r="OF96">
        <f t="shared" ca="1" si="396"/>
        <v>7</v>
      </c>
      <c r="OG96">
        <f t="shared" ca="1" si="397"/>
        <v>5</v>
      </c>
      <c r="OH96">
        <f t="shared" ca="1" si="398"/>
        <v>5</v>
      </c>
      <c r="OI96">
        <f t="shared" ca="1" si="399"/>
        <v>5</v>
      </c>
      <c r="OJ96">
        <f t="shared" ca="1" si="400"/>
        <v>7</v>
      </c>
      <c r="OK96">
        <f t="shared" ca="1" si="401"/>
        <v>7</v>
      </c>
      <c r="OL96">
        <f t="shared" ca="1" si="402"/>
        <v>7</v>
      </c>
      <c r="OM96">
        <f t="shared" ca="1" si="403"/>
        <v>7</v>
      </c>
      <c r="ON96">
        <f t="shared" ca="1" si="404"/>
        <v>8</v>
      </c>
      <c r="OO96">
        <f t="shared" ca="1" si="405"/>
        <v>8</v>
      </c>
      <c r="OP96">
        <f t="shared" ca="1" si="406"/>
        <v>7</v>
      </c>
      <c r="OQ96">
        <f t="shared" ca="1" si="407"/>
        <v>6</v>
      </c>
      <c r="OR96">
        <f t="shared" ca="1" si="408"/>
        <v>5</v>
      </c>
      <c r="OS96">
        <f t="shared" ca="1" si="409"/>
        <v>5</v>
      </c>
      <c r="OT96">
        <f t="shared" ca="1" si="410"/>
        <v>3</v>
      </c>
      <c r="OV96" t="str">
        <f t="shared" ca="1" si="411"/>
        <v>.</v>
      </c>
      <c r="OW96" t="str">
        <f t="shared" ca="1" si="412"/>
        <v>@</v>
      </c>
      <c r="OX96" t="str">
        <f t="shared" ca="1" si="413"/>
        <v>@</v>
      </c>
      <c r="OY96" t="str">
        <f t="shared" ca="1" si="414"/>
        <v>@</v>
      </c>
      <c r="OZ96" t="str">
        <f t="shared" ca="1" si="415"/>
        <v>@</v>
      </c>
      <c r="PA96" t="str">
        <f t="shared" ca="1" si="416"/>
        <v>@</v>
      </c>
      <c r="PB96" t="str">
        <f t="shared" ca="1" si="417"/>
        <v>@</v>
      </c>
      <c r="PC96" t="str">
        <f t="shared" ca="1" si="418"/>
        <v>@</v>
      </c>
      <c r="PD96" t="str">
        <f t="shared" ca="1" si="419"/>
        <v>.</v>
      </c>
      <c r="PE96" t="str">
        <f t="shared" ca="1" si="420"/>
        <v>@</v>
      </c>
      <c r="PF96" t="str">
        <f t="shared" ca="1" si="421"/>
        <v>@</v>
      </c>
      <c r="PG96" t="str">
        <f t="shared" ca="1" si="422"/>
        <v>@</v>
      </c>
      <c r="PH96" t="str">
        <f t="shared" ca="1" si="423"/>
        <v>.</v>
      </c>
      <c r="PI96" t="str">
        <f t="shared" ca="1" si="424"/>
        <v>.</v>
      </c>
      <c r="PJ96" t="str">
        <f t="shared" ca="1" si="425"/>
        <v>@</v>
      </c>
      <c r="PK96" t="str">
        <f t="shared" ca="1" si="426"/>
        <v>@</v>
      </c>
      <c r="PL96" t="str">
        <f t="shared" ca="1" si="427"/>
        <v>@</v>
      </c>
      <c r="PM96" t="str">
        <f t="shared" ca="1" si="428"/>
        <v>.</v>
      </c>
      <c r="PN96" t="str">
        <f t="shared" ca="1" si="429"/>
        <v>@</v>
      </c>
      <c r="PO96" t="str">
        <f t="shared" ca="1" si="430"/>
        <v>.</v>
      </c>
      <c r="PP96" t="str">
        <f t="shared" ca="1" si="431"/>
        <v>.</v>
      </c>
      <c r="PQ96" t="str">
        <f t="shared" ca="1" si="432"/>
        <v>@</v>
      </c>
      <c r="PR96" t="str">
        <f t="shared" ca="1" si="433"/>
        <v>@</v>
      </c>
      <c r="PS96" t="str">
        <f t="shared" ca="1" si="434"/>
        <v>.</v>
      </c>
      <c r="PT96" t="str">
        <f t="shared" ca="1" si="435"/>
        <v>@</v>
      </c>
      <c r="PU96" t="str">
        <f t="shared" ca="1" si="436"/>
        <v>.</v>
      </c>
      <c r="PV96" t="str">
        <f t="shared" ca="1" si="437"/>
        <v>.</v>
      </c>
      <c r="PW96" t="str">
        <f t="shared" ca="1" si="438"/>
        <v>X</v>
      </c>
      <c r="PX96" t="str">
        <f t="shared" ca="1" si="439"/>
        <v>@</v>
      </c>
      <c r="PY96" t="str">
        <f t="shared" ca="1" si="440"/>
        <v>.</v>
      </c>
      <c r="PZ96" t="str">
        <f t="shared" ca="1" si="441"/>
        <v>@</v>
      </c>
      <c r="QA96" t="str">
        <f t="shared" ca="1" si="442"/>
        <v>@</v>
      </c>
      <c r="QB96" t="str">
        <f t="shared" ca="1" si="443"/>
        <v>@</v>
      </c>
      <c r="QC96" t="str">
        <f t="shared" ca="1" si="444"/>
        <v>@</v>
      </c>
      <c r="QD96" t="str">
        <f t="shared" ca="1" si="445"/>
        <v>X</v>
      </c>
      <c r="QE96" t="str">
        <f t="shared" ca="1" si="446"/>
        <v>.</v>
      </c>
      <c r="QF96" t="str">
        <f t="shared" ca="1" si="447"/>
        <v>@</v>
      </c>
      <c r="QG96" t="str">
        <f t="shared" ca="1" si="448"/>
        <v>.</v>
      </c>
      <c r="QH96" t="str">
        <f t="shared" ca="1" si="449"/>
        <v>@</v>
      </c>
      <c r="QI96" t="str">
        <f t="shared" ca="1" si="450"/>
        <v>.</v>
      </c>
      <c r="QJ96" t="str">
        <f t="shared" ca="1" si="451"/>
        <v>.</v>
      </c>
      <c r="QK96" t="str">
        <f t="shared" ca="1" si="452"/>
        <v>.</v>
      </c>
      <c r="QL96" t="str">
        <f t="shared" ca="1" si="453"/>
        <v>@</v>
      </c>
      <c r="QM96" t="str">
        <f t="shared" ca="1" si="454"/>
        <v>@</v>
      </c>
      <c r="QN96" t="str">
        <f t="shared" ca="1" si="455"/>
        <v>.</v>
      </c>
      <c r="QO96" t="str">
        <f t="shared" ca="1" si="456"/>
        <v>@</v>
      </c>
      <c r="QP96" t="str">
        <f t="shared" ca="1" si="457"/>
        <v>.</v>
      </c>
      <c r="QQ96" t="str">
        <f t="shared" ca="1" si="458"/>
        <v>X</v>
      </c>
      <c r="QR96" t="str">
        <f t="shared" ca="1" si="459"/>
        <v>.</v>
      </c>
      <c r="QS96" t="str">
        <f t="shared" ca="1" si="460"/>
        <v>X</v>
      </c>
      <c r="QT96" t="str">
        <f t="shared" ca="1" si="461"/>
        <v>@</v>
      </c>
      <c r="QU96" t="str">
        <f t="shared" ca="1" si="462"/>
        <v>.</v>
      </c>
      <c r="QV96" t="str">
        <f t="shared" ca="1" si="463"/>
        <v>@</v>
      </c>
      <c r="QW96" t="str">
        <f t="shared" ca="1" si="464"/>
        <v>@</v>
      </c>
      <c r="QX96" t="str">
        <f t="shared" ca="1" si="465"/>
        <v>@</v>
      </c>
      <c r="QY96" t="str">
        <f t="shared" ca="1" si="466"/>
        <v>X</v>
      </c>
      <c r="QZ96" t="str">
        <f t="shared" ca="1" si="467"/>
        <v>.</v>
      </c>
      <c r="RA96" t="str">
        <f t="shared" ca="1" si="468"/>
        <v>@</v>
      </c>
      <c r="RB96" t="str">
        <f t="shared" ca="1" si="469"/>
        <v>@</v>
      </c>
      <c r="RC96" t="str">
        <f t="shared" ca="1" si="470"/>
        <v>@</v>
      </c>
      <c r="RD96" t="str">
        <f t="shared" ca="1" si="471"/>
        <v>@</v>
      </c>
      <c r="RE96" t="str">
        <f t="shared" ca="1" si="472"/>
        <v>@</v>
      </c>
      <c r="RF96" t="str">
        <f t="shared" ca="1" si="473"/>
        <v>@</v>
      </c>
      <c r="RG96" t="str">
        <f t="shared" ca="1" si="474"/>
        <v>@</v>
      </c>
      <c r="RH96" t="str">
        <f t="shared" ca="1" si="475"/>
        <v>@</v>
      </c>
      <c r="RI96" t="str">
        <f t="shared" ca="1" si="476"/>
        <v>@</v>
      </c>
      <c r="RJ96" t="str">
        <f t="shared" ca="1" si="477"/>
        <v>@</v>
      </c>
      <c r="RK96" t="str">
        <f t="shared" ca="1" si="478"/>
        <v>@</v>
      </c>
      <c r="RL96" t="str">
        <f t="shared" ca="1" si="479"/>
        <v>@</v>
      </c>
      <c r="RM96" t="str">
        <f t="shared" ca="1" si="480"/>
        <v>.</v>
      </c>
      <c r="RN96" t="str">
        <f t="shared" ca="1" si="481"/>
        <v>.</v>
      </c>
      <c r="RO96" t="str">
        <f t="shared" ca="1" si="482"/>
        <v>@</v>
      </c>
      <c r="RP96" t="str">
        <f t="shared" ca="1" si="483"/>
        <v>@</v>
      </c>
      <c r="RQ96" t="str">
        <f t="shared" ca="1" si="484"/>
        <v>@</v>
      </c>
      <c r="RR96" t="str">
        <f t="shared" ca="1" si="485"/>
        <v>@</v>
      </c>
      <c r="RS96" t="str">
        <f t="shared" ca="1" si="486"/>
        <v>@</v>
      </c>
      <c r="RT96" t="str">
        <f t="shared" ca="1" si="487"/>
        <v>@</v>
      </c>
      <c r="RU96" t="str">
        <f t="shared" ca="1" si="488"/>
        <v>@</v>
      </c>
      <c r="RV96" t="str">
        <f t="shared" ca="1" si="489"/>
        <v>.</v>
      </c>
      <c r="RW96" t="str">
        <f t="shared" ca="1" si="490"/>
        <v>.</v>
      </c>
      <c r="RX96" t="str">
        <f t="shared" ca="1" si="491"/>
        <v>@</v>
      </c>
      <c r="RY96" t="str">
        <f t="shared" ca="1" si="492"/>
        <v>@</v>
      </c>
      <c r="RZ96" t="str">
        <f t="shared" ca="1" si="493"/>
        <v>.</v>
      </c>
      <c r="SA96" t="str">
        <f t="shared" ca="1" si="494"/>
        <v>@</v>
      </c>
      <c r="SB96" t="str">
        <f t="shared" ca="1" si="495"/>
        <v>@</v>
      </c>
      <c r="SC96" t="str">
        <f t="shared" ca="1" si="496"/>
        <v>@</v>
      </c>
      <c r="SD96" t="str">
        <f t="shared" ca="1" si="497"/>
        <v>@</v>
      </c>
      <c r="SE96" t="str">
        <f t="shared" ca="1" si="498"/>
        <v>@</v>
      </c>
      <c r="SF96" t="str">
        <f t="shared" ca="1" si="499"/>
        <v>.</v>
      </c>
      <c r="SG96" t="str">
        <f t="shared" ca="1" si="500"/>
        <v>X</v>
      </c>
      <c r="SH96" t="str">
        <f t="shared" ca="1" si="501"/>
        <v>.</v>
      </c>
      <c r="SI96" t="str">
        <f t="shared" ca="1" si="502"/>
        <v>.</v>
      </c>
      <c r="SJ96" t="str">
        <f t="shared" ca="1" si="503"/>
        <v>@</v>
      </c>
      <c r="SK96" t="str">
        <f t="shared" ca="1" si="504"/>
        <v>@</v>
      </c>
      <c r="SL96" t="str">
        <f t="shared" ca="1" si="505"/>
        <v>@</v>
      </c>
      <c r="SM96" t="str">
        <f t="shared" ca="1" si="506"/>
        <v>@</v>
      </c>
      <c r="SN96" t="str">
        <f t="shared" ca="1" si="507"/>
        <v>@</v>
      </c>
      <c r="SO96" t="str">
        <f t="shared" ca="1" si="508"/>
        <v>@</v>
      </c>
      <c r="SP96" t="str">
        <f t="shared" ca="1" si="509"/>
        <v>@</v>
      </c>
      <c r="SQ96" t="str">
        <f t="shared" ca="1" si="510"/>
        <v>.</v>
      </c>
      <c r="SR96" t="str">
        <f t="shared" ca="1" si="511"/>
        <v>@</v>
      </c>
      <c r="SS96" t="str">
        <f t="shared" ca="1" si="512"/>
        <v>@</v>
      </c>
      <c r="ST96" t="str">
        <f t="shared" ca="1" si="513"/>
        <v>@</v>
      </c>
      <c r="SU96" t="str">
        <f t="shared" ca="1" si="514"/>
        <v>@</v>
      </c>
      <c r="SV96" t="str">
        <f t="shared" ca="1" si="515"/>
        <v>@</v>
      </c>
      <c r="SW96" t="str">
        <f t="shared" ca="1" si="516"/>
        <v>@</v>
      </c>
      <c r="SX96" t="str">
        <f t="shared" ca="1" si="517"/>
        <v>@</v>
      </c>
      <c r="SY96" t="str">
        <f t="shared" ca="1" si="518"/>
        <v>@</v>
      </c>
      <c r="SZ96" t="str">
        <f t="shared" ca="1" si="519"/>
        <v>@</v>
      </c>
      <c r="TA96" t="str">
        <f t="shared" ca="1" si="520"/>
        <v>.</v>
      </c>
      <c r="TB96" t="str">
        <f t="shared" ca="1" si="521"/>
        <v>.</v>
      </c>
      <c r="TC96" t="str">
        <f t="shared" ca="1" si="522"/>
        <v>@</v>
      </c>
      <c r="TD96" t="str">
        <f t="shared" ca="1" si="523"/>
        <v>@</v>
      </c>
      <c r="TE96" t="str">
        <f t="shared" ca="1" si="524"/>
        <v>@</v>
      </c>
      <c r="TF96" t="str">
        <f t="shared" ca="1" si="525"/>
        <v>@</v>
      </c>
      <c r="TG96" t="str">
        <f t="shared" ca="1" si="526"/>
        <v>@</v>
      </c>
      <c r="TH96" t="str">
        <f t="shared" ca="1" si="527"/>
        <v>.</v>
      </c>
      <c r="TI96" t="str">
        <f t="shared" ca="1" si="528"/>
        <v>X</v>
      </c>
      <c r="TJ96" t="str">
        <f t="shared" ca="1" si="529"/>
        <v>@</v>
      </c>
      <c r="TK96" t="str">
        <f t="shared" ca="1" si="530"/>
        <v>@</v>
      </c>
      <c r="TL96" t="str">
        <f t="shared" ca="1" si="531"/>
        <v>@</v>
      </c>
      <c r="TM96" t="str">
        <f t="shared" ca="1" si="532"/>
        <v>@</v>
      </c>
      <c r="TN96" t="str">
        <f t="shared" ca="1" si="533"/>
        <v>@</v>
      </c>
      <c r="TO96" t="str">
        <f t="shared" ca="1" si="534"/>
        <v>@</v>
      </c>
      <c r="TP96" t="str">
        <f t="shared" ca="1" si="535"/>
        <v>@</v>
      </c>
      <c r="TQ96" t="str">
        <f t="shared" ca="1" si="536"/>
        <v>@</v>
      </c>
      <c r="TR96" t="str">
        <f t="shared" ca="1" si="537"/>
        <v>@</v>
      </c>
      <c r="TS96" t="str">
        <f t="shared" ca="1" si="538"/>
        <v>@</v>
      </c>
      <c r="TT96" t="str">
        <f t="shared" ca="1" si="539"/>
        <v>@</v>
      </c>
      <c r="TU96" t="str">
        <f t="shared" ca="1" si="540"/>
        <v>@</v>
      </c>
      <c r="TV96" t="str">
        <f t="shared" ca="1" si="541"/>
        <v>@</v>
      </c>
      <c r="TW96" t="str">
        <f t="shared" ca="1" si="542"/>
        <v>@</v>
      </c>
      <c r="TX96" t="str">
        <f t="shared" ca="1" si="543"/>
        <v>.</v>
      </c>
      <c r="TY96" t="str">
        <f t="shared" ca="1" si="544"/>
        <v>@</v>
      </c>
      <c r="TZ96" t="str">
        <f t="shared" ca="1" si="545"/>
        <v>X</v>
      </c>
    </row>
    <row r="97" spans="2:546" x14ac:dyDescent="0.3">
      <c r="B97">
        <f>'Part 1'!A97</f>
        <v>0</v>
      </c>
      <c r="D97" t="str" cm="1">
        <f t="array" ref="D97">TRANSPOSE(MID(B97,_xlfn.SEQUENCE(LEN(B97)),1))</f>
        <v>0</v>
      </c>
      <c r="EJ97" t="s">
        <v>3</v>
      </c>
      <c r="EK97" t="s">
        <v>2</v>
      </c>
      <c r="EL97" t="s">
        <v>2</v>
      </c>
      <c r="EM97" t="s">
        <v>3</v>
      </c>
      <c r="EN97" t="s">
        <v>2</v>
      </c>
      <c r="EO97" t="s">
        <v>3</v>
      </c>
      <c r="EP97" t="s">
        <v>2</v>
      </c>
      <c r="EQ97" t="s">
        <v>3</v>
      </c>
      <c r="ER97" t="s">
        <v>3</v>
      </c>
      <c r="ES97" t="s">
        <v>3</v>
      </c>
      <c r="ET97" t="s">
        <v>2</v>
      </c>
      <c r="EU97" t="s">
        <v>2</v>
      </c>
      <c r="EV97" t="s">
        <v>2</v>
      </c>
      <c r="EW97" t="s">
        <v>2</v>
      </c>
      <c r="EX97" t="s">
        <v>2</v>
      </c>
      <c r="EY97" t="s">
        <v>2</v>
      </c>
      <c r="EZ97" t="s">
        <v>2</v>
      </c>
      <c r="FA97" t="s">
        <v>3</v>
      </c>
      <c r="FB97" t="s">
        <v>3</v>
      </c>
      <c r="FC97" t="s">
        <v>2</v>
      </c>
      <c r="FD97" t="s">
        <v>3</v>
      </c>
      <c r="FE97" t="s">
        <v>2</v>
      </c>
      <c r="FF97" t="s">
        <v>3</v>
      </c>
      <c r="FG97" t="s">
        <v>3</v>
      </c>
      <c r="FH97" t="s">
        <v>2</v>
      </c>
      <c r="FI97" t="s">
        <v>2</v>
      </c>
      <c r="FJ97" t="s">
        <v>3</v>
      </c>
      <c r="FK97" t="s">
        <v>3</v>
      </c>
      <c r="FL97" t="s">
        <v>2</v>
      </c>
      <c r="FM97" t="s">
        <v>2</v>
      </c>
      <c r="FN97" t="s">
        <v>3</v>
      </c>
      <c r="FO97" t="s">
        <v>3</v>
      </c>
      <c r="FP97" t="s">
        <v>2</v>
      </c>
      <c r="FQ97" t="s">
        <v>3</v>
      </c>
      <c r="FR97" t="s">
        <v>3</v>
      </c>
      <c r="FS97" t="s">
        <v>3</v>
      </c>
      <c r="FT97" t="s">
        <v>2</v>
      </c>
      <c r="FU97" t="s">
        <v>2</v>
      </c>
      <c r="FV97" t="s">
        <v>2</v>
      </c>
      <c r="FW97" t="s">
        <v>2</v>
      </c>
      <c r="FX97" t="s">
        <v>3</v>
      </c>
      <c r="FY97" t="s">
        <v>2</v>
      </c>
      <c r="FZ97" t="s">
        <v>2</v>
      </c>
      <c r="GA97" t="s">
        <v>2</v>
      </c>
      <c r="GB97" t="s">
        <v>2</v>
      </c>
      <c r="GC97" t="s">
        <v>2</v>
      </c>
      <c r="GD97" t="s">
        <v>2</v>
      </c>
      <c r="GE97" t="s">
        <v>3</v>
      </c>
      <c r="GF97" t="s">
        <v>3</v>
      </c>
      <c r="GG97" t="s">
        <v>2</v>
      </c>
      <c r="GH97" t="s">
        <v>3</v>
      </c>
      <c r="GI97" t="s">
        <v>2</v>
      </c>
      <c r="GJ97" t="s">
        <v>2</v>
      </c>
      <c r="GK97" t="s">
        <v>3</v>
      </c>
      <c r="GL97" t="s">
        <v>2</v>
      </c>
      <c r="GM97" t="s">
        <v>3</v>
      </c>
      <c r="GN97" t="s">
        <v>3</v>
      </c>
      <c r="GO97" t="s">
        <v>2</v>
      </c>
      <c r="GP97" t="s">
        <v>3</v>
      </c>
      <c r="GQ97" t="s">
        <v>3</v>
      </c>
      <c r="GR97" t="s">
        <v>2</v>
      </c>
      <c r="GS97" t="s">
        <v>3</v>
      </c>
      <c r="GT97" t="s">
        <v>2</v>
      </c>
      <c r="GU97" t="s">
        <v>3</v>
      </c>
      <c r="GV97" t="s">
        <v>3</v>
      </c>
      <c r="GW97" t="s">
        <v>3</v>
      </c>
      <c r="GX97" t="s">
        <v>3</v>
      </c>
      <c r="GY97" t="s">
        <v>2</v>
      </c>
      <c r="GZ97" t="s">
        <v>2</v>
      </c>
      <c r="HA97" t="s">
        <v>2</v>
      </c>
      <c r="HB97" t="s">
        <v>2</v>
      </c>
      <c r="HC97" t="s">
        <v>2</v>
      </c>
      <c r="HD97" t="s">
        <v>2</v>
      </c>
      <c r="HE97" t="s">
        <v>2</v>
      </c>
      <c r="HF97" t="s">
        <v>2</v>
      </c>
      <c r="HG97" t="s">
        <v>2</v>
      </c>
      <c r="HH97" t="s">
        <v>3</v>
      </c>
      <c r="HI97" t="s">
        <v>2</v>
      </c>
      <c r="HJ97" t="s">
        <v>2</v>
      </c>
      <c r="HK97" t="s">
        <v>3</v>
      </c>
      <c r="HL97" t="s">
        <v>2</v>
      </c>
      <c r="HM97" t="s">
        <v>3</v>
      </c>
      <c r="HN97" t="s">
        <v>3</v>
      </c>
      <c r="HO97" t="s">
        <v>3</v>
      </c>
      <c r="HP97" t="s">
        <v>2</v>
      </c>
      <c r="HQ97" t="s">
        <v>2</v>
      </c>
      <c r="HR97" t="s">
        <v>2</v>
      </c>
      <c r="HS97" t="s">
        <v>3</v>
      </c>
      <c r="HT97" t="s">
        <v>2</v>
      </c>
      <c r="HU97" t="s">
        <v>3</v>
      </c>
      <c r="HV97" t="s">
        <v>2</v>
      </c>
      <c r="HW97" t="s">
        <v>2</v>
      </c>
      <c r="HX97" t="s">
        <v>2</v>
      </c>
      <c r="HY97" t="s">
        <v>2</v>
      </c>
      <c r="HZ97" t="s">
        <v>2</v>
      </c>
      <c r="IA97" t="s">
        <v>3</v>
      </c>
      <c r="IB97" t="s">
        <v>3</v>
      </c>
      <c r="IC97" t="s">
        <v>2</v>
      </c>
      <c r="ID97" t="s">
        <v>2</v>
      </c>
      <c r="IE97" t="s">
        <v>2</v>
      </c>
      <c r="IF97" t="s">
        <v>2</v>
      </c>
      <c r="IG97" t="s">
        <v>2</v>
      </c>
      <c r="IH97" t="s">
        <v>2</v>
      </c>
      <c r="II97" t="s">
        <v>2</v>
      </c>
      <c r="IJ97" t="s">
        <v>2</v>
      </c>
      <c r="IK97" t="s">
        <v>3</v>
      </c>
      <c r="IL97" t="s">
        <v>2</v>
      </c>
      <c r="IM97" t="s">
        <v>3</v>
      </c>
      <c r="IN97" t="s">
        <v>3</v>
      </c>
      <c r="IO97" t="s">
        <v>3</v>
      </c>
      <c r="IP97" t="s">
        <v>2</v>
      </c>
      <c r="IQ97" t="s">
        <v>2</v>
      </c>
      <c r="IR97" t="s">
        <v>2</v>
      </c>
      <c r="IS97" t="s">
        <v>2</v>
      </c>
      <c r="IT97" t="s">
        <v>2</v>
      </c>
      <c r="IU97" t="s">
        <v>2</v>
      </c>
      <c r="IV97" t="s">
        <v>3</v>
      </c>
      <c r="IW97" t="s">
        <v>3</v>
      </c>
      <c r="IX97" t="s">
        <v>2</v>
      </c>
      <c r="IY97" t="s">
        <v>2</v>
      </c>
      <c r="IZ97" t="s">
        <v>2</v>
      </c>
      <c r="JA97" t="s">
        <v>2</v>
      </c>
      <c r="JB97" t="s">
        <v>3</v>
      </c>
      <c r="JC97" t="s">
        <v>2</v>
      </c>
      <c r="JD97" t="s">
        <v>2</v>
      </c>
      <c r="JE97" t="s">
        <v>2</v>
      </c>
      <c r="JF97" t="s">
        <v>3</v>
      </c>
      <c r="JG97" t="s">
        <v>2</v>
      </c>
      <c r="JH97" t="s">
        <v>2</v>
      </c>
      <c r="JI97" t="s">
        <v>2</v>
      </c>
      <c r="JJ97" t="s">
        <v>2</v>
      </c>
      <c r="JK97" t="s">
        <v>2</v>
      </c>
      <c r="JL97" t="s">
        <v>2</v>
      </c>
      <c r="JM97" t="s">
        <v>3</v>
      </c>
      <c r="JN97" t="s">
        <v>2</v>
      </c>
      <c r="JP97">
        <f t="shared" ca="1" si="276"/>
        <v>3</v>
      </c>
      <c r="JQ97">
        <f t="shared" ca="1" si="277"/>
        <v>6</v>
      </c>
      <c r="JR97">
        <f t="shared" ca="1" si="278"/>
        <v>6</v>
      </c>
      <c r="JS97">
        <f t="shared" ca="1" si="279"/>
        <v>5</v>
      </c>
      <c r="JT97">
        <f t="shared" ca="1" si="280"/>
        <v>4</v>
      </c>
      <c r="JU97">
        <f t="shared" ca="1" si="281"/>
        <v>5</v>
      </c>
      <c r="JV97">
        <f t="shared" ca="1" si="282"/>
        <v>5</v>
      </c>
      <c r="JW97">
        <f t="shared" ca="1" si="283"/>
        <v>3</v>
      </c>
      <c r="JX97">
        <f t="shared" ca="1" si="284"/>
        <v>3</v>
      </c>
      <c r="JY97">
        <f t="shared" ca="1" si="285"/>
        <v>3</v>
      </c>
      <c r="JZ97">
        <f t="shared" ca="1" si="286"/>
        <v>5</v>
      </c>
      <c r="KA97">
        <f t="shared" ca="1" si="287"/>
        <v>5</v>
      </c>
      <c r="KB97">
        <f t="shared" ca="1" si="288"/>
        <v>4</v>
      </c>
      <c r="KC97">
        <f t="shared" ca="1" si="289"/>
        <v>5</v>
      </c>
      <c r="KD97">
        <f t="shared" ca="1" si="290"/>
        <v>6</v>
      </c>
      <c r="KE97">
        <f t="shared" ca="1" si="291"/>
        <v>8</v>
      </c>
      <c r="KF97">
        <f t="shared" ca="1" si="292"/>
        <v>5</v>
      </c>
      <c r="KG97">
        <f t="shared" ca="1" si="293"/>
        <v>3</v>
      </c>
      <c r="KH97">
        <f t="shared" ca="1" si="294"/>
        <v>2</v>
      </c>
      <c r="KI97">
        <f t="shared" ca="1" si="295"/>
        <v>3</v>
      </c>
      <c r="KJ97">
        <f t="shared" ca="1" si="296"/>
        <v>4</v>
      </c>
      <c r="KK97">
        <f t="shared" ca="1" si="297"/>
        <v>4</v>
      </c>
      <c r="KL97">
        <f t="shared" ca="1" si="298"/>
        <v>4</v>
      </c>
      <c r="KM97">
        <f t="shared" ca="1" si="299"/>
        <v>5</v>
      </c>
      <c r="KN97">
        <f t="shared" ca="1" si="300"/>
        <v>5</v>
      </c>
      <c r="KO97">
        <f t="shared" ca="1" si="301"/>
        <v>4</v>
      </c>
      <c r="KP97">
        <f t="shared" ca="1" si="302"/>
        <v>2</v>
      </c>
      <c r="KQ97">
        <f t="shared" ca="1" si="303"/>
        <v>3</v>
      </c>
      <c r="KR97">
        <f t="shared" ca="1" si="304"/>
        <v>4</v>
      </c>
      <c r="KS97">
        <f t="shared" ca="1" si="305"/>
        <v>5</v>
      </c>
      <c r="KT97">
        <f t="shared" ca="1" si="306"/>
        <v>3</v>
      </c>
      <c r="KU97">
        <f t="shared" ca="1" si="307"/>
        <v>5</v>
      </c>
      <c r="KV97">
        <f t="shared" ca="1" si="308"/>
        <v>5</v>
      </c>
      <c r="KW97">
        <f t="shared" ca="1" si="309"/>
        <v>6</v>
      </c>
      <c r="KX97">
        <f t="shared" ca="1" si="310"/>
        <v>3</v>
      </c>
      <c r="KY97">
        <f t="shared" ca="1" si="311"/>
        <v>4</v>
      </c>
      <c r="KZ97">
        <f t="shared" ca="1" si="312"/>
        <v>4</v>
      </c>
      <c r="LA97">
        <f t="shared" ca="1" si="313"/>
        <v>7</v>
      </c>
      <c r="LB97">
        <f t="shared" ca="1" si="314"/>
        <v>6</v>
      </c>
      <c r="LC97">
        <f t="shared" ca="1" si="315"/>
        <v>4</v>
      </c>
      <c r="LD97">
        <f t="shared" ca="1" si="316"/>
        <v>3</v>
      </c>
      <c r="LE97">
        <f t="shared" ca="1" si="317"/>
        <v>4</v>
      </c>
      <c r="LF97">
        <f t="shared" ca="1" si="318"/>
        <v>7</v>
      </c>
      <c r="LG97">
        <f t="shared" ca="1" si="319"/>
        <v>6</v>
      </c>
      <c r="LH97">
        <f t="shared" ca="1" si="320"/>
        <v>6</v>
      </c>
      <c r="LI97">
        <f t="shared" ca="1" si="321"/>
        <v>5</v>
      </c>
      <c r="LJ97">
        <f t="shared" ca="1" si="322"/>
        <v>5</v>
      </c>
      <c r="LK97">
        <f t="shared" ca="1" si="323"/>
        <v>3</v>
      </c>
      <c r="LL97">
        <f t="shared" ca="1" si="324"/>
        <v>4</v>
      </c>
      <c r="LM97">
        <f t="shared" ca="1" si="325"/>
        <v>4</v>
      </c>
      <c r="LN97">
        <f t="shared" ca="1" si="326"/>
        <v>5</v>
      </c>
      <c r="LO97">
        <f t="shared" ca="1" si="327"/>
        <v>4</v>
      </c>
      <c r="LP97">
        <f t="shared" ca="1" si="328"/>
        <v>4</v>
      </c>
      <c r="LQ97">
        <f t="shared" ca="1" si="329"/>
        <v>4</v>
      </c>
      <c r="LR97">
        <f t="shared" ca="1" si="330"/>
        <v>4</v>
      </c>
      <c r="LS97">
        <f t="shared" ca="1" si="331"/>
        <v>4</v>
      </c>
      <c r="LT97">
        <f t="shared" ca="1" si="332"/>
        <v>5</v>
      </c>
      <c r="LU97">
        <f t="shared" ca="1" si="333"/>
        <v>5</v>
      </c>
      <c r="LV97">
        <f t="shared" ca="1" si="334"/>
        <v>5</v>
      </c>
      <c r="LW97">
        <f t="shared" ca="1" si="335"/>
        <v>4</v>
      </c>
      <c r="LX97">
        <f t="shared" ca="1" si="336"/>
        <v>4</v>
      </c>
      <c r="LY97">
        <f t="shared" ca="1" si="337"/>
        <v>5</v>
      </c>
      <c r="LZ97">
        <f t="shared" ca="1" si="338"/>
        <v>4</v>
      </c>
      <c r="MA97">
        <f t="shared" ca="1" si="339"/>
        <v>4</v>
      </c>
      <c r="MB97">
        <f t="shared" ca="1" si="340"/>
        <v>3</v>
      </c>
      <c r="MC97">
        <f t="shared" ca="1" si="341"/>
        <v>3</v>
      </c>
      <c r="MD97">
        <f t="shared" ca="1" si="342"/>
        <v>3</v>
      </c>
      <c r="ME97">
        <f t="shared" ca="1" si="343"/>
        <v>5</v>
      </c>
      <c r="MF97">
        <f t="shared" ca="1" si="344"/>
        <v>5</v>
      </c>
      <c r="MG97">
        <f t="shared" ca="1" si="345"/>
        <v>5</v>
      </c>
      <c r="MH97">
        <f t="shared" ca="1" si="346"/>
        <v>4</v>
      </c>
      <c r="MI97">
        <f t="shared" ca="1" si="347"/>
        <v>6</v>
      </c>
      <c r="MJ97">
        <f t="shared" ca="1" si="348"/>
        <v>6</v>
      </c>
      <c r="MK97">
        <f t="shared" ca="1" si="349"/>
        <v>6</v>
      </c>
      <c r="ML97">
        <f t="shared" ca="1" si="350"/>
        <v>6</v>
      </c>
      <c r="MM97">
        <f t="shared" ca="1" si="351"/>
        <v>6</v>
      </c>
      <c r="MN97">
        <f t="shared" ca="1" si="352"/>
        <v>7</v>
      </c>
      <c r="MO97">
        <f t="shared" ca="1" si="353"/>
        <v>6</v>
      </c>
      <c r="MP97">
        <f t="shared" ca="1" si="354"/>
        <v>5</v>
      </c>
      <c r="MQ97">
        <f t="shared" ca="1" si="355"/>
        <v>5</v>
      </c>
      <c r="MR97">
        <f t="shared" ca="1" si="356"/>
        <v>5</v>
      </c>
      <c r="MS97">
        <f t="shared" ca="1" si="357"/>
        <v>5</v>
      </c>
      <c r="MT97">
        <f t="shared" ca="1" si="358"/>
        <v>4</v>
      </c>
      <c r="MU97">
        <f t="shared" ca="1" si="359"/>
        <v>4</v>
      </c>
      <c r="MV97">
        <f t="shared" ca="1" si="360"/>
        <v>5</v>
      </c>
      <c r="MW97">
        <f t="shared" ca="1" si="361"/>
        <v>5</v>
      </c>
      <c r="MX97">
        <f t="shared" ca="1" si="362"/>
        <v>4</v>
      </c>
      <c r="MY97">
        <f t="shared" ca="1" si="363"/>
        <v>3</v>
      </c>
      <c r="MZ97">
        <f t="shared" ca="1" si="364"/>
        <v>3</v>
      </c>
      <c r="NA97">
        <f t="shared" ca="1" si="365"/>
        <v>4</v>
      </c>
      <c r="NB97">
        <f t="shared" ca="1" si="366"/>
        <v>5</v>
      </c>
      <c r="NC97">
        <f t="shared" ca="1" si="367"/>
        <v>5</v>
      </c>
      <c r="ND97">
        <f t="shared" ca="1" si="368"/>
        <v>6</v>
      </c>
      <c r="NE97">
        <f t="shared" ca="1" si="369"/>
        <v>7</v>
      </c>
      <c r="NF97">
        <f t="shared" ca="1" si="370"/>
        <v>7</v>
      </c>
      <c r="NG97">
        <f t="shared" ca="1" si="371"/>
        <v>6</v>
      </c>
      <c r="NH97">
        <f t="shared" ca="1" si="372"/>
        <v>5</v>
      </c>
      <c r="NI97">
        <f t="shared" ca="1" si="373"/>
        <v>6</v>
      </c>
      <c r="NJ97">
        <f t="shared" ca="1" si="374"/>
        <v>6</v>
      </c>
      <c r="NK97">
        <f t="shared" ca="1" si="375"/>
        <v>6</v>
      </c>
      <c r="NL97">
        <f t="shared" ca="1" si="376"/>
        <v>6</v>
      </c>
      <c r="NM97">
        <f t="shared" ca="1" si="377"/>
        <v>7</v>
      </c>
      <c r="NN97">
        <f t="shared" ca="1" si="378"/>
        <v>8</v>
      </c>
      <c r="NO97">
        <f t="shared" ca="1" si="379"/>
        <v>7</v>
      </c>
      <c r="NP97">
        <f t="shared" ca="1" si="380"/>
        <v>5</v>
      </c>
      <c r="NQ97">
        <f t="shared" ca="1" si="381"/>
        <v>4</v>
      </c>
      <c r="NR97">
        <f t="shared" ca="1" si="382"/>
        <v>4</v>
      </c>
      <c r="NS97">
        <f t="shared" ca="1" si="383"/>
        <v>4</v>
      </c>
      <c r="NT97">
        <f t="shared" ca="1" si="384"/>
        <v>3</v>
      </c>
      <c r="NU97">
        <f t="shared" ca="1" si="385"/>
        <v>3</v>
      </c>
      <c r="NV97">
        <f t="shared" ca="1" si="386"/>
        <v>5</v>
      </c>
      <c r="NW97">
        <f t="shared" ca="1" si="387"/>
        <v>6</v>
      </c>
      <c r="NX97">
        <f t="shared" ca="1" si="388"/>
        <v>6</v>
      </c>
      <c r="NY97">
        <f t="shared" ca="1" si="389"/>
        <v>5</v>
      </c>
      <c r="NZ97">
        <f t="shared" ca="1" si="390"/>
        <v>5</v>
      </c>
      <c r="OA97">
        <f t="shared" ca="1" si="391"/>
        <v>3</v>
      </c>
      <c r="OB97">
        <f t="shared" ca="1" si="392"/>
        <v>3</v>
      </c>
      <c r="OC97">
        <f t="shared" ca="1" si="393"/>
        <v>3</v>
      </c>
      <c r="OD97">
        <f t="shared" ca="1" si="394"/>
        <v>6</v>
      </c>
      <c r="OE97">
        <f t="shared" ca="1" si="395"/>
        <v>7</v>
      </c>
      <c r="OF97">
        <f t="shared" ca="1" si="396"/>
        <v>8</v>
      </c>
      <c r="OG97">
        <f t="shared" ca="1" si="397"/>
        <v>7</v>
      </c>
      <c r="OH97">
        <f t="shared" ca="1" si="398"/>
        <v>7</v>
      </c>
      <c r="OI97">
        <f t="shared" ca="1" si="399"/>
        <v>7</v>
      </c>
      <c r="OJ97">
        <f t="shared" ca="1" si="400"/>
        <v>8</v>
      </c>
      <c r="OK97">
        <f t="shared" ca="1" si="401"/>
        <v>7</v>
      </c>
      <c r="OL97">
        <f t="shared" ca="1" si="402"/>
        <v>7</v>
      </c>
      <c r="OM97">
        <f t="shared" ca="1" si="403"/>
        <v>6</v>
      </c>
      <c r="ON97">
        <f t="shared" ca="1" si="404"/>
        <v>6</v>
      </c>
      <c r="OO97">
        <f t="shared" ca="1" si="405"/>
        <v>5</v>
      </c>
      <c r="OP97">
        <f t="shared" ca="1" si="406"/>
        <v>6</v>
      </c>
      <c r="OQ97">
        <f t="shared" ca="1" si="407"/>
        <v>5</v>
      </c>
      <c r="OR97">
        <f t="shared" ca="1" si="408"/>
        <v>5</v>
      </c>
      <c r="OS97">
        <f t="shared" ca="1" si="409"/>
        <v>4</v>
      </c>
      <c r="OT97">
        <f t="shared" ca="1" si="410"/>
        <v>3</v>
      </c>
      <c r="OV97" t="str">
        <f t="shared" ca="1" si="411"/>
        <v>.</v>
      </c>
      <c r="OW97" t="str">
        <f t="shared" ca="1" si="412"/>
        <v>@</v>
      </c>
      <c r="OX97" t="str">
        <f t="shared" ca="1" si="413"/>
        <v>@</v>
      </c>
      <c r="OY97" t="str">
        <f t="shared" ca="1" si="414"/>
        <v>.</v>
      </c>
      <c r="OZ97" t="str">
        <f t="shared" ca="1" si="415"/>
        <v>@</v>
      </c>
      <c r="PA97" t="str">
        <f t="shared" ca="1" si="416"/>
        <v>.</v>
      </c>
      <c r="PB97" t="str">
        <f t="shared" ca="1" si="417"/>
        <v>@</v>
      </c>
      <c r="PC97" t="str">
        <f t="shared" ca="1" si="418"/>
        <v>.</v>
      </c>
      <c r="PD97" t="str">
        <f t="shared" ca="1" si="419"/>
        <v>.</v>
      </c>
      <c r="PE97" t="str">
        <f t="shared" ca="1" si="420"/>
        <v>.</v>
      </c>
      <c r="PF97" t="str">
        <f t="shared" ca="1" si="421"/>
        <v>@</v>
      </c>
      <c r="PG97" t="str">
        <f t="shared" ca="1" si="422"/>
        <v>@</v>
      </c>
      <c r="PH97" t="str">
        <f t="shared" ca="1" si="423"/>
        <v>@</v>
      </c>
      <c r="PI97" t="str">
        <f t="shared" ca="1" si="424"/>
        <v>@</v>
      </c>
      <c r="PJ97" t="str">
        <f t="shared" ca="1" si="425"/>
        <v>@</v>
      </c>
      <c r="PK97" t="str">
        <f t="shared" ca="1" si="426"/>
        <v>@</v>
      </c>
      <c r="PL97" t="str">
        <f t="shared" ca="1" si="427"/>
        <v>@</v>
      </c>
      <c r="PM97" t="str">
        <f t="shared" ca="1" si="428"/>
        <v>.</v>
      </c>
      <c r="PN97" t="str">
        <f t="shared" ca="1" si="429"/>
        <v>.</v>
      </c>
      <c r="PO97" t="str">
        <f t="shared" ca="1" si="430"/>
        <v>X</v>
      </c>
      <c r="PP97" t="str">
        <f t="shared" ca="1" si="431"/>
        <v>.</v>
      </c>
      <c r="PQ97" t="str">
        <f t="shared" ca="1" si="432"/>
        <v>@</v>
      </c>
      <c r="PR97" t="str">
        <f t="shared" ca="1" si="433"/>
        <v>.</v>
      </c>
      <c r="PS97" t="str">
        <f t="shared" ca="1" si="434"/>
        <v>.</v>
      </c>
      <c r="PT97" t="str">
        <f t="shared" ca="1" si="435"/>
        <v>@</v>
      </c>
      <c r="PU97" t="str">
        <f t="shared" ca="1" si="436"/>
        <v>@</v>
      </c>
      <c r="PV97" t="str">
        <f t="shared" ca="1" si="437"/>
        <v>.</v>
      </c>
      <c r="PW97" t="str">
        <f t="shared" ca="1" si="438"/>
        <v>.</v>
      </c>
      <c r="PX97" t="str">
        <f t="shared" ca="1" si="439"/>
        <v>@</v>
      </c>
      <c r="PY97" t="str">
        <f t="shared" ca="1" si="440"/>
        <v>@</v>
      </c>
      <c r="PZ97" t="str">
        <f t="shared" ca="1" si="441"/>
        <v>.</v>
      </c>
      <c r="QA97" t="str">
        <f t="shared" ca="1" si="442"/>
        <v>.</v>
      </c>
      <c r="QB97" t="str">
        <f t="shared" ca="1" si="443"/>
        <v>@</v>
      </c>
      <c r="QC97" t="str">
        <f t="shared" ca="1" si="444"/>
        <v>.</v>
      </c>
      <c r="QD97" t="str">
        <f t="shared" ca="1" si="445"/>
        <v>.</v>
      </c>
      <c r="QE97" t="str">
        <f t="shared" ca="1" si="446"/>
        <v>.</v>
      </c>
      <c r="QF97" t="str">
        <f t="shared" ca="1" si="447"/>
        <v>@</v>
      </c>
      <c r="QG97" t="str">
        <f t="shared" ca="1" si="448"/>
        <v>@</v>
      </c>
      <c r="QH97" t="str">
        <f t="shared" ca="1" si="449"/>
        <v>@</v>
      </c>
      <c r="QI97" t="str">
        <f t="shared" ca="1" si="450"/>
        <v>@</v>
      </c>
      <c r="QJ97" t="str">
        <f t="shared" ca="1" si="451"/>
        <v>.</v>
      </c>
      <c r="QK97" t="str">
        <f t="shared" ca="1" si="452"/>
        <v>@</v>
      </c>
      <c r="QL97" t="str">
        <f t="shared" ca="1" si="453"/>
        <v>@</v>
      </c>
      <c r="QM97" t="str">
        <f t="shared" ca="1" si="454"/>
        <v>@</v>
      </c>
      <c r="QN97" t="str">
        <f t="shared" ca="1" si="455"/>
        <v>@</v>
      </c>
      <c r="QO97" t="str">
        <f t="shared" ca="1" si="456"/>
        <v>@</v>
      </c>
      <c r="QP97" t="str">
        <f t="shared" ca="1" si="457"/>
        <v>@</v>
      </c>
      <c r="QQ97" t="str">
        <f t="shared" ca="1" si="458"/>
        <v>.</v>
      </c>
      <c r="QR97" t="str">
        <f t="shared" ca="1" si="459"/>
        <v>.</v>
      </c>
      <c r="QS97" t="str">
        <f t="shared" ca="1" si="460"/>
        <v>@</v>
      </c>
      <c r="QT97" t="str">
        <f t="shared" ca="1" si="461"/>
        <v>.</v>
      </c>
      <c r="QU97" t="str">
        <f t="shared" ca="1" si="462"/>
        <v>@</v>
      </c>
      <c r="QV97" t="str">
        <f t="shared" ca="1" si="463"/>
        <v>@</v>
      </c>
      <c r="QW97" t="str">
        <f t="shared" ca="1" si="464"/>
        <v>.</v>
      </c>
      <c r="QX97" t="str">
        <f t="shared" ca="1" si="465"/>
        <v>@</v>
      </c>
      <c r="QY97" t="str">
        <f t="shared" ca="1" si="466"/>
        <v>.</v>
      </c>
      <c r="QZ97" t="str">
        <f t="shared" ca="1" si="467"/>
        <v>.</v>
      </c>
      <c r="RA97" t="str">
        <f t="shared" ca="1" si="468"/>
        <v>@</v>
      </c>
      <c r="RB97" t="str">
        <f t="shared" ca="1" si="469"/>
        <v>.</v>
      </c>
      <c r="RC97" t="str">
        <f t="shared" ca="1" si="470"/>
        <v>.</v>
      </c>
      <c r="RD97" t="str">
        <f t="shared" ca="1" si="471"/>
        <v>@</v>
      </c>
      <c r="RE97" t="str">
        <f t="shared" ca="1" si="472"/>
        <v>.</v>
      </c>
      <c r="RF97" t="str">
        <f t="shared" ca="1" si="473"/>
        <v>@</v>
      </c>
      <c r="RG97" t="str">
        <f t="shared" ca="1" si="474"/>
        <v>.</v>
      </c>
      <c r="RH97" t="str">
        <f t="shared" ca="1" si="475"/>
        <v>.</v>
      </c>
      <c r="RI97" t="str">
        <f t="shared" ca="1" si="476"/>
        <v>.</v>
      </c>
      <c r="RJ97" t="str">
        <f t="shared" ca="1" si="477"/>
        <v>.</v>
      </c>
      <c r="RK97" t="str">
        <f t="shared" ca="1" si="478"/>
        <v>@</v>
      </c>
      <c r="RL97" t="str">
        <f t="shared" ca="1" si="479"/>
        <v>@</v>
      </c>
      <c r="RM97" t="str">
        <f t="shared" ca="1" si="480"/>
        <v>@</v>
      </c>
      <c r="RN97" t="str">
        <f t="shared" ca="1" si="481"/>
        <v>@</v>
      </c>
      <c r="RO97" t="str">
        <f t="shared" ca="1" si="482"/>
        <v>@</v>
      </c>
      <c r="RP97" t="str">
        <f t="shared" ca="1" si="483"/>
        <v>@</v>
      </c>
      <c r="RQ97" t="str">
        <f t="shared" ca="1" si="484"/>
        <v>@</v>
      </c>
      <c r="RR97" t="str">
        <f t="shared" ca="1" si="485"/>
        <v>@</v>
      </c>
      <c r="RS97" t="str">
        <f t="shared" ca="1" si="486"/>
        <v>@</v>
      </c>
      <c r="RT97" t="str">
        <f t="shared" ca="1" si="487"/>
        <v>.</v>
      </c>
      <c r="RU97" t="str">
        <f t="shared" ca="1" si="488"/>
        <v>@</v>
      </c>
      <c r="RV97" t="str">
        <f t="shared" ca="1" si="489"/>
        <v>@</v>
      </c>
      <c r="RW97" t="str">
        <f t="shared" ca="1" si="490"/>
        <v>.</v>
      </c>
      <c r="RX97" t="str">
        <f t="shared" ca="1" si="491"/>
        <v>@</v>
      </c>
      <c r="RY97" t="str">
        <f t="shared" ca="1" si="492"/>
        <v>.</v>
      </c>
      <c r="RZ97" t="str">
        <f t="shared" ca="1" si="493"/>
        <v>.</v>
      </c>
      <c r="SA97" t="str">
        <f t="shared" ca="1" si="494"/>
        <v>.</v>
      </c>
      <c r="SB97" t="str">
        <f t="shared" ca="1" si="495"/>
        <v>@</v>
      </c>
      <c r="SC97" t="str">
        <f t="shared" ca="1" si="496"/>
        <v>@</v>
      </c>
      <c r="SD97" t="str">
        <f t="shared" ca="1" si="497"/>
        <v>@</v>
      </c>
      <c r="SE97" t="str">
        <f t="shared" ca="1" si="498"/>
        <v>.</v>
      </c>
      <c r="SF97" t="str">
        <f t="shared" ca="1" si="499"/>
        <v>X</v>
      </c>
      <c r="SG97" t="str">
        <f t="shared" ca="1" si="500"/>
        <v>.</v>
      </c>
      <c r="SH97" t="str">
        <f t="shared" ca="1" si="501"/>
        <v>@</v>
      </c>
      <c r="SI97" t="str">
        <f t="shared" ca="1" si="502"/>
        <v>@</v>
      </c>
      <c r="SJ97" t="str">
        <f t="shared" ca="1" si="503"/>
        <v>@</v>
      </c>
      <c r="SK97" t="str">
        <f t="shared" ca="1" si="504"/>
        <v>@</v>
      </c>
      <c r="SL97" t="str">
        <f t="shared" ca="1" si="505"/>
        <v>@</v>
      </c>
      <c r="SM97" t="str">
        <f t="shared" ca="1" si="506"/>
        <v>.</v>
      </c>
      <c r="SN97" t="str">
        <f t="shared" ca="1" si="507"/>
        <v>.</v>
      </c>
      <c r="SO97" t="str">
        <f t="shared" ca="1" si="508"/>
        <v>@</v>
      </c>
      <c r="SP97" t="str">
        <f t="shared" ca="1" si="509"/>
        <v>@</v>
      </c>
      <c r="SQ97" t="str">
        <f t="shared" ca="1" si="510"/>
        <v>@</v>
      </c>
      <c r="SR97" t="str">
        <f t="shared" ca="1" si="511"/>
        <v>@</v>
      </c>
      <c r="SS97" t="str">
        <f t="shared" ca="1" si="512"/>
        <v>@</v>
      </c>
      <c r="ST97" t="str">
        <f t="shared" ca="1" si="513"/>
        <v>@</v>
      </c>
      <c r="SU97" t="str">
        <f t="shared" ca="1" si="514"/>
        <v>@</v>
      </c>
      <c r="SV97" t="str">
        <f t="shared" ca="1" si="515"/>
        <v>@</v>
      </c>
      <c r="SW97" t="str">
        <f t="shared" ca="1" si="516"/>
        <v>.</v>
      </c>
      <c r="SX97" t="str">
        <f t="shared" ca="1" si="517"/>
        <v>@</v>
      </c>
      <c r="SY97" t="str">
        <f t="shared" ca="1" si="518"/>
        <v>.</v>
      </c>
      <c r="SZ97" t="str">
        <f t="shared" ca="1" si="519"/>
        <v>.</v>
      </c>
      <c r="TA97" t="str">
        <f t="shared" ca="1" si="520"/>
        <v>.</v>
      </c>
      <c r="TB97" t="str">
        <f t="shared" ca="1" si="521"/>
        <v>@</v>
      </c>
      <c r="TC97" t="str">
        <f t="shared" ca="1" si="522"/>
        <v>@</v>
      </c>
      <c r="TD97" t="str">
        <f t="shared" ca="1" si="523"/>
        <v>@</v>
      </c>
      <c r="TE97" t="str">
        <f t="shared" ca="1" si="524"/>
        <v>@</v>
      </c>
      <c r="TF97" t="str">
        <f t="shared" ca="1" si="525"/>
        <v>@</v>
      </c>
      <c r="TG97" t="str">
        <f t="shared" ca="1" si="526"/>
        <v>X</v>
      </c>
      <c r="TH97" t="str">
        <f t="shared" ca="1" si="527"/>
        <v>.</v>
      </c>
      <c r="TI97" t="str">
        <f t="shared" ca="1" si="528"/>
        <v>.</v>
      </c>
      <c r="TJ97" t="str">
        <f t="shared" ca="1" si="529"/>
        <v>@</v>
      </c>
      <c r="TK97" t="str">
        <f t="shared" ca="1" si="530"/>
        <v>@</v>
      </c>
      <c r="TL97" t="str">
        <f t="shared" ca="1" si="531"/>
        <v>@</v>
      </c>
      <c r="TM97" t="str">
        <f t="shared" ca="1" si="532"/>
        <v>@</v>
      </c>
      <c r="TN97" t="str">
        <f t="shared" ca="1" si="533"/>
        <v>.</v>
      </c>
      <c r="TO97" t="str">
        <f t="shared" ca="1" si="534"/>
        <v>@</v>
      </c>
      <c r="TP97" t="str">
        <f t="shared" ca="1" si="535"/>
        <v>@</v>
      </c>
      <c r="TQ97" t="str">
        <f t="shared" ca="1" si="536"/>
        <v>@</v>
      </c>
      <c r="TR97" t="str">
        <f t="shared" ca="1" si="537"/>
        <v>.</v>
      </c>
      <c r="TS97" t="str">
        <f t="shared" ca="1" si="538"/>
        <v>@</v>
      </c>
      <c r="TT97" t="str">
        <f t="shared" ca="1" si="539"/>
        <v>@</v>
      </c>
      <c r="TU97" t="str">
        <f t="shared" ca="1" si="540"/>
        <v>@</v>
      </c>
      <c r="TV97" t="str">
        <f t="shared" ca="1" si="541"/>
        <v>@</v>
      </c>
      <c r="TW97" t="str">
        <f t="shared" ca="1" si="542"/>
        <v>@</v>
      </c>
      <c r="TX97" t="str">
        <f t="shared" ca="1" si="543"/>
        <v>@</v>
      </c>
      <c r="TY97" t="str">
        <f t="shared" ca="1" si="544"/>
        <v>.</v>
      </c>
      <c r="TZ97" t="str">
        <f t="shared" ca="1" si="545"/>
        <v>X</v>
      </c>
    </row>
    <row r="98" spans="2:546" x14ac:dyDescent="0.3">
      <c r="B98">
        <f>'Part 1'!A98</f>
        <v>0</v>
      </c>
      <c r="D98" t="str" cm="1">
        <f t="array" ref="D98">TRANSPOSE(MID(B98,_xlfn.SEQUENCE(LEN(B98)),1))</f>
        <v>0</v>
      </c>
      <c r="EJ98" t="s">
        <v>2</v>
      </c>
      <c r="EK98" t="s">
        <v>2</v>
      </c>
      <c r="EL98" t="s">
        <v>2</v>
      </c>
      <c r="EM98" t="s">
        <v>3</v>
      </c>
      <c r="EN98" t="s">
        <v>3</v>
      </c>
      <c r="EO98" t="s">
        <v>2</v>
      </c>
      <c r="EP98" t="s">
        <v>3</v>
      </c>
      <c r="EQ98" t="s">
        <v>2</v>
      </c>
      <c r="ER98" t="s">
        <v>3</v>
      </c>
      <c r="ES98" t="s">
        <v>2</v>
      </c>
      <c r="ET98" t="s">
        <v>3</v>
      </c>
      <c r="EU98" t="s">
        <v>3</v>
      </c>
      <c r="EV98" t="s">
        <v>2</v>
      </c>
      <c r="EW98" t="s">
        <v>3</v>
      </c>
      <c r="EX98" t="s">
        <v>2</v>
      </c>
      <c r="EY98" t="s">
        <v>2</v>
      </c>
      <c r="EZ98" t="s">
        <v>2</v>
      </c>
      <c r="FA98" t="s">
        <v>3</v>
      </c>
      <c r="FB98" t="s">
        <v>3</v>
      </c>
      <c r="FC98" t="s">
        <v>2</v>
      </c>
      <c r="FD98" t="s">
        <v>2</v>
      </c>
      <c r="FE98" t="s">
        <v>3</v>
      </c>
      <c r="FF98" t="s">
        <v>2</v>
      </c>
      <c r="FG98" t="s">
        <v>2</v>
      </c>
      <c r="FH98" t="s">
        <v>2</v>
      </c>
      <c r="FI98" t="s">
        <v>2</v>
      </c>
      <c r="FJ98" t="s">
        <v>3</v>
      </c>
      <c r="FK98" t="s">
        <v>3</v>
      </c>
      <c r="FL98" t="s">
        <v>2</v>
      </c>
      <c r="FM98" t="s">
        <v>3</v>
      </c>
      <c r="FN98" t="s">
        <v>2</v>
      </c>
      <c r="FO98" t="s">
        <v>3</v>
      </c>
      <c r="FP98" t="s">
        <v>2</v>
      </c>
      <c r="FQ98" t="s">
        <v>2</v>
      </c>
      <c r="FR98" t="s">
        <v>2</v>
      </c>
      <c r="FS98" t="s">
        <v>3</v>
      </c>
      <c r="FT98" t="s">
        <v>2</v>
      </c>
      <c r="FU98" t="s">
        <v>2</v>
      </c>
      <c r="FV98" t="s">
        <v>2</v>
      </c>
      <c r="FW98" t="s">
        <v>2</v>
      </c>
      <c r="FX98" t="s">
        <v>3</v>
      </c>
      <c r="FY98" t="s">
        <v>2</v>
      </c>
      <c r="FZ98" t="s">
        <v>2</v>
      </c>
      <c r="GA98" t="s">
        <v>2</v>
      </c>
      <c r="GB98" t="s">
        <v>3</v>
      </c>
      <c r="GC98" t="s">
        <v>2</v>
      </c>
      <c r="GD98" t="s">
        <v>2</v>
      </c>
      <c r="GE98" t="s">
        <v>3</v>
      </c>
      <c r="GF98" t="s">
        <v>2</v>
      </c>
      <c r="GG98" t="s">
        <v>2</v>
      </c>
      <c r="GH98" t="s">
        <v>3</v>
      </c>
      <c r="GI98" t="s">
        <v>2</v>
      </c>
      <c r="GJ98" t="s">
        <v>3</v>
      </c>
      <c r="GK98" t="s">
        <v>3</v>
      </c>
      <c r="GL98" t="s">
        <v>3</v>
      </c>
      <c r="GM98" t="s">
        <v>2</v>
      </c>
      <c r="GN98" t="s">
        <v>2</v>
      </c>
      <c r="GO98" t="s">
        <v>2</v>
      </c>
      <c r="GP98" t="s">
        <v>2</v>
      </c>
      <c r="GQ98" t="s">
        <v>3</v>
      </c>
      <c r="GR98" t="s">
        <v>3</v>
      </c>
      <c r="GS98" t="s">
        <v>2</v>
      </c>
      <c r="GT98" t="s">
        <v>3</v>
      </c>
      <c r="GU98" t="s">
        <v>3</v>
      </c>
      <c r="GV98" t="s">
        <v>2</v>
      </c>
      <c r="GW98" t="s">
        <v>3</v>
      </c>
      <c r="GX98" t="s">
        <v>3</v>
      </c>
      <c r="GY98" t="s">
        <v>3</v>
      </c>
      <c r="GZ98" t="s">
        <v>2</v>
      </c>
      <c r="HA98" t="s">
        <v>3</v>
      </c>
      <c r="HB98" t="s">
        <v>2</v>
      </c>
      <c r="HC98" t="s">
        <v>3</v>
      </c>
      <c r="HD98" t="s">
        <v>2</v>
      </c>
      <c r="HE98" t="s">
        <v>3</v>
      </c>
      <c r="HF98" t="s">
        <v>3</v>
      </c>
      <c r="HG98" t="s">
        <v>2</v>
      </c>
      <c r="HH98" t="s">
        <v>2</v>
      </c>
      <c r="HI98" t="s">
        <v>2</v>
      </c>
      <c r="HJ98" t="s">
        <v>2</v>
      </c>
      <c r="HK98" t="s">
        <v>2</v>
      </c>
      <c r="HL98" t="s">
        <v>2</v>
      </c>
      <c r="HM98" t="s">
        <v>2</v>
      </c>
      <c r="HN98" t="s">
        <v>2</v>
      </c>
      <c r="HO98" t="s">
        <v>2</v>
      </c>
      <c r="HP98" t="s">
        <v>3</v>
      </c>
      <c r="HQ98" t="s">
        <v>3</v>
      </c>
      <c r="HR98" t="s">
        <v>3</v>
      </c>
      <c r="HS98" t="s">
        <v>3</v>
      </c>
      <c r="HT98" t="s">
        <v>3</v>
      </c>
      <c r="HU98" t="s">
        <v>2</v>
      </c>
      <c r="HV98" t="s">
        <v>2</v>
      </c>
      <c r="HW98" t="s">
        <v>2</v>
      </c>
      <c r="HX98" t="s">
        <v>3</v>
      </c>
      <c r="HY98" t="s">
        <v>2</v>
      </c>
      <c r="HZ98" t="s">
        <v>2</v>
      </c>
      <c r="IA98" t="s">
        <v>2</v>
      </c>
      <c r="IB98" t="s">
        <v>2</v>
      </c>
      <c r="IC98" t="s">
        <v>3</v>
      </c>
      <c r="ID98" t="s">
        <v>2</v>
      </c>
      <c r="IE98" t="s">
        <v>2</v>
      </c>
      <c r="IF98" t="s">
        <v>3</v>
      </c>
      <c r="IG98" t="s">
        <v>2</v>
      </c>
      <c r="IH98" t="s">
        <v>2</v>
      </c>
      <c r="II98" t="s">
        <v>2</v>
      </c>
      <c r="IJ98" t="s">
        <v>3</v>
      </c>
      <c r="IK98" t="s">
        <v>3</v>
      </c>
      <c r="IL98" t="s">
        <v>3</v>
      </c>
      <c r="IM98" t="s">
        <v>2</v>
      </c>
      <c r="IN98" t="s">
        <v>3</v>
      </c>
      <c r="IO98" t="s">
        <v>2</v>
      </c>
      <c r="IP98" t="s">
        <v>2</v>
      </c>
      <c r="IQ98" t="s">
        <v>2</v>
      </c>
      <c r="IR98" t="s">
        <v>3</v>
      </c>
      <c r="IS98" t="s">
        <v>3</v>
      </c>
      <c r="IT98" t="s">
        <v>3</v>
      </c>
      <c r="IU98" t="s">
        <v>3</v>
      </c>
      <c r="IV98" t="s">
        <v>3</v>
      </c>
      <c r="IW98" t="s">
        <v>2</v>
      </c>
      <c r="IX98" t="s">
        <v>3</v>
      </c>
      <c r="IY98" t="s">
        <v>2</v>
      </c>
      <c r="IZ98" t="s">
        <v>2</v>
      </c>
      <c r="JA98" t="s">
        <v>2</v>
      </c>
      <c r="JB98" t="s">
        <v>2</v>
      </c>
      <c r="JC98" t="s">
        <v>2</v>
      </c>
      <c r="JD98" t="s">
        <v>2</v>
      </c>
      <c r="JE98" t="s">
        <v>2</v>
      </c>
      <c r="JF98" t="s">
        <v>2</v>
      </c>
      <c r="JG98" t="s">
        <v>2</v>
      </c>
      <c r="JH98" t="s">
        <v>3</v>
      </c>
      <c r="JI98" t="s">
        <v>3</v>
      </c>
      <c r="JJ98" t="s">
        <v>3</v>
      </c>
      <c r="JK98" t="s">
        <v>2</v>
      </c>
      <c r="JL98" t="s">
        <v>3</v>
      </c>
      <c r="JM98" t="s">
        <v>2</v>
      </c>
      <c r="JN98" t="s">
        <v>3</v>
      </c>
      <c r="JP98">
        <f t="shared" ca="1" si="276"/>
        <v>3</v>
      </c>
      <c r="JQ98">
        <f t="shared" ca="1" si="277"/>
        <v>5</v>
      </c>
      <c r="JR98">
        <f t="shared" ca="1" si="278"/>
        <v>5</v>
      </c>
      <c r="JS98">
        <f t="shared" ca="1" si="279"/>
        <v>3</v>
      </c>
      <c r="JT98">
        <f t="shared" ca="1" si="280"/>
        <v>3</v>
      </c>
      <c r="JU98">
        <f t="shared" ca="1" si="281"/>
        <v>4</v>
      </c>
      <c r="JV98">
        <f t="shared" ca="1" si="282"/>
        <v>5</v>
      </c>
      <c r="JW98">
        <f t="shared" ca="1" si="283"/>
        <v>4</v>
      </c>
      <c r="JX98">
        <f t="shared" ca="1" si="284"/>
        <v>3</v>
      </c>
      <c r="JY98">
        <f t="shared" ca="1" si="285"/>
        <v>2</v>
      </c>
      <c r="JZ98">
        <f t="shared" ca="1" si="286"/>
        <v>2</v>
      </c>
      <c r="KA98">
        <f t="shared" ca="1" si="287"/>
        <v>4</v>
      </c>
      <c r="KB98">
        <f t="shared" ca="1" si="288"/>
        <v>4</v>
      </c>
      <c r="KC98">
        <f t="shared" ca="1" si="289"/>
        <v>6</v>
      </c>
      <c r="KD98">
        <f t="shared" ca="1" si="290"/>
        <v>6</v>
      </c>
      <c r="KE98">
        <f t="shared" ca="1" si="291"/>
        <v>7</v>
      </c>
      <c r="KF98">
        <f t="shared" ca="1" si="292"/>
        <v>4</v>
      </c>
      <c r="KG98">
        <f t="shared" ca="1" si="293"/>
        <v>1</v>
      </c>
      <c r="KH98">
        <f t="shared" ca="1" si="294"/>
        <v>2</v>
      </c>
      <c r="KI98">
        <f t="shared" ca="1" si="295"/>
        <v>4</v>
      </c>
      <c r="KJ98">
        <f t="shared" ca="1" si="296"/>
        <v>6</v>
      </c>
      <c r="KK98">
        <f t="shared" ca="1" si="297"/>
        <v>5</v>
      </c>
      <c r="KL98">
        <f t="shared" ca="1" si="298"/>
        <v>5</v>
      </c>
      <c r="KM98">
        <f t="shared" ca="1" si="299"/>
        <v>6</v>
      </c>
      <c r="KN98">
        <f t="shared" ca="1" si="300"/>
        <v>6</v>
      </c>
      <c r="KO98">
        <f t="shared" ca="1" si="301"/>
        <v>5</v>
      </c>
      <c r="KP98">
        <f t="shared" ca="1" si="302"/>
        <v>3</v>
      </c>
      <c r="KQ98">
        <f t="shared" ca="1" si="303"/>
        <v>4</v>
      </c>
      <c r="KR98">
        <f t="shared" ca="1" si="304"/>
        <v>5</v>
      </c>
      <c r="KS98">
        <f t="shared" ca="1" si="305"/>
        <v>5</v>
      </c>
      <c r="KT98">
        <f t="shared" ca="1" si="306"/>
        <v>3</v>
      </c>
      <c r="KU98">
        <f t="shared" ca="1" si="307"/>
        <v>3</v>
      </c>
      <c r="KV98">
        <f t="shared" ca="1" si="308"/>
        <v>3</v>
      </c>
      <c r="KW98">
        <f t="shared" ca="1" si="309"/>
        <v>3</v>
      </c>
      <c r="KX98">
        <f t="shared" ca="1" si="310"/>
        <v>1</v>
      </c>
      <c r="KY98">
        <f t="shared" ca="1" si="311"/>
        <v>3</v>
      </c>
      <c r="KZ98">
        <f t="shared" ca="1" si="312"/>
        <v>5</v>
      </c>
      <c r="LA98">
        <f t="shared" ca="1" si="313"/>
        <v>8</v>
      </c>
      <c r="LB98">
        <f t="shared" ca="1" si="314"/>
        <v>7</v>
      </c>
      <c r="LC98">
        <f t="shared" ca="1" si="315"/>
        <v>5</v>
      </c>
      <c r="LD98">
        <f t="shared" ca="1" si="316"/>
        <v>5</v>
      </c>
      <c r="LE98">
        <f t="shared" ca="1" si="317"/>
        <v>6</v>
      </c>
      <c r="LF98">
        <f t="shared" ca="1" si="318"/>
        <v>8</v>
      </c>
      <c r="LG98">
        <f t="shared" ca="1" si="319"/>
        <v>6</v>
      </c>
      <c r="LH98">
        <f t="shared" ca="1" si="320"/>
        <v>5</v>
      </c>
      <c r="LI98">
        <f t="shared" ca="1" si="321"/>
        <v>4</v>
      </c>
      <c r="LJ98">
        <f t="shared" ca="1" si="322"/>
        <v>4</v>
      </c>
      <c r="LK98">
        <f t="shared" ca="1" si="323"/>
        <v>4</v>
      </c>
      <c r="LL98">
        <f t="shared" ca="1" si="324"/>
        <v>5</v>
      </c>
      <c r="LM98">
        <f t="shared" ca="1" si="325"/>
        <v>4</v>
      </c>
      <c r="LN98">
        <f t="shared" ca="1" si="326"/>
        <v>5</v>
      </c>
      <c r="LO98">
        <f t="shared" ca="1" si="327"/>
        <v>3</v>
      </c>
      <c r="LP98">
        <f t="shared" ca="1" si="328"/>
        <v>3</v>
      </c>
      <c r="LQ98">
        <f t="shared" ca="1" si="329"/>
        <v>2</v>
      </c>
      <c r="LR98">
        <f t="shared" ca="1" si="330"/>
        <v>3</v>
      </c>
      <c r="LS98">
        <f t="shared" ca="1" si="331"/>
        <v>4</v>
      </c>
      <c r="LT98">
        <f t="shared" ca="1" si="332"/>
        <v>4</v>
      </c>
      <c r="LU98">
        <f t="shared" ca="1" si="333"/>
        <v>4</v>
      </c>
      <c r="LV98">
        <f t="shared" ca="1" si="334"/>
        <v>4</v>
      </c>
      <c r="LW98">
        <f t="shared" ca="1" si="335"/>
        <v>4</v>
      </c>
      <c r="LX98">
        <f t="shared" ca="1" si="336"/>
        <v>4</v>
      </c>
      <c r="LY98">
        <f t="shared" ca="1" si="337"/>
        <v>5</v>
      </c>
      <c r="LZ98">
        <f t="shared" ca="1" si="338"/>
        <v>3</v>
      </c>
      <c r="MA98">
        <f t="shared" ca="1" si="339"/>
        <v>2</v>
      </c>
      <c r="MB98">
        <f t="shared" ca="1" si="340"/>
        <v>1</v>
      </c>
      <c r="MC98">
        <f t="shared" ca="1" si="341"/>
        <v>2</v>
      </c>
      <c r="MD98">
        <f t="shared" ca="1" si="342"/>
        <v>2</v>
      </c>
      <c r="ME98">
        <f t="shared" ca="1" si="343"/>
        <v>4</v>
      </c>
      <c r="MF98">
        <f t="shared" ca="1" si="344"/>
        <v>4</v>
      </c>
      <c r="MG98">
        <f t="shared" ca="1" si="345"/>
        <v>5</v>
      </c>
      <c r="MH98">
        <f t="shared" ca="1" si="346"/>
        <v>3</v>
      </c>
      <c r="MI98">
        <f t="shared" ca="1" si="347"/>
        <v>5</v>
      </c>
      <c r="MJ98">
        <f t="shared" ca="1" si="348"/>
        <v>4</v>
      </c>
      <c r="MK98">
        <f t="shared" ca="1" si="349"/>
        <v>5</v>
      </c>
      <c r="ML98">
        <f t="shared" ca="1" si="350"/>
        <v>4</v>
      </c>
      <c r="MM98">
        <f t="shared" ca="1" si="351"/>
        <v>4</v>
      </c>
      <c r="MN98">
        <f t="shared" ca="1" si="352"/>
        <v>4</v>
      </c>
      <c r="MO98">
        <f t="shared" ca="1" si="353"/>
        <v>4</v>
      </c>
      <c r="MP98">
        <f t="shared" ca="1" si="354"/>
        <v>4</v>
      </c>
      <c r="MQ98">
        <f t="shared" ca="1" si="355"/>
        <v>4</v>
      </c>
      <c r="MR98">
        <f t="shared" ca="1" si="356"/>
        <v>4</v>
      </c>
      <c r="MS98">
        <f t="shared" ca="1" si="357"/>
        <v>5</v>
      </c>
      <c r="MT98">
        <f t="shared" ca="1" si="358"/>
        <v>4</v>
      </c>
      <c r="MU98">
        <f t="shared" ca="1" si="359"/>
        <v>4</v>
      </c>
      <c r="MV98">
        <f t="shared" ca="1" si="360"/>
        <v>4</v>
      </c>
      <c r="MW98">
        <f t="shared" ca="1" si="361"/>
        <v>4</v>
      </c>
      <c r="MX98">
        <f t="shared" ca="1" si="362"/>
        <v>2</v>
      </c>
      <c r="MY98">
        <f t="shared" ca="1" si="363"/>
        <v>2</v>
      </c>
      <c r="MZ98">
        <f t="shared" ca="1" si="364"/>
        <v>3</v>
      </c>
      <c r="NA98">
        <f t="shared" ca="1" si="365"/>
        <v>6</v>
      </c>
      <c r="NB98">
        <f t="shared" ca="1" si="366"/>
        <v>7</v>
      </c>
      <c r="NC98">
        <f t="shared" ca="1" si="367"/>
        <v>6</v>
      </c>
      <c r="ND98">
        <f t="shared" ca="1" si="368"/>
        <v>5</v>
      </c>
      <c r="NE98">
        <f t="shared" ca="1" si="369"/>
        <v>5</v>
      </c>
      <c r="NF98">
        <f t="shared" ca="1" si="370"/>
        <v>6</v>
      </c>
      <c r="NG98">
        <f t="shared" ca="1" si="371"/>
        <v>6</v>
      </c>
      <c r="NH98">
        <f t="shared" ca="1" si="372"/>
        <v>4</v>
      </c>
      <c r="NI98">
        <f t="shared" ca="1" si="373"/>
        <v>4</v>
      </c>
      <c r="NJ98">
        <f t="shared" ca="1" si="374"/>
        <v>5</v>
      </c>
      <c r="NK98">
        <f t="shared" ca="1" si="375"/>
        <v>6</v>
      </c>
      <c r="NL98">
        <f t="shared" ca="1" si="376"/>
        <v>7</v>
      </c>
      <c r="NM98">
        <f t="shared" ca="1" si="377"/>
        <v>6</v>
      </c>
      <c r="NN98">
        <f t="shared" ca="1" si="378"/>
        <v>6</v>
      </c>
      <c r="NO98">
        <f t="shared" ca="1" si="379"/>
        <v>5</v>
      </c>
      <c r="NP98">
        <f t="shared" ca="1" si="380"/>
        <v>4</v>
      </c>
      <c r="NQ98">
        <f t="shared" ca="1" si="381"/>
        <v>4</v>
      </c>
      <c r="NR98">
        <f t="shared" ca="1" si="382"/>
        <v>3</v>
      </c>
      <c r="NS98">
        <f t="shared" ca="1" si="383"/>
        <v>2</v>
      </c>
      <c r="NT98">
        <f t="shared" ca="1" si="384"/>
        <v>1</v>
      </c>
      <c r="NU98">
        <f t="shared" ca="1" si="385"/>
        <v>2</v>
      </c>
      <c r="NV98">
        <f t="shared" ca="1" si="386"/>
        <v>4</v>
      </c>
      <c r="NW98">
        <f t="shared" ca="1" si="387"/>
        <v>4</v>
      </c>
      <c r="NX98">
        <f t="shared" ca="1" si="388"/>
        <v>3</v>
      </c>
      <c r="NY98">
        <f t="shared" ca="1" si="389"/>
        <v>3</v>
      </c>
      <c r="NZ98">
        <f t="shared" ca="1" si="390"/>
        <v>4</v>
      </c>
      <c r="OA98">
        <f t="shared" ca="1" si="391"/>
        <v>4</v>
      </c>
      <c r="OB98">
        <f t="shared" ca="1" si="392"/>
        <v>4</v>
      </c>
      <c r="OC98">
        <f t="shared" ca="1" si="393"/>
        <v>4</v>
      </c>
      <c r="OD98">
        <f t="shared" ca="1" si="394"/>
        <v>6</v>
      </c>
      <c r="OE98">
        <f t="shared" ca="1" si="395"/>
        <v>7</v>
      </c>
      <c r="OF98">
        <f t="shared" ca="1" si="396"/>
        <v>8</v>
      </c>
      <c r="OG98">
        <f t="shared" ca="1" si="397"/>
        <v>7</v>
      </c>
      <c r="OH98">
        <f t="shared" ca="1" si="398"/>
        <v>6</v>
      </c>
      <c r="OI98">
        <f t="shared" ca="1" si="399"/>
        <v>6</v>
      </c>
      <c r="OJ98">
        <f t="shared" ca="1" si="400"/>
        <v>7</v>
      </c>
      <c r="OK98">
        <f t="shared" ca="1" si="401"/>
        <v>6</v>
      </c>
      <c r="OL98">
        <f t="shared" ca="1" si="402"/>
        <v>6</v>
      </c>
      <c r="OM98">
        <f t="shared" ca="1" si="403"/>
        <v>5</v>
      </c>
      <c r="ON98">
        <f t="shared" ca="1" si="404"/>
        <v>6</v>
      </c>
      <c r="OO98">
        <f t="shared" ca="1" si="405"/>
        <v>5</v>
      </c>
      <c r="OP98">
        <f t="shared" ca="1" si="406"/>
        <v>6</v>
      </c>
      <c r="OQ98">
        <f t="shared" ca="1" si="407"/>
        <v>5</v>
      </c>
      <c r="OR98">
        <f t="shared" ca="1" si="408"/>
        <v>5</v>
      </c>
      <c r="OS98">
        <f t="shared" ca="1" si="409"/>
        <v>3</v>
      </c>
      <c r="OT98">
        <f t="shared" ca="1" si="410"/>
        <v>2</v>
      </c>
      <c r="OV98" t="str">
        <f t="shared" ca="1" si="411"/>
        <v>X</v>
      </c>
      <c r="OW98" t="str">
        <f t="shared" ca="1" si="412"/>
        <v>@</v>
      </c>
      <c r="OX98" t="str">
        <f t="shared" ca="1" si="413"/>
        <v>@</v>
      </c>
      <c r="OY98" t="str">
        <f t="shared" ca="1" si="414"/>
        <v>.</v>
      </c>
      <c r="OZ98" t="str">
        <f t="shared" ca="1" si="415"/>
        <v>.</v>
      </c>
      <c r="PA98" t="str">
        <f t="shared" ca="1" si="416"/>
        <v>@</v>
      </c>
      <c r="PB98" t="str">
        <f t="shared" ca="1" si="417"/>
        <v>.</v>
      </c>
      <c r="PC98" t="str">
        <f t="shared" ca="1" si="418"/>
        <v>@</v>
      </c>
      <c r="PD98" t="str">
        <f t="shared" ca="1" si="419"/>
        <v>.</v>
      </c>
      <c r="PE98" t="str">
        <f t="shared" ca="1" si="420"/>
        <v>X</v>
      </c>
      <c r="PF98" t="str">
        <f t="shared" ca="1" si="421"/>
        <v>.</v>
      </c>
      <c r="PG98" t="str">
        <f t="shared" ca="1" si="422"/>
        <v>.</v>
      </c>
      <c r="PH98" t="str">
        <f t="shared" ca="1" si="423"/>
        <v>@</v>
      </c>
      <c r="PI98" t="str">
        <f t="shared" ca="1" si="424"/>
        <v>.</v>
      </c>
      <c r="PJ98" t="str">
        <f t="shared" ca="1" si="425"/>
        <v>@</v>
      </c>
      <c r="PK98" t="str">
        <f t="shared" ca="1" si="426"/>
        <v>@</v>
      </c>
      <c r="PL98" t="str">
        <f t="shared" ca="1" si="427"/>
        <v>@</v>
      </c>
      <c r="PM98" t="str">
        <f t="shared" ca="1" si="428"/>
        <v>.</v>
      </c>
      <c r="PN98" t="str">
        <f t="shared" ca="1" si="429"/>
        <v>.</v>
      </c>
      <c r="PO98" t="str">
        <f t="shared" ca="1" si="430"/>
        <v>@</v>
      </c>
      <c r="PP98" t="str">
        <f t="shared" ca="1" si="431"/>
        <v>@</v>
      </c>
      <c r="PQ98" t="str">
        <f t="shared" ca="1" si="432"/>
        <v>.</v>
      </c>
      <c r="PR98" t="str">
        <f t="shared" ca="1" si="433"/>
        <v>@</v>
      </c>
      <c r="PS98" t="str">
        <f t="shared" ca="1" si="434"/>
        <v>@</v>
      </c>
      <c r="PT98" t="str">
        <f t="shared" ca="1" si="435"/>
        <v>@</v>
      </c>
      <c r="PU98" t="str">
        <f t="shared" ca="1" si="436"/>
        <v>@</v>
      </c>
      <c r="PV98" t="str">
        <f t="shared" ca="1" si="437"/>
        <v>.</v>
      </c>
      <c r="PW98" t="str">
        <f t="shared" ca="1" si="438"/>
        <v>.</v>
      </c>
      <c r="PX98" t="str">
        <f t="shared" ca="1" si="439"/>
        <v>@</v>
      </c>
      <c r="PY98" t="str">
        <f t="shared" ca="1" si="440"/>
        <v>.</v>
      </c>
      <c r="PZ98" t="str">
        <f t="shared" ca="1" si="441"/>
        <v>X</v>
      </c>
      <c r="QA98" t="str">
        <f t="shared" ca="1" si="442"/>
        <v>.</v>
      </c>
      <c r="QB98" t="str">
        <f t="shared" ca="1" si="443"/>
        <v>X</v>
      </c>
      <c r="QC98" t="str">
        <f t="shared" ca="1" si="444"/>
        <v>X</v>
      </c>
      <c r="QD98" t="str">
        <f t="shared" ca="1" si="445"/>
        <v>X</v>
      </c>
      <c r="QE98" t="str">
        <f t="shared" ca="1" si="446"/>
        <v>.</v>
      </c>
      <c r="QF98" t="str">
        <f t="shared" ca="1" si="447"/>
        <v>@</v>
      </c>
      <c r="QG98" t="str">
        <f t="shared" ca="1" si="448"/>
        <v>@</v>
      </c>
      <c r="QH98" t="str">
        <f t="shared" ca="1" si="449"/>
        <v>@</v>
      </c>
      <c r="QI98" t="str">
        <f t="shared" ca="1" si="450"/>
        <v>@</v>
      </c>
      <c r="QJ98" t="str">
        <f t="shared" ca="1" si="451"/>
        <v>.</v>
      </c>
      <c r="QK98" t="str">
        <f t="shared" ca="1" si="452"/>
        <v>@</v>
      </c>
      <c r="QL98" t="str">
        <f t="shared" ca="1" si="453"/>
        <v>@</v>
      </c>
      <c r="QM98" t="str">
        <f t="shared" ca="1" si="454"/>
        <v>@</v>
      </c>
      <c r="QN98" t="str">
        <f t="shared" ca="1" si="455"/>
        <v>.</v>
      </c>
      <c r="QO98" t="str">
        <f t="shared" ca="1" si="456"/>
        <v>@</v>
      </c>
      <c r="QP98" t="str">
        <f t="shared" ca="1" si="457"/>
        <v>@</v>
      </c>
      <c r="QQ98" t="str">
        <f t="shared" ca="1" si="458"/>
        <v>.</v>
      </c>
      <c r="QR98" t="str">
        <f t="shared" ca="1" si="459"/>
        <v>@</v>
      </c>
      <c r="QS98" t="str">
        <f t="shared" ca="1" si="460"/>
        <v>@</v>
      </c>
      <c r="QT98" t="str">
        <f t="shared" ca="1" si="461"/>
        <v>.</v>
      </c>
      <c r="QU98" t="str">
        <f t="shared" ca="1" si="462"/>
        <v>X</v>
      </c>
      <c r="QV98" t="str">
        <f t="shared" ca="1" si="463"/>
        <v>.</v>
      </c>
      <c r="QW98" t="str">
        <f t="shared" ca="1" si="464"/>
        <v>.</v>
      </c>
      <c r="QX98" t="str">
        <f t="shared" ca="1" si="465"/>
        <v>.</v>
      </c>
      <c r="QY98" t="str">
        <f t="shared" ca="1" si="466"/>
        <v>@</v>
      </c>
      <c r="QZ98" t="str">
        <f t="shared" ca="1" si="467"/>
        <v>@</v>
      </c>
      <c r="RA98" t="str">
        <f t="shared" ca="1" si="468"/>
        <v>@</v>
      </c>
      <c r="RB98" t="str">
        <f t="shared" ca="1" si="469"/>
        <v>@</v>
      </c>
      <c r="RC98" t="str">
        <f t="shared" ca="1" si="470"/>
        <v>.</v>
      </c>
      <c r="RD98" t="str">
        <f t="shared" ca="1" si="471"/>
        <v>.</v>
      </c>
      <c r="RE98" t="str">
        <f t="shared" ca="1" si="472"/>
        <v>@</v>
      </c>
      <c r="RF98" t="str">
        <f t="shared" ca="1" si="473"/>
        <v>.</v>
      </c>
      <c r="RG98" t="str">
        <f t="shared" ca="1" si="474"/>
        <v>.</v>
      </c>
      <c r="RH98" t="str">
        <f t="shared" ca="1" si="475"/>
        <v>X</v>
      </c>
      <c r="RI98" t="str">
        <f t="shared" ca="1" si="476"/>
        <v>.</v>
      </c>
      <c r="RJ98" t="str">
        <f t="shared" ca="1" si="477"/>
        <v>.</v>
      </c>
      <c r="RK98" t="str">
        <f t="shared" ca="1" si="478"/>
        <v>.</v>
      </c>
      <c r="RL98" t="str">
        <f t="shared" ca="1" si="479"/>
        <v>@</v>
      </c>
      <c r="RM98" t="str">
        <f t="shared" ca="1" si="480"/>
        <v>.</v>
      </c>
      <c r="RN98" t="str">
        <f t="shared" ca="1" si="481"/>
        <v>X</v>
      </c>
      <c r="RO98" t="str">
        <f t="shared" ca="1" si="482"/>
        <v>.</v>
      </c>
      <c r="RP98" t="str">
        <f t="shared" ca="1" si="483"/>
        <v>@</v>
      </c>
      <c r="RQ98" t="str">
        <f t="shared" ca="1" si="484"/>
        <v>.</v>
      </c>
      <c r="RR98" t="str">
        <f t="shared" ca="1" si="485"/>
        <v>.</v>
      </c>
      <c r="RS98" t="str">
        <f t="shared" ca="1" si="486"/>
        <v>@</v>
      </c>
      <c r="RT98" t="str">
        <f t="shared" ca="1" si="487"/>
        <v>@</v>
      </c>
      <c r="RU98" t="str">
        <f t="shared" ca="1" si="488"/>
        <v>@</v>
      </c>
      <c r="RV98" t="str">
        <f t="shared" ca="1" si="489"/>
        <v>@</v>
      </c>
      <c r="RW98" t="str">
        <f t="shared" ca="1" si="490"/>
        <v>@</v>
      </c>
      <c r="RX98" t="str">
        <f t="shared" ca="1" si="491"/>
        <v>@</v>
      </c>
      <c r="RY98" t="str">
        <f t="shared" ca="1" si="492"/>
        <v>@</v>
      </c>
      <c r="RZ98" t="str">
        <f t="shared" ca="1" si="493"/>
        <v>@</v>
      </c>
      <c r="SA98" t="str">
        <f t="shared" ca="1" si="494"/>
        <v>@</v>
      </c>
      <c r="SB98" t="str">
        <f t="shared" ca="1" si="495"/>
        <v>.</v>
      </c>
      <c r="SC98" t="str">
        <f t="shared" ca="1" si="496"/>
        <v>.</v>
      </c>
      <c r="SD98" t="str">
        <f t="shared" ca="1" si="497"/>
        <v>.</v>
      </c>
      <c r="SE98" t="str">
        <f t="shared" ca="1" si="498"/>
        <v>.</v>
      </c>
      <c r="SF98" t="str">
        <f t="shared" ca="1" si="499"/>
        <v>.</v>
      </c>
      <c r="SG98" t="str">
        <f t="shared" ca="1" si="500"/>
        <v>@</v>
      </c>
      <c r="SH98" t="str">
        <f t="shared" ca="1" si="501"/>
        <v>@</v>
      </c>
      <c r="SI98" t="str">
        <f t="shared" ca="1" si="502"/>
        <v>@</v>
      </c>
      <c r="SJ98" t="str">
        <f t="shared" ca="1" si="503"/>
        <v>.</v>
      </c>
      <c r="SK98" t="str">
        <f t="shared" ca="1" si="504"/>
        <v>@</v>
      </c>
      <c r="SL98" t="str">
        <f t="shared" ca="1" si="505"/>
        <v>@</v>
      </c>
      <c r="SM98" t="str">
        <f t="shared" ca="1" si="506"/>
        <v>@</v>
      </c>
      <c r="SN98" t="str">
        <f t="shared" ca="1" si="507"/>
        <v>@</v>
      </c>
      <c r="SO98" t="str">
        <f t="shared" ca="1" si="508"/>
        <v>.</v>
      </c>
      <c r="SP98" t="str">
        <f t="shared" ca="1" si="509"/>
        <v>@</v>
      </c>
      <c r="SQ98" t="str">
        <f t="shared" ca="1" si="510"/>
        <v>@</v>
      </c>
      <c r="SR98" t="str">
        <f t="shared" ca="1" si="511"/>
        <v>.</v>
      </c>
      <c r="SS98" t="str">
        <f t="shared" ca="1" si="512"/>
        <v>@</v>
      </c>
      <c r="ST98" t="str">
        <f t="shared" ca="1" si="513"/>
        <v>@</v>
      </c>
      <c r="SU98" t="str">
        <f t="shared" ca="1" si="514"/>
        <v>@</v>
      </c>
      <c r="SV98" t="str">
        <f t="shared" ca="1" si="515"/>
        <v>.</v>
      </c>
      <c r="SW98" t="str">
        <f t="shared" ca="1" si="516"/>
        <v>.</v>
      </c>
      <c r="SX98" t="str">
        <f t="shared" ca="1" si="517"/>
        <v>.</v>
      </c>
      <c r="SY98" t="str">
        <f t="shared" ca="1" si="518"/>
        <v>X</v>
      </c>
      <c r="SZ98" t="str">
        <f t="shared" ca="1" si="519"/>
        <v>.</v>
      </c>
      <c r="TA98" t="str">
        <f t="shared" ca="1" si="520"/>
        <v>X</v>
      </c>
      <c r="TB98" t="str">
        <f t="shared" ca="1" si="521"/>
        <v>@</v>
      </c>
      <c r="TC98" t="str">
        <f t="shared" ca="1" si="522"/>
        <v>@</v>
      </c>
      <c r="TD98" t="str">
        <f t="shared" ca="1" si="523"/>
        <v>.</v>
      </c>
      <c r="TE98" t="str">
        <f t="shared" ca="1" si="524"/>
        <v>.</v>
      </c>
      <c r="TF98" t="str">
        <f t="shared" ca="1" si="525"/>
        <v>.</v>
      </c>
      <c r="TG98" t="str">
        <f t="shared" ca="1" si="526"/>
        <v>.</v>
      </c>
      <c r="TH98" t="str">
        <f t="shared" ca="1" si="527"/>
        <v>.</v>
      </c>
      <c r="TI98" t="str">
        <f t="shared" ca="1" si="528"/>
        <v>@</v>
      </c>
      <c r="TJ98" t="str">
        <f t="shared" ca="1" si="529"/>
        <v>.</v>
      </c>
      <c r="TK98" t="str">
        <f t="shared" ca="1" si="530"/>
        <v>@</v>
      </c>
      <c r="TL98" t="str">
        <f t="shared" ca="1" si="531"/>
        <v>@</v>
      </c>
      <c r="TM98" t="str">
        <f t="shared" ca="1" si="532"/>
        <v>@</v>
      </c>
      <c r="TN98" t="str">
        <f t="shared" ca="1" si="533"/>
        <v>@</v>
      </c>
      <c r="TO98" t="str">
        <f t="shared" ca="1" si="534"/>
        <v>@</v>
      </c>
      <c r="TP98" t="str">
        <f t="shared" ca="1" si="535"/>
        <v>@</v>
      </c>
      <c r="TQ98" t="str">
        <f t="shared" ca="1" si="536"/>
        <v>@</v>
      </c>
      <c r="TR98" t="str">
        <f t="shared" ca="1" si="537"/>
        <v>@</v>
      </c>
      <c r="TS98" t="str">
        <f t="shared" ca="1" si="538"/>
        <v>@</v>
      </c>
      <c r="TT98" t="str">
        <f t="shared" ca="1" si="539"/>
        <v>.</v>
      </c>
      <c r="TU98" t="str">
        <f t="shared" ca="1" si="540"/>
        <v>.</v>
      </c>
      <c r="TV98" t="str">
        <f t="shared" ca="1" si="541"/>
        <v>.</v>
      </c>
      <c r="TW98" t="str">
        <f t="shared" ca="1" si="542"/>
        <v>@</v>
      </c>
      <c r="TX98" t="str">
        <f t="shared" ca="1" si="543"/>
        <v>.</v>
      </c>
      <c r="TY98" t="str">
        <f t="shared" ca="1" si="544"/>
        <v>X</v>
      </c>
      <c r="TZ98" t="str">
        <f t="shared" ca="1" si="545"/>
        <v>.</v>
      </c>
    </row>
    <row r="99" spans="2:546" x14ac:dyDescent="0.3">
      <c r="B99">
        <f>'Part 1'!A99</f>
        <v>0</v>
      </c>
      <c r="D99" t="str" cm="1">
        <f t="array" ref="D99">TRANSPOSE(MID(B99,_xlfn.SEQUENCE(LEN(B99)),1))</f>
        <v>0</v>
      </c>
      <c r="EJ99" t="s">
        <v>3</v>
      </c>
      <c r="EK99" t="s">
        <v>2</v>
      </c>
      <c r="EL99" t="s">
        <v>3</v>
      </c>
      <c r="EM99" t="s">
        <v>2</v>
      </c>
      <c r="EN99" t="s">
        <v>3</v>
      </c>
      <c r="EO99" t="s">
        <v>2</v>
      </c>
      <c r="EP99" t="s">
        <v>2</v>
      </c>
      <c r="EQ99" t="s">
        <v>2</v>
      </c>
      <c r="ER99" t="s">
        <v>2</v>
      </c>
      <c r="ES99" t="s">
        <v>3</v>
      </c>
      <c r="ET99" t="s">
        <v>3</v>
      </c>
      <c r="EU99" t="s">
        <v>3</v>
      </c>
      <c r="EV99" t="s">
        <v>2</v>
      </c>
      <c r="EW99" t="s">
        <v>3</v>
      </c>
      <c r="EX99" t="s">
        <v>2</v>
      </c>
      <c r="EY99" t="s">
        <v>2</v>
      </c>
      <c r="EZ99" t="s">
        <v>3</v>
      </c>
      <c r="FA99" t="s">
        <v>3</v>
      </c>
      <c r="FB99" t="s">
        <v>3</v>
      </c>
      <c r="FC99" t="s">
        <v>2</v>
      </c>
      <c r="FD99" t="s">
        <v>2</v>
      </c>
      <c r="FE99" t="s">
        <v>2</v>
      </c>
      <c r="FF99" t="s">
        <v>2</v>
      </c>
      <c r="FG99" t="s">
        <v>2</v>
      </c>
      <c r="FH99" t="s">
        <v>2</v>
      </c>
      <c r="FI99" t="s">
        <v>3</v>
      </c>
      <c r="FJ99" t="s">
        <v>2</v>
      </c>
      <c r="FK99" t="s">
        <v>2</v>
      </c>
      <c r="FL99" t="s">
        <v>2</v>
      </c>
      <c r="FM99" t="s">
        <v>2</v>
      </c>
      <c r="FN99" t="s">
        <v>3</v>
      </c>
      <c r="FO99" t="s">
        <v>2</v>
      </c>
      <c r="FP99" t="s">
        <v>3</v>
      </c>
      <c r="FQ99" t="s">
        <v>3</v>
      </c>
      <c r="FR99" t="s">
        <v>3</v>
      </c>
      <c r="FS99" t="s">
        <v>3</v>
      </c>
      <c r="FT99" t="s">
        <v>2</v>
      </c>
      <c r="FU99" t="s">
        <v>2</v>
      </c>
      <c r="FV99" t="s">
        <v>2</v>
      </c>
      <c r="FW99" t="s">
        <v>3</v>
      </c>
      <c r="FX99" t="s">
        <v>2</v>
      </c>
      <c r="FY99" t="s">
        <v>2</v>
      </c>
      <c r="FZ99" t="s">
        <v>2</v>
      </c>
      <c r="GA99" t="s">
        <v>2</v>
      </c>
      <c r="GB99" t="s">
        <v>3</v>
      </c>
      <c r="GC99" t="s">
        <v>3</v>
      </c>
      <c r="GD99" t="s">
        <v>3</v>
      </c>
      <c r="GE99" t="s">
        <v>2</v>
      </c>
      <c r="GF99" t="s">
        <v>2</v>
      </c>
      <c r="GG99" t="s">
        <v>2</v>
      </c>
      <c r="GH99" t="s">
        <v>3</v>
      </c>
      <c r="GI99" t="s">
        <v>2</v>
      </c>
      <c r="GJ99" t="s">
        <v>3</v>
      </c>
      <c r="GK99" t="s">
        <v>3</v>
      </c>
      <c r="GL99" t="s">
        <v>2</v>
      </c>
      <c r="GM99" t="s">
        <v>2</v>
      </c>
      <c r="GN99" t="s">
        <v>3</v>
      </c>
      <c r="GO99" t="s">
        <v>3</v>
      </c>
      <c r="GP99" t="s">
        <v>2</v>
      </c>
      <c r="GQ99" t="s">
        <v>2</v>
      </c>
      <c r="GR99" t="s">
        <v>2</v>
      </c>
      <c r="GS99" t="s">
        <v>2</v>
      </c>
      <c r="GT99" t="s">
        <v>2</v>
      </c>
      <c r="GU99" t="s">
        <v>3</v>
      </c>
      <c r="GV99" t="s">
        <v>3</v>
      </c>
      <c r="GW99" t="s">
        <v>2</v>
      </c>
      <c r="GX99" t="s">
        <v>2</v>
      </c>
      <c r="GY99" t="s">
        <v>3</v>
      </c>
      <c r="GZ99" t="s">
        <v>2</v>
      </c>
      <c r="HA99" t="s">
        <v>3</v>
      </c>
      <c r="HB99" t="s">
        <v>3</v>
      </c>
      <c r="HC99" t="s">
        <v>3</v>
      </c>
      <c r="HD99" t="s">
        <v>2</v>
      </c>
      <c r="HE99" t="s">
        <v>3</v>
      </c>
      <c r="HF99" t="s">
        <v>2</v>
      </c>
      <c r="HG99" t="s">
        <v>3</v>
      </c>
      <c r="HH99" t="s">
        <v>3</v>
      </c>
      <c r="HI99" t="s">
        <v>3</v>
      </c>
      <c r="HJ99" t="s">
        <v>3</v>
      </c>
      <c r="HK99" t="s">
        <v>3</v>
      </c>
      <c r="HL99" t="s">
        <v>3</v>
      </c>
      <c r="HM99" t="s">
        <v>2</v>
      </c>
      <c r="HN99" t="s">
        <v>2</v>
      </c>
      <c r="HO99" t="s">
        <v>3</v>
      </c>
      <c r="HP99" t="s">
        <v>2</v>
      </c>
      <c r="HQ99" t="s">
        <v>2</v>
      </c>
      <c r="HR99" t="s">
        <v>3</v>
      </c>
      <c r="HS99" t="s">
        <v>3</v>
      </c>
      <c r="HT99" t="s">
        <v>2</v>
      </c>
      <c r="HU99" t="s">
        <v>2</v>
      </c>
      <c r="HV99" t="s">
        <v>2</v>
      </c>
      <c r="HW99" t="s">
        <v>2</v>
      </c>
      <c r="HX99" t="s">
        <v>3</v>
      </c>
      <c r="HY99" t="s">
        <v>3</v>
      </c>
      <c r="HZ99" t="s">
        <v>2</v>
      </c>
      <c r="IA99" t="s">
        <v>2</v>
      </c>
      <c r="IB99" t="s">
        <v>2</v>
      </c>
      <c r="IC99" t="s">
        <v>3</v>
      </c>
      <c r="ID99" t="s">
        <v>3</v>
      </c>
      <c r="IE99" t="s">
        <v>2</v>
      </c>
      <c r="IF99" t="s">
        <v>2</v>
      </c>
      <c r="IG99" t="s">
        <v>2</v>
      </c>
      <c r="IH99" t="s">
        <v>3</v>
      </c>
      <c r="II99" t="s">
        <v>3</v>
      </c>
      <c r="IJ99" t="s">
        <v>2</v>
      </c>
      <c r="IK99" t="s">
        <v>2</v>
      </c>
      <c r="IL99" t="s">
        <v>2</v>
      </c>
      <c r="IM99" t="s">
        <v>3</v>
      </c>
      <c r="IN99" t="s">
        <v>3</v>
      </c>
      <c r="IO99" t="s">
        <v>3</v>
      </c>
      <c r="IP99" t="s">
        <v>3</v>
      </c>
      <c r="IQ99" t="s">
        <v>3</v>
      </c>
      <c r="IR99" t="s">
        <v>3</v>
      </c>
      <c r="IS99" t="s">
        <v>3</v>
      </c>
      <c r="IT99" t="s">
        <v>2</v>
      </c>
      <c r="IU99" t="s">
        <v>2</v>
      </c>
      <c r="IV99" t="s">
        <v>2</v>
      </c>
      <c r="IW99" t="s">
        <v>2</v>
      </c>
      <c r="IX99" t="s">
        <v>2</v>
      </c>
      <c r="IY99" t="s">
        <v>2</v>
      </c>
      <c r="IZ99" t="s">
        <v>2</v>
      </c>
      <c r="JA99" t="s">
        <v>2</v>
      </c>
      <c r="JB99" t="s">
        <v>2</v>
      </c>
      <c r="JC99" t="s">
        <v>3</v>
      </c>
      <c r="JD99" t="s">
        <v>2</v>
      </c>
      <c r="JE99" t="s">
        <v>2</v>
      </c>
      <c r="JF99" t="s">
        <v>3</v>
      </c>
      <c r="JG99" t="s">
        <v>2</v>
      </c>
      <c r="JH99" t="s">
        <v>2</v>
      </c>
      <c r="JI99" t="s">
        <v>2</v>
      </c>
      <c r="JJ99" t="s">
        <v>2</v>
      </c>
      <c r="JK99" t="s">
        <v>2</v>
      </c>
      <c r="JL99" t="s">
        <v>3</v>
      </c>
      <c r="JM99" t="s">
        <v>2</v>
      </c>
      <c r="JN99" t="s">
        <v>3</v>
      </c>
      <c r="JP99">
        <f t="shared" ca="1" si="276"/>
        <v>4</v>
      </c>
      <c r="JQ99">
        <f t="shared" ca="1" si="277"/>
        <v>6</v>
      </c>
      <c r="JR99">
        <f t="shared" ca="1" si="278"/>
        <v>6</v>
      </c>
      <c r="JS99">
        <f t="shared" ca="1" si="279"/>
        <v>3</v>
      </c>
      <c r="JT99">
        <f t="shared" ca="1" si="280"/>
        <v>4</v>
      </c>
      <c r="JU99">
        <f t="shared" ca="1" si="281"/>
        <v>4</v>
      </c>
      <c r="JV99">
        <f t="shared" ca="1" si="282"/>
        <v>6</v>
      </c>
      <c r="JW99">
        <f t="shared" ca="1" si="283"/>
        <v>4</v>
      </c>
      <c r="JX99">
        <f t="shared" ca="1" si="284"/>
        <v>4</v>
      </c>
      <c r="JY99">
        <f t="shared" ca="1" si="285"/>
        <v>3</v>
      </c>
      <c r="JZ99">
        <f t="shared" ca="1" si="286"/>
        <v>3</v>
      </c>
      <c r="KA99">
        <f t="shared" ca="1" si="287"/>
        <v>4</v>
      </c>
      <c r="KB99">
        <f t="shared" ca="1" si="288"/>
        <v>3</v>
      </c>
      <c r="KC99">
        <f t="shared" ca="1" si="289"/>
        <v>5</v>
      </c>
      <c r="KD99">
        <f t="shared" ca="1" si="290"/>
        <v>5</v>
      </c>
      <c r="KE99">
        <f t="shared" ca="1" si="291"/>
        <v>7</v>
      </c>
      <c r="KF99">
        <f t="shared" ca="1" si="292"/>
        <v>5</v>
      </c>
      <c r="KG99">
        <f t="shared" ca="1" si="293"/>
        <v>3</v>
      </c>
      <c r="KH99">
        <f t="shared" ca="1" si="294"/>
        <v>3</v>
      </c>
      <c r="KI99">
        <f t="shared" ca="1" si="295"/>
        <v>5</v>
      </c>
      <c r="KJ99">
        <f t="shared" ca="1" si="296"/>
        <v>5</v>
      </c>
      <c r="KK99">
        <f t="shared" ca="1" si="297"/>
        <v>6</v>
      </c>
      <c r="KL99">
        <f t="shared" ca="1" si="298"/>
        <v>6</v>
      </c>
      <c r="KM99">
        <f t="shared" ca="1" si="299"/>
        <v>8</v>
      </c>
      <c r="KN99">
        <f t="shared" ca="1" si="300"/>
        <v>7</v>
      </c>
      <c r="KO99">
        <f t="shared" ca="1" si="301"/>
        <v>6</v>
      </c>
      <c r="KP99">
        <f t="shared" ca="1" si="302"/>
        <v>4</v>
      </c>
      <c r="KQ99">
        <f t="shared" ca="1" si="303"/>
        <v>5</v>
      </c>
      <c r="KR99">
        <f t="shared" ca="1" si="304"/>
        <v>5</v>
      </c>
      <c r="KS99">
        <f t="shared" ca="1" si="305"/>
        <v>5</v>
      </c>
      <c r="KT99">
        <f t="shared" ca="1" si="306"/>
        <v>4</v>
      </c>
      <c r="KU99">
        <f t="shared" ca="1" si="307"/>
        <v>4</v>
      </c>
      <c r="KV99">
        <f t="shared" ca="1" si="308"/>
        <v>4</v>
      </c>
      <c r="KW99">
        <f t="shared" ca="1" si="309"/>
        <v>4</v>
      </c>
      <c r="KX99">
        <f t="shared" ca="1" si="310"/>
        <v>3</v>
      </c>
      <c r="KY99">
        <f t="shared" ca="1" si="311"/>
        <v>5</v>
      </c>
      <c r="KZ99">
        <f t="shared" ca="1" si="312"/>
        <v>5</v>
      </c>
      <c r="LA99">
        <f t="shared" ca="1" si="313"/>
        <v>6</v>
      </c>
      <c r="LB99">
        <f t="shared" ca="1" si="314"/>
        <v>4</v>
      </c>
      <c r="LC99">
        <f t="shared" ca="1" si="315"/>
        <v>4</v>
      </c>
      <c r="LD99">
        <f t="shared" ca="1" si="316"/>
        <v>4</v>
      </c>
      <c r="LE99">
        <f t="shared" ca="1" si="317"/>
        <v>6</v>
      </c>
      <c r="LF99">
        <f t="shared" ca="1" si="318"/>
        <v>6</v>
      </c>
      <c r="LG99">
        <f t="shared" ca="1" si="319"/>
        <v>5</v>
      </c>
      <c r="LH99">
        <f t="shared" ca="1" si="320"/>
        <v>4</v>
      </c>
      <c r="LI99">
        <f t="shared" ca="1" si="321"/>
        <v>4</v>
      </c>
      <c r="LJ99">
        <f t="shared" ca="1" si="322"/>
        <v>5</v>
      </c>
      <c r="LK99">
        <f t="shared" ca="1" si="323"/>
        <v>6</v>
      </c>
      <c r="LL99">
        <f t="shared" ca="1" si="324"/>
        <v>7</v>
      </c>
      <c r="LM99">
        <f t="shared" ca="1" si="325"/>
        <v>6</v>
      </c>
      <c r="LN99">
        <f t="shared" ca="1" si="326"/>
        <v>6</v>
      </c>
      <c r="LO99">
        <f t="shared" ca="1" si="327"/>
        <v>4</v>
      </c>
      <c r="LP99">
        <f t="shared" ca="1" si="328"/>
        <v>4</v>
      </c>
      <c r="LQ99">
        <f t="shared" ca="1" si="329"/>
        <v>3</v>
      </c>
      <c r="LR99">
        <f t="shared" ca="1" si="330"/>
        <v>5</v>
      </c>
      <c r="LS99">
        <f t="shared" ca="1" si="331"/>
        <v>5</v>
      </c>
      <c r="LT99">
        <f t="shared" ca="1" si="332"/>
        <v>4</v>
      </c>
      <c r="LU99">
        <f t="shared" ca="1" si="333"/>
        <v>4</v>
      </c>
      <c r="LV99">
        <f t="shared" ca="1" si="334"/>
        <v>5</v>
      </c>
      <c r="LW99">
        <f t="shared" ca="1" si="335"/>
        <v>5</v>
      </c>
      <c r="LX99">
        <f t="shared" ca="1" si="336"/>
        <v>5</v>
      </c>
      <c r="LY99">
        <f t="shared" ca="1" si="337"/>
        <v>5</v>
      </c>
      <c r="LZ99">
        <f t="shared" ca="1" si="338"/>
        <v>4</v>
      </c>
      <c r="MA99">
        <f t="shared" ca="1" si="339"/>
        <v>2</v>
      </c>
      <c r="MB99">
        <f t="shared" ca="1" si="340"/>
        <v>2</v>
      </c>
      <c r="MC99">
        <f t="shared" ca="1" si="341"/>
        <v>4</v>
      </c>
      <c r="MD99">
        <f t="shared" ca="1" si="342"/>
        <v>3</v>
      </c>
      <c r="ME99">
        <f t="shared" ca="1" si="343"/>
        <v>3</v>
      </c>
      <c r="MF99">
        <f t="shared" ca="1" si="344"/>
        <v>1</v>
      </c>
      <c r="MG99">
        <f t="shared" ca="1" si="345"/>
        <v>2</v>
      </c>
      <c r="MH99">
        <f t="shared" ca="1" si="346"/>
        <v>1</v>
      </c>
      <c r="MI99">
        <f t="shared" ca="1" si="347"/>
        <v>4</v>
      </c>
      <c r="MJ99">
        <f t="shared" ca="1" si="348"/>
        <v>3</v>
      </c>
      <c r="MK99">
        <f t="shared" ca="1" si="349"/>
        <v>4</v>
      </c>
      <c r="ML99">
        <f t="shared" ca="1" si="350"/>
        <v>3</v>
      </c>
      <c r="MM99">
        <f t="shared" ca="1" si="351"/>
        <v>5</v>
      </c>
      <c r="MN99">
        <f t="shared" ca="1" si="352"/>
        <v>5</v>
      </c>
      <c r="MO99">
        <f t="shared" ca="1" si="353"/>
        <v>5</v>
      </c>
      <c r="MP99">
        <f t="shared" ca="1" si="354"/>
        <v>4</v>
      </c>
      <c r="MQ99">
        <f t="shared" ca="1" si="355"/>
        <v>4</v>
      </c>
      <c r="MR99">
        <f t="shared" ca="1" si="356"/>
        <v>5</v>
      </c>
      <c r="MS99">
        <f t="shared" ca="1" si="357"/>
        <v>7</v>
      </c>
      <c r="MT99">
        <f t="shared" ca="1" si="358"/>
        <v>7</v>
      </c>
      <c r="MU99">
        <f t="shared" ca="1" si="359"/>
        <v>6</v>
      </c>
      <c r="MV99">
        <f t="shared" ca="1" si="360"/>
        <v>5</v>
      </c>
      <c r="MW99">
        <f t="shared" ca="1" si="361"/>
        <v>4</v>
      </c>
      <c r="MX99">
        <f t="shared" ca="1" si="362"/>
        <v>3</v>
      </c>
      <c r="MY99">
        <f t="shared" ca="1" si="363"/>
        <v>3</v>
      </c>
      <c r="MZ99">
        <f t="shared" ca="1" si="364"/>
        <v>4</v>
      </c>
      <c r="NA99">
        <f t="shared" ca="1" si="365"/>
        <v>6</v>
      </c>
      <c r="NB99">
        <f t="shared" ca="1" si="366"/>
        <v>7</v>
      </c>
      <c r="NC99">
        <f t="shared" ca="1" si="367"/>
        <v>6</v>
      </c>
      <c r="ND99">
        <f t="shared" ca="1" si="368"/>
        <v>4</v>
      </c>
      <c r="NE99">
        <f t="shared" ca="1" si="369"/>
        <v>4</v>
      </c>
      <c r="NF99">
        <f t="shared" ca="1" si="370"/>
        <v>5</v>
      </c>
      <c r="NG99">
        <f t="shared" ca="1" si="371"/>
        <v>7</v>
      </c>
      <c r="NH99">
        <f t="shared" ca="1" si="372"/>
        <v>5</v>
      </c>
      <c r="NI99">
        <f t="shared" ca="1" si="373"/>
        <v>4</v>
      </c>
      <c r="NJ99">
        <f t="shared" ca="1" si="374"/>
        <v>3</v>
      </c>
      <c r="NK99">
        <f t="shared" ca="1" si="375"/>
        <v>4</v>
      </c>
      <c r="NL99">
        <f t="shared" ca="1" si="376"/>
        <v>6</v>
      </c>
      <c r="NM99">
        <f t="shared" ca="1" si="377"/>
        <v>6</v>
      </c>
      <c r="NN99">
        <f t="shared" ca="1" si="378"/>
        <v>6</v>
      </c>
      <c r="NO99">
        <f t="shared" ca="1" si="379"/>
        <v>4</v>
      </c>
      <c r="NP99">
        <f t="shared" ca="1" si="380"/>
        <v>3</v>
      </c>
      <c r="NQ99">
        <f t="shared" ca="1" si="381"/>
        <v>2</v>
      </c>
      <c r="NR99">
        <f t="shared" ca="1" si="382"/>
        <v>3</v>
      </c>
      <c r="NS99">
        <f t="shared" ca="1" si="383"/>
        <v>2</v>
      </c>
      <c r="NT99">
        <f t="shared" ca="1" si="384"/>
        <v>2</v>
      </c>
      <c r="NU99">
        <f t="shared" ca="1" si="385"/>
        <v>2</v>
      </c>
      <c r="NV99">
        <f t="shared" ca="1" si="386"/>
        <v>4</v>
      </c>
      <c r="NW99">
        <f t="shared" ca="1" si="387"/>
        <v>4</v>
      </c>
      <c r="NX99">
        <f t="shared" ca="1" si="388"/>
        <v>3</v>
      </c>
      <c r="NY99">
        <f t="shared" ca="1" si="389"/>
        <v>2</v>
      </c>
      <c r="NZ99">
        <f t="shared" ca="1" si="390"/>
        <v>3</v>
      </c>
      <c r="OA99">
        <f t="shared" ca="1" si="391"/>
        <v>3</v>
      </c>
      <c r="OB99">
        <f t="shared" ca="1" si="392"/>
        <v>4</v>
      </c>
      <c r="OC99">
        <f t="shared" ca="1" si="393"/>
        <v>4</v>
      </c>
      <c r="OD99">
        <f t="shared" ca="1" si="394"/>
        <v>5</v>
      </c>
      <c r="OE99">
        <f t="shared" ca="1" si="395"/>
        <v>5</v>
      </c>
      <c r="OF99">
        <f t="shared" ca="1" si="396"/>
        <v>5</v>
      </c>
      <c r="OG99">
        <f t="shared" ca="1" si="397"/>
        <v>5</v>
      </c>
      <c r="OH99">
        <f t="shared" ca="1" si="398"/>
        <v>4</v>
      </c>
      <c r="OI99">
        <f t="shared" ca="1" si="399"/>
        <v>5</v>
      </c>
      <c r="OJ99">
        <f t="shared" ca="1" si="400"/>
        <v>6</v>
      </c>
      <c r="OK99">
        <f t="shared" ca="1" si="401"/>
        <v>7</v>
      </c>
      <c r="OL99">
        <f t="shared" ca="1" si="402"/>
        <v>7</v>
      </c>
      <c r="OM99">
        <f t="shared" ca="1" si="403"/>
        <v>6</v>
      </c>
      <c r="ON99">
        <f t="shared" ca="1" si="404"/>
        <v>6</v>
      </c>
      <c r="OO99">
        <f t="shared" ca="1" si="405"/>
        <v>5</v>
      </c>
      <c r="OP99">
        <f t="shared" ca="1" si="406"/>
        <v>5</v>
      </c>
      <c r="OQ99">
        <f t="shared" ca="1" si="407"/>
        <v>3</v>
      </c>
      <c r="OR99">
        <f t="shared" ca="1" si="408"/>
        <v>4</v>
      </c>
      <c r="OS99">
        <f t="shared" ca="1" si="409"/>
        <v>3</v>
      </c>
      <c r="OT99">
        <f t="shared" ca="1" si="410"/>
        <v>3</v>
      </c>
      <c r="OV99" t="str">
        <f t="shared" ca="1" si="411"/>
        <v>.</v>
      </c>
      <c r="OW99" t="str">
        <f t="shared" ca="1" si="412"/>
        <v>@</v>
      </c>
      <c r="OX99" t="str">
        <f t="shared" ca="1" si="413"/>
        <v>.</v>
      </c>
      <c r="OY99" t="str">
        <f t="shared" ca="1" si="414"/>
        <v>X</v>
      </c>
      <c r="OZ99" t="str">
        <f t="shared" ca="1" si="415"/>
        <v>.</v>
      </c>
      <c r="PA99" t="str">
        <f t="shared" ca="1" si="416"/>
        <v>@</v>
      </c>
      <c r="PB99" t="str">
        <f t="shared" ca="1" si="417"/>
        <v>@</v>
      </c>
      <c r="PC99" t="str">
        <f t="shared" ca="1" si="418"/>
        <v>@</v>
      </c>
      <c r="PD99" t="str">
        <f t="shared" ca="1" si="419"/>
        <v>@</v>
      </c>
      <c r="PE99" t="str">
        <f t="shared" ca="1" si="420"/>
        <v>.</v>
      </c>
      <c r="PF99" t="str">
        <f t="shared" ca="1" si="421"/>
        <v>.</v>
      </c>
      <c r="PG99" t="str">
        <f t="shared" ca="1" si="422"/>
        <v>.</v>
      </c>
      <c r="PH99" t="str">
        <f t="shared" ca="1" si="423"/>
        <v>X</v>
      </c>
      <c r="PI99" t="str">
        <f t="shared" ca="1" si="424"/>
        <v>.</v>
      </c>
      <c r="PJ99" t="str">
        <f t="shared" ca="1" si="425"/>
        <v>@</v>
      </c>
      <c r="PK99" t="str">
        <f t="shared" ca="1" si="426"/>
        <v>@</v>
      </c>
      <c r="PL99" t="str">
        <f t="shared" ca="1" si="427"/>
        <v>.</v>
      </c>
      <c r="PM99" t="str">
        <f t="shared" ca="1" si="428"/>
        <v>.</v>
      </c>
      <c r="PN99" t="str">
        <f t="shared" ca="1" si="429"/>
        <v>.</v>
      </c>
      <c r="PO99" t="str">
        <f t="shared" ca="1" si="430"/>
        <v>@</v>
      </c>
      <c r="PP99" t="str">
        <f t="shared" ca="1" si="431"/>
        <v>@</v>
      </c>
      <c r="PQ99" t="str">
        <f t="shared" ca="1" si="432"/>
        <v>@</v>
      </c>
      <c r="PR99" t="str">
        <f t="shared" ca="1" si="433"/>
        <v>@</v>
      </c>
      <c r="PS99" t="str">
        <f t="shared" ca="1" si="434"/>
        <v>@</v>
      </c>
      <c r="PT99" t="str">
        <f t="shared" ca="1" si="435"/>
        <v>@</v>
      </c>
      <c r="PU99" t="str">
        <f t="shared" ca="1" si="436"/>
        <v>.</v>
      </c>
      <c r="PV99" t="str">
        <f t="shared" ca="1" si="437"/>
        <v>@</v>
      </c>
      <c r="PW99" t="str">
        <f t="shared" ca="1" si="438"/>
        <v>@</v>
      </c>
      <c r="PX99" t="str">
        <f t="shared" ca="1" si="439"/>
        <v>@</v>
      </c>
      <c r="PY99" t="str">
        <f t="shared" ca="1" si="440"/>
        <v>@</v>
      </c>
      <c r="PZ99" t="str">
        <f t="shared" ca="1" si="441"/>
        <v>.</v>
      </c>
      <c r="QA99" t="str">
        <f t="shared" ca="1" si="442"/>
        <v>@</v>
      </c>
      <c r="QB99" t="str">
        <f t="shared" ca="1" si="443"/>
        <v>.</v>
      </c>
      <c r="QC99" t="str">
        <f t="shared" ca="1" si="444"/>
        <v>.</v>
      </c>
      <c r="QD99" t="str">
        <f t="shared" ca="1" si="445"/>
        <v>.</v>
      </c>
      <c r="QE99" t="str">
        <f t="shared" ca="1" si="446"/>
        <v>.</v>
      </c>
      <c r="QF99" t="str">
        <f t="shared" ca="1" si="447"/>
        <v>@</v>
      </c>
      <c r="QG99" t="str">
        <f t="shared" ca="1" si="448"/>
        <v>@</v>
      </c>
      <c r="QH99" t="str">
        <f t="shared" ca="1" si="449"/>
        <v>@</v>
      </c>
      <c r="QI99" t="str">
        <f t="shared" ca="1" si="450"/>
        <v>.</v>
      </c>
      <c r="QJ99" t="str">
        <f t="shared" ca="1" si="451"/>
        <v>@</v>
      </c>
      <c r="QK99" t="str">
        <f t="shared" ca="1" si="452"/>
        <v>@</v>
      </c>
      <c r="QL99" t="str">
        <f t="shared" ca="1" si="453"/>
        <v>@</v>
      </c>
      <c r="QM99" t="str">
        <f t="shared" ca="1" si="454"/>
        <v>@</v>
      </c>
      <c r="QN99" t="str">
        <f t="shared" ca="1" si="455"/>
        <v>.</v>
      </c>
      <c r="QO99" t="str">
        <f t="shared" ca="1" si="456"/>
        <v>.</v>
      </c>
      <c r="QP99" t="str">
        <f t="shared" ca="1" si="457"/>
        <v>.</v>
      </c>
      <c r="QQ99" t="str">
        <f t="shared" ca="1" si="458"/>
        <v>@</v>
      </c>
      <c r="QR99" t="str">
        <f t="shared" ca="1" si="459"/>
        <v>@</v>
      </c>
      <c r="QS99" t="str">
        <f t="shared" ca="1" si="460"/>
        <v>@</v>
      </c>
      <c r="QT99" t="str">
        <f t="shared" ca="1" si="461"/>
        <v>.</v>
      </c>
      <c r="QU99" t="str">
        <f t="shared" ca="1" si="462"/>
        <v>@</v>
      </c>
      <c r="QV99" t="str">
        <f t="shared" ca="1" si="463"/>
        <v>.</v>
      </c>
      <c r="QW99" t="str">
        <f t="shared" ca="1" si="464"/>
        <v>.</v>
      </c>
      <c r="QX99" t="str">
        <f t="shared" ca="1" si="465"/>
        <v>@</v>
      </c>
      <c r="QY99" t="str">
        <f t="shared" ca="1" si="466"/>
        <v>@</v>
      </c>
      <c r="QZ99" t="str">
        <f t="shared" ca="1" si="467"/>
        <v>.</v>
      </c>
      <c r="RA99" t="str">
        <f t="shared" ca="1" si="468"/>
        <v>.</v>
      </c>
      <c r="RB99" t="str">
        <f t="shared" ca="1" si="469"/>
        <v>@</v>
      </c>
      <c r="RC99" t="str">
        <f t="shared" ca="1" si="470"/>
        <v>@</v>
      </c>
      <c r="RD99" t="str">
        <f t="shared" ca="1" si="471"/>
        <v>@</v>
      </c>
      <c r="RE99" t="str">
        <f t="shared" ca="1" si="472"/>
        <v>@</v>
      </c>
      <c r="RF99" t="str">
        <f t="shared" ca="1" si="473"/>
        <v>@</v>
      </c>
      <c r="RG99" t="str">
        <f t="shared" ca="1" si="474"/>
        <v>.</v>
      </c>
      <c r="RH99" t="str">
        <f t="shared" ca="1" si="475"/>
        <v>.</v>
      </c>
      <c r="RI99" t="str">
        <f t="shared" ca="1" si="476"/>
        <v>@</v>
      </c>
      <c r="RJ99" t="str">
        <f t="shared" ca="1" si="477"/>
        <v>X</v>
      </c>
      <c r="RK99" t="str">
        <f t="shared" ca="1" si="478"/>
        <v>.</v>
      </c>
      <c r="RL99" t="str">
        <f t="shared" ca="1" si="479"/>
        <v>X</v>
      </c>
      <c r="RM99" t="str">
        <f t="shared" ca="1" si="480"/>
        <v>.</v>
      </c>
      <c r="RN99" t="str">
        <f t="shared" ca="1" si="481"/>
        <v>.</v>
      </c>
      <c r="RO99" t="str">
        <f t="shared" ca="1" si="482"/>
        <v>.</v>
      </c>
      <c r="RP99" t="str">
        <f t="shared" ca="1" si="483"/>
        <v>X</v>
      </c>
      <c r="RQ99" t="str">
        <f t="shared" ca="1" si="484"/>
        <v>.</v>
      </c>
      <c r="RR99" t="str">
        <f t="shared" ca="1" si="485"/>
        <v>X</v>
      </c>
      <c r="RS99" t="str">
        <f t="shared" ca="1" si="486"/>
        <v>.</v>
      </c>
      <c r="RT99" t="str">
        <f t="shared" ca="1" si="487"/>
        <v>.</v>
      </c>
      <c r="RU99" t="str">
        <f t="shared" ca="1" si="488"/>
        <v>.</v>
      </c>
      <c r="RV99" t="str">
        <f t="shared" ca="1" si="489"/>
        <v>.</v>
      </c>
      <c r="RW99" t="str">
        <f t="shared" ca="1" si="490"/>
        <v>.</v>
      </c>
      <c r="RX99" t="str">
        <f t="shared" ca="1" si="491"/>
        <v>.</v>
      </c>
      <c r="RY99" t="str">
        <f t="shared" ca="1" si="492"/>
        <v>@</v>
      </c>
      <c r="RZ99" t="str">
        <f t="shared" ca="1" si="493"/>
        <v>@</v>
      </c>
      <c r="SA99" t="str">
        <f t="shared" ca="1" si="494"/>
        <v>.</v>
      </c>
      <c r="SB99" t="str">
        <f t="shared" ca="1" si="495"/>
        <v>@</v>
      </c>
      <c r="SC99" t="str">
        <f t="shared" ca="1" si="496"/>
        <v>@</v>
      </c>
      <c r="SD99" t="str">
        <f t="shared" ca="1" si="497"/>
        <v>.</v>
      </c>
      <c r="SE99" t="str">
        <f t="shared" ca="1" si="498"/>
        <v>.</v>
      </c>
      <c r="SF99" t="str">
        <f t="shared" ca="1" si="499"/>
        <v>@</v>
      </c>
      <c r="SG99" t="str">
        <f t="shared" ca="1" si="500"/>
        <v>@</v>
      </c>
      <c r="SH99" t="str">
        <f t="shared" ca="1" si="501"/>
        <v>@</v>
      </c>
      <c r="SI99" t="str">
        <f t="shared" ca="1" si="502"/>
        <v>@</v>
      </c>
      <c r="SJ99" t="str">
        <f t="shared" ca="1" si="503"/>
        <v>.</v>
      </c>
      <c r="SK99" t="str">
        <f t="shared" ca="1" si="504"/>
        <v>.</v>
      </c>
      <c r="SL99" t="str">
        <f t="shared" ca="1" si="505"/>
        <v>@</v>
      </c>
      <c r="SM99" t="str">
        <f t="shared" ca="1" si="506"/>
        <v>@</v>
      </c>
      <c r="SN99" t="str">
        <f t="shared" ca="1" si="507"/>
        <v>@</v>
      </c>
      <c r="SO99" t="str">
        <f t="shared" ca="1" si="508"/>
        <v>.</v>
      </c>
      <c r="SP99" t="str">
        <f t="shared" ca="1" si="509"/>
        <v>.</v>
      </c>
      <c r="SQ99" t="str">
        <f t="shared" ca="1" si="510"/>
        <v>@</v>
      </c>
      <c r="SR99" t="str">
        <f t="shared" ca="1" si="511"/>
        <v>@</v>
      </c>
      <c r="SS99" t="str">
        <f t="shared" ca="1" si="512"/>
        <v>@</v>
      </c>
      <c r="ST99" t="str">
        <f t="shared" ca="1" si="513"/>
        <v>.</v>
      </c>
      <c r="SU99" t="str">
        <f t="shared" ca="1" si="514"/>
        <v>.</v>
      </c>
      <c r="SV99" t="str">
        <f t="shared" ca="1" si="515"/>
        <v>X</v>
      </c>
      <c r="SW99" t="str">
        <f t="shared" ca="1" si="516"/>
        <v>X</v>
      </c>
      <c r="SX99" t="str">
        <f t="shared" ca="1" si="517"/>
        <v>X</v>
      </c>
      <c r="SY99" t="str">
        <f t="shared" ca="1" si="518"/>
        <v>.</v>
      </c>
      <c r="SZ99" t="str">
        <f t="shared" ca="1" si="519"/>
        <v>.</v>
      </c>
      <c r="TA99" t="str">
        <f t="shared" ca="1" si="520"/>
        <v>.</v>
      </c>
      <c r="TB99" t="str">
        <f t="shared" ca="1" si="521"/>
        <v>.</v>
      </c>
      <c r="TC99" t="str">
        <f t="shared" ca="1" si="522"/>
        <v>.</v>
      </c>
      <c r="TD99" t="str">
        <f t="shared" ca="1" si="523"/>
        <v>.</v>
      </c>
      <c r="TE99" t="str">
        <f t="shared" ca="1" si="524"/>
        <v>.</v>
      </c>
      <c r="TF99" t="str">
        <f t="shared" ca="1" si="525"/>
        <v>X</v>
      </c>
      <c r="TG99" t="str">
        <f t="shared" ca="1" si="526"/>
        <v>X</v>
      </c>
      <c r="TH99" t="str">
        <f t="shared" ca="1" si="527"/>
        <v>@</v>
      </c>
      <c r="TI99" t="str">
        <f t="shared" ca="1" si="528"/>
        <v>@</v>
      </c>
      <c r="TJ99" t="str">
        <f t="shared" ca="1" si="529"/>
        <v>@</v>
      </c>
      <c r="TK99" t="str">
        <f t="shared" ca="1" si="530"/>
        <v>@</v>
      </c>
      <c r="TL99" t="str">
        <f t="shared" ca="1" si="531"/>
        <v>@</v>
      </c>
      <c r="TM99" t="str">
        <f t="shared" ca="1" si="532"/>
        <v>@</v>
      </c>
      <c r="TN99" t="str">
        <f t="shared" ca="1" si="533"/>
        <v>@</v>
      </c>
      <c r="TO99" t="str">
        <f t="shared" ca="1" si="534"/>
        <v>.</v>
      </c>
      <c r="TP99" t="str">
        <f t="shared" ca="1" si="535"/>
        <v>@</v>
      </c>
      <c r="TQ99" t="str">
        <f t="shared" ca="1" si="536"/>
        <v>@</v>
      </c>
      <c r="TR99" t="str">
        <f t="shared" ca="1" si="537"/>
        <v>.</v>
      </c>
      <c r="TS99" t="str">
        <f t="shared" ca="1" si="538"/>
        <v>@</v>
      </c>
      <c r="TT99" t="str">
        <f t="shared" ca="1" si="539"/>
        <v>@</v>
      </c>
      <c r="TU99" t="str">
        <f t="shared" ca="1" si="540"/>
        <v>@</v>
      </c>
      <c r="TV99" t="str">
        <f t="shared" ca="1" si="541"/>
        <v>@</v>
      </c>
      <c r="TW99" t="str">
        <f t="shared" ca="1" si="542"/>
        <v>X</v>
      </c>
      <c r="TX99" t="str">
        <f t="shared" ca="1" si="543"/>
        <v>.</v>
      </c>
      <c r="TY99" t="str">
        <f t="shared" ca="1" si="544"/>
        <v>X</v>
      </c>
      <c r="TZ99" t="str">
        <f t="shared" ca="1" si="545"/>
        <v>.</v>
      </c>
    </row>
    <row r="100" spans="2:546" x14ac:dyDescent="0.3">
      <c r="B100">
        <f>'Part 1'!A100</f>
        <v>0</v>
      </c>
      <c r="D100" t="str" cm="1">
        <f t="array" ref="D100">TRANSPOSE(MID(B100,_xlfn.SEQUENCE(LEN(B100)),1))</f>
        <v>0</v>
      </c>
      <c r="EJ100" t="s">
        <v>2</v>
      </c>
      <c r="EK100" t="s">
        <v>2</v>
      </c>
      <c r="EL100" t="s">
        <v>2</v>
      </c>
      <c r="EM100" t="s">
        <v>2</v>
      </c>
      <c r="EN100" t="s">
        <v>3</v>
      </c>
      <c r="EO100" t="s">
        <v>2</v>
      </c>
      <c r="EP100" t="s">
        <v>2</v>
      </c>
      <c r="EQ100" t="s">
        <v>3</v>
      </c>
      <c r="ER100" t="s">
        <v>3</v>
      </c>
      <c r="ES100" t="s">
        <v>2</v>
      </c>
      <c r="ET100" t="s">
        <v>2</v>
      </c>
      <c r="EU100" t="s">
        <v>2</v>
      </c>
      <c r="EV100" t="s">
        <v>2</v>
      </c>
      <c r="EW100" t="s">
        <v>3</v>
      </c>
      <c r="EX100" t="s">
        <v>2</v>
      </c>
      <c r="EY100" t="s">
        <v>2</v>
      </c>
      <c r="EZ100" t="s">
        <v>2</v>
      </c>
      <c r="FA100" t="s">
        <v>2</v>
      </c>
      <c r="FB100" t="s">
        <v>2</v>
      </c>
      <c r="FC100" t="s">
        <v>3</v>
      </c>
      <c r="FD100" t="s">
        <v>2</v>
      </c>
      <c r="FE100" t="s">
        <v>3</v>
      </c>
      <c r="FF100" t="s">
        <v>2</v>
      </c>
      <c r="FG100" t="s">
        <v>2</v>
      </c>
      <c r="FH100" t="s">
        <v>2</v>
      </c>
      <c r="FI100" t="s">
        <v>2</v>
      </c>
      <c r="FJ100" t="s">
        <v>2</v>
      </c>
      <c r="FK100" t="s">
        <v>3</v>
      </c>
      <c r="FL100" t="s">
        <v>2</v>
      </c>
      <c r="FM100" t="s">
        <v>2</v>
      </c>
      <c r="FN100" t="s">
        <v>3</v>
      </c>
      <c r="FO100" t="s">
        <v>2</v>
      </c>
      <c r="FP100" t="s">
        <v>2</v>
      </c>
      <c r="FQ100" t="s">
        <v>3</v>
      </c>
      <c r="FR100" t="s">
        <v>2</v>
      </c>
      <c r="FS100" t="s">
        <v>2</v>
      </c>
      <c r="FT100" t="s">
        <v>2</v>
      </c>
      <c r="FU100" t="s">
        <v>3</v>
      </c>
      <c r="FV100" t="s">
        <v>3</v>
      </c>
      <c r="FW100" t="s">
        <v>3</v>
      </c>
      <c r="FX100" t="s">
        <v>2</v>
      </c>
      <c r="FY100" t="s">
        <v>3</v>
      </c>
      <c r="FZ100" t="s">
        <v>2</v>
      </c>
      <c r="GA100" t="s">
        <v>3</v>
      </c>
      <c r="GB100" t="s">
        <v>2</v>
      </c>
      <c r="GC100" t="s">
        <v>2</v>
      </c>
      <c r="GD100" t="s">
        <v>2</v>
      </c>
      <c r="GE100" t="s">
        <v>2</v>
      </c>
      <c r="GF100" t="s">
        <v>2</v>
      </c>
      <c r="GG100" t="s">
        <v>2</v>
      </c>
      <c r="GH100" t="s">
        <v>2</v>
      </c>
      <c r="GI100" t="s">
        <v>2</v>
      </c>
      <c r="GJ100" t="s">
        <v>2</v>
      </c>
      <c r="GK100" t="s">
        <v>2</v>
      </c>
      <c r="GL100" t="s">
        <v>2</v>
      </c>
      <c r="GM100" t="s">
        <v>2</v>
      </c>
      <c r="GN100" t="s">
        <v>3</v>
      </c>
      <c r="GO100" t="s">
        <v>3</v>
      </c>
      <c r="GP100" t="s">
        <v>2</v>
      </c>
      <c r="GQ100" t="s">
        <v>2</v>
      </c>
      <c r="GR100" t="s">
        <v>3</v>
      </c>
      <c r="GS100" t="s">
        <v>2</v>
      </c>
      <c r="GT100" t="s">
        <v>2</v>
      </c>
      <c r="GU100" t="s">
        <v>3</v>
      </c>
      <c r="GV100" t="s">
        <v>3</v>
      </c>
      <c r="GW100" t="s">
        <v>2</v>
      </c>
      <c r="GX100" t="s">
        <v>2</v>
      </c>
      <c r="GY100" t="s">
        <v>3</v>
      </c>
      <c r="GZ100" t="s">
        <v>3</v>
      </c>
      <c r="HA100" t="s">
        <v>3</v>
      </c>
      <c r="HB100" t="s">
        <v>3</v>
      </c>
      <c r="HC100" t="s">
        <v>2</v>
      </c>
      <c r="HD100" t="s">
        <v>2</v>
      </c>
      <c r="HE100" t="s">
        <v>3</v>
      </c>
      <c r="HF100" t="s">
        <v>2</v>
      </c>
      <c r="HG100" t="s">
        <v>2</v>
      </c>
      <c r="HH100" t="s">
        <v>2</v>
      </c>
      <c r="HI100" t="s">
        <v>2</v>
      </c>
      <c r="HJ100" t="s">
        <v>2</v>
      </c>
      <c r="HK100" t="s">
        <v>3</v>
      </c>
      <c r="HL100" t="s">
        <v>2</v>
      </c>
      <c r="HM100" t="s">
        <v>2</v>
      </c>
      <c r="HN100" t="s">
        <v>2</v>
      </c>
      <c r="HO100" t="s">
        <v>2</v>
      </c>
      <c r="HP100" t="s">
        <v>2</v>
      </c>
      <c r="HQ100" t="s">
        <v>2</v>
      </c>
      <c r="HR100" t="s">
        <v>2</v>
      </c>
      <c r="HS100" t="s">
        <v>2</v>
      </c>
      <c r="HT100" t="s">
        <v>2</v>
      </c>
      <c r="HU100" t="s">
        <v>3</v>
      </c>
      <c r="HV100" t="s">
        <v>2</v>
      </c>
      <c r="HW100" t="s">
        <v>2</v>
      </c>
      <c r="HX100" t="s">
        <v>2</v>
      </c>
      <c r="HY100" t="s">
        <v>3</v>
      </c>
      <c r="HZ100" t="s">
        <v>2</v>
      </c>
      <c r="IA100" t="s">
        <v>3</v>
      </c>
      <c r="IB100" t="s">
        <v>2</v>
      </c>
      <c r="IC100" t="s">
        <v>2</v>
      </c>
      <c r="ID100" t="s">
        <v>3</v>
      </c>
      <c r="IE100" t="s">
        <v>3</v>
      </c>
      <c r="IF100" t="s">
        <v>2</v>
      </c>
      <c r="IG100" t="s">
        <v>2</v>
      </c>
      <c r="IH100" t="s">
        <v>2</v>
      </c>
      <c r="II100" t="s">
        <v>2</v>
      </c>
      <c r="IJ100" t="s">
        <v>3</v>
      </c>
      <c r="IK100" t="s">
        <v>3</v>
      </c>
      <c r="IL100" t="s">
        <v>3</v>
      </c>
      <c r="IM100" t="s">
        <v>2</v>
      </c>
      <c r="IN100" t="s">
        <v>3</v>
      </c>
      <c r="IO100" t="s">
        <v>3</v>
      </c>
      <c r="IP100" t="s">
        <v>2</v>
      </c>
      <c r="IQ100" t="s">
        <v>2</v>
      </c>
      <c r="IR100" t="s">
        <v>2</v>
      </c>
      <c r="IS100" t="s">
        <v>2</v>
      </c>
      <c r="IT100" t="s">
        <v>3</v>
      </c>
      <c r="IU100" t="s">
        <v>2</v>
      </c>
      <c r="IV100" t="s">
        <v>3</v>
      </c>
      <c r="IW100" t="s">
        <v>3</v>
      </c>
      <c r="IX100" t="s">
        <v>2</v>
      </c>
      <c r="IY100" t="s">
        <v>3</v>
      </c>
      <c r="IZ100" t="s">
        <v>3</v>
      </c>
      <c r="JA100" t="s">
        <v>3</v>
      </c>
      <c r="JB100" t="s">
        <v>3</v>
      </c>
      <c r="JC100" t="s">
        <v>3</v>
      </c>
      <c r="JD100" t="s">
        <v>2</v>
      </c>
      <c r="JE100" t="s">
        <v>2</v>
      </c>
      <c r="JF100" t="s">
        <v>2</v>
      </c>
      <c r="JG100" t="s">
        <v>2</v>
      </c>
      <c r="JH100" t="s">
        <v>2</v>
      </c>
      <c r="JI100" t="s">
        <v>2</v>
      </c>
      <c r="JJ100" t="s">
        <v>2</v>
      </c>
      <c r="JK100" t="s">
        <v>3</v>
      </c>
      <c r="JL100" t="s">
        <v>3</v>
      </c>
      <c r="JM100" t="s">
        <v>2</v>
      </c>
      <c r="JN100" t="s">
        <v>2</v>
      </c>
      <c r="JP100">
        <f t="shared" ca="1" si="276"/>
        <v>3</v>
      </c>
      <c r="JQ100">
        <f t="shared" ca="1" si="277"/>
        <v>4</v>
      </c>
      <c r="JR100">
        <f t="shared" ca="1" si="278"/>
        <v>5</v>
      </c>
      <c r="JS100">
        <f t="shared" ca="1" si="279"/>
        <v>3</v>
      </c>
      <c r="JT100">
        <f t="shared" ca="1" si="280"/>
        <v>5</v>
      </c>
      <c r="JU100">
        <f t="shared" ca="1" si="281"/>
        <v>4</v>
      </c>
      <c r="JV100">
        <f t="shared" ca="1" si="282"/>
        <v>6</v>
      </c>
      <c r="JW100">
        <f t="shared" ca="1" si="283"/>
        <v>5</v>
      </c>
      <c r="JX100">
        <f t="shared" ca="1" si="284"/>
        <v>5</v>
      </c>
      <c r="JY100">
        <f t="shared" ca="1" si="285"/>
        <v>4</v>
      </c>
      <c r="JZ100">
        <f t="shared" ca="1" si="286"/>
        <v>4</v>
      </c>
      <c r="KA100">
        <f t="shared" ca="1" si="287"/>
        <v>5</v>
      </c>
      <c r="KB100">
        <f t="shared" ca="1" si="288"/>
        <v>4</v>
      </c>
      <c r="KC100">
        <f t="shared" ca="1" si="289"/>
        <v>5</v>
      </c>
      <c r="KD100">
        <f t="shared" ca="1" si="290"/>
        <v>4</v>
      </c>
      <c r="KE100">
        <f t="shared" ca="1" si="291"/>
        <v>5</v>
      </c>
      <c r="KF100">
        <f t="shared" ca="1" si="292"/>
        <v>4</v>
      </c>
      <c r="KG100">
        <f t="shared" ca="1" si="293"/>
        <v>4</v>
      </c>
      <c r="KH100">
        <f t="shared" ca="1" si="294"/>
        <v>5</v>
      </c>
      <c r="KI100">
        <f t="shared" ca="1" si="295"/>
        <v>5</v>
      </c>
      <c r="KJ100">
        <f t="shared" ca="1" si="296"/>
        <v>5</v>
      </c>
      <c r="KK100">
        <f t="shared" ca="1" si="297"/>
        <v>6</v>
      </c>
      <c r="KL100">
        <f t="shared" ca="1" si="298"/>
        <v>7</v>
      </c>
      <c r="KM100">
        <f t="shared" ca="1" si="299"/>
        <v>8</v>
      </c>
      <c r="KN100">
        <f t="shared" ca="1" si="300"/>
        <v>6</v>
      </c>
      <c r="KO100">
        <f t="shared" ca="1" si="301"/>
        <v>5</v>
      </c>
      <c r="KP100">
        <f t="shared" ca="1" si="302"/>
        <v>4</v>
      </c>
      <c r="KQ100">
        <f t="shared" ca="1" si="303"/>
        <v>5</v>
      </c>
      <c r="KR100">
        <f t="shared" ca="1" si="304"/>
        <v>5</v>
      </c>
      <c r="KS100">
        <f t="shared" ca="1" si="305"/>
        <v>4</v>
      </c>
      <c r="KT100">
        <f t="shared" ca="1" si="306"/>
        <v>4</v>
      </c>
      <c r="KU100">
        <f t="shared" ca="1" si="307"/>
        <v>4</v>
      </c>
      <c r="KV100">
        <f t="shared" ca="1" si="308"/>
        <v>3</v>
      </c>
      <c r="KW100">
        <f t="shared" ca="1" si="309"/>
        <v>3</v>
      </c>
      <c r="KX100">
        <f t="shared" ca="1" si="310"/>
        <v>2</v>
      </c>
      <c r="KY100">
        <f t="shared" ca="1" si="311"/>
        <v>4</v>
      </c>
      <c r="KZ100">
        <f t="shared" ca="1" si="312"/>
        <v>4</v>
      </c>
      <c r="LA100">
        <f t="shared" ca="1" si="313"/>
        <v>5</v>
      </c>
      <c r="LB100">
        <f t="shared" ca="1" si="314"/>
        <v>4</v>
      </c>
      <c r="LC100">
        <f t="shared" ca="1" si="315"/>
        <v>5</v>
      </c>
      <c r="LD100">
        <f t="shared" ca="1" si="316"/>
        <v>5</v>
      </c>
      <c r="LE100">
        <f t="shared" ca="1" si="317"/>
        <v>6</v>
      </c>
      <c r="LF100">
        <f t="shared" ca="1" si="318"/>
        <v>5</v>
      </c>
      <c r="LG100">
        <f t="shared" ca="1" si="319"/>
        <v>4</v>
      </c>
      <c r="LH100">
        <f t="shared" ca="1" si="320"/>
        <v>4</v>
      </c>
      <c r="LI100">
        <f t="shared" ca="1" si="321"/>
        <v>4</v>
      </c>
      <c r="LJ100">
        <f t="shared" ca="1" si="322"/>
        <v>6</v>
      </c>
      <c r="LK100">
        <f t="shared" ca="1" si="323"/>
        <v>7</v>
      </c>
      <c r="LL100">
        <f t="shared" ca="1" si="324"/>
        <v>8</v>
      </c>
      <c r="LM100">
        <f t="shared" ca="1" si="325"/>
        <v>7</v>
      </c>
      <c r="LN100">
        <f t="shared" ca="1" si="326"/>
        <v>6</v>
      </c>
      <c r="LO100">
        <f t="shared" ca="1" si="327"/>
        <v>5</v>
      </c>
      <c r="LP100">
        <f t="shared" ca="1" si="328"/>
        <v>5</v>
      </c>
      <c r="LQ100">
        <f t="shared" ca="1" si="329"/>
        <v>5</v>
      </c>
      <c r="LR100">
        <f t="shared" ca="1" si="330"/>
        <v>6</v>
      </c>
      <c r="LS100">
        <f t="shared" ca="1" si="331"/>
        <v>5</v>
      </c>
      <c r="LT100">
        <f t="shared" ca="1" si="332"/>
        <v>4</v>
      </c>
      <c r="LU100">
        <f t="shared" ca="1" si="333"/>
        <v>3</v>
      </c>
      <c r="LV100">
        <f t="shared" ca="1" si="334"/>
        <v>5</v>
      </c>
      <c r="LW100">
        <f t="shared" ca="1" si="335"/>
        <v>6</v>
      </c>
      <c r="LX100">
        <f t="shared" ca="1" si="336"/>
        <v>7</v>
      </c>
      <c r="LY100">
        <f t="shared" ca="1" si="337"/>
        <v>7</v>
      </c>
      <c r="LZ100">
        <f t="shared" ca="1" si="338"/>
        <v>5</v>
      </c>
      <c r="MA100">
        <f t="shared" ca="1" si="339"/>
        <v>2</v>
      </c>
      <c r="MB100">
        <f t="shared" ca="1" si="340"/>
        <v>2</v>
      </c>
      <c r="MC100">
        <f t="shared" ca="1" si="341"/>
        <v>5</v>
      </c>
      <c r="MD100">
        <f t="shared" ca="1" si="342"/>
        <v>5</v>
      </c>
      <c r="ME100">
        <f t="shared" ca="1" si="343"/>
        <v>4</v>
      </c>
      <c r="MF100">
        <f t="shared" ca="1" si="344"/>
        <v>2</v>
      </c>
      <c r="MG100">
        <f t="shared" ca="1" si="345"/>
        <v>3</v>
      </c>
      <c r="MH100">
        <f t="shared" ca="1" si="346"/>
        <v>3</v>
      </c>
      <c r="MI100">
        <f t="shared" ca="1" si="347"/>
        <v>5</v>
      </c>
      <c r="MJ100">
        <f t="shared" ca="1" si="348"/>
        <v>5</v>
      </c>
      <c r="MK100">
        <f t="shared" ca="1" si="349"/>
        <v>6</v>
      </c>
      <c r="ML100">
        <f t="shared" ca="1" si="350"/>
        <v>5</v>
      </c>
      <c r="MM100">
        <f t="shared" ca="1" si="351"/>
        <v>6</v>
      </c>
      <c r="MN100">
        <f t="shared" ca="1" si="352"/>
        <v>4</v>
      </c>
      <c r="MO100">
        <f t="shared" ca="1" si="353"/>
        <v>4</v>
      </c>
      <c r="MP100">
        <f t="shared" ca="1" si="354"/>
        <v>2</v>
      </c>
      <c r="MQ100">
        <f t="shared" ca="1" si="355"/>
        <v>2</v>
      </c>
      <c r="MR100">
        <f t="shared" ca="1" si="356"/>
        <v>3</v>
      </c>
      <c r="MS100">
        <f t="shared" ca="1" si="357"/>
        <v>6</v>
      </c>
      <c r="MT100">
        <f t="shared" ca="1" si="358"/>
        <v>7</v>
      </c>
      <c r="MU100">
        <f t="shared" ca="1" si="359"/>
        <v>7</v>
      </c>
      <c r="MV100">
        <f t="shared" ca="1" si="360"/>
        <v>6</v>
      </c>
      <c r="MW100">
        <f t="shared" ca="1" si="361"/>
        <v>5</v>
      </c>
      <c r="MX100">
        <f t="shared" ca="1" si="362"/>
        <v>4</v>
      </c>
      <c r="MY100">
        <f t="shared" ca="1" si="363"/>
        <v>4</v>
      </c>
      <c r="MZ100">
        <f t="shared" ca="1" si="364"/>
        <v>5</v>
      </c>
      <c r="NA100">
        <f t="shared" ca="1" si="365"/>
        <v>5</v>
      </c>
      <c r="NB100">
        <f t="shared" ca="1" si="366"/>
        <v>5</v>
      </c>
      <c r="NC100">
        <f t="shared" ca="1" si="367"/>
        <v>4</v>
      </c>
      <c r="ND100">
        <f t="shared" ca="1" si="368"/>
        <v>3</v>
      </c>
      <c r="NE100">
        <f t="shared" ca="1" si="369"/>
        <v>3</v>
      </c>
      <c r="NF100">
        <f t="shared" ca="1" si="370"/>
        <v>4</v>
      </c>
      <c r="NG100">
        <f t="shared" ca="1" si="371"/>
        <v>5</v>
      </c>
      <c r="NH100">
        <f t="shared" ca="1" si="372"/>
        <v>4</v>
      </c>
      <c r="NI100">
        <f t="shared" ca="1" si="373"/>
        <v>2</v>
      </c>
      <c r="NJ100">
        <f t="shared" ca="1" si="374"/>
        <v>1</v>
      </c>
      <c r="NK100">
        <f t="shared" ca="1" si="375"/>
        <v>3</v>
      </c>
      <c r="NL100">
        <f t="shared" ca="1" si="376"/>
        <v>5</v>
      </c>
      <c r="NM100">
        <f t="shared" ca="1" si="377"/>
        <v>5</v>
      </c>
      <c r="NN100">
        <f t="shared" ca="1" si="378"/>
        <v>4</v>
      </c>
      <c r="NO100">
        <f t="shared" ca="1" si="379"/>
        <v>4</v>
      </c>
      <c r="NP100">
        <f t="shared" ca="1" si="380"/>
        <v>5</v>
      </c>
      <c r="NQ100">
        <f t="shared" ca="1" si="381"/>
        <v>4</v>
      </c>
      <c r="NR100">
        <f t="shared" ca="1" si="382"/>
        <v>4</v>
      </c>
      <c r="NS100">
        <f t="shared" ca="1" si="383"/>
        <v>3</v>
      </c>
      <c r="NT100">
        <f t="shared" ca="1" si="384"/>
        <v>2</v>
      </c>
      <c r="NU100">
        <f t="shared" ca="1" si="385"/>
        <v>1</v>
      </c>
      <c r="NV100">
        <f t="shared" ca="1" si="386"/>
        <v>2</v>
      </c>
      <c r="NW100">
        <f t="shared" ca="1" si="387"/>
        <v>3</v>
      </c>
      <c r="NX100">
        <f t="shared" ca="1" si="388"/>
        <v>4</v>
      </c>
      <c r="NY100">
        <f t="shared" ca="1" si="389"/>
        <v>4</v>
      </c>
      <c r="NZ100">
        <f t="shared" ca="1" si="390"/>
        <v>5</v>
      </c>
      <c r="OA100">
        <f t="shared" ca="1" si="391"/>
        <v>4</v>
      </c>
      <c r="OB100">
        <f t="shared" ca="1" si="392"/>
        <v>4</v>
      </c>
      <c r="OC100">
        <f t="shared" ca="1" si="393"/>
        <v>4</v>
      </c>
      <c r="OD100">
        <f t="shared" ca="1" si="394"/>
        <v>5</v>
      </c>
      <c r="OE100">
        <f t="shared" ca="1" si="395"/>
        <v>5</v>
      </c>
      <c r="OF100">
        <f t="shared" ca="1" si="396"/>
        <v>4</v>
      </c>
      <c r="OG100">
        <f t="shared" ca="1" si="397"/>
        <v>4</v>
      </c>
      <c r="OH100">
        <f t="shared" ca="1" si="398"/>
        <v>2</v>
      </c>
      <c r="OI100">
        <f t="shared" ca="1" si="399"/>
        <v>3</v>
      </c>
      <c r="OJ100">
        <f t="shared" ca="1" si="400"/>
        <v>4</v>
      </c>
      <c r="OK100">
        <f t="shared" ca="1" si="401"/>
        <v>6</v>
      </c>
      <c r="OL100">
        <f t="shared" ca="1" si="402"/>
        <v>6</v>
      </c>
      <c r="OM100">
        <f t="shared" ca="1" si="403"/>
        <v>5</v>
      </c>
      <c r="ON100">
        <f t="shared" ca="1" si="404"/>
        <v>6</v>
      </c>
      <c r="OO100">
        <f t="shared" ca="1" si="405"/>
        <v>7</v>
      </c>
      <c r="OP100">
        <f t="shared" ca="1" si="406"/>
        <v>7</v>
      </c>
      <c r="OQ100">
        <f t="shared" ca="1" si="407"/>
        <v>5</v>
      </c>
      <c r="OR100">
        <f t="shared" ca="1" si="408"/>
        <v>4</v>
      </c>
      <c r="OS100">
        <f t="shared" ca="1" si="409"/>
        <v>4</v>
      </c>
      <c r="OT100">
        <f t="shared" ca="1" si="410"/>
        <v>3</v>
      </c>
      <c r="OV100" t="str">
        <f t="shared" ca="1" si="411"/>
        <v>X</v>
      </c>
      <c r="OW100" t="str">
        <f t="shared" ca="1" si="412"/>
        <v>@</v>
      </c>
      <c r="OX100" t="str">
        <f t="shared" ca="1" si="413"/>
        <v>@</v>
      </c>
      <c r="OY100" t="str">
        <f t="shared" ca="1" si="414"/>
        <v>X</v>
      </c>
      <c r="OZ100" t="str">
        <f t="shared" ca="1" si="415"/>
        <v>.</v>
      </c>
      <c r="PA100" t="str">
        <f t="shared" ca="1" si="416"/>
        <v>@</v>
      </c>
      <c r="PB100" t="str">
        <f t="shared" ca="1" si="417"/>
        <v>@</v>
      </c>
      <c r="PC100" t="str">
        <f t="shared" ca="1" si="418"/>
        <v>.</v>
      </c>
      <c r="PD100" t="str">
        <f t="shared" ca="1" si="419"/>
        <v>.</v>
      </c>
      <c r="PE100" t="str">
        <f t="shared" ca="1" si="420"/>
        <v>@</v>
      </c>
      <c r="PF100" t="str">
        <f t="shared" ca="1" si="421"/>
        <v>@</v>
      </c>
      <c r="PG100" t="str">
        <f t="shared" ca="1" si="422"/>
        <v>@</v>
      </c>
      <c r="PH100" t="str">
        <f t="shared" ca="1" si="423"/>
        <v>@</v>
      </c>
      <c r="PI100" t="str">
        <f t="shared" ca="1" si="424"/>
        <v>.</v>
      </c>
      <c r="PJ100" t="str">
        <f t="shared" ca="1" si="425"/>
        <v>@</v>
      </c>
      <c r="PK100" t="str">
        <f t="shared" ca="1" si="426"/>
        <v>@</v>
      </c>
      <c r="PL100" t="str">
        <f t="shared" ca="1" si="427"/>
        <v>@</v>
      </c>
      <c r="PM100" t="str">
        <f t="shared" ca="1" si="428"/>
        <v>@</v>
      </c>
      <c r="PN100" t="str">
        <f t="shared" ca="1" si="429"/>
        <v>@</v>
      </c>
      <c r="PO100" t="str">
        <f t="shared" ca="1" si="430"/>
        <v>.</v>
      </c>
      <c r="PP100" t="str">
        <f t="shared" ca="1" si="431"/>
        <v>@</v>
      </c>
      <c r="PQ100" t="str">
        <f t="shared" ca="1" si="432"/>
        <v>.</v>
      </c>
      <c r="PR100" t="str">
        <f t="shared" ca="1" si="433"/>
        <v>@</v>
      </c>
      <c r="PS100" t="str">
        <f t="shared" ca="1" si="434"/>
        <v>@</v>
      </c>
      <c r="PT100" t="str">
        <f t="shared" ca="1" si="435"/>
        <v>@</v>
      </c>
      <c r="PU100" t="str">
        <f t="shared" ca="1" si="436"/>
        <v>@</v>
      </c>
      <c r="PV100" t="str">
        <f t="shared" ca="1" si="437"/>
        <v>@</v>
      </c>
      <c r="PW100" t="str">
        <f t="shared" ca="1" si="438"/>
        <v>.</v>
      </c>
      <c r="PX100" t="str">
        <f t="shared" ca="1" si="439"/>
        <v>@</v>
      </c>
      <c r="PY100" t="str">
        <f t="shared" ca="1" si="440"/>
        <v>@</v>
      </c>
      <c r="PZ100" t="str">
        <f t="shared" ca="1" si="441"/>
        <v>.</v>
      </c>
      <c r="QA100" t="str">
        <f t="shared" ca="1" si="442"/>
        <v>@</v>
      </c>
      <c r="QB100" t="str">
        <f t="shared" ca="1" si="443"/>
        <v>X</v>
      </c>
      <c r="QC100" t="str">
        <f t="shared" ca="1" si="444"/>
        <v>.</v>
      </c>
      <c r="QD100" t="str">
        <f t="shared" ca="1" si="445"/>
        <v>X</v>
      </c>
      <c r="QE100" t="str">
        <f t="shared" ca="1" si="446"/>
        <v>@</v>
      </c>
      <c r="QF100" t="str">
        <f t="shared" ca="1" si="447"/>
        <v>@</v>
      </c>
      <c r="QG100" t="str">
        <f t="shared" ca="1" si="448"/>
        <v>.</v>
      </c>
      <c r="QH100" t="str">
        <f t="shared" ca="1" si="449"/>
        <v>.</v>
      </c>
      <c r="QI100" t="str">
        <f t="shared" ca="1" si="450"/>
        <v>.</v>
      </c>
      <c r="QJ100" t="str">
        <f t="shared" ca="1" si="451"/>
        <v>@</v>
      </c>
      <c r="QK100" t="str">
        <f t="shared" ca="1" si="452"/>
        <v>.</v>
      </c>
      <c r="QL100" t="str">
        <f t="shared" ca="1" si="453"/>
        <v>@</v>
      </c>
      <c r="QM100" t="str">
        <f t="shared" ca="1" si="454"/>
        <v>.</v>
      </c>
      <c r="QN100" t="str">
        <f t="shared" ca="1" si="455"/>
        <v>@</v>
      </c>
      <c r="QO100" t="str">
        <f t="shared" ca="1" si="456"/>
        <v>@</v>
      </c>
      <c r="QP100" t="str">
        <f t="shared" ca="1" si="457"/>
        <v>@</v>
      </c>
      <c r="QQ100" t="str">
        <f t="shared" ca="1" si="458"/>
        <v>@</v>
      </c>
      <c r="QR100" t="str">
        <f t="shared" ca="1" si="459"/>
        <v>@</v>
      </c>
      <c r="QS100" t="str">
        <f t="shared" ca="1" si="460"/>
        <v>@</v>
      </c>
      <c r="QT100" t="str">
        <f t="shared" ca="1" si="461"/>
        <v>@</v>
      </c>
      <c r="QU100" t="str">
        <f t="shared" ca="1" si="462"/>
        <v>@</v>
      </c>
      <c r="QV100" t="str">
        <f t="shared" ca="1" si="463"/>
        <v>@</v>
      </c>
      <c r="QW100" t="str">
        <f t="shared" ca="1" si="464"/>
        <v>@</v>
      </c>
      <c r="QX100" t="str">
        <f t="shared" ca="1" si="465"/>
        <v>@</v>
      </c>
      <c r="QY100" t="str">
        <f t="shared" ca="1" si="466"/>
        <v>@</v>
      </c>
      <c r="QZ100" t="str">
        <f t="shared" ca="1" si="467"/>
        <v>.</v>
      </c>
      <c r="RA100" t="str">
        <f t="shared" ca="1" si="468"/>
        <v>.</v>
      </c>
      <c r="RB100" t="str">
        <f t="shared" ca="1" si="469"/>
        <v>@</v>
      </c>
      <c r="RC100" t="str">
        <f t="shared" ca="1" si="470"/>
        <v>@</v>
      </c>
      <c r="RD100" t="str">
        <f t="shared" ca="1" si="471"/>
        <v>.</v>
      </c>
      <c r="RE100" t="str">
        <f t="shared" ca="1" si="472"/>
        <v>@</v>
      </c>
      <c r="RF100" t="str">
        <f t="shared" ca="1" si="473"/>
        <v>@</v>
      </c>
      <c r="RG100" t="str">
        <f t="shared" ca="1" si="474"/>
        <v>.</v>
      </c>
      <c r="RH100" t="str">
        <f t="shared" ca="1" si="475"/>
        <v>.</v>
      </c>
      <c r="RI100" t="str">
        <f t="shared" ca="1" si="476"/>
        <v>@</v>
      </c>
      <c r="RJ100" t="str">
        <f t="shared" ca="1" si="477"/>
        <v>@</v>
      </c>
      <c r="RK100" t="str">
        <f t="shared" ca="1" si="478"/>
        <v>.</v>
      </c>
      <c r="RL100" t="str">
        <f t="shared" ca="1" si="479"/>
        <v>.</v>
      </c>
      <c r="RM100" t="str">
        <f t="shared" ca="1" si="480"/>
        <v>.</v>
      </c>
      <c r="RN100" t="str">
        <f t="shared" ca="1" si="481"/>
        <v>.</v>
      </c>
      <c r="RO100" t="str">
        <f t="shared" ca="1" si="482"/>
        <v>@</v>
      </c>
      <c r="RP100" t="str">
        <f t="shared" ca="1" si="483"/>
        <v>@</v>
      </c>
      <c r="RQ100" t="str">
        <f t="shared" ca="1" si="484"/>
        <v>.</v>
      </c>
      <c r="RR100" t="str">
        <f t="shared" ca="1" si="485"/>
        <v>@</v>
      </c>
      <c r="RS100" t="str">
        <f t="shared" ca="1" si="486"/>
        <v>@</v>
      </c>
      <c r="RT100" t="str">
        <f t="shared" ca="1" si="487"/>
        <v>@</v>
      </c>
      <c r="RU100" t="str">
        <f t="shared" ca="1" si="488"/>
        <v>@</v>
      </c>
      <c r="RV100" t="str">
        <f t="shared" ca="1" si="489"/>
        <v>X</v>
      </c>
      <c r="RW100" t="str">
        <f t="shared" ca="1" si="490"/>
        <v>.</v>
      </c>
      <c r="RX100" t="str">
        <f t="shared" ca="1" si="491"/>
        <v>X</v>
      </c>
      <c r="RY100" t="str">
        <f t="shared" ca="1" si="492"/>
        <v>@</v>
      </c>
      <c r="RZ100" t="str">
        <f t="shared" ca="1" si="493"/>
        <v>@</v>
      </c>
      <c r="SA100" t="str">
        <f t="shared" ca="1" si="494"/>
        <v>@</v>
      </c>
      <c r="SB100" t="str">
        <f t="shared" ca="1" si="495"/>
        <v>@</v>
      </c>
      <c r="SC100" t="str">
        <f t="shared" ca="1" si="496"/>
        <v>@</v>
      </c>
      <c r="SD100" t="str">
        <f t="shared" ca="1" si="497"/>
        <v>@</v>
      </c>
      <c r="SE100" t="str">
        <f t="shared" ca="1" si="498"/>
        <v>@</v>
      </c>
      <c r="SF100" t="str">
        <f t="shared" ca="1" si="499"/>
        <v>@</v>
      </c>
      <c r="SG100" t="str">
        <f t="shared" ca="1" si="500"/>
        <v>.</v>
      </c>
      <c r="SH100" t="str">
        <f t="shared" ca="1" si="501"/>
        <v>@</v>
      </c>
      <c r="SI100" t="str">
        <f t="shared" ca="1" si="502"/>
        <v>@</v>
      </c>
      <c r="SJ100" t="str">
        <f t="shared" ca="1" si="503"/>
        <v>X</v>
      </c>
      <c r="SK100" t="str">
        <f t="shared" ca="1" si="504"/>
        <v>.</v>
      </c>
      <c r="SL100" t="str">
        <f t="shared" ca="1" si="505"/>
        <v>@</v>
      </c>
      <c r="SM100" t="str">
        <f t="shared" ca="1" si="506"/>
        <v>.</v>
      </c>
      <c r="SN100" t="str">
        <f t="shared" ca="1" si="507"/>
        <v>@</v>
      </c>
      <c r="SO100" t="str">
        <f t="shared" ca="1" si="508"/>
        <v>X</v>
      </c>
      <c r="SP100" t="str">
        <f t="shared" ca="1" si="509"/>
        <v>.</v>
      </c>
      <c r="SQ100" t="str">
        <f t="shared" ca="1" si="510"/>
        <v>.</v>
      </c>
      <c r="SR100" t="str">
        <f t="shared" ca="1" si="511"/>
        <v>@</v>
      </c>
      <c r="SS100" t="str">
        <f t="shared" ca="1" si="512"/>
        <v>@</v>
      </c>
      <c r="ST100" t="str">
        <f t="shared" ca="1" si="513"/>
        <v>@</v>
      </c>
      <c r="SU100" t="str">
        <f t="shared" ca="1" si="514"/>
        <v>@</v>
      </c>
      <c r="SV100" t="str">
        <f t="shared" ca="1" si="515"/>
        <v>.</v>
      </c>
      <c r="SW100" t="str">
        <f t="shared" ca="1" si="516"/>
        <v>.</v>
      </c>
      <c r="SX100" t="str">
        <f t="shared" ca="1" si="517"/>
        <v>.</v>
      </c>
      <c r="SY100" t="str">
        <f t="shared" ca="1" si="518"/>
        <v>X</v>
      </c>
      <c r="SZ100" t="str">
        <f t="shared" ca="1" si="519"/>
        <v>.</v>
      </c>
      <c r="TA100" t="str">
        <f t="shared" ca="1" si="520"/>
        <v>.</v>
      </c>
      <c r="TB100" t="str">
        <f t="shared" ca="1" si="521"/>
        <v>X</v>
      </c>
      <c r="TC100" t="str">
        <f t="shared" ca="1" si="522"/>
        <v>X</v>
      </c>
      <c r="TD100" t="str">
        <f t="shared" ca="1" si="523"/>
        <v>@</v>
      </c>
      <c r="TE100" t="str">
        <f t="shared" ca="1" si="524"/>
        <v>@</v>
      </c>
      <c r="TF100" t="str">
        <f t="shared" ca="1" si="525"/>
        <v>.</v>
      </c>
      <c r="TG100" t="str">
        <f t="shared" ca="1" si="526"/>
        <v>@</v>
      </c>
      <c r="TH100" t="str">
        <f t="shared" ca="1" si="527"/>
        <v>.</v>
      </c>
      <c r="TI100" t="str">
        <f t="shared" ca="1" si="528"/>
        <v>.</v>
      </c>
      <c r="TJ100" t="str">
        <f t="shared" ca="1" si="529"/>
        <v>@</v>
      </c>
      <c r="TK100" t="str">
        <f t="shared" ca="1" si="530"/>
        <v>.</v>
      </c>
      <c r="TL100" t="str">
        <f t="shared" ca="1" si="531"/>
        <v>.</v>
      </c>
      <c r="TM100" t="str">
        <f t="shared" ca="1" si="532"/>
        <v>.</v>
      </c>
      <c r="TN100" t="str">
        <f t="shared" ca="1" si="533"/>
        <v>.</v>
      </c>
      <c r="TO100" t="str">
        <f t="shared" ca="1" si="534"/>
        <v>.</v>
      </c>
      <c r="TP100" t="str">
        <f t="shared" ca="1" si="535"/>
        <v>@</v>
      </c>
      <c r="TQ100" t="str">
        <f t="shared" ca="1" si="536"/>
        <v>@</v>
      </c>
      <c r="TR100" t="str">
        <f t="shared" ca="1" si="537"/>
        <v>@</v>
      </c>
      <c r="TS100" t="str">
        <f t="shared" ca="1" si="538"/>
        <v>@</v>
      </c>
      <c r="TT100" t="str">
        <f t="shared" ca="1" si="539"/>
        <v>@</v>
      </c>
      <c r="TU100" t="str">
        <f t="shared" ca="1" si="540"/>
        <v>@</v>
      </c>
      <c r="TV100" t="str">
        <f t="shared" ca="1" si="541"/>
        <v>@</v>
      </c>
      <c r="TW100" t="str">
        <f t="shared" ca="1" si="542"/>
        <v>.</v>
      </c>
      <c r="TX100" t="str">
        <f t="shared" ca="1" si="543"/>
        <v>.</v>
      </c>
      <c r="TY100" t="str">
        <f t="shared" ca="1" si="544"/>
        <v>@</v>
      </c>
      <c r="TZ100" t="str">
        <f t="shared" ca="1" si="545"/>
        <v>X</v>
      </c>
    </row>
    <row r="101" spans="2:546" x14ac:dyDescent="0.3">
      <c r="B101">
        <f>'Part 1'!A101</f>
        <v>0</v>
      </c>
      <c r="D101" t="str" cm="1">
        <f t="array" ref="D101">TRANSPOSE(MID(B101,_xlfn.SEQUENCE(LEN(B101)),1))</f>
        <v>0</v>
      </c>
      <c r="EJ101" t="s">
        <v>2</v>
      </c>
      <c r="EK101" t="s">
        <v>3</v>
      </c>
      <c r="EL101" t="s">
        <v>3</v>
      </c>
      <c r="EM101" t="s">
        <v>2</v>
      </c>
      <c r="EN101" t="s">
        <v>3</v>
      </c>
      <c r="EO101" t="s">
        <v>2</v>
      </c>
      <c r="EP101" t="s">
        <v>3</v>
      </c>
      <c r="EQ101" t="s">
        <v>2</v>
      </c>
      <c r="ER101" t="s">
        <v>2</v>
      </c>
      <c r="ES101" t="s">
        <v>2</v>
      </c>
      <c r="ET101" t="s">
        <v>3</v>
      </c>
      <c r="EU101" t="s">
        <v>2</v>
      </c>
      <c r="EV101" t="s">
        <v>2</v>
      </c>
      <c r="EW101" t="s">
        <v>3</v>
      </c>
      <c r="EX101" t="s">
        <v>2</v>
      </c>
      <c r="EY101" t="s">
        <v>3</v>
      </c>
      <c r="EZ101" t="s">
        <v>3</v>
      </c>
      <c r="FA101" t="s">
        <v>2</v>
      </c>
      <c r="FB101" t="s">
        <v>2</v>
      </c>
      <c r="FC101" t="s">
        <v>2</v>
      </c>
      <c r="FD101" t="s">
        <v>3</v>
      </c>
      <c r="FE101" t="s">
        <v>2</v>
      </c>
      <c r="FF101" t="s">
        <v>2</v>
      </c>
      <c r="FG101" t="s">
        <v>2</v>
      </c>
      <c r="FH101" t="s">
        <v>2</v>
      </c>
      <c r="FI101" t="s">
        <v>3</v>
      </c>
      <c r="FJ101" t="s">
        <v>3</v>
      </c>
      <c r="FK101" t="s">
        <v>2</v>
      </c>
      <c r="FL101" t="s">
        <v>3</v>
      </c>
      <c r="FM101" t="s">
        <v>3</v>
      </c>
      <c r="FN101" t="s">
        <v>2</v>
      </c>
      <c r="FO101" t="s">
        <v>3</v>
      </c>
      <c r="FP101" t="s">
        <v>2</v>
      </c>
      <c r="FQ101" t="s">
        <v>3</v>
      </c>
      <c r="FR101" t="s">
        <v>2</v>
      </c>
      <c r="FS101" t="s">
        <v>3</v>
      </c>
      <c r="FT101" t="s">
        <v>3</v>
      </c>
      <c r="FU101" t="s">
        <v>2</v>
      </c>
      <c r="FV101" t="s">
        <v>2</v>
      </c>
      <c r="FW101" t="s">
        <v>2</v>
      </c>
      <c r="FX101" t="s">
        <v>2</v>
      </c>
      <c r="FY101" t="s">
        <v>2</v>
      </c>
      <c r="FZ101" t="s">
        <v>3</v>
      </c>
      <c r="GA101" t="s">
        <v>2</v>
      </c>
      <c r="GB101" t="s">
        <v>3</v>
      </c>
      <c r="GC101" t="s">
        <v>2</v>
      </c>
      <c r="GD101" t="s">
        <v>2</v>
      </c>
      <c r="GE101" t="s">
        <v>2</v>
      </c>
      <c r="GF101" t="s">
        <v>2</v>
      </c>
      <c r="GG101" t="s">
        <v>2</v>
      </c>
      <c r="GH101" t="s">
        <v>2</v>
      </c>
      <c r="GI101" t="s">
        <v>3</v>
      </c>
      <c r="GJ101" t="s">
        <v>2</v>
      </c>
      <c r="GK101" t="s">
        <v>2</v>
      </c>
      <c r="GL101" t="s">
        <v>3</v>
      </c>
      <c r="GM101" t="s">
        <v>2</v>
      </c>
      <c r="GN101" t="s">
        <v>2</v>
      </c>
      <c r="GO101" t="s">
        <v>2</v>
      </c>
      <c r="GP101" t="s">
        <v>3</v>
      </c>
      <c r="GQ101" t="s">
        <v>2</v>
      </c>
      <c r="GR101" t="s">
        <v>2</v>
      </c>
      <c r="GS101" t="s">
        <v>2</v>
      </c>
      <c r="GT101" t="s">
        <v>2</v>
      </c>
      <c r="GU101" t="s">
        <v>3</v>
      </c>
      <c r="GV101" t="s">
        <v>3</v>
      </c>
      <c r="GW101" t="s">
        <v>2</v>
      </c>
      <c r="GX101" t="s">
        <v>2</v>
      </c>
      <c r="GY101" t="s">
        <v>3</v>
      </c>
      <c r="GZ101" t="s">
        <v>2</v>
      </c>
      <c r="HA101" t="s">
        <v>2</v>
      </c>
      <c r="HB101" t="s">
        <v>2</v>
      </c>
      <c r="HC101" t="s">
        <v>2</v>
      </c>
      <c r="HD101" t="s">
        <v>2</v>
      </c>
      <c r="HE101" t="s">
        <v>2</v>
      </c>
      <c r="HF101" t="s">
        <v>2</v>
      </c>
      <c r="HG101" t="s">
        <v>2</v>
      </c>
      <c r="HH101" t="s">
        <v>2</v>
      </c>
      <c r="HI101" t="s">
        <v>3</v>
      </c>
      <c r="HJ101" t="s">
        <v>2</v>
      </c>
      <c r="HK101" t="s">
        <v>3</v>
      </c>
      <c r="HL101" t="s">
        <v>3</v>
      </c>
      <c r="HM101" t="s">
        <v>2</v>
      </c>
      <c r="HN101" t="s">
        <v>2</v>
      </c>
      <c r="HO101" t="s">
        <v>2</v>
      </c>
      <c r="HP101" t="s">
        <v>2</v>
      </c>
      <c r="HQ101" t="s">
        <v>3</v>
      </c>
      <c r="HR101" t="s">
        <v>3</v>
      </c>
      <c r="HS101" t="s">
        <v>2</v>
      </c>
      <c r="HT101" t="s">
        <v>3</v>
      </c>
      <c r="HU101" t="s">
        <v>2</v>
      </c>
      <c r="HV101" t="s">
        <v>3</v>
      </c>
      <c r="HW101" t="s">
        <v>3</v>
      </c>
      <c r="HX101" t="s">
        <v>3</v>
      </c>
      <c r="HY101" t="s">
        <v>2</v>
      </c>
      <c r="HZ101" t="s">
        <v>3</v>
      </c>
      <c r="IA101" t="s">
        <v>2</v>
      </c>
      <c r="IB101" t="s">
        <v>3</v>
      </c>
      <c r="IC101" t="s">
        <v>3</v>
      </c>
      <c r="ID101" t="s">
        <v>3</v>
      </c>
      <c r="IE101" t="s">
        <v>3</v>
      </c>
      <c r="IF101" t="s">
        <v>2</v>
      </c>
      <c r="IG101" t="s">
        <v>3</v>
      </c>
      <c r="IH101" t="s">
        <v>3</v>
      </c>
      <c r="II101" t="s">
        <v>2</v>
      </c>
      <c r="IJ101" t="s">
        <v>2</v>
      </c>
      <c r="IK101" t="s">
        <v>2</v>
      </c>
      <c r="IL101" t="s">
        <v>3</v>
      </c>
      <c r="IM101" t="s">
        <v>2</v>
      </c>
      <c r="IN101" t="s">
        <v>2</v>
      </c>
      <c r="IO101" t="s">
        <v>3</v>
      </c>
      <c r="IP101" t="s">
        <v>3</v>
      </c>
      <c r="IQ101" t="s">
        <v>2</v>
      </c>
      <c r="IR101" t="s">
        <v>3</v>
      </c>
      <c r="IS101" t="s">
        <v>2</v>
      </c>
      <c r="IT101" t="s">
        <v>2</v>
      </c>
      <c r="IU101" t="s">
        <v>3</v>
      </c>
      <c r="IV101" t="s">
        <v>3</v>
      </c>
      <c r="IW101" t="s">
        <v>2</v>
      </c>
      <c r="IX101" t="s">
        <v>3</v>
      </c>
      <c r="IY101" t="s">
        <v>2</v>
      </c>
      <c r="IZ101" t="s">
        <v>2</v>
      </c>
      <c r="JA101" t="s">
        <v>3</v>
      </c>
      <c r="JB101" t="s">
        <v>2</v>
      </c>
      <c r="JC101" t="s">
        <v>3</v>
      </c>
      <c r="JD101" t="s">
        <v>3</v>
      </c>
      <c r="JE101" t="s">
        <v>2</v>
      </c>
      <c r="JF101" t="s">
        <v>2</v>
      </c>
      <c r="JG101" t="s">
        <v>3</v>
      </c>
      <c r="JH101" t="s">
        <v>3</v>
      </c>
      <c r="JI101" t="s">
        <v>2</v>
      </c>
      <c r="JJ101" t="s">
        <v>2</v>
      </c>
      <c r="JK101" t="s">
        <v>2</v>
      </c>
      <c r="JL101" t="s">
        <v>2</v>
      </c>
      <c r="JM101" t="s">
        <v>3</v>
      </c>
      <c r="JN101" t="s">
        <v>2</v>
      </c>
      <c r="JP101">
        <f t="shared" ca="1" si="276"/>
        <v>3</v>
      </c>
      <c r="JQ101">
        <f t="shared" ca="1" si="277"/>
        <v>5</v>
      </c>
      <c r="JR101">
        <f t="shared" ca="1" si="278"/>
        <v>5</v>
      </c>
      <c r="JS101">
        <f t="shared" ca="1" si="279"/>
        <v>5</v>
      </c>
      <c r="JT101">
        <f t="shared" ca="1" si="280"/>
        <v>6</v>
      </c>
      <c r="JU101">
        <f t="shared" ca="1" si="281"/>
        <v>5</v>
      </c>
      <c r="JV101">
        <f t="shared" ca="1" si="282"/>
        <v>6</v>
      </c>
      <c r="JW101">
        <f t="shared" ca="1" si="283"/>
        <v>5</v>
      </c>
      <c r="JX101">
        <f t="shared" ca="1" si="284"/>
        <v>5</v>
      </c>
      <c r="JY101">
        <f t="shared" ca="1" si="285"/>
        <v>5</v>
      </c>
      <c r="JZ101">
        <f t="shared" ca="1" si="286"/>
        <v>6</v>
      </c>
      <c r="KA101">
        <f t="shared" ca="1" si="287"/>
        <v>7</v>
      </c>
      <c r="KB101">
        <f t="shared" ca="1" si="288"/>
        <v>6</v>
      </c>
      <c r="KC101">
        <f t="shared" ca="1" si="289"/>
        <v>5</v>
      </c>
      <c r="KD101">
        <f t="shared" ca="1" si="290"/>
        <v>3</v>
      </c>
      <c r="KE101">
        <f t="shared" ca="1" si="291"/>
        <v>3</v>
      </c>
      <c r="KF101">
        <f t="shared" ca="1" si="292"/>
        <v>3</v>
      </c>
      <c r="KG101">
        <f t="shared" ca="1" si="293"/>
        <v>5</v>
      </c>
      <c r="KH101">
        <f t="shared" ca="1" si="294"/>
        <v>6</v>
      </c>
      <c r="KI101">
        <f t="shared" ca="1" si="295"/>
        <v>5</v>
      </c>
      <c r="KJ101">
        <f t="shared" ca="1" si="296"/>
        <v>4</v>
      </c>
      <c r="KK101">
        <f t="shared" ca="1" si="297"/>
        <v>5</v>
      </c>
      <c r="KL101">
        <f t="shared" ca="1" si="298"/>
        <v>6</v>
      </c>
      <c r="KM101">
        <f t="shared" ca="1" si="299"/>
        <v>7</v>
      </c>
      <c r="KN101">
        <f t="shared" ca="1" si="300"/>
        <v>6</v>
      </c>
      <c r="KO101">
        <f t="shared" ca="1" si="301"/>
        <v>5</v>
      </c>
      <c r="KP101">
        <f t="shared" ca="1" si="302"/>
        <v>3</v>
      </c>
      <c r="KQ101">
        <f t="shared" ca="1" si="303"/>
        <v>3</v>
      </c>
      <c r="KR101">
        <f t="shared" ca="1" si="304"/>
        <v>4</v>
      </c>
      <c r="KS101">
        <f t="shared" ca="1" si="305"/>
        <v>5</v>
      </c>
      <c r="KT101">
        <f t="shared" ca="1" si="306"/>
        <v>4</v>
      </c>
      <c r="KU101">
        <f t="shared" ca="1" si="307"/>
        <v>4</v>
      </c>
      <c r="KV101">
        <f t="shared" ca="1" si="308"/>
        <v>3</v>
      </c>
      <c r="KW101">
        <f t="shared" ca="1" si="309"/>
        <v>5</v>
      </c>
      <c r="KX101">
        <f t="shared" ca="1" si="310"/>
        <v>4</v>
      </c>
      <c r="KY101">
        <f t="shared" ca="1" si="311"/>
        <v>4</v>
      </c>
      <c r="KZ101">
        <f t="shared" ca="1" si="312"/>
        <v>3</v>
      </c>
      <c r="LA101">
        <f t="shared" ca="1" si="313"/>
        <v>4</v>
      </c>
      <c r="LB101">
        <f t="shared" ca="1" si="314"/>
        <v>5</v>
      </c>
      <c r="LC101">
        <f t="shared" ca="1" si="315"/>
        <v>6</v>
      </c>
      <c r="LD101">
        <f t="shared" ca="1" si="316"/>
        <v>5</v>
      </c>
      <c r="LE101">
        <f t="shared" ca="1" si="317"/>
        <v>4</v>
      </c>
      <c r="LF101">
        <f t="shared" ca="1" si="318"/>
        <v>3</v>
      </c>
      <c r="LG101">
        <f t="shared" ca="1" si="319"/>
        <v>3</v>
      </c>
      <c r="LH101">
        <f t="shared" ca="1" si="320"/>
        <v>4</v>
      </c>
      <c r="LI101">
        <f t="shared" ca="1" si="321"/>
        <v>5</v>
      </c>
      <c r="LJ101">
        <f t="shared" ca="1" si="322"/>
        <v>6</v>
      </c>
      <c r="LK101">
        <f t="shared" ca="1" si="323"/>
        <v>6</v>
      </c>
      <c r="LL101">
        <f t="shared" ca="1" si="324"/>
        <v>6</v>
      </c>
      <c r="LM101">
        <f t="shared" ca="1" si="325"/>
        <v>6</v>
      </c>
      <c r="LN101">
        <f t="shared" ca="1" si="326"/>
        <v>5</v>
      </c>
      <c r="LO101">
        <f t="shared" ca="1" si="327"/>
        <v>5</v>
      </c>
      <c r="LP101">
        <f t="shared" ca="1" si="328"/>
        <v>5</v>
      </c>
      <c r="LQ101">
        <f t="shared" ca="1" si="329"/>
        <v>6</v>
      </c>
      <c r="LR101">
        <f t="shared" ca="1" si="330"/>
        <v>6</v>
      </c>
      <c r="LS101">
        <f t="shared" ca="1" si="331"/>
        <v>6</v>
      </c>
      <c r="LT101">
        <f t="shared" ca="1" si="332"/>
        <v>6</v>
      </c>
      <c r="LU101">
        <f t="shared" ca="1" si="333"/>
        <v>5</v>
      </c>
      <c r="LV101">
        <f t="shared" ca="1" si="334"/>
        <v>6</v>
      </c>
      <c r="LW101">
        <f t="shared" ca="1" si="335"/>
        <v>6</v>
      </c>
      <c r="LX101">
        <f t="shared" ca="1" si="336"/>
        <v>6</v>
      </c>
      <c r="LY101">
        <f t="shared" ca="1" si="337"/>
        <v>6</v>
      </c>
      <c r="LZ101">
        <f t="shared" ca="1" si="338"/>
        <v>5</v>
      </c>
      <c r="MA101">
        <f t="shared" ca="1" si="339"/>
        <v>4</v>
      </c>
      <c r="MB101">
        <f t="shared" ca="1" si="340"/>
        <v>4</v>
      </c>
      <c r="MC101">
        <f t="shared" ca="1" si="341"/>
        <v>6</v>
      </c>
      <c r="MD101">
        <f t="shared" ca="1" si="342"/>
        <v>6</v>
      </c>
      <c r="ME101">
        <f t="shared" ca="1" si="343"/>
        <v>5</v>
      </c>
      <c r="MF101">
        <f t="shared" ca="1" si="344"/>
        <v>4</v>
      </c>
      <c r="MG101">
        <f t="shared" ca="1" si="345"/>
        <v>4</v>
      </c>
      <c r="MH101">
        <f t="shared" ca="1" si="346"/>
        <v>4</v>
      </c>
      <c r="MI101">
        <f t="shared" ca="1" si="347"/>
        <v>4</v>
      </c>
      <c r="MJ101">
        <f t="shared" ca="1" si="348"/>
        <v>5</v>
      </c>
      <c r="MK101">
        <f t="shared" ca="1" si="349"/>
        <v>6</v>
      </c>
      <c r="ML101">
        <f t="shared" ca="1" si="350"/>
        <v>6</v>
      </c>
      <c r="MM101">
        <f t="shared" ca="1" si="351"/>
        <v>7</v>
      </c>
      <c r="MN101">
        <f t="shared" ca="1" si="352"/>
        <v>5</v>
      </c>
      <c r="MO101">
        <f t="shared" ca="1" si="353"/>
        <v>6</v>
      </c>
      <c r="MP101">
        <f t="shared" ca="1" si="354"/>
        <v>3</v>
      </c>
      <c r="MQ101">
        <f t="shared" ca="1" si="355"/>
        <v>3</v>
      </c>
      <c r="MR101">
        <f t="shared" ca="1" si="356"/>
        <v>2</v>
      </c>
      <c r="MS101">
        <f t="shared" ca="1" si="357"/>
        <v>4</v>
      </c>
      <c r="MT101">
        <f t="shared" ca="1" si="358"/>
        <v>6</v>
      </c>
      <c r="MU101">
        <f t="shared" ca="1" si="359"/>
        <v>6</v>
      </c>
      <c r="MV101">
        <f t="shared" ca="1" si="360"/>
        <v>6</v>
      </c>
      <c r="MW101">
        <f t="shared" ca="1" si="361"/>
        <v>4</v>
      </c>
      <c r="MX101">
        <f t="shared" ca="1" si="362"/>
        <v>5</v>
      </c>
      <c r="MY101">
        <f t="shared" ca="1" si="363"/>
        <v>5</v>
      </c>
      <c r="MZ101">
        <f t="shared" ca="1" si="364"/>
        <v>6</v>
      </c>
      <c r="NA101">
        <f t="shared" ca="1" si="365"/>
        <v>4</v>
      </c>
      <c r="NB101">
        <f t="shared" ca="1" si="366"/>
        <v>4</v>
      </c>
      <c r="NC101">
        <f t="shared" ca="1" si="367"/>
        <v>4</v>
      </c>
      <c r="ND101">
        <f t="shared" ca="1" si="368"/>
        <v>4</v>
      </c>
      <c r="NE101">
        <f t="shared" ca="1" si="369"/>
        <v>3</v>
      </c>
      <c r="NF101">
        <f t="shared" ca="1" si="370"/>
        <v>3</v>
      </c>
      <c r="NG101">
        <f t="shared" ca="1" si="371"/>
        <v>4</v>
      </c>
      <c r="NH101">
        <f t="shared" ca="1" si="372"/>
        <v>5</v>
      </c>
      <c r="NI101">
        <f t="shared" ca="1" si="373"/>
        <v>3</v>
      </c>
      <c r="NJ101">
        <f t="shared" ca="1" si="374"/>
        <v>1</v>
      </c>
      <c r="NK101">
        <f t="shared" ca="1" si="375"/>
        <v>1</v>
      </c>
      <c r="NL101">
        <f t="shared" ca="1" si="376"/>
        <v>3</v>
      </c>
      <c r="NM101">
        <f t="shared" ca="1" si="377"/>
        <v>5</v>
      </c>
      <c r="NN101">
        <f t="shared" ca="1" si="378"/>
        <v>6</v>
      </c>
      <c r="NO101">
        <f t="shared" ca="1" si="379"/>
        <v>6</v>
      </c>
      <c r="NP101">
        <f t="shared" ca="1" si="380"/>
        <v>5</v>
      </c>
      <c r="NQ101">
        <f t="shared" ca="1" si="381"/>
        <v>3</v>
      </c>
      <c r="NR101">
        <f t="shared" ca="1" si="382"/>
        <v>4</v>
      </c>
      <c r="NS101">
        <f t="shared" ca="1" si="383"/>
        <v>5</v>
      </c>
      <c r="NT101">
        <f t="shared" ca="1" si="384"/>
        <v>5</v>
      </c>
      <c r="NU101">
        <f t="shared" ca="1" si="385"/>
        <v>4</v>
      </c>
      <c r="NV101">
        <f t="shared" ca="1" si="386"/>
        <v>5</v>
      </c>
      <c r="NW101">
        <f t="shared" ca="1" si="387"/>
        <v>6</v>
      </c>
      <c r="NX101">
        <f t="shared" ca="1" si="388"/>
        <v>6</v>
      </c>
      <c r="NY101">
        <f t="shared" ca="1" si="389"/>
        <v>5</v>
      </c>
      <c r="NZ101">
        <f t="shared" ca="1" si="390"/>
        <v>5</v>
      </c>
      <c r="OA101">
        <f t="shared" ca="1" si="391"/>
        <v>4</v>
      </c>
      <c r="OB101">
        <f t="shared" ca="1" si="392"/>
        <v>3</v>
      </c>
      <c r="OC101">
        <f t="shared" ca="1" si="393"/>
        <v>3</v>
      </c>
      <c r="OD101">
        <f t="shared" ca="1" si="394"/>
        <v>3</v>
      </c>
      <c r="OE101">
        <f t="shared" ca="1" si="395"/>
        <v>4</v>
      </c>
      <c r="OF101">
        <f t="shared" ca="1" si="396"/>
        <v>3</v>
      </c>
      <c r="OG101">
        <f t="shared" ca="1" si="397"/>
        <v>4</v>
      </c>
      <c r="OH101">
        <f t="shared" ca="1" si="398"/>
        <v>2</v>
      </c>
      <c r="OI101">
        <f t="shared" ca="1" si="399"/>
        <v>2</v>
      </c>
      <c r="OJ101">
        <f t="shared" ca="1" si="400"/>
        <v>2</v>
      </c>
      <c r="OK101">
        <f t="shared" ca="1" si="401"/>
        <v>5</v>
      </c>
      <c r="OL101">
        <f t="shared" ca="1" si="402"/>
        <v>6</v>
      </c>
      <c r="OM101">
        <f t="shared" ca="1" si="403"/>
        <v>6</v>
      </c>
      <c r="ON101">
        <f t="shared" ca="1" si="404"/>
        <v>5</v>
      </c>
      <c r="OO101">
        <f t="shared" ca="1" si="405"/>
        <v>6</v>
      </c>
      <c r="OP101">
        <f t="shared" ca="1" si="406"/>
        <v>5</v>
      </c>
      <c r="OQ101">
        <f t="shared" ca="1" si="407"/>
        <v>5</v>
      </c>
      <c r="OR101">
        <f t="shared" ca="1" si="408"/>
        <v>4</v>
      </c>
      <c r="OS101">
        <f t="shared" ca="1" si="409"/>
        <v>5</v>
      </c>
      <c r="OT101">
        <f t="shared" ca="1" si="410"/>
        <v>3</v>
      </c>
      <c r="OV101" t="str">
        <f t="shared" ca="1" si="411"/>
        <v>X</v>
      </c>
      <c r="OW101" t="str">
        <f t="shared" ca="1" si="412"/>
        <v>.</v>
      </c>
      <c r="OX101" t="str">
        <f t="shared" ca="1" si="413"/>
        <v>.</v>
      </c>
      <c r="OY101" t="str">
        <f t="shared" ca="1" si="414"/>
        <v>@</v>
      </c>
      <c r="OZ101" t="str">
        <f t="shared" ca="1" si="415"/>
        <v>.</v>
      </c>
      <c r="PA101" t="str">
        <f t="shared" ca="1" si="416"/>
        <v>@</v>
      </c>
      <c r="PB101" t="str">
        <f t="shared" ca="1" si="417"/>
        <v>.</v>
      </c>
      <c r="PC101" t="str">
        <f t="shared" ca="1" si="418"/>
        <v>@</v>
      </c>
      <c r="PD101" t="str">
        <f t="shared" ca="1" si="419"/>
        <v>@</v>
      </c>
      <c r="PE101" t="str">
        <f t="shared" ca="1" si="420"/>
        <v>@</v>
      </c>
      <c r="PF101" t="str">
        <f t="shared" ca="1" si="421"/>
        <v>.</v>
      </c>
      <c r="PG101" t="str">
        <f t="shared" ca="1" si="422"/>
        <v>@</v>
      </c>
      <c r="PH101" t="str">
        <f t="shared" ca="1" si="423"/>
        <v>@</v>
      </c>
      <c r="PI101" t="str">
        <f t="shared" ca="1" si="424"/>
        <v>.</v>
      </c>
      <c r="PJ101" t="str">
        <f t="shared" ca="1" si="425"/>
        <v>X</v>
      </c>
      <c r="PK101" t="str">
        <f t="shared" ca="1" si="426"/>
        <v>.</v>
      </c>
      <c r="PL101" t="str">
        <f t="shared" ca="1" si="427"/>
        <v>.</v>
      </c>
      <c r="PM101" t="str">
        <f t="shared" ca="1" si="428"/>
        <v>@</v>
      </c>
      <c r="PN101" t="str">
        <f t="shared" ca="1" si="429"/>
        <v>@</v>
      </c>
      <c r="PO101" t="str">
        <f t="shared" ca="1" si="430"/>
        <v>@</v>
      </c>
      <c r="PP101" t="str">
        <f t="shared" ca="1" si="431"/>
        <v>.</v>
      </c>
      <c r="PQ101" t="str">
        <f t="shared" ca="1" si="432"/>
        <v>@</v>
      </c>
      <c r="PR101" t="str">
        <f t="shared" ca="1" si="433"/>
        <v>@</v>
      </c>
      <c r="PS101" t="str">
        <f t="shared" ca="1" si="434"/>
        <v>@</v>
      </c>
      <c r="PT101" t="str">
        <f t="shared" ca="1" si="435"/>
        <v>@</v>
      </c>
      <c r="PU101" t="str">
        <f t="shared" ca="1" si="436"/>
        <v>.</v>
      </c>
      <c r="PV101" t="str">
        <f t="shared" ca="1" si="437"/>
        <v>.</v>
      </c>
      <c r="PW101" t="str">
        <f t="shared" ca="1" si="438"/>
        <v>X</v>
      </c>
      <c r="PX101" t="str">
        <f t="shared" ca="1" si="439"/>
        <v>.</v>
      </c>
      <c r="PY101" t="str">
        <f t="shared" ca="1" si="440"/>
        <v>.</v>
      </c>
      <c r="PZ101" t="str">
        <f t="shared" ca="1" si="441"/>
        <v>@</v>
      </c>
      <c r="QA101" t="str">
        <f t="shared" ca="1" si="442"/>
        <v>.</v>
      </c>
      <c r="QB101" t="str">
        <f t="shared" ca="1" si="443"/>
        <v>X</v>
      </c>
      <c r="QC101" t="str">
        <f t="shared" ca="1" si="444"/>
        <v>.</v>
      </c>
      <c r="QD101" t="str">
        <f t="shared" ca="1" si="445"/>
        <v>@</v>
      </c>
      <c r="QE101" t="str">
        <f t="shared" ca="1" si="446"/>
        <v>.</v>
      </c>
      <c r="QF101" t="str">
        <f t="shared" ca="1" si="447"/>
        <v>.</v>
      </c>
      <c r="QG101" t="str">
        <f t="shared" ca="1" si="448"/>
        <v>@</v>
      </c>
      <c r="QH101" t="str">
        <f t="shared" ca="1" si="449"/>
        <v>@</v>
      </c>
      <c r="QI101" t="str">
        <f t="shared" ca="1" si="450"/>
        <v>@</v>
      </c>
      <c r="QJ101" t="str">
        <f t="shared" ca="1" si="451"/>
        <v>@</v>
      </c>
      <c r="QK101" t="str">
        <f t="shared" ca="1" si="452"/>
        <v>@</v>
      </c>
      <c r="QL101" t="str">
        <f t="shared" ca="1" si="453"/>
        <v>.</v>
      </c>
      <c r="QM101" t="str">
        <f t="shared" ca="1" si="454"/>
        <v>X</v>
      </c>
      <c r="QN101" t="str">
        <f t="shared" ca="1" si="455"/>
        <v>.</v>
      </c>
      <c r="QO101" t="str">
        <f t="shared" ca="1" si="456"/>
        <v>@</v>
      </c>
      <c r="QP101" t="str">
        <f t="shared" ca="1" si="457"/>
        <v>@</v>
      </c>
      <c r="QQ101" t="str">
        <f t="shared" ca="1" si="458"/>
        <v>@</v>
      </c>
      <c r="QR101" t="str">
        <f t="shared" ca="1" si="459"/>
        <v>@</v>
      </c>
      <c r="QS101" t="str">
        <f t="shared" ca="1" si="460"/>
        <v>@</v>
      </c>
      <c r="QT101" t="str">
        <f t="shared" ca="1" si="461"/>
        <v>@</v>
      </c>
      <c r="QU101" t="str">
        <f t="shared" ca="1" si="462"/>
        <v>.</v>
      </c>
      <c r="QV101" t="str">
        <f t="shared" ca="1" si="463"/>
        <v>@</v>
      </c>
      <c r="QW101" t="str">
        <f t="shared" ca="1" si="464"/>
        <v>@</v>
      </c>
      <c r="QX101" t="str">
        <f t="shared" ca="1" si="465"/>
        <v>.</v>
      </c>
      <c r="QY101" t="str">
        <f t="shared" ca="1" si="466"/>
        <v>@</v>
      </c>
      <c r="QZ101" t="str">
        <f t="shared" ca="1" si="467"/>
        <v>@</v>
      </c>
      <c r="RA101" t="str">
        <f t="shared" ca="1" si="468"/>
        <v>@</v>
      </c>
      <c r="RB101" t="str">
        <f t="shared" ca="1" si="469"/>
        <v>.</v>
      </c>
      <c r="RC101" t="str">
        <f t="shared" ca="1" si="470"/>
        <v>@</v>
      </c>
      <c r="RD101" t="str">
        <f t="shared" ca="1" si="471"/>
        <v>@</v>
      </c>
      <c r="RE101" t="str">
        <f t="shared" ca="1" si="472"/>
        <v>@</v>
      </c>
      <c r="RF101" t="str">
        <f t="shared" ca="1" si="473"/>
        <v>@</v>
      </c>
      <c r="RG101" t="str">
        <f t="shared" ca="1" si="474"/>
        <v>.</v>
      </c>
      <c r="RH101" t="str">
        <f t="shared" ca="1" si="475"/>
        <v>.</v>
      </c>
      <c r="RI101" t="str">
        <f t="shared" ca="1" si="476"/>
        <v>@</v>
      </c>
      <c r="RJ101" t="str">
        <f t="shared" ca="1" si="477"/>
        <v>@</v>
      </c>
      <c r="RK101" t="str">
        <f t="shared" ca="1" si="478"/>
        <v>.</v>
      </c>
      <c r="RL101" t="str">
        <f t="shared" ca="1" si="479"/>
        <v>@</v>
      </c>
      <c r="RM101" t="str">
        <f t="shared" ca="1" si="480"/>
        <v>@</v>
      </c>
      <c r="RN101" t="str">
        <f t="shared" ca="1" si="481"/>
        <v>@</v>
      </c>
      <c r="RO101" t="str">
        <f t="shared" ca="1" si="482"/>
        <v>@</v>
      </c>
      <c r="RP101" t="str">
        <f t="shared" ca="1" si="483"/>
        <v>@</v>
      </c>
      <c r="RQ101" t="str">
        <f t="shared" ca="1" si="484"/>
        <v>@</v>
      </c>
      <c r="RR101" t="str">
        <f t="shared" ca="1" si="485"/>
        <v>@</v>
      </c>
      <c r="RS101" t="str">
        <f t="shared" ca="1" si="486"/>
        <v>@</v>
      </c>
      <c r="RT101" t="str">
        <f t="shared" ca="1" si="487"/>
        <v>@</v>
      </c>
      <c r="RU101" t="str">
        <f t="shared" ca="1" si="488"/>
        <v>.</v>
      </c>
      <c r="RV101" t="str">
        <f t="shared" ca="1" si="489"/>
        <v>X</v>
      </c>
      <c r="RW101" t="str">
        <f t="shared" ca="1" si="490"/>
        <v>.</v>
      </c>
      <c r="RX101" t="str">
        <f t="shared" ca="1" si="491"/>
        <v>.</v>
      </c>
      <c r="RY101" t="str">
        <f t="shared" ca="1" si="492"/>
        <v>@</v>
      </c>
      <c r="RZ101" t="str">
        <f t="shared" ca="1" si="493"/>
        <v>@</v>
      </c>
      <c r="SA101" t="str">
        <f t="shared" ca="1" si="494"/>
        <v>@</v>
      </c>
      <c r="SB101" t="str">
        <f t="shared" ca="1" si="495"/>
        <v>@</v>
      </c>
      <c r="SC101" t="str">
        <f t="shared" ca="1" si="496"/>
        <v>.</v>
      </c>
      <c r="SD101" t="str">
        <f t="shared" ca="1" si="497"/>
        <v>.</v>
      </c>
      <c r="SE101" t="str">
        <f t="shared" ca="1" si="498"/>
        <v>@</v>
      </c>
      <c r="SF101" t="str">
        <f t="shared" ca="1" si="499"/>
        <v>.</v>
      </c>
      <c r="SG101" t="str">
        <f t="shared" ca="1" si="500"/>
        <v>@</v>
      </c>
      <c r="SH101" t="str">
        <f t="shared" ca="1" si="501"/>
        <v>.</v>
      </c>
      <c r="SI101" t="str">
        <f t="shared" ca="1" si="502"/>
        <v>.</v>
      </c>
      <c r="SJ101" t="str">
        <f t="shared" ca="1" si="503"/>
        <v>.</v>
      </c>
      <c r="SK101" t="str">
        <f t="shared" ca="1" si="504"/>
        <v>X</v>
      </c>
      <c r="SL101" t="str">
        <f t="shared" ca="1" si="505"/>
        <v>.</v>
      </c>
      <c r="SM101" t="str">
        <f t="shared" ca="1" si="506"/>
        <v>@</v>
      </c>
      <c r="SN101" t="str">
        <f t="shared" ca="1" si="507"/>
        <v>.</v>
      </c>
      <c r="SO101" t="str">
        <f t="shared" ca="1" si="508"/>
        <v>.</v>
      </c>
      <c r="SP101" t="str">
        <f t="shared" ca="1" si="509"/>
        <v>.</v>
      </c>
      <c r="SQ101" t="str">
        <f t="shared" ca="1" si="510"/>
        <v>.</v>
      </c>
      <c r="SR101" t="str">
        <f t="shared" ca="1" si="511"/>
        <v>X</v>
      </c>
      <c r="SS101" t="str">
        <f t="shared" ca="1" si="512"/>
        <v>.</v>
      </c>
      <c r="ST101" t="str">
        <f t="shared" ca="1" si="513"/>
        <v>.</v>
      </c>
      <c r="SU101" t="str">
        <f t="shared" ca="1" si="514"/>
        <v>@</v>
      </c>
      <c r="SV101" t="str">
        <f t="shared" ca="1" si="515"/>
        <v>@</v>
      </c>
      <c r="SW101" t="str">
        <f t="shared" ca="1" si="516"/>
        <v>X</v>
      </c>
      <c r="SX101" t="str">
        <f t="shared" ca="1" si="517"/>
        <v>.</v>
      </c>
      <c r="SY101" t="str">
        <f t="shared" ca="1" si="518"/>
        <v>@</v>
      </c>
      <c r="SZ101" t="str">
        <f t="shared" ca="1" si="519"/>
        <v>@</v>
      </c>
      <c r="TA101" t="str">
        <f t="shared" ca="1" si="520"/>
        <v>.</v>
      </c>
      <c r="TB101" t="str">
        <f t="shared" ca="1" si="521"/>
        <v>.</v>
      </c>
      <c r="TC101" t="str">
        <f t="shared" ca="1" si="522"/>
        <v>@</v>
      </c>
      <c r="TD101" t="str">
        <f t="shared" ca="1" si="523"/>
        <v>.</v>
      </c>
      <c r="TE101" t="str">
        <f t="shared" ca="1" si="524"/>
        <v>@</v>
      </c>
      <c r="TF101" t="str">
        <f t="shared" ca="1" si="525"/>
        <v>@</v>
      </c>
      <c r="TG101" t="str">
        <f t="shared" ca="1" si="526"/>
        <v>.</v>
      </c>
      <c r="TH101" t="str">
        <f t="shared" ca="1" si="527"/>
        <v>.</v>
      </c>
      <c r="TI101" t="str">
        <f t="shared" ca="1" si="528"/>
        <v>X</v>
      </c>
      <c r="TJ101" t="str">
        <f t="shared" ca="1" si="529"/>
        <v>.</v>
      </c>
      <c r="TK101" t="str">
        <f t="shared" ca="1" si="530"/>
        <v>@</v>
      </c>
      <c r="TL101" t="str">
        <f t="shared" ca="1" si="531"/>
        <v>X</v>
      </c>
      <c r="TM101" t="str">
        <f t="shared" ca="1" si="532"/>
        <v>.</v>
      </c>
      <c r="TN101" t="str">
        <f t="shared" ca="1" si="533"/>
        <v>X</v>
      </c>
      <c r="TO101" t="str">
        <f t="shared" ca="1" si="534"/>
        <v>.</v>
      </c>
      <c r="TP101" t="str">
        <f t="shared" ca="1" si="535"/>
        <v>.</v>
      </c>
      <c r="TQ101" t="str">
        <f t="shared" ca="1" si="536"/>
        <v>@</v>
      </c>
      <c r="TR101" t="str">
        <f t="shared" ca="1" si="537"/>
        <v>@</v>
      </c>
      <c r="TS101" t="str">
        <f t="shared" ca="1" si="538"/>
        <v>.</v>
      </c>
      <c r="TT101" t="str">
        <f t="shared" ca="1" si="539"/>
        <v>.</v>
      </c>
      <c r="TU101" t="str">
        <f t="shared" ca="1" si="540"/>
        <v>@</v>
      </c>
      <c r="TV101" t="str">
        <f t="shared" ca="1" si="541"/>
        <v>@</v>
      </c>
      <c r="TW101" t="str">
        <f t="shared" ca="1" si="542"/>
        <v>@</v>
      </c>
      <c r="TX101" t="str">
        <f t="shared" ca="1" si="543"/>
        <v>@</v>
      </c>
      <c r="TY101" t="str">
        <f t="shared" ca="1" si="544"/>
        <v>.</v>
      </c>
      <c r="TZ101" t="str">
        <f t="shared" ca="1" si="545"/>
        <v>X</v>
      </c>
    </row>
    <row r="102" spans="2:546" x14ac:dyDescent="0.3">
      <c r="B102">
        <f>'Part 1'!A102</f>
        <v>0</v>
      </c>
      <c r="D102" t="str" cm="1">
        <f t="array" ref="D102">TRANSPOSE(MID(B102,_xlfn.SEQUENCE(LEN(B102)),1))</f>
        <v>0</v>
      </c>
      <c r="EJ102" t="s">
        <v>2</v>
      </c>
      <c r="EK102" t="s">
        <v>3</v>
      </c>
      <c r="EL102" t="s">
        <v>2</v>
      </c>
      <c r="EM102" t="s">
        <v>2</v>
      </c>
      <c r="EN102" t="s">
        <v>2</v>
      </c>
      <c r="EO102" t="s">
        <v>2</v>
      </c>
      <c r="EP102" t="s">
        <v>2</v>
      </c>
      <c r="EQ102" t="s">
        <v>2</v>
      </c>
      <c r="ER102" t="s">
        <v>2</v>
      </c>
      <c r="ES102" t="s">
        <v>3</v>
      </c>
      <c r="ET102" t="s">
        <v>2</v>
      </c>
      <c r="EU102" t="s">
        <v>2</v>
      </c>
      <c r="EV102" t="s">
        <v>2</v>
      </c>
      <c r="EW102" t="s">
        <v>2</v>
      </c>
      <c r="EX102" t="s">
        <v>3</v>
      </c>
      <c r="EY102" t="s">
        <v>3</v>
      </c>
      <c r="EZ102" t="s">
        <v>3</v>
      </c>
      <c r="FA102" t="s">
        <v>3</v>
      </c>
      <c r="FB102" t="s">
        <v>2</v>
      </c>
      <c r="FC102" t="s">
        <v>2</v>
      </c>
      <c r="FD102" t="s">
        <v>3</v>
      </c>
      <c r="FE102" t="s">
        <v>2</v>
      </c>
      <c r="FF102" t="s">
        <v>2</v>
      </c>
      <c r="FG102" t="s">
        <v>3</v>
      </c>
      <c r="FH102" t="s">
        <v>2</v>
      </c>
      <c r="FI102" t="s">
        <v>2</v>
      </c>
      <c r="FJ102" t="s">
        <v>3</v>
      </c>
      <c r="FK102" t="s">
        <v>3</v>
      </c>
      <c r="FL102" t="s">
        <v>2</v>
      </c>
      <c r="FM102" t="s">
        <v>2</v>
      </c>
      <c r="FN102" t="s">
        <v>2</v>
      </c>
      <c r="FO102" t="s">
        <v>3</v>
      </c>
      <c r="FP102" t="s">
        <v>3</v>
      </c>
      <c r="FQ102" t="s">
        <v>2</v>
      </c>
      <c r="FR102" t="s">
        <v>2</v>
      </c>
      <c r="FS102" t="s">
        <v>3</v>
      </c>
      <c r="FT102" t="s">
        <v>3</v>
      </c>
      <c r="FU102" t="s">
        <v>2</v>
      </c>
      <c r="FV102" t="s">
        <v>2</v>
      </c>
      <c r="FW102" t="s">
        <v>2</v>
      </c>
      <c r="FX102" t="s">
        <v>2</v>
      </c>
      <c r="FY102" t="s">
        <v>3</v>
      </c>
      <c r="FZ102" t="s">
        <v>3</v>
      </c>
      <c r="GA102" t="s">
        <v>2</v>
      </c>
      <c r="GB102" t="s">
        <v>3</v>
      </c>
      <c r="GC102" t="s">
        <v>3</v>
      </c>
      <c r="GD102" t="s">
        <v>2</v>
      </c>
      <c r="GE102" t="s">
        <v>3</v>
      </c>
      <c r="GF102" t="s">
        <v>3</v>
      </c>
      <c r="GG102" t="s">
        <v>2</v>
      </c>
      <c r="GH102" t="s">
        <v>3</v>
      </c>
      <c r="GI102" t="s">
        <v>3</v>
      </c>
      <c r="GJ102" t="s">
        <v>2</v>
      </c>
      <c r="GK102" t="s">
        <v>3</v>
      </c>
      <c r="GL102" t="s">
        <v>2</v>
      </c>
      <c r="GM102" t="s">
        <v>2</v>
      </c>
      <c r="GN102" t="s">
        <v>2</v>
      </c>
      <c r="GO102" t="s">
        <v>2</v>
      </c>
      <c r="GP102" t="s">
        <v>2</v>
      </c>
      <c r="GQ102" t="s">
        <v>2</v>
      </c>
      <c r="GR102" t="s">
        <v>2</v>
      </c>
      <c r="GS102" t="s">
        <v>3</v>
      </c>
      <c r="GT102" t="s">
        <v>2</v>
      </c>
      <c r="GU102" t="s">
        <v>2</v>
      </c>
      <c r="GV102" t="s">
        <v>2</v>
      </c>
      <c r="GW102" t="s">
        <v>2</v>
      </c>
      <c r="GX102" t="s">
        <v>2</v>
      </c>
      <c r="GY102" t="s">
        <v>2</v>
      </c>
      <c r="GZ102" t="s">
        <v>2</v>
      </c>
      <c r="HA102" t="s">
        <v>2</v>
      </c>
      <c r="HB102" t="s">
        <v>3</v>
      </c>
      <c r="HC102" t="s">
        <v>3</v>
      </c>
      <c r="HD102" t="s">
        <v>3</v>
      </c>
      <c r="HE102" t="s">
        <v>2</v>
      </c>
      <c r="HF102" t="s">
        <v>2</v>
      </c>
      <c r="HG102" t="s">
        <v>3</v>
      </c>
      <c r="HH102" t="s">
        <v>2</v>
      </c>
      <c r="HI102" t="s">
        <v>3</v>
      </c>
      <c r="HJ102" t="s">
        <v>2</v>
      </c>
      <c r="HK102" t="s">
        <v>3</v>
      </c>
      <c r="HL102" t="s">
        <v>3</v>
      </c>
      <c r="HM102" t="s">
        <v>3</v>
      </c>
      <c r="HN102" t="s">
        <v>3</v>
      </c>
      <c r="HO102" t="s">
        <v>2</v>
      </c>
      <c r="HP102" t="s">
        <v>3</v>
      </c>
      <c r="HQ102" t="s">
        <v>2</v>
      </c>
      <c r="HR102" t="s">
        <v>3</v>
      </c>
      <c r="HS102" t="s">
        <v>2</v>
      </c>
      <c r="HT102" t="s">
        <v>2</v>
      </c>
      <c r="HU102" t="s">
        <v>2</v>
      </c>
      <c r="HV102" t="s">
        <v>3</v>
      </c>
      <c r="HW102" t="s">
        <v>2</v>
      </c>
      <c r="HX102" t="s">
        <v>2</v>
      </c>
      <c r="HY102" t="s">
        <v>3</v>
      </c>
      <c r="HZ102" t="s">
        <v>3</v>
      </c>
      <c r="IA102" t="s">
        <v>2</v>
      </c>
      <c r="IB102" t="s">
        <v>2</v>
      </c>
      <c r="IC102" t="s">
        <v>2</v>
      </c>
      <c r="ID102" t="s">
        <v>3</v>
      </c>
      <c r="IE102" t="s">
        <v>3</v>
      </c>
      <c r="IF102" t="s">
        <v>3</v>
      </c>
      <c r="IG102" t="s">
        <v>2</v>
      </c>
      <c r="IH102" t="s">
        <v>2</v>
      </c>
      <c r="II102" t="s">
        <v>2</v>
      </c>
      <c r="IJ102" t="s">
        <v>2</v>
      </c>
      <c r="IK102" t="s">
        <v>3</v>
      </c>
      <c r="IL102" t="s">
        <v>2</v>
      </c>
      <c r="IM102" t="s">
        <v>2</v>
      </c>
      <c r="IN102" t="s">
        <v>2</v>
      </c>
      <c r="IO102" t="s">
        <v>2</v>
      </c>
      <c r="IP102" t="s">
        <v>2</v>
      </c>
      <c r="IQ102" t="s">
        <v>2</v>
      </c>
      <c r="IR102" t="s">
        <v>2</v>
      </c>
      <c r="IS102" t="s">
        <v>3</v>
      </c>
      <c r="IT102" t="s">
        <v>2</v>
      </c>
      <c r="IU102" t="s">
        <v>2</v>
      </c>
      <c r="IV102" t="s">
        <v>2</v>
      </c>
      <c r="IW102" t="s">
        <v>3</v>
      </c>
      <c r="IX102" t="s">
        <v>2</v>
      </c>
      <c r="IY102" t="s">
        <v>3</v>
      </c>
      <c r="IZ102" t="s">
        <v>2</v>
      </c>
      <c r="JA102" t="s">
        <v>2</v>
      </c>
      <c r="JB102" t="s">
        <v>2</v>
      </c>
      <c r="JC102" t="s">
        <v>3</v>
      </c>
      <c r="JD102" t="s">
        <v>3</v>
      </c>
      <c r="JE102" t="s">
        <v>3</v>
      </c>
      <c r="JF102" t="s">
        <v>2</v>
      </c>
      <c r="JG102" t="s">
        <v>2</v>
      </c>
      <c r="JH102" t="s">
        <v>2</v>
      </c>
      <c r="JI102" t="s">
        <v>3</v>
      </c>
      <c r="JJ102" t="s">
        <v>2</v>
      </c>
      <c r="JK102" t="s">
        <v>3</v>
      </c>
      <c r="JL102" t="s">
        <v>2</v>
      </c>
      <c r="JM102" t="s">
        <v>2</v>
      </c>
      <c r="JN102" t="s">
        <v>3</v>
      </c>
      <c r="JP102">
        <f t="shared" ca="1" si="276"/>
        <v>3</v>
      </c>
      <c r="JQ102">
        <f t="shared" ca="1" si="277"/>
        <v>5</v>
      </c>
      <c r="JR102">
        <f t="shared" ca="1" si="278"/>
        <v>4</v>
      </c>
      <c r="JS102">
        <f t="shared" ca="1" si="279"/>
        <v>5</v>
      </c>
      <c r="JT102">
        <f t="shared" ca="1" si="280"/>
        <v>6</v>
      </c>
      <c r="JU102">
        <f t="shared" ca="1" si="281"/>
        <v>6</v>
      </c>
      <c r="JV102">
        <f t="shared" ca="1" si="282"/>
        <v>7</v>
      </c>
      <c r="JW102">
        <f t="shared" ca="1" si="283"/>
        <v>7</v>
      </c>
      <c r="JX102">
        <f t="shared" ca="1" si="284"/>
        <v>6</v>
      </c>
      <c r="JY102">
        <f t="shared" ca="1" si="285"/>
        <v>5</v>
      </c>
      <c r="JZ102">
        <f t="shared" ca="1" si="286"/>
        <v>4</v>
      </c>
      <c r="KA102">
        <f t="shared" ca="1" si="287"/>
        <v>6</v>
      </c>
      <c r="KB102">
        <f t="shared" ca="1" si="288"/>
        <v>5</v>
      </c>
      <c r="KC102">
        <f t="shared" ca="1" si="289"/>
        <v>4</v>
      </c>
      <c r="KD102">
        <f t="shared" ca="1" si="290"/>
        <v>2</v>
      </c>
      <c r="KE102">
        <f t="shared" ca="1" si="291"/>
        <v>1</v>
      </c>
      <c r="KF102">
        <f t="shared" ca="1" si="292"/>
        <v>1</v>
      </c>
      <c r="KG102">
        <f t="shared" ca="1" si="293"/>
        <v>2</v>
      </c>
      <c r="KH102">
        <f t="shared" ca="1" si="294"/>
        <v>4</v>
      </c>
      <c r="KI102">
        <f t="shared" ca="1" si="295"/>
        <v>3</v>
      </c>
      <c r="KJ102">
        <f t="shared" ca="1" si="296"/>
        <v>4</v>
      </c>
      <c r="KK102">
        <f t="shared" ca="1" si="297"/>
        <v>5</v>
      </c>
      <c r="KL102">
        <f t="shared" ca="1" si="298"/>
        <v>7</v>
      </c>
      <c r="KM102">
        <f t="shared" ca="1" si="299"/>
        <v>7</v>
      </c>
      <c r="KN102">
        <f t="shared" ca="1" si="300"/>
        <v>6</v>
      </c>
      <c r="KO102">
        <f t="shared" ca="1" si="301"/>
        <v>4</v>
      </c>
      <c r="KP102">
        <f t="shared" ca="1" si="302"/>
        <v>3</v>
      </c>
      <c r="KQ102">
        <f t="shared" ca="1" si="303"/>
        <v>3</v>
      </c>
      <c r="KR102">
        <f t="shared" ca="1" si="304"/>
        <v>5</v>
      </c>
      <c r="KS102">
        <f t="shared" ca="1" si="305"/>
        <v>5</v>
      </c>
      <c r="KT102">
        <f t="shared" ca="1" si="306"/>
        <v>4</v>
      </c>
      <c r="KU102">
        <f t="shared" ca="1" si="307"/>
        <v>3</v>
      </c>
      <c r="KV102">
        <f t="shared" ca="1" si="308"/>
        <v>2</v>
      </c>
      <c r="KW102">
        <f t="shared" ca="1" si="309"/>
        <v>4</v>
      </c>
      <c r="KX102">
        <f t="shared" ca="1" si="310"/>
        <v>4</v>
      </c>
      <c r="KY102">
        <f t="shared" ca="1" si="311"/>
        <v>4</v>
      </c>
      <c r="KZ102">
        <f t="shared" ca="1" si="312"/>
        <v>4</v>
      </c>
      <c r="LA102">
        <f t="shared" ca="1" si="313"/>
        <v>6</v>
      </c>
      <c r="LB102">
        <f t="shared" ca="1" si="314"/>
        <v>8</v>
      </c>
      <c r="LC102">
        <f t="shared" ca="1" si="315"/>
        <v>8</v>
      </c>
      <c r="LD102">
        <f t="shared" ca="1" si="316"/>
        <v>7</v>
      </c>
      <c r="LE102">
        <f t="shared" ca="1" si="317"/>
        <v>5</v>
      </c>
      <c r="LF102">
        <f t="shared" ca="1" si="318"/>
        <v>4</v>
      </c>
      <c r="LG102">
        <f t="shared" ca="1" si="319"/>
        <v>2</v>
      </c>
      <c r="LH102">
        <f t="shared" ca="1" si="320"/>
        <v>2</v>
      </c>
      <c r="LI102">
        <f t="shared" ca="1" si="321"/>
        <v>2</v>
      </c>
      <c r="LJ102">
        <f t="shared" ca="1" si="322"/>
        <v>4</v>
      </c>
      <c r="LK102">
        <f t="shared" ca="1" si="323"/>
        <v>4</v>
      </c>
      <c r="LL102">
        <f t="shared" ca="1" si="324"/>
        <v>5</v>
      </c>
      <c r="LM102">
        <f t="shared" ca="1" si="325"/>
        <v>5</v>
      </c>
      <c r="LN102">
        <f t="shared" ca="1" si="326"/>
        <v>5</v>
      </c>
      <c r="LO102">
        <f t="shared" ca="1" si="327"/>
        <v>5</v>
      </c>
      <c r="LP102">
        <f t="shared" ca="1" si="328"/>
        <v>5</v>
      </c>
      <c r="LQ102">
        <f t="shared" ca="1" si="329"/>
        <v>6</v>
      </c>
      <c r="LR102">
        <f t="shared" ca="1" si="330"/>
        <v>6</v>
      </c>
      <c r="LS102">
        <f t="shared" ca="1" si="331"/>
        <v>6</v>
      </c>
      <c r="LT102">
        <f t="shared" ca="1" si="332"/>
        <v>7</v>
      </c>
      <c r="LU102">
        <f t="shared" ca="1" si="333"/>
        <v>5</v>
      </c>
      <c r="LV102">
        <f t="shared" ca="1" si="334"/>
        <v>6</v>
      </c>
      <c r="LW102">
        <f t="shared" ca="1" si="335"/>
        <v>5</v>
      </c>
      <c r="LX102">
        <f t="shared" ca="1" si="336"/>
        <v>6</v>
      </c>
      <c r="LY102">
        <f t="shared" ca="1" si="337"/>
        <v>6</v>
      </c>
      <c r="LZ102">
        <f t="shared" ca="1" si="338"/>
        <v>6</v>
      </c>
      <c r="MA102">
        <f t="shared" ca="1" si="339"/>
        <v>5</v>
      </c>
      <c r="MB102">
        <f t="shared" ca="1" si="340"/>
        <v>5</v>
      </c>
      <c r="MC102">
        <f t="shared" ca="1" si="341"/>
        <v>6</v>
      </c>
      <c r="MD102">
        <f t="shared" ca="1" si="342"/>
        <v>7</v>
      </c>
      <c r="ME102">
        <f t="shared" ca="1" si="343"/>
        <v>6</v>
      </c>
      <c r="MF102">
        <f t="shared" ca="1" si="344"/>
        <v>6</v>
      </c>
      <c r="MG102">
        <f t="shared" ca="1" si="345"/>
        <v>5</v>
      </c>
      <c r="MH102">
        <f t="shared" ca="1" si="346"/>
        <v>5</v>
      </c>
      <c r="MI102">
        <f t="shared" ca="1" si="347"/>
        <v>4</v>
      </c>
      <c r="MJ102">
        <f t="shared" ca="1" si="348"/>
        <v>5</v>
      </c>
      <c r="MK102">
        <f t="shared" ca="1" si="349"/>
        <v>6</v>
      </c>
      <c r="ML102">
        <f t="shared" ca="1" si="350"/>
        <v>6</v>
      </c>
      <c r="MM102">
        <f t="shared" ca="1" si="351"/>
        <v>6</v>
      </c>
      <c r="MN102">
        <f t="shared" ca="1" si="352"/>
        <v>3</v>
      </c>
      <c r="MO102">
        <f t="shared" ca="1" si="353"/>
        <v>4</v>
      </c>
      <c r="MP102">
        <f t="shared" ca="1" si="354"/>
        <v>3</v>
      </c>
      <c r="MQ102">
        <f t="shared" ca="1" si="355"/>
        <v>4</v>
      </c>
      <c r="MR102">
        <f t="shared" ca="1" si="356"/>
        <v>3</v>
      </c>
      <c r="MS102">
        <f t="shared" ca="1" si="357"/>
        <v>3</v>
      </c>
      <c r="MT102">
        <f t="shared" ca="1" si="358"/>
        <v>4</v>
      </c>
      <c r="MU102">
        <f t="shared" ca="1" si="359"/>
        <v>4</v>
      </c>
      <c r="MV102">
        <f t="shared" ca="1" si="360"/>
        <v>5</v>
      </c>
      <c r="MW102">
        <f t="shared" ca="1" si="361"/>
        <v>3</v>
      </c>
      <c r="MX102">
        <f t="shared" ca="1" si="362"/>
        <v>4</v>
      </c>
      <c r="MY102">
        <f t="shared" ca="1" si="363"/>
        <v>4</v>
      </c>
      <c r="MZ102">
        <f t="shared" ca="1" si="364"/>
        <v>6</v>
      </c>
      <c r="NA102">
        <f t="shared" ca="1" si="365"/>
        <v>4</v>
      </c>
      <c r="NB102">
        <f t="shared" ca="1" si="366"/>
        <v>3</v>
      </c>
      <c r="NC102">
        <f t="shared" ca="1" si="367"/>
        <v>3</v>
      </c>
      <c r="ND102">
        <f t="shared" ca="1" si="368"/>
        <v>3</v>
      </c>
      <c r="NE102">
        <f t="shared" ca="1" si="369"/>
        <v>2</v>
      </c>
      <c r="NF102">
        <f t="shared" ca="1" si="370"/>
        <v>2</v>
      </c>
      <c r="NG102">
        <f t="shared" ca="1" si="371"/>
        <v>2</v>
      </c>
      <c r="NH102">
        <f t="shared" ca="1" si="372"/>
        <v>4</v>
      </c>
      <c r="NI102">
        <f t="shared" ca="1" si="373"/>
        <v>3</v>
      </c>
      <c r="NJ102">
        <f t="shared" ca="1" si="374"/>
        <v>2</v>
      </c>
      <c r="NK102">
        <f t="shared" ca="1" si="375"/>
        <v>2</v>
      </c>
      <c r="NL102">
        <f t="shared" ca="1" si="376"/>
        <v>2</v>
      </c>
      <c r="NM102">
        <f t="shared" ca="1" si="377"/>
        <v>4</v>
      </c>
      <c r="NN102">
        <f t="shared" ca="1" si="378"/>
        <v>5</v>
      </c>
      <c r="NO102">
        <f t="shared" ca="1" si="379"/>
        <v>7</v>
      </c>
      <c r="NP102">
        <f t="shared" ca="1" si="380"/>
        <v>6</v>
      </c>
      <c r="NQ102">
        <f t="shared" ca="1" si="381"/>
        <v>5</v>
      </c>
      <c r="NR102">
        <f t="shared" ca="1" si="382"/>
        <v>5</v>
      </c>
      <c r="NS102">
        <f t="shared" ca="1" si="383"/>
        <v>7</v>
      </c>
      <c r="NT102">
        <f t="shared" ca="1" si="384"/>
        <v>7</v>
      </c>
      <c r="NU102">
        <f t="shared" ca="1" si="385"/>
        <v>6</v>
      </c>
      <c r="NV102">
        <f t="shared" ca="1" si="386"/>
        <v>6</v>
      </c>
      <c r="NW102">
        <f t="shared" ca="1" si="387"/>
        <v>5</v>
      </c>
      <c r="NX102">
        <f t="shared" ca="1" si="388"/>
        <v>4</v>
      </c>
      <c r="NY102">
        <f t="shared" ca="1" si="389"/>
        <v>3</v>
      </c>
      <c r="NZ102">
        <f t="shared" ca="1" si="390"/>
        <v>3</v>
      </c>
      <c r="OA102">
        <f t="shared" ca="1" si="391"/>
        <v>4</v>
      </c>
      <c r="OB102">
        <f t="shared" ca="1" si="392"/>
        <v>4</v>
      </c>
      <c r="OC102">
        <f t="shared" ca="1" si="393"/>
        <v>5</v>
      </c>
      <c r="OD102">
        <f t="shared" ca="1" si="394"/>
        <v>5</v>
      </c>
      <c r="OE102">
        <f t="shared" ca="1" si="395"/>
        <v>6</v>
      </c>
      <c r="OF102">
        <f t="shared" ca="1" si="396"/>
        <v>6</v>
      </c>
      <c r="OG102">
        <f t="shared" ca="1" si="397"/>
        <v>7</v>
      </c>
      <c r="OH102">
        <f t="shared" ca="1" si="398"/>
        <v>5</v>
      </c>
      <c r="OI102">
        <f t="shared" ca="1" si="399"/>
        <v>4</v>
      </c>
      <c r="OJ102">
        <f t="shared" ca="1" si="400"/>
        <v>2</v>
      </c>
      <c r="OK102">
        <f t="shared" ca="1" si="401"/>
        <v>4</v>
      </c>
      <c r="OL102">
        <f t="shared" ca="1" si="402"/>
        <v>4</v>
      </c>
      <c r="OM102">
        <f t="shared" ca="1" si="403"/>
        <v>5</v>
      </c>
      <c r="ON102">
        <f t="shared" ca="1" si="404"/>
        <v>4</v>
      </c>
      <c r="OO102">
        <f t="shared" ca="1" si="405"/>
        <v>6</v>
      </c>
      <c r="OP102">
        <f t="shared" ca="1" si="406"/>
        <v>6</v>
      </c>
      <c r="OQ102">
        <f t="shared" ca="1" si="407"/>
        <v>6</v>
      </c>
      <c r="OR102">
        <f t="shared" ca="1" si="408"/>
        <v>5</v>
      </c>
      <c r="OS102">
        <f t="shared" ca="1" si="409"/>
        <v>5</v>
      </c>
      <c r="OT102">
        <f t="shared" ca="1" si="410"/>
        <v>3</v>
      </c>
      <c r="OV102" t="str">
        <f t="shared" ca="1" si="411"/>
        <v>X</v>
      </c>
      <c r="OW102" t="str">
        <f t="shared" ca="1" si="412"/>
        <v>.</v>
      </c>
      <c r="OX102" t="str">
        <f t="shared" ca="1" si="413"/>
        <v>@</v>
      </c>
      <c r="OY102" t="str">
        <f t="shared" ca="1" si="414"/>
        <v>@</v>
      </c>
      <c r="OZ102" t="str">
        <f t="shared" ca="1" si="415"/>
        <v>@</v>
      </c>
      <c r="PA102" t="str">
        <f t="shared" ca="1" si="416"/>
        <v>@</v>
      </c>
      <c r="PB102" t="str">
        <f t="shared" ca="1" si="417"/>
        <v>@</v>
      </c>
      <c r="PC102" t="str">
        <f t="shared" ca="1" si="418"/>
        <v>@</v>
      </c>
      <c r="PD102" t="str">
        <f t="shared" ca="1" si="419"/>
        <v>@</v>
      </c>
      <c r="PE102" t="str">
        <f t="shared" ca="1" si="420"/>
        <v>.</v>
      </c>
      <c r="PF102" t="str">
        <f t="shared" ca="1" si="421"/>
        <v>@</v>
      </c>
      <c r="PG102" t="str">
        <f t="shared" ca="1" si="422"/>
        <v>@</v>
      </c>
      <c r="PH102" t="str">
        <f t="shared" ca="1" si="423"/>
        <v>@</v>
      </c>
      <c r="PI102" t="str">
        <f t="shared" ca="1" si="424"/>
        <v>@</v>
      </c>
      <c r="PJ102" t="str">
        <f t="shared" ca="1" si="425"/>
        <v>.</v>
      </c>
      <c r="PK102" t="str">
        <f t="shared" ca="1" si="426"/>
        <v>.</v>
      </c>
      <c r="PL102" t="str">
        <f t="shared" ca="1" si="427"/>
        <v>.</v>
      </c>
      <c r="PM102" t="str">
        <f t="shared" ca="1" si="428"/>
        <v>.</v>
      </c>
      <c r="PN102" t="str">
        <f t="shared" ca="1" si="429"/>
        <v>@</v>
      </c>
      <c r="PO102" t="str">
        <f t="shared" ca="1" si="430"/>
        <v>X</v>
      </c>
      <c r="PP102" t="str">
        <f t="shared" ca="1" si="431"/>
        <v>.</v>
      </c>
      <c r="PQ102" t="str">
        <f t="shared" ca="1" si="432"/>
        <v>@</v>
      </c>
      <c r="PR102" t="str">
        <f t="shared" ca="1" si="433"/>
        <v>@</v>
      </c>
      <c r="PS102" t="str">
        <f t="shared" ca="1" si="434"/>
        <v>.</v>
      </c>
      <c r="PT102" t="str">
        <f t="shared" ca="1" si="435"/>
        <v>@</v>
      </c>
      <c r="PU102" t="str">
        <f t="shared" ca="1" si="436"/>
        <v>@</v>
      </c>
      <c r="PV102" t="str">
        <f t="shared" ca="1" si="437"/>
        <v>.</v>
      </c>
      <c r="PW102" t="str">
        <f t="shared" ca="1" si="438"/>
        <v>.</v>
      </c>
      <c r="PX102" t="str">
        <f t="shared" ca="1" si="439"/>
        <v>@</v>
      </c>
      <c r="PY102" t="str">
        <f t="shared" ca="1" si="440"/>
        <v>@</v>
      </c>
      <c r="PZ102" t="str">
        <f t="shared" ca="1" si="441"/>
        <v>@</v>
      </c>
      <c r="QA102" t="str">
        <f t="shared" ca="1" si="442"/>
        <v>.</v>
      </c>
      <c r="QB102" t="str">
        <f t="shared" ca="1" si="443"/>
        <v>.</v>
      </c>
      <c r="QC102" t="str">
        <f t="shared" ca="1" si="444"/>
        <v>@</v>
      </c>
      <c r="QD102" t="str">
        <f t="shared" ca="1" si="445"/>
        <v>@</v>
      </c>
      <c r="QE102" t="str">
        <f t="shared" ca="1" si="446"/>
        <v>.</v>
      </c>
      <c r="QF102" t="str">
        <f t="shared" ca="1" si="447"/>
        <v>.</v>
      </c>
      <c r="QG102" t="str">
        <f t="shared" ca="1" si="448"/>
        <v>@</v>
      </c>
      <c r="QH102" t="str">
        <f t="shared" ca="1" si="449"/>
        <v>@</v>
      </c>
      <c r="QI102" t="str">
        <f t="shared" ca="1" si="450"/>
        <v>@</v>
      </c>
      <c r="QJ102" t="str">
        <f t="shared" ca="1" si="451"/>
        <v>@</v>
      </c>
      <c r="QK102" t="str">
        <f t="shared" ca="1" si="452"/>
        <v>.</v>
      </c>
      <c r="QL102" t="str">
        <f t="shared" ca="1" si="453"/>
        <v>.</v>
      </c>
      <c r="QM102" t="str">
        <f t="shared" ca="1" si="454"/>
        <v>X</v>
      </c>
      <c r="QN102" t="str">
        <f t="shared" ca="1" si="455"/>
        <v>.</v>
      </c>
      <c r="QO102" t="str">
        <f t="shared" ca="1" si="456"/>
        <v>.</v>
      </c>
      <c r="QP102" t="str">
        <f t="shared" ca="1" si="457"/>
        <v>@</v>
      </c>
      <c r="QQ102" t="str">
        <f t="shared" ca="1" si="458"/>
        <v>.</v>
      </c>
      <c r="QR102" t="str">
        <f t="shared" ca="1" si="459"/>
        <v>.</v>
      </c>
      <c r="QS102" t="str">
        <f t="shared" ca="1" si="460"/>
        <v>@</v>
      </c>
      <c r="QT102" t="str">
        <f t="shared" ca="1" si="461"/>
        <v>.</v>
      </c>
      <c r="QU102" t="str">
        <f t="shared" ca="1" si="462"/>
        <v>.</v>
      </c>
      <c r="QV102" t="str">
        <f t="shared" ca="1" si="463"/>
        <v>@</v>
      </c>
      <c r="QW102" t="str">
        <f t="shared" ca="1" si="464"/>
        <v>.</v>
      </c>
      <c r="QX102" t="str">
        <f t="shared" ca="1" si="465"/>
        <v>@</v>
      </c>
      <c r="QY102" t="str">
        <f t="shared" ca="1" si="466"/>
        <v>@</v>
      </c>
      <c r="QZ102" t="str">
        <f t="shared" ca="1" si="467"/>
        <v>@</v>
      </c>
      <c r="RA102" t="str">
        <f t="shared" ca="1" si="468"/>
        <v>@</v>
      </c>
      <c r="RB102" t="str">
        <f t="shared" ca="1" si="469"/>
        <v>@</v>
      </c>
      <c r="RC102" t="str">
        <f t="shared" ca="1" si="470"/>
        <v>@</v>
      </c>
      <c r="RD102" t="str">
        <f t="shared" ca="1" si="471"/>
        <v>@</v>
      </c>
      <c r="RE102" t="str">
        <f t="shared" ca="1" si="472"/>
        <v>.</v>
      </c>
      <c r="RF102" t="str">
        <f t="shared" ca="1" si="473"/>
        <v>@</v>
      </c>
      <c r="RG102" t="str">
        <f t="shared" ca="1" si="474"/>
        <v>@</v>
      </c>
      <c r="RH102" t="str">
        <f t="shared" ca="1" si="475"/>
        <v>@</v>
      </c>
      <c r="RI102" t="str">
        <f t="shared" ca="1" si="476"/>
        <v>@</v>
      </c>
      <c r="RJ102" t="str">
        <f t="shared" ca="1" si="477"/>
        <v>@</v>
      </c>
      <c r="RK102" t="str">
        <f t="shared" ca="1" si="478"/>
        <v>@</v>
      </c>
      <c r="RL102" t="str">
        <f t="shared" ca="1" si="479"/>
        <v>@</v>
      </c>
      <c r="RM102" t="str">
        <f t="shared" ca="1" si="480"/>
        <v>@</v>
      </c>
      <c r="RN102" t="str">
        <f t="shared" ca="1" si="481"/>
        <v>.</v>
      </c>
      <c r="RO102" t="str">
        <f t="shared" ca="1" si="482"/>
        <v>.</v>
      </c>
      <c r="RP102" t="str">
        <f t="shared" ca="1" si="483"/>
        <v>.</v>
      </c>
      <c r="RQ102" t="str">
        <f t="shared" ca="1" si="484"/>
        <v>@</v>
      </c>
      <c r="RR102" t="str">
        <f t="shared" ca="1" si="485"/>
        <v>@</v>
      </c>
      <c r="RS102" t="str">
        <f t="shared" ca="1" si="486"/>
        <v>.</v>
      </c>
      <c r="RT102" t="str">
        <f t="shared" ca="1" si="487"/>
        <v>X</v>
      </c>
      <c r="RU102" t="str">
        <f t="shared" ca="1" si="488"/>
        <v>.</v>
      </c>
      <c r="RV102" t="str">
        <f t="shared" ca="1" si="489"/>
        <v>X</v>
      </c>
      <c r="RW102" t="str">
        <f t="shared" ca="1" si="490"/>
        <v>.</v>
      </c>
      <c r="RX102" t="str">
        <f t="shared" ca="1" si="491"/>
        <v>.</v>
      </c>
      <c r="RY102" t="str">
        <f t="shared" ca="1" si="492"/>
        <v>.</v>
      </c>
      <c r="RZ102" t="str">
        <f t="shared" ca="1" si="493"/>
        <v>.</v>
      </c>
      <c r="SA102" t="str">
        <f t="shared" ca="1" si="494"/>
        <v>@</v>
      </c>
      <c r="SB102" t="str">
        <f t="shared" ca="1" si="495"/>
        <v>.</v>
      </c>
      <c r="SC102" t="str">
        <f t="shared" ca="1" si="496"/>
        <v>X</v>
      </c>
      <c r="SD102" t="str">
        <f t="shared" ca="1" si="497"/>
        <v>.</v>
      </c>
      <c r="SE102" t="str">
        <f t="shared" ca="1" si="498"/>
        <v>@</v>
      </c>
      <c r="SF102" t="str">
        <f t="shared" ca="1" si="499"/>
        <v>@</v>
      </c>
      <c r="SG102" t="str">
        <f t="shared" ca="1" si="500"/>
        <v>@</v>
      </c>
      <c r="SH102" t="str">
        <f t="shared" ca="1" si="501"/>
        <v>.</v>
      </c>
      <c r="SI102" t="str">
        <f t="shared" ca="1" si="502"/>
        <v>X</v>
      </c>
      <c r="SJ102" t="str">
        <f t="shared" ca="1" si="503"/>
        <v>X</v>
      </c>
      <c r="SK102" t="str">
        <f t="shared" ca="1" si="504"/>
        <v>.</v>
      </c>
      <c r="SL102" t="str">
        <f t="shared" ca="1" si="505"/>
        <v>.</v>
      </c>
      <c r="SM102" t="str">
        <f t="shared" ca="1" si="506"/>
        <v>X</v>
      </c>
      <c r="SN102" t="str">
        <f t="shared" ca="1" si="507"/>
        <v>@</v>
      </c>
      <c r="SO102" t="str">
        <f t="shared" ca="1" si="508"/>
        <v>X</v>
      </c>
      <c r="SP102" t="str">
        <f t="shared" ca="1" si="509"/>
        <v>.</v>
      </c>
      <c r="SQ102" t="str">
        <f t="shared" ca="1" si="510"/>
        <v>.</v>
      </c>
      <c r="SR102" t="str">
        <f t="shared" ca="1" si="511"/>
        <v>.</v>
      </c>
      <c r="SS102" t="str">
        <f t="shared" ca="1" si="512"/>
        <v>@</v>
      </c>
      <c r="ST102" t="str">
        <f t="shared" ca="1" si="513"/>
        <v>@</v>
      </c>
      <c r="SU102" t="str">
        <f t="shared" ca="1" si="514"/>
        <v>@</v>
      </c>
      <c r="SV102" t="str">
        <f t="shared" ca="1" si="515"/>
        <v>@</v>
      </c>
      <c r="SW102" t="str">
        <f t="shared" ca="1" si="516"/>
        <v>.</v>
      </c>
      <c r="SX102" t="str">
        <f t="shared" ca="1" si="517"/>
        <v>@</v>
      </c>
      <c r="SY102" t="str">
        <f t="shared" ca="1" si="518"/>
        <v>@</v>
      </c>
      <c r="SZ102" t="str">
        <f t="shared" ca="1" si="519"/>
        <v>@</v>
      </c>
      <c r="TA102" t="str">
        <f t="shared" ca="1" si="520"/>
        <v>@</v>
      </c>
      <c r="TB102" t="str">
        <f t="shared" ca="1" si="521"/>
        <v>@</v>
      </c>
      <c r="TC102" t="str">
        <f t="shared" ca="1" si="522"/>
        <v>@</v>
      </c>
      <c r="TD102" t="str">
        <f t="shared" ca="1" si="523"/>
        <v>@</v>
      </c>
      <c r="TE102" t="str">
        <f t="shared" ca="1" si="524"/>
        <v>.</v>
      </c>
      <c r="TF102" t="str">
        <f t="shared" ca="1" si="525"/>
        <v>X</v>
      </c>
      <c r="TG102" t="str">
        <f t="shared" ca="1" si="526"/>
        <v>@</v>
      </c>
      <c r="TH102" t="str">
        <f t="shared" ca="1" si="527"/>
        <v>@</v>
      </c>
      <c r="TI102" t="str">
        <f t="shared" ca="1" si="528"/>
        <v>.</v>
      </c>
      <c r="TJ102" t="str">
        <f t="shared" ca="1" si="529"/>
        <v>@</v>
      </c>
      <c r="TK102" t="str">
        <f t="shared" ca="1" si="530"/>
        <v>.</v>
      </c>
      <c r="TL102" t="str">
        <f t="shared" ca="1" si="531"/>
        <v>@</v>
      </c>
      <c r="TM102" t="str">
        <f t="shared" ca="1" si="532"/>
        <v>@</v>
      </c>
      <c r="TN102" t="str">
        <f t="shared" ca="1" si="533"/>
        <v>@</v>
      </c>
      <c r="TO102" t="str">
        <f t="shared" ca="1" si="534"/>
        <v>.</v>
      </c>
      <c r="TP102" t="str">
        <f t="shared" ca="1" si="535"/>
        <v>.</v>
      </c>
      <c r="TQ102" t="str">
        <f t="shared" ca="1" si="536"/>
        <v>.</v>
      </c>
      <c r="TR102" t="str">
        <f t="shared" ca="1" si="537"/>
        <v>@</v>
      </c>
      <c r="TS102" t="str">
        <f t="shared" ca="1" si="538"/>
        <v>@</v>
      </c>
      <c r="TT102" t="str">
        <f t="shared" ca="1" si="539"/>
        <v>@</v>
      </c>
      <c r="TU102" t="str">
        <f t="shared" ca="1" si="540"/>
        <v>.</v>
      </c>
      <c r="TV102" t="str">
        <f t="shared" ca="1" si="541"/>
        <v>@</v>
      </c>
      <c r="TW102" t="str">
        <f t="shared" ca="1" si="542"/>
        <v>.</v>
      </c>
      <c r="TX102" t="str">
        <f t="shared" ca="1" si="543"/>
        <v>@</v>
      </c>
      <c r="TY102" t="str">
        <f t="shared" ca="1" si="544"/>
        <v>@</v>
      </c>
      <c r="TZ102" t="str">
        <f t="shared" ca="1" si="545"/>
        <v>.</v>
      </c>
    </row>
    <row r="103" spans="2:546" x14ac:dyDescent="0.3">
      <c r="B103">
        <f>'Part 1'!A103</f>
        <v>0</v>
      </c>
      <c r="D103" t="str" cm="1">
        <f t="array" ref="D103">TRANSPOSE(MID(B103,_xlfn.SEQUENCE(LEN(B103)),1))</f>
        <v>0</v>
      </c>
      <c r="EJ103" t="s">
        <v>2</v>
      </c>
      <c r="EK103" t="s">
        <v>2</v>
      </c>
      <c r="EL103" t="s">
        <v>2</v>
      </c>
      <c r="EM103" t="s">
        <v>3</v>
      </c>
      <c r="EN103" t="s">
        <v>2</v>
      </c>
      <c r="EO103" t="s">
        <v>2</v>
      </c>
      <c r="EP103" t="s">
        <v>2</v>
      </c>
      <c r="EQ103" t="s">
        <v>2</v>
      </c>
      <c r="ER103" t="s">
        <v>2</v>
      </c>
      <c r="ES103" t="s">
        <v>3</v>
      </c>
      <c r="ET103" t="s">
        <v>2</v>
      </c>
      <c r="EU103" t="s">
        <v>3</v>
      </c>
      <c r="EV103" t="s">
        <v>2</v>
      </c>
      <c r="EW103" t="s">
        <v>3</v>
      </c>
      <c r="EX103" t="s">
        <v>3</v>
      </c>
      <c r="EY103" t="s">
        <v>2</v>
      </c>
      <c r="EZ103" t="s">
        <v>3</v>
      </c>
      <c r="FA103" t="s">
        <v>3</v>
      </c>
      <c r="FB103" t="s">
        <v>3</v>
      </c>
      <c r="FC103" t="s">
        <v>3</v>
      </c>
      <c r="FD103" t="s">
        <v>3</v>
      </c>
      <c r="FE103" t="s">
        <v>2</v>
      </c>
      <c r="FF103" t="s">
        <v>2</v>
      </c>
      <c r="FG103" t="s">
        <v>2</v>
      </c>
      <c r="FH103" t="s">
        <v>2</v>
      </c>
      <c r="FI103" t="s">
        <v>2</v>
      </c>
      <c r="FJ103" t="s">
        <v>3</v>
      </c>
      <c r="FK103" t="s">
        <v>2</v>
      </c>
      <c r="FL103" t="s">
        <v>2</v>
      </c>
      <c r="FM103" t="s">
        <v>2</v>
      </c>
      <c r="FN103" t="s">
        <v>3</v>
      </c>
      <c r="FO103" t="s">
        <v>2</v>
      </c>
      <c r="FP103" t="s">
        <v>3</v>
      </c>
      <c r="FQ103" t="s">
        <v>3</v>
      </c>
      <c r="FR103" t="s">
        <v>2</v>
      </c>
      <c r="FS103" t="s">
        <v>2</v>
      </c>
      <c r="FT103" t="s">
        <v>2</v>
      </c>
      <c r="FU103" t="s">
        <v>2</v>
      </c>
      <c r="FV103" t="s">
        <v>2</v>
      </c>
      <c r="FW103" t="s">
        <v>2</v>
      </c>
      <c r="FX103" t="s">
        <v>2</v>
      </c>
      <c r="FY103" t="s">
        <v>2</v>
      </c>
      <c r="FZ103" t="s">
        <v>2</v>
      </c>
      <c r="GA103" t="s">
        <v>3</v>
      </c>
      <c r="GB103" t="s">
        <v>3</v>
      </c>
      <c r="GC103" t="s">
        <v>3</v>
      </c>
      <c r="GD103" t="s">
        <v>3</v>
      </c>
      <c r="GE103" t="s">
        <v>2</v>
      </c>
      <c r="GF103" t="s">
        <v>3</v>
      </c>
      <c r="GG103" t="s">
        <v>2</v>
      </c>
      <c r="GH103" t="s">
        <v>2</v>
      </c>
      <c r="GI103" t="s">
        <v>2</v>
      </c>
      <c r="GJ103" t="s">
        <v>2</v>
      </c>
      <c r="GK103" t="s">
        <v>2</v>
      </c>
      <c r="GL103" t="s">
        <v>2</v>
      </c>
      <c r="GM103" t="s">
        <v>2</v>
      </c>
      <c r="GN103" t="s">
        <v>3</v>
      </c>
      <c r="GO103" t="s">
        <v>2</v>
      </c>
      <c r="GP103" t="s">
        <v>3</v>
      </c>
      <c r="GQ103" t="s">
        <v>2</v>
      </c>
      <c r="GR103" t="s">
        <v>3</v>
      </c>
      <c r="GS103" t="s">
        <v>2</v>
      </c>
      <c r="GT103" t="s">
        <v>2</v>
      </c>
      <c r="GU103" t="s">
        <v>2</v>
      </c>
      <c r="GV103" t="s">
        <v>3</v>
      </c>
      <c r="GW103" t="s">
        <v>2</v>
      </c>
      <c r="GX103" t="s">
        <v>2</v>
      </c>
      <c r="GY103" t="s">
        <v>2</v>
      </c>
      <c r="GZ103" t="s">
        <v>3</v>
      </c>
      <c r="HA103" t="s">
        <v>2</v>
      </c>
      <c r="HB103" t="s">
        <v>3</v>
      </c>
      <c r="HC103" t="s">
        <v>2</v>
      </c>
      <c r="HD103" t="s">
        <v>2</v>
      </c>
      <c r="HE103" t="s">
        <v>3</v>
      </c>
      <c r="HF103" t="s">
        <v>2</v>
      </c>
      <c r="HG103" t="s">
        <v>2</v>
      </c>
      <c r="HH103" t="s">
        <v>3</v>
      </c>
      <c r="HI103" t="s">
        <v>3</v>
      </c>
      <c r="HJ103" t="s">
        <v>2</v>
      </c>
      <c r="HK103" t="s">
        <v>2</v>
      </c>
      <c r="HL103" t="s">
        <v>2</v>
      </c>
      <c r="HM103" t="s">
        <v>2</v>
      </c>
      <c r="HN103" t="s">
        <v>3</v>
      </c>
      <c r="HO103" t="s">
        <v>3</v>
      </c>
      <c r="HP103" t="s">
        <v>2</v>
      </c>
      <c r="HQ103" t="s">
        <v>2</v>
      </c>
      <c r="HR103" t="s">
        <v>3</v>
      </c>
      <c r="HS103" t="s">
        <v>2</v>
      </c>
      <c r="HT103" t="s">
        <v>2</v>
      </c>
      <c r="HU103" t="s">
        <v>3</v>
      </c>
      <c r="HV103" t="s">
        <v>2</v>
      </c>
      <c r="HW103" t="s">
        <v>3</v>
      </c>
      <c r="HX103" t="s">
        <v>2</v>
      </c>
      <c r="HY103" t="s">
        <v>3</v>
      </c>
      <c r="HZ103" t="s">
        <v>3</v>
      </c>
      <c r="IA103" t="s">
        <v>3</v>
      </c>
      <c r="IB103" t="s">
        <v>3</v>
      </c>
      <c r="IC103" t="s">
        <v>2</v>
      </c>
      <c r="ID103" t="s">
        <v>2</v>
      </c>
      <c r="IE103" t="s">
        <v>3</v>
      </c>
      <c r="IF103" t="s">
        <v>2</v>
      </c>
      <c r="IG103" t="s">
        <v>3</v>
      </c>
      <c r="IH103" t="s">
        <v>2</v>
      </c>
      <c r="II103" t="s">
        <v>2</v>
      </c>
      <c r="IJ103" t="s">
        <v>2</v>
      </c>
      <c r="IK103" t="s">
        <v>3</v>
      </c>
      <c r="IL103" t="s">
        <v>2</v>
      </c>
      <c r="IM103" t="s">
        <v>2</v>
      </c>
      <c r="IN103" t="s">
        <v>2</v>
      </c>
      <c r="IO103" t="s">
        <v>2</v>
      </c>
      <c r="IP103" t="s">
        <v>2</v>
      </c>
      <c r="IQ103" t="s">
        <v>2</v>
      </c>
      <c r="IR103" t="s">
        <v>3</v>
      </c>
      <c r="IS103" t="s">
        <v>3</v>
      </c>
      <c r="IT103" t="s">
        <v>3</v>
      </c>
      <c r="IU103" t="s">
        <v>3</v>
      </c>
      <c r="IV103" t="s">
        <v>2</v>
      </c>
      <c r="IW103" t="s">
        <v>2</v>
      </c>
      <c r="IX103" t="s">
        <v>2</v>
      </c>
      <c r="IY103" t="s">
        <v>2</v>
      </c>
      <c r="IZ103" t="s">
        <v>2</v>
      </c>
      <c r="JA103" t="s">
        <v>2</v>
      </c>
      <c r="JB103" t="s">
        <v>2</v>
      </c>
      <c r="JC103" t="s">
        <v>2</v>
      </c>
      <c r="JD103" t="s">
        <v>2</v>
      </c>
      <c r="JE103" t="s">
        <v>3</v>
      </c>
      <c r="JF103" t="s">
        <v>2</v>
      </c>
      <c r="JG103" t="s">
        <v>3</v>
      </c>
      <c r="JH103" t="s">
        <v>2</v>
      </c>
      <c r="JI103" t="s">
        <v>2</v>
      </c>
      <c r="JJ103" t="s">
        <v>2</v>
      </c>
      <c r="JK103" t="s">
        <v>2</v>
      </c>
      <c r="JL103" t="s">
        <v>3</v>
      </c>
      <c r="JM103" t="s">
        <v>2</v>
      </c>
      <c r="JN103" t="s">
        <v>2</v>
      </c>
      <c r="JP103">
        <f t="shared" ca="1" si="276"/>
        <v>2</v>
      </c>
      <c r="JQ103">
        <f t="shared" ca="1" si="277"/>
        <v>4</v>
      </c>
      <c r="JR103">
        <f t="shared" ca="1" si="278"/>
        <v>3</v>
      </c>
      <c r="JS103">
        <f t="shared" ca="1" si="279"/>
        <v>5</v>
      </c>
      <c r="JT103">
        <f t="shared" ca="1" si="280"/>
        <v>6</v>
      </c>
      <c r="JU103">
        <f t="shared" ca="1" si="281"/>
        <v>8</v>
      </c>
      <c r="JV103">
        <f t="shared" ca="1" si="282"/>
        <v>7</v>
      </c>
      <c r="JW103">
        <f t="shared" ca="1" si="283"/>
        <v>6</v>
      </c>
      <c r="JX103">
        <f t="shared" ca="1" si="284"/>
        <v>3</v>
      </c>
      <c r="JY103">
        <f t="shared" ca="1" si="285"/>
        <v>4</v>
      </c>
      <c r="JZ103">
        <f t="shared" ca="1" si="286"/>
        <v>4</v>
      </c>
      <c r="KA103">
        <f t="shared" ca="1" si="287"/>
        <v>7</v>
      </c>
      <c r="KB103">
        <f t="shared" ca="1" si="288"/>
        <v>6</v>
      </c>
      <c r="KC103">
        <f t="shared" ca="1" si="289"/>
        <v>5</v>
      </c>
      <c r="KD103">
        <f t="shared" ca="1" si="290"/>
        <v>4</v>
      </c>
      <c r="KE103">
        <f t="shared" ca="1" si="291"/>
        <v>3</v>
      </c>
      <c r="KF103">
        <f t="shared" ca="1" si="292"/>
        <v>2</v>
      </c>
      <c r="KG103">
        <f t="shared" ca="1" si="293"/>
        <v>1</v>
      </c>
      <c r="KH103">
        <f t="shared" ca="1" si="294"/>
        <v>2</v>
      </c>
      <c r="KI103">
        <f t="shared" ca="1" si="295"/>
        <v>3</v>
      </c>
      <c r="KJ103">
        <f t="shared" ca="1" si="296"/>
        <v>5</v>
      </c>
      <c r="KK103">
        <f t="shared" ca="1" si="297"/>
        <v>6</v>
      </c>
      <c r="KL103">
        <f t="shared" ca="1" si="298"/>
        <v>6</v>
      </c>
      <c r="KM103">
        <f t="shared" ca="1" si="299"/>
        <v>5</v>
      </c>
      <c r="KN103">
        <f t="shared" ca="1" si="300"/>
        <v>5</v>
      </c>
      <c r="KO103">
        <f t="shared" ca="1" si="301"/>
        <v>4</v>
      </c>
      <c r="KP103">
        <f t="shared" ca="1" si="302"/>
        <v>4</v>
      </c>
      <c r="KQ103">
        <f t="shared" ca="1" si="303"/>
        <v>4</v>
      </c>
      <c r="KR103">
        <f t="shared" ca="1" si="304"/>
        <v>7</v>
      </c>
      <c r="KS103">
        <f t="shared" ca="1" si="305"/>
        <v>6</v>
      </c>
      <c r="KT103">
        <f t="shared" ca="1" si="306"/>
        <v>5</v>
      </c>
      <c r="KU103">
        <f t="shared" ca="1" si="307"/>
        <v>3</v>
      </c>
      <c r="KV103">
        <f t="shared" ca="1" si="308"/>
        <v>4</v>
      </c>
      <c r="KW103">
        <f t="shared" ca="1" si="309"/>
        <v>5</v>
      </c>
      <c r="KX103">
        <f t="shared" ca="1" si="310"/>
        <v>6</v>
      </c>
      <c r="KY103">
        <f t="shared" ca="1" si="311"/>
        <v>6</v>
      </c>
      <c r="KZ103">
        <f t="shared" ca="1" si="312"/>
        <v>6</v>
      </c>
      <c r="LA103">
        <f t="shared" ca="1" si="313"/>
        <v>7</v>
      </c>
      <c r="LB103">
        <f t="shared" ca="1" si="314"/>
        <v>8</v>
      </c>
      <c r="LC103">
        <f t="shared" ca="1" si="315"/>
        <v>8</v>
      </c>
      <c r="LD103">
        <f t="shared" ca="1" si="316"/>
        <v>6</v>
      </c>
      <c r="LE103">
        <f t="shared" ca="1" si="317"/>
        <v>4</v>
      </c>
      <c r="LF103">
        <f t="shared" ca="1" si="318"/>
        <v>3</v>
      </c>
      <c r="LG103">
        <f t="shared" ca="1" si="319"/>
        <v>3</v>
      </c>
      <c r="LH103">
        <f t="shared" ca="1" si="320"/>
        <v>2</v>
      </c>
      <c r="LI103">
        <f t="shared" ca="1" si="321"/>
        <v>2</v>
      </c>
      <c r="LJ103">
        <f t="shared" ca="1" si="322"/>
        <v>3</v>
      </c>
      <c r="LK103">
        <f t="shared" ca="1" si="323"/>
        <v>3</v>
      </c>
      <c r="LL103">
        <f t="shared" ca="1" si="324"/>
        <v>4</v>
      </c>
      <c r="LM103">
        <f t="shared" ca="1" si="325"/>
        <v>3</v>
      </c>
      <c r="LN103">
        <f t="shared" ca="1" si="326"/>
        <v>4</v>
      </c>
      <c r="LO103">
        <f t="shared" ca="1" si="327"/>
        <v>3</v>
      </c>
      <c r="LP103">
        <f t="shared" ca="1" si="328"/>
        <v>4</v>
      </c>
      <c r="LQ103">
        <f t="shared" ca="1" si="329"/>
        <v>6</v>
      </c>
      <c r="LR103">
        <f t="shared" ca="1" si="330"/>
        <v>7</v>
      </c>
      <c r="LS103">
        <f t="shared" ca="1" si="331"/>
        <v>7</v>
      </c>
      <c r="LT103">
        <f t="shared" ca="1" si="332"/>
        <v>6</v>
      </c>
      <c r="LU103">
        <f t="shared" ca="1" si="333"/>
        <v>4</v>
      </c>
      <c r="LV103">
        <f t="shared" ca="1" si="334"/>
        <v>4</v>
      </c>
      <c r="LW103">
        <f t="shared" ca="1" si="335"/>
        <v>3</v>
      </c>
      <c r="LX103">
        <f t="shared" ca="1" si="336"/>
        <v>4</v>
      </c>
      <c r="LY103">
        <f t="shared" ca="1" si="337"/>
        <v>5</v>
      </c>
      <c r="LZ103">
        <f t="shared" ca="1" si="338"/>
        <v>7</v>
      </c>
      <c r="MA103">
        <f t="shared" ca="1" si="339"/>
        <v>7</v>
      </c>
      <c r="MB103">
        <f t="shared" ca="1" si="340"/>
        <v>7</v>
      </c>
      <c r="MC103">
        <f t="shared" ca="1" si="341"/>
        <v>7</v>
      </c>
      <c r="MD103">
        <f t="shared" ca="1" si="342"/>
        <v>8</v>
      </c>
      <c r="ME103">
        <f t="shared" ca="1" si="343"/>
        <v>7</v>
      </c>
      <c r="MF103">
        <f t="shared" ca="1" si="344"/>
        <v>7</v>
      </c>
      <c r="MG103">
        <f t="shared" ca="1" si="345"/>
        <v>4</v>
      </c>
      <c r="MH103">
        <f t="shared" ca="1" si="346"/>
        <v>4</v>
      </c>
      <c r="MI103">
        <f t="shared" ca="1" si="347"/>
        <v>2</v>
      </c>
      <c r="MJ103">
        <f t="shared" ca="1" si="348"/>
        <v>4</v>
      </c>
      <c r="MK103">
        <f t="shared" ca="1" si="349"/>
        <v>4</v>
      </c>
      <c r="ML103">
        <f t="shared" ca="1" si="350"/>
        <v>4</v>
      </c>
      <c r="MM103">
        <f t="shared" ca="1" si="351"/>
        <v>4</v>
      </c>
      <c r="MN103">
        <f t="shared" ca="1" si="352"/>
        <v>3</v>
      </c>
      <c r="MO103">
        <f t="shared" ca="1" si="353"/>
        <v>5</v>
      </c>
      <c r="MP103">
        <f t="shared" ca="1" si="354"/>
        <v>5</v>
      </c>
      <c r="MQ103">
        <f t="shared" ca="1" si="355"/>
        <v>5</v>
      </c>
      <c r="MR103">
        <f t="shared" ca="1" si="356"/>
        <v>4</v>
      </c>
      <c r="MS103">
        <f t="shared" ca="1" si="357"/>
        <v>2</v>
      </c>
      <c r="MT103">
        <f t="shared" ca="1" si="358"/>
        <v>3</v>
      </c>
      <c r="MU103">
        <f t="shared" ca="1" si="359"/>
        <v>2</v>
      </c>
      <c r="MV103">
        <f t="shared" ca="1" si="360"/>
        <v>5</v>
      </c>
      <c r="MW103">
        <f t="shared" ca="1" si="361"/>
        <v>4</v>
      </c>
      <c r="MX103">
        <f t="shared" ca="1" si="362"/>
        <v>5</v>
      </c>
      <c r="MY103">
        <f t="shared" ca="1" si="363"/>
        <v>4</v>
      </c>
      <c r="MZ103">
        <f t="shared" ca="1" si="364"/>
        <v>5</v>
      </c>
      <c r="NA103">
        <f t="shared" ca="1" si="365"/>
        <v>5</v>
      </c>
      <c r="NB103">
        <f t="shared" ca="1" si="366"/>
        <v>5</v>
      </c>
      <c r="NC103">
        <f t="shared" ca="1" si="367"/>
        <v>5</v>
      </c>
      <c r="ND103">
        <f t="shared" ca="1" si="368"/>
        <v>4</v>
      </c>
      <c r="NE103">
        <f t="shared" ca="1" si="369"/>
        <v>3</v>
      </c>
      <c r="NF103">
        <f t="shared" ca="1" si="370"/>
        <v>2</v>
      </c>
      <c r="NG103">
        <f t="shared" ca="1" si="371"/>
        <v>3</v>
      </c>
      <c r="NH103">
        <f t="shared" ca="1" si="372"/>
        <v>5</v>
      </c>
      <c r="NI103">
        <f t="shared" ca="1" si="373"/>
        <v>5</v>
      </c>
      <c r="NJ103">
        <f t="shared" ca="1" si="374"/>
        <v>4</v>
      </c>
      <c r="NK103">
        <f t="shared" ca="1" si="375"/>
        <v>3</v>
      </c>
      <c r="NL103">
        <f t="shared" ca="1" si="376"/>
        <v>4</v>
      </c>
      <c r="NM103">
        <f t="shared" ca="1" si="377"/>
        <v>6</v>
      </c>
      <c r="NN103">
        <f t="shared" ca="1" si="378"/>
        <v>7</v>
      </c>
      <c r="NO103">
        <f t="shared" ca="1" si="379"/>
        <v>8</v>
      </c>
      <c r="NP103">
        <f t="shared" ca="1" si="380"/>
        <v>6</v>
      </c>
      <c r="NQ103">
        <f t="shared" ca="1" si="381"/>
        <v>6</v>
      </c>
      <c r="NR103">
        <f t="shared" ca="1" si="382"/>
        <v>6</v>
      </c>
      <c r="NS103">
        <f t="shared" ca="1" si="383"/>
        <v>8</v>
      </c>
      <c r="NT103">
        <f t="shared" ca="1" si="384"/>
        <v>8</v>
      </c>
      <c r="NU103">
        <f t="shared" ca="1" si="385"/>
        <v>8</v>
      </c>
      <c r="NV103">
        <f t="shared" ca="1" si="386"/>
        <v>8</v>
      </c>
      <c r="NW103">
        <f t="shared" ca="1" si="387"/>
        <v>6</v>
      </c>
      <c r="NX103">
        <f t="shared" ca="1" si="388"/>
        <v>3</v>
      </c>
      <c r="NY103">
        <f t="shared" ca="1" si="389"/>
        <v>2</v>
      </c>
      <c r="NZ103">
        <f t="shared" ca="1" si="390"/>
        <v>2</v>
      </c>
      <c r="OA103">
        <f t="shared" ca="1" si="391"/>
        <v>5</v>
      </c>
      <c r="OB103">
        <f t="shared" ca="1" si="392"/>
        <v>5</v>
      </c>
      <c r="OC103">
        <f t="shared" ca="1" si="393"/>
        <v>6</v>
      </c>
      <c r="OD103">
        <f t="shared" ca="1" si="394"/>
        <v>5</v>
      </c>
      <c r="OE103">
        <f t="shared" ca="1" si="395"/>
        <v>6</v>
      </c>
      <c r="OF103">
        <f t="shared" ca="1" si="396"/>
        <v>7</v>
      </c>
      <c r="OG103">
        <f t="shared" ca="1" si="397"/>
        <v>7</v>
      </c>
      <c r="OH103">
        <f t="shared" ca="1" si="398"/>
        <v>5</v>
      </c>
      <c r="OI103">
        <f t="shared" ca="1" si="399"/>
        <v>4</v>
      </c>
      <c r="OJ103">
        <f t="shared" ca="1" si="400"/>
        <v>3</v>
      </c>
      <c r="OK103">
        <f t="shared" ca="1" si="401"/>
        <v>4</v>
      </c>
      <c r="OL103">
        <f t="shared" ca="1" si="402"/>
        <v>4</v>
      </c>
      <c r="OM103">
        <f t="shared" ca="1" si="403"/>
        <v>5</v>
      </c>
      <c r="ON103">
        <f t="shared" ca="1" si="404"/>
        <v>5</v>
      </c>
      <c r="OO103">
        <f t="shared" ca="1" si="405"/>
        <v>6</v>
      </c>
      <c r="OP103">
        <f t="shared" ca="1" si="406"/>
        <v>5</v>
      </c>
      <c r="OQ103">
        <f t="shared" ca="1" si="407"/>
        <v>5</v>
      </c>
      <c r="OR103">
        <f t="shared" ca="1" si="408"/>
        <v>5</v>
      </c>
      <c r="OS103">
        <f t="shared" ca="1" si="409"/>
        <v>6</v>
      </c>
      <c r="OT103">
        <f t="shared" ca="1" si="410"/>
        <v>4</v>
      </c>
      <c r="OV103" t="str">
        <f t="shared" ca="1" si="411"/>
        <v>X</v>
      </c>
      <c r="OW103" t="str">
        <f t="shared" ca="1" si="412"/>
        <v>@</v>
      </c>
      <c r="OX103" t="str">
        <f t="shared" ca="1" si="413"/>
        <v>X</v>
      </c>
      <c r="OY103" t="str">
        <f t="shared" ca="1" si="414"/>
        <v>.</v>
      </c>
      <c r="OZ103" t="str">
        <f t="shared" ca="1" si="415"/>
        <v>@</v>
      </c>
      <c r="PA103" t="str">
        <f t="shared" ca="1" si="416"/>
        <v>@</v>
      </c>
      <c r="PB103" t="str">
        <f t="shared" ca="1" si="417"/>
        <v>@</v>
      </c>
      <c r="PC103" t="str">
        <f t="shared" ca="1" si="418"/>
        <v>@</v>
      </c>
      <c r="PD103" t="str">
        <f t="shared" ca="1" si="419"/>
        <v>X</v>
      </c>
      <c r="PE103" t="str">
        <f t="shared" ca="1" si="420"/>
        <v>.</v>
      </c>
      <c r="PF103" t="str">
        <f t="shared" ca="1" si="421"/>
        <v>@</v>
      </c>
      <c r="PG103" t="str">
        <f t="shared" ca="1" si="422"/>
        <v>.</v>
      </c>
      <c r="PH103" t="str">
        <f t="shared" ca="1" si="423"/>
        <v>@</v>
      </c>
      <c r="PI103" t="str">
        <f t="shared" ca="1" si="424"/>
        <v>.</v>
      </c>
      <c r="PJ103" t="str">
        <f t="shared" ca="1" si="425"/>
        <v>.</v>
      </c>
      <c r="PK103" t="str">
        <f t="shared" ca="1" si="426"/>
        <v>X</v>
      </c>
      <c r="PL103" t="str">
        <f t="shared" ca="1" si="427"/>
        <v>.</v>
      </c>
      <c r="PM103" t="str">
        <f t="shared" ca="1" si="428"/>
        <v>.</v>
      </c>
      <c r="PN103" t="str">
        <f t="shared" ca="1" si="429"/>
        <v>.</v>
      </c>
      <c r="PO103" t="str">
        <f t="shared" ca="1" si="430"/>
        <v>.</v>
      </c>
      <c r="PP103" t="str">
        <f t="shared" ca="1" si="431"/>
        <v>.</v>
      </c>
      <c r="PQ103" t="str">
        <f t="shared" ca="1" si="432"/>
        <v>@</v>
      </c>
      <c r="PR103" t="str">
        <f t="shared" ca="1" si="433"/>
        <v>@</v>
      </c>
      <c r="PS103" t="str">
        <f t="shared" ca="1" si="434"/>
        <v>@</v>
      </c>
      <c r="PT103" t="str">
        <f t="shared" ca="1" si="435"/>
        <v>@</v>
      </c>
      <c r="PU103" t="str">
        <f t="shared" ca="1" si="436"/>
        <v>@</v>
      </c>
      <c r="PV103" t="str">
        <f t="shared" ca="1" si="437"/>
        <v>.</v>
      </c>
      <c r="PW103" t="str">
        <f t="shared" ca="1" si="438"/>
        <v>@</v>
      </c>
      <c r="PX103" t="str">
        <f t="shared" ca="1" si="439"/>
        <v>@</v>
      </c>
      <c r="PY103" t="str">
        <f t="shared" ca="1" si="440"/>
        <v>@</v>
      </c>
      <c r="PZ103" t="str">
        <f t="shared" ca="1" si="441"/>
        <v>.</v>
      </c>
      <c r="QA103" t="str">
        <f t="shared" ca="1" si="442"/>
        <v>X</v>
      </c>
      <c r="QB103" t="str">
        <f t="shared" ca="1" si="443"/>
        <v>.</v>
      </c>
      <c r="QC103" t="str">
        <f t="shared" ca="1" si="444"/>
        <v>.</v>
      </c>
      <c r="QD103" t="str">
        <f t="shared" ca="1" si="445"/>
        <v>@</v>
      </c>
      <c r="QE103" t="str">
        <f t="shared" ca="1" si="446"/>
        <v>@</v>
      </c>
      <c r="QF103" t="str">
        <f t="shared" ca="1" si="447"/>
        <v>@</v>
      </c>
      <c r="QG103" t="str">
        <f t="shared" ca="1" si="448"/>
        <v>@</v>
      </c>
      <c r="QH103" t="str">
        <f t="shared" ca="1" si="449"/>
        <v>@</v>
      </c>
      <c r="QI103" t="str">
        <f t="shared" ca="1" si="450"/>
        <v>@</v>
      </c>
      <c r="QJ103" t="str">
        <f t="shared" ca="1" si="451"/>
        <v>@</v>
      </c>
      <c r="QK103" t="str">
        <f t="shared" ca="1" si="452"/>
        <v>@</v>
      </c>
      <c r="QL103" t="str">
        <f t="shared" ca="1" si="453"/>
        <v>X</v>
      </c>
      <c r="QM103" t="str">
        <f t="shared" ca="1" si="454"/>
        <v>.</v>
      </c>
      <c r="QN103" t="str">
        <f t="shared" ca="1" si="455"/>
        <v>.</v>
      </c>
      <c r="QO103" t="str">
        <f t="shared" ca="1" si="456"/>
        <v>.</v>
      </c>
      <c r="QP103" t="str">
        <f t="shared" ca="1" si="457"/>
        <v>.</v>
      </c>
      <c r="QQ103" t="str">
        <f t="shared" ca="1" si="458"/>
        <v>X</v>
      </c>
      <c r="QR103" t="str">
        <f t="shared" ca="1" si="459"/>
        <v>.</v>
      </c>
      <c r="QS103" t="str">
        <f t="shared" ca="1" si="460"/>
        <v>X</v>
      </c>
      <c r="QT103" t="str">
        <f t="shared" ca="1" si="461"/>
        <v>@</v>
      </c>
      <c r="QU103" t="str">
        <f t="shared" ca="1" si="462"/>
        <v>X</v>
      </c>
      <c r="QV103" t="str">
        <f t="shared" ca="1" si="463"/>
        <v>@</v>
      </c>
      <c r="QW103" t="str">
        <f t="shared" ca="1" si="464"/>
        <v>@</v>
      </c>
      <c r="QX103" t="str">
        <f t="shared" ca="1" si="465"/>
        <v>@</v>
      </c>
      <c r="QY103" t="str">
        <f t="shared" ca="1" si="466"/>
        <v>@</v>
      </c>
      <c r="QZ103" t="str">
        <f t="shared" ca="1" si="467"/>
        <v>.</v>
      </c>
      <c r="RA103" t="str">
        <f t="shared" ca="1" si="468"/>
        <v>@</v>
      </c>
      <c r="RB103" t="str">
        <f t="shared" ca="1" si="469"/>
        <v>.</v>
      </c>
      <c r="RC103" t="str">
        <f t="shared" ca="1" si="470"/>
        <v>X</v>
      </c>
      <c r="RD103" t="str">
        <f t="shared" ca="1" si="471"/>
        <v>.</v>
      </c>
      <c r="RE103" t="str">
        <f t="shared" ca="1" si="472"/>
        <v>@</v>
      </c>
      <c r="RF103" t="str">
        <f t="shared" ca="1" si="473"/>
        <v>@</v>
      </c>
      <c r="RG103" t="str">
        <f t="shared" ca="1" si="474"/>
        <v>@</v>
      </c>
      <c r="RH103" t="str">
        <f t="shared" ca="1" si="475"/>
        <v>.</v>
      </c>
      <c r="RI103" t="str">
        <f t="shared" ca="1" si="476"/>
        <v>@</v>
      </c>
      <c r="RJ103" t="str">
        <f t="shared" ca="1" si="477"/>
        <v>@</v>
      </c>
      <c r="RK103" t="str">
        <f t="shared" ca="1" si="478"/>
        <v>@</v>
      </c>
      <c r="RL103" t="str">
        <f t="shared" ca="1" si="479"/>
        <v>.</v>
      </c>
      <c r="RM103" t="str">
        <f t="shared" ca="1" si="480"/>
        <v>@</v>
      </c>
      <c r="RN103" t="str">
        <f t="shared" ca="1" si="481"/>
        <v>.</v>
      </c>
      <c r="RO103" t="str">
        <f t="shared" ca="1" si="482"/>
        <v>X</v>
      </c>
      <c r="RP103" t="str">
        <f t="shared" ca="1" si="483"/>
        <v>@</v>
      </c>
      <c r="RQ103" t="str">
        <f t="shared" ca="1" si="484"/>
        <v>.</v>
      </c>
      <c r="RR103" t="str">
        <f t="shared" ca="1" si="485"/>
        <v>@</v>
      </c>
      <c r="RS103" t="str">
        <f t="shared" ca="1" si="486"/>
        <v>@</v>
      </c>
      <c r="RT103" t="str">
        <f t="shared" ca="1" si="487"/>
        <v>.</v>
      </c>
      <c r="RU103" t="str">
        <f t="shared" ca="1" si="488"/>
        <v>.</v>
      </c>
      <c r="RV103" t="str">
        <f t="shared" ca="1" si="489"/>
        <v>@</v>
      </c>
      <c r="RW103" t="str">
        <f t="shared" ca="1" si="490"/>
        <v>@</v>
      </c>
      <c r="RX103" t="str">
        <f t="shared" ca="1" si="491"/>
        <v>@</v>
      </c>
      <c r="RY103" t="str">
        <f t="shared" ca="1" si="492"/>
        <v>X</v>
      </c>
      <c r="RZ103" t="str">
        <f t="shared" ca="1" si="493"/>
        <v>.</v>
      </c>
      <c r="SA103" t="str">
        <f t="shared" ca="1" si="494"/>
        <v>.</v>
      </c>
      <c r="SB103" t="str">
        <f t="shared" ca="1" si="495"/>
        <v>@</v>
      </c>
      <c r="SC103" t="str">
        <f t="shared" ca="1" si="496"/>
        <v>@</v>
      </c>
      <c r="SD103" t="str">
        <f t="shared" ca="1" si="497"/>
        <v>.</v>
      </c>
      <c r="SE103" t="str">
        <f t="shared" ca="1" si="498"/>
        <v>@</v>
      </c>
      <c r="SF103" t="str">
        <f t="shared" ca="1" si="499"/>
        <v>@</v>
      </c>
      <c r="SG103" t="str">
        <f t="shared" ca="1" si="500"/>
        <v>.</v>
      </c>
      <c r="SH103" t="str">
        <f t="shared" ca="1" si="501"/>
        <v>@</v>
      </c>
      <c r="SI103" t="str">
        <f t="shared" ca="1" si="502"/>
        <v>.</v>
      </c>
      <c r="SJ103" t="str">
        <f t="shared" ca="1" si="503"/>
        <v>@</v>
      </c>
      <c r="SK103" t="str">
        <f t="shared" ca="1" si="504"/>
        <v>.</v>
      </c>
      <c r="SL103" t="str">
        <f t="shared" ca="1" si="505"/>
        <v>.</v>
      </c>
      <c r="SM103" t="str">
        <f t="shared" ca="1" si="506"/>
        <v>.</v>
      </c>
      <c r="SN103" t="str">
        <f t="shared" ca="1" si="507"/>
        <v>.</v>
      </c>
      <c r="SO103" t="str">
        <f t="shared" ca="1" si="508"/>
        <v>@</v>
      </c>
      <c r="SP103" t="str">
        <f t="shared" ca="1" si="509"/>
        <v>@</v>
      </c>
      <c r="SQ103" t="str">
        <f t="shared" ca="1" si="510"/>
        <v>.</v>
      </c>
      <c r="SR103" t="str">
        <f t="shared" ca="1" si="511"/>
        <v>@</v>
      </c>
      <c r="SS103" t="str">
        <f t="shared" ca="1" si="512"/>
        <v>.</v>
      </c>
      <c r="ST103" t="str">
        <f t="shared" ca="1" si="513"/>
        <v>@</v>
      </c>
      <c r="SU103" t="str">
        <f t="shared" ca="1" si="514"/>
        <v>@</v>
      </c>
      <c r="SV103" t="str">
        <f t="shared" ca="1" si="515"/>
        <v>@</v>
      </c>
      <c r="SW103" t="str">
        <f t="shared" ca="1" si="516"/>
        <v>.</v>
      </c>
      <c r="SX103" t="str">
        <f t="shared" ca="1" si="517"/>
        <v>@</v>
      </c>
      <c r="SY103" t="str">
        <f t="shared" ca="1" si="518"/>
        <v>@</v>
      </c>
      <c r="SZ103" t="str">
        <f t="shared" ca="1" si="519"/>
        <v>@</v>
      </c>
      <c r="TA103" t="str">
        <f t="shared" ca="1" si="520"/>
        <v>@</v>
      </c>
      <c r="TB103" t="str">
        <f t="shared" ca="1" si="521"/>
        <v>@</v>
      </c>
      <c r="TC103" t="str">
        <f t="shared" ca="1" si="522"/>
        <v>@</v>
      </c>
      <c r="TD103" t="str">
        <f t="shared" ca="1" si="523"/>
        <v>.</v>
      </c>
      <c r="TE103" t="str">
        <f t="shared" ca="1" si="524"/>
        <v>.</v>
      </c>
      <c r="TF103" t="str">
        <f t="shared" ca="1" si="525"/>
        <v>.</v>
      </c>
      <c r="TG103" t="str">
        <f t="shared" ca="1" si="526"/>
        <v>.</v>
      </c>
      <c r="TH103" t="str">
        <f t="shared" ca="1" si="527"/>
        <v>@</v>
      </c>
      <c r="TI103" t="str">
        <f t="shared" ca="1" si="528"/>
        <v>@</v>
      </c>
      <c r="TJ103" t="str">
        <f t="shared" ca="1" si="529"/>
        <v>@</v>
      </c>
      <c r="TK103" t="str">
        <f t="shared" ca="1" si="530"/>
        <v>@</v>
      </c>
      <c r="TL103" t="str">
        <f t="shared" ca="1" si="531"/>
        <v>@</v>
      </c>
      <c r="TM103" t="str">
        <f t="shared" ca="1" si="532"/>
        <v>@</v>
      </c>
      <c r="TN103" t="str">
        <f t="shared" ca="1" si="533"/>
        <v>@</v>
      </c>
      <c r="TO103" t="str">
        <f t="shared" ca="1" si="534"/>
        <v>@</v>
      </c>
      <c r="TP103" t="str">
        <f t="shared" ca="1" si="535"/>
        <v>X</v>
      </c>
      <c r="TQ103" t="str">
        <f t="shared" ca="1" si="536"/>
        <v>.</v>
      </c>
      <c r="TR103" t="str">
        <f t="shared" ca="1" si="537"/>
        <v>@</v>
      </c>
      <c r="TS103" t="str">
        <f t="shared" ca="1" si="538"/>
        <v>.</v>
      </c>
      <c r="TT103" t="str">
        <f t="shared" ca="1" si="539"/>
        <v>@</v>
      </c>
      <c r="TU103" t="str">
        <f t="shared" ca="1" si="540"/>
        <v>@</v>
      </c>
      <c r="TV103" t="str">
        <f t="shared" ca="1" si="541"/>
        <v>@</v>
      </c>
      <c r="TW103" t="str">
        <f t="shared" ca="1" si="542"/>
        <v>@</v>
      </c>
      <c r="TX103" t="str">
        <f t="shared" ca="1" si="543"/>
        <v>.</v>
      </c>
      <c r="TY103" t="str">
        <f t="shared" ca="1" si="544"/>
        <v>@</v>
      </c>
      <c r="TZ103" t="str">
        <f t="shared" ca="1" si="545"/>
        <v>@</v>
      </c>
    </row>
    <row r="104" spans="2:546" x14ac:dyDescent="0.3">
      <c r="B104">
        <f>'Part 1'!A104</f>
        <v>0</v>
      </c>
      <c r="D104" t="str" cm="1">
        <f t="array" ref="D104">TRANSPOSE(MID(B104,_xlfn.SEQUENCE(LEN(B104)),1))</f>
        <v>0</v>
      </c>
      <c r="EJ104" t="s">
        <v>3</v>
      </c>
      <c r="EK104" t="s">
        <v>3</v>
      </c>
      <c r="EL104" t="s">
        <v>3</v>
      </c>
      <c r="EM104" t="s">
        <v>3</v>
      </c>
      <c r="EN104" t="s">
        <v>2</v>
      </c>
      <c r="EO104" t="s">
        <v>2</v>
      </c>
      <c r="EP104" t="s">
        <v>2</v>
      </c>
      <c r="EQ104" t="s">
        <v>3</v>
      </c>
      <c r="ER104" t="s">
        <v>3</v>
      </c>
      <c r="ES104" t="s">
        <v>3</v>
      </c>
      <c r="ET104" t="s">
        <v>2</v>
      </c>
      <c r="EU104" t="s">
        <v>2</v>
      </c>
      <c r="EV104" t="s">
        <v>2</v>
      </c>
      <c r="EW104" t="s">
        <v>2</v>
      </c>
      <c r="EX104" t="s">
        <v>2</v>
      </c>
      <c r="EY104" t="s">
        <v>2</v>
      </c>
      <c r="EZ104" t="s">
        <v>2</v>
      </c>
      <c r="FA104" t="s">
        <v>3</v>
      </c>
      <c r="FB104" t="s">
        <v>3</v>
      </c>
      <c r="FC104" t="s">
        <v>2</v>
      </c>
      <c r="FD104" t="s">
        <v>2</v>
      </c>
      <c r="FE104" t="s">
        <v>2</v>
      </c>
      <c r="FF104" t="s">
        <v>2</v>
      </c>
      <c r="FG104" t="s">
        <v>3</v>
      </c>
      <c r="FH104" t="s">
        <v>3</v>
      </c>
      <c r="FI104" t="s">
        <v>2</v>
      </c>
      <c r="FJ104" t="s">
        <v>3</v>
      </c>
      <c r="FK104" t="s">
        <v>2</v>
      </c>
      <c r="FL104" t="s">
        <v>2</v>
      </c>
      <c r="FM104" t="s">
        <v>2</v>
      </c>
      <c r="FN104" t="s">
        <v>3</v>
      </c>
      <c r="FO104" t="s">
        <v>2</v>
      </c>
      <c r="FP104" t="s">
        <v>2</v>
      </c>
      <c r="FQ104" t="s">
        <v>2</v>
      </c>
      <c r="FR104" t="s">
        <v>2</v>
      </c>
      <c r="FS104" t="s">
        <v>2</v>
      </c>
      <c r="FT104" t="s">
        <v>2</v>
      </c>
      <c r="FU104" t="s">
        <v>2</v>
      </c>
      <c r="FV104" t="s">
        <v>2</v>
      </c>
      <c r="FW104" t="s">
        <v>2</v>
      </c>
      <c r="FX104" t="s">
        <v>2</v>
      </c>
      <c r="FY104" t="s">
        <v>3</v>
      </c>
      <c r="FZ104" t="s">
        <v>3</v>
      </c>
      <c r="GA104" t="s">
        <v>2</v>
      </c>
      <c r="GB104" t="s">
        <v>2</v>
      </c>
      <c r="GC104" t="s">
        <v>3</v>
      </c>
      <c r="GD104" t="s">
        <v>2</v>
      </c>
      <c r="GE104" t="s">
        <v>2</v>
      </c>
      <c r="GF104" t="s">
        <v>3</v>
      </c>
      <c r="GG104" t="s">
        <v>2</v>
      </c>
      <c r="GH104" t="s">
        <v>3</v>
      </c>
      <c r="GI104" t="s">
        <v>3</v>
      </c>
      <c r="GJ104" t="s">
        <v>3</v>
      </c>
      <c r="GK104" t="s">
        <v>2</v>
      </c>
      <c r="GL104" t="s">
        <v>2</v>
      </c>
      <c r="GM104" t="s">
        <v>2</v>
      </c>
      <c r="GN104" t="s">
        <v>2</v>
      </c>
      <c r="GO104" t="s">
        <v>3</v>
      </c>
      <c r="GP104" t="s">
        <v>3</v>
      </c>
      <c r="GQ104" t="s">
        <v>3</v>
      </c>
      <c r="GR104" t="s">
        <v>3</v>
      </c>
      <c r="GS104" t="s">
        <v>2</v>
      </c>
      <c r="GT104" t="s">
        <v>2</v>
      </c>
      <c r="GU104" t="s">
        <v>2</v>
      </c>
      <c r="GV104" t="s">
        <v>2</v>
      </c>
      <c r="GW104" t="s">
        <v>2</v>
      </c>
      <c r="GX104" t="s">
        <v>2</v>
      </c>
      <c r="GY104" t="s">
        <v>2</v>
      </c>
      <c r="GZ104" t="s">
        <v>2</v>
      </c>
      <c r="HA104" t="s">
        <v>2</v>
      </c>
      <c r="HB104" t="s">
        <v>3</v>
      </c>
      <c r="HC104" t="s">
        <v>2</v>
      </c>
      <c r="HD104" t="s">
        <v>3</v>
      </c>
      <c r="HE104" t="s">
        <v>2</v>
      </c>
      <c r="HF104" t="s">
        <v>3</v>
      </c>
      <c r="HG104" t="s">
        <v>3</v>
      </c>
      <c r="HH104" t="s">
        <v>2</v>
      </c>
      <c r="HI104" t="s">
        <v>2</v>
      </c>
      <c r="HJ104" t="s">
        <v>2</v>
      </c>
      <c r="HK104" t="s">
        <v>2</v>
      </c>
      <c r="HL104" t="s">
        <v>3</v>
      </c>
      <c r="HM104" t="s">
        <v>2</v>
      </c>
      <c r="HN104" t="s">
        <v>3</v>
      </c>
      <c r="HO104" t="s">
        <v>2</v>
      </c>
      <c r="HP104" t="s">
        <v>3</v>
      </c>
      <c r="HQ104" t="s">
        <v>2</v>
      </c>
      <c r="HR104" t="s">
        <v>2</v>
      </c>
      <c r="HS104" t="s">
        <v>3</v>
      </c>
      <c r="HT104" t="s">
        <v>3</v>
      </c>
      <c r="HU104" t="s">
        <v>2</v>
      </c>
      <c r="HV104" t="s">
        <v>2</v>
      </c>
      <c r="HW104" t="s">
        <v>2</v>
      </c>
      <c r="HX104" t="s">
        <v>3</v>
      </c>
      <c r="HY104" t="s">
        <v>2</v>
      </c>
      <c r="HZ104" t="s">
        <v>2</v>
      </c>
      <c r="IA104" t="s">
        <v>3</v>
      </c>
      <c r="IB104" t="s">
        <v>2</v>
      </c>
      <c r="IC104" t="s">
        <v>2</v>
      </c>
      <c r="ID104" t="s">
        <v>3</v>
      </c>
      <c r="IE104" t="s">
        <v>2</v>
      </c>
      <c r="IF104" t="s">
        <v>2</v>
      </c>
      <c r="IG104" t="s">
        <v>2</v>
      </c>
      <c r="IH104" t="s">
        <v>2</v>
      </c>
      <c r="II104" t="s">
        <v>2</v>
      </c>
      <c r="IJ104" t="s">
        <v>2</v>
      </c>
      <c r="IK104" t="s">
        <v>2</v>
      </c>
      <c r="IL104" t="s">
        <v>2</v>
      </c>
      <c r="IM104" t="s">
        <v>2</v>
      </c>
      <c r="IN104" t="s">
        <v>2</v>
      </c>
      <c r="IO104" t="s">
        <v>2</v>
      </c>
      <c r="IP104" t="s">
        <v>2</v>
      </c>
      <c r="IQ104" t="s">
        <v>2</v>
      </c>
      <c r="IR104" t="s">
        <v>3</v>
      </c>
      <c r="IS104" t="s">
        <v>3</v>
      </c>
      <c r="IT104" t="s">
        <v>2</v>
      </c>
      <c r="IU104" t="s">
        <v>3</v>
      </c>
      <c r="IV104" t="s">
        <v>2</v>
      </c>
      <c r="IW104" t="s">
        <v>2</v>
      </c>
      <c r="IX104" t="s">
        <v>3</v>
      </c>
      <c r="IY104" t="s">
        <v>2</v>
      </c>
      <c r="IZ104" t="s">
        <v>2</v>
      </c>
      <c r="JA104" t="s">
        <v>2</v>
      </c>
      <c r="JB104" t="s">
        <v>3</v>
      </c>
      <c r="JC104" t="s">
        <v>3</v>
      </c>
      <c r="JD104" t="s">
        <v>2</v>
      </c>
      <c r="JE104" t="s">
        <v>2</v>
      </c>
      <c r="JF104" t="s">
        <v>3</v>
      </c>
      <c r="JG104" t="s">
        <v>2</v>
      </c>
      <c r="JH104" t="s">
        <v>3</v>
      </c>
      <c r="JI104" t="s">
        <v>2</v>
      </c>
      <c r="JJ104" t="s">
        <v>2</v>
      </c>
      <c r="JK104" t="s">
        <v>3</v>
      </c>
      <c r="JL104" t="s">
        <v>2</v>
      </c>
      <c r="JM104" t="s">
        <v>2</v>
      </c>
      <c r="JN104" t="s">
        <v>2</v>
      </c>
      <c r="JP104">
        <f t="shared" ca="1" si="276"/>
        <v>2</v>
      </c>
      <c r="JQ104">
        <f t="shared" ca="1" si="277"/>
        <v>3</v>
      </c>
      <c r="JR104">
        <f t="shared" ca="1" si="278"/>
        <v>1</v>
      </c>
      <c r="JS104">
        <f t="shared" ca="1" si="279"/>
        <v>3</v>
      </c>
      <c r="JT104">
        <f t="shared" ca="1" si="280"/>
        <v>4</v>
      </c>
      <c r="JU104">
        <f t="shared" ca="1" si="281"/>
        <v>7</v>
      </c>
      <c r="JV104">
        <f t="shared" ca="1" si="282"/>
        <v>5</v>
      </c>
      <c r="JW104">
        <f t="shared" ca="1" si="283"/>
        <v>5</v>
      </c>
      <c r="JX104">
        <f t="shared" ca="1" si="284"/>
        <v>3</v>
      </c>
      <c r="JY104">
        <f t="shared" ca="1" si="285"/>
        <v>5</v>
      </c>
      <c r="JZ104">
        <f t="shared" ca="1" si="286"/>
        <v>5</v>
      </c>
      <c r="KA104">
        <f t="shared" ca="1" si="287"/>
        <v>7</v>
      </c>
      <c r="KB104">
        <f t="shared" ca="1" si="288"/>
        <v>6</v>
      </c>
      <c r="KC104">
        <f t="shared" ca="1" si="289"/>
        <v>6</v>
      </c>
      <c r="KD104">
        <f t="shared" ca="1" si="290"/>
        <v>6</v>
      </c>
      <c r="KE104">
        <f t="shared" ca="1" si="291"/>
        <v>6</v>
      </c>
      <c r="KF104">
        <f t="shared" ca="1" si="292"/>
        <v>4</v>
      </c>
      <c r="KG104">
        <f t="shared" ca="1" si="293"/>
        <v>2</v>
      </c>
      <c r="KH104">
        <f t="shared" ca="1" si="294"/>
        <v>2</v>
      </c>
      <c r="KI104">
        <f t="shared" ca="1" si="295"/>
        <v>4</v>
      </c>
      <c r="KJ104">
        <f t="shared" ca="1" si="296"/>
        <v>5</v>
      </c>
      <c r="KK104">
        <f t="shared" ca="1" si="297"/>
        <v>5</v>
      </c>
      <c r="KL104">
        <f t="shared" ca="1" si="298"/>
        <v>5</v>
      </c>
      <c r="KM104">
        <f t="shared" ca="1" si="299"/>
        <v>4</v>
      </c>
      <c r="KN104">
        <f t="shared" ca="1" si="300"/>
        <v>5</v>
      </c>
      <c r="KO104">
        <f t="shared" ca="1" si="301"/>
        <v>3</v>
      </c>
      <c r="KP104">
        <f t="shared" ca="1" si="302"/>
        <v>4</v>
      </c>
      <c r="KQ104">
        <f t="shared" ca="1" si="303"/>
        <v>4</v>
      </c>
      <c r="KR104">
        <f t="shared" ca="1" si="304"/>
        <v>7</v>
      </c>
      <c r="KS104">
        <f t="shared" ca="1" si="305"/>
        <v>5</v>
      </c>
      <c r="KT104">
        <f t="shared" ca="1" si="306"/>
        <v>4</v>
      </c>
      <c r="KU104">
        <f t="shared" ca="1" si="307"/>
        <v>2</v>
      </c>
      <c r="KV104">
        <f t="shared" ca="1" si="308"/>
        <v>3</v>
      </c>
      <c r="KW104">
        <f t="shared" ca="1" si="309"/>
        <v>3</v>
      </c>
      <c r="KX104">
        <f t="shared" ca="1" si="310"/>
        <v>4</v>
      </c>
      <c r="KY104">
        <f t="shared" ca="1" si="311"/>
        <v>6</v>
      </c>
      <c r="KZ104">
        <f t="shared" ca="1" si="312"/>
        <v>7</v>
      </c>
      <c r="LA104">
        <f t="shared" ca="1" si="313"/>
        <v>8</v>
      </c>
      <c r="LB104">
        <f t="shared" ca="1" si="314"/>
        <v>8</v>
      </c>
      <c r="LC104">
        <f t="shared" ca="1" si="315"/>
        <v>8</v>
      </c>
      <c r="LD104">
        <f t="shared" ca="1" si="316"/>
        <v>6</v>
      </c>
      <c r="LE104">
        <f t="shared" ca="1" si="317"/>
        <v>4</v>
      </c>
      <c r="LF104">
        <f t="shared" ca="1" si="318"/>
        <v>3</v>
      </c>
      <c r="LG104">
        <f t="shared" ca="1" si="319"/>
        <v>3</v>
      </c>
      <c r="LH104">
        <f t="shared" ca="1" si="320"/>
        <v>2</v>
      </c>
      <c r="LI104">
        <f t="shared" ca="1" si="321"/>
        <v>2</v>
      </c>
      <c r="LJ104">
        <f t="shared" ca="1" si="322"/>
        <v>3</v>
      </c>
      <c r="LK104">
        <f t="shared" ca="1" si="323"/>
        <v>4</v>
      </c>
      <c r="LL104">
        <f t="shared" ca="1" si="324"/>
        <v>4</v>
      </c>
      <c r="LM104">
        <f t="shared" ca="1" si="325"/>
        <v>3</v>
      </c>
      <c r="LN104">
        <f t="shared" ca="1" si="326"/>
        <v>4</v>
      </c>
      <c r="LO104">
        <f t="shared" ca="1" si="327"/>
        <v>3</v>
      </c>
      <c r="LP104">
        <f t="shared" ca="1" si="328"/>
        <v>5</v>
      </c>
      <c r="LQ104">
        <f t="shared" ca="1" si="329"/>
        <v>6</v>
      </c>
      <c r="LR104">
        <f t="shared" ca="1" si="330"/>
        <v>8</v>
      </c>
      <c r="LS104">
        <f t="shared" ca="1" si="331"/>
        <v>7</v>
      </c>
      <c r="LT104">
        <f t="shared" ca="1" si="332"/>
        <v>5</v>
      </c>
      <c r="LU104">
        <f t="shared" ca="1" si="333"/>
        <v>3</v>
      </c>
      <c r="LV104">
        <f t="shared" ca="1" si="334"/>
        <v>3</v>
      </c>
      <c r="LW104">
        <f t="shared" ca="1" si="335"/>
        <v>2</v>
      </c>
      <c r="LX104">
        <f t="shared" ca="1" si="336"/>
        <v>4</v>
      </c>
      <c r="LY104">
        <f t="shared" ca="1" si="337"/>
        <v>5</v>
      </c>
      <c r="LZ104">
        <f t="shared" ca="1" si="338"/>
        <v>7</v>
      </c>
      <c r="MA104">
        <f t="shared" ca="1" si="339"/>
        <v>5</v>
      </c>
      <c r="MB104">
        <f t="shared" ca="1" si="340"/>
        <v>4</v>
      </c>
      <c r="MC104">
        <f t="shared" ca="1" si="341"/>
        <v>5</v>
      </c>
      <c r="MD104">
        <f t="shared" ca="1" si="342"/>
        <v>7</v>
      </c>
      <c r="ME104">
        <f t="shared" ca="1" si="343"/>
        <v>6</v>
      </c>
      <c r="MF104">
        <f t="shared" ca="1" si="344"/>
        <v>5</v>
      </c>
      <c r="MG104">
        <f t="shared" ca="1" si="345"/>
        <v>3</v>
      </c>
      <c r="MH104">
        <f t="shared" ca="1" si="346"/>
        <v>5</v>
      </c>
      <c r="MI104">
        <f t="shared" ca="1" si="347"/>
        <v>5</v>
      </c>
      <c r="MJ104">
        <f t="shared" ca="1" si="348"/>
        <v>6</v>
      </c>
      <c r="MK104">
        <f t="shared" ca="1" si="349"/>
        <v>5</v>
      </c>
      <c r="ML104">
        <f t="shared" ca="1" si="350"/>
        <v>5</v>
      </c>
      <c r="MM104">
        <f t="shared" ca="1" si="351"/>
        <v>5</v>
      </c>
      <c r="MN104">
        <f t="shared" ca="1" si="352"/>
        <v>5</v>
      </c>
      <c r="MO104">
        <f t="shared" ca="1" si="353"/>
        <v>6</v>
      </c>
      <c r="MP104">
        <f t="shared" ca="1" si="354"/>
        <v>7</v>
      </c>
      <c r="MQ104">
        <f t="shared" ca="1" si="355"/>
        <v>6</v>
      </c>
      <c r="MR104">
        <f t="shared" ca="1" si="356"/>
        <v>5</v>
      </c>
      <c r="MS104">
        <f t="shared" ca="1" si="357"/>
        <v>3</v>
      </c>
      <c r="MT104">
        <f t="shared" ca="1" si="358"/>
        <v>4</v>
      </c>
      <c r="MU104">
        <f t="shared" ca="1" si="359"/>
        <v>3</v>
      </c>
      <c r="MV104">
        <f t="shared" ca="1" si="360"/>
        <v>5</v>
      </c>
      <c r="MW104">
        <f t="shared" ca="1" si="361"/>
        <v>4</v>
      </c>
      <c r="MX104">
        <f t="shared" ca="1" si="362"/>
        <v>4</v>
      </c>
      <c r="MY104">
        <f t="shared" ca="1" si="363"/>
        <v>3</v>
      </c>
      <c r="MZ104">
        <f t="shared" ca="1" si="364"/>
        <v>3</v>
      </c>
      <c r="NA104">
        <f t="shared" ca="1" si="365"/>
        <v>5</v>
      </c>
      <c r="NB104">
        <f t="shared" ca="1" si="366"/>
        <v>5</v>
      </c>
      <c r="NC104">
        <f t="shared" ca="1" si="367"/>
        <v>6</v>
      </c>
      <c r="ND104">
        <f t="shared" ca="1" si="368"/>
        <v>4</v>
      </c>
      <c r="NE104">
        <f t="shared" ca="1" si="369"/>
        <v>3</v>
      </c>
      <c r="NF104">
        <f t="shared" ca="1" si="370"/>
        <v>2</v>
      </c>
      <c r="NG104">
        <f t="shared" ca="1" si="371"/>
        <v>3</v>
      </c>
      <c r="NH104">
        <f t="shared" ca="1" si="372"/>
        <v>4</v>
      </c>
      <c r="NI104">
        <f t="shared" ca="1" si="373"/>
        <v>4</v>
      </c>
      <c r="NJ104">
        <f t="shared" ca="1" si="374"/>
        <v>4</v>
      </c>
      <c r="NK104">
        <f t="shared" ca="1" si="375"/>
        <v>5</v>
      </c>
      <c r="NL104">
        <f t="shared" ca="1" si="376"/>
        <v>5</v>
      </c>
      <c r="NM104">
        <f t="shared" ca="1" si="377"/>
        <v>6</v>
      </c>
      <c r="NN104">
        <f t="shared" ca="1" si="378"/>
        <v>5</v>
      </c>
      <c r="NO104">
        <f t="shared" ca="1" si="379"/>
        <v>6</v>
      </c>
      <c r="NP104">
        <f t="shared" ca="1" si="380"/>
        <v>5</v>
      </c>
      <c r="NQ104">
        <f t="shared" ca="1" si="381"/>
        <v>5</v>
      </c>
      <c r="NR104">
        <f t="shared" ca="1" si="382"/>
        <v>6</v>
      </c>
      <c r="NS104">
        <f t="shared" ca="1" si="383"/>
        <v>7</v>
      </c>
      <c r="NT104">
        <f t="shared" ca="1" si="384"/>
        <v>7</v>
      </c>
      <c r="NU104">
        <f t="shared" ca="1" si="385"/>
        <v>7</v>
      </c>
      <c r="NV104">
        <f t="shared" ca="1" si="386"/>
        <v>7</v>
      </c>
      <c r="NW104">
        <f t="shared" ca="1" si="387"/>
        <v>6</v>
      </c>
      <c r="NX104">
        <f t="shared" ca="1" si="388"/>
        <v>3</v>
      </c>
      <c r="NY104">
        <f t="shared" ca="1" si="389"/>
        <v>1</v>
      </c>
      <c r="NZ104">
        <f t="shared" ca="1" si="390"/>
        <v>1</v>
      </c>
      <c r="OA104">
        <f t="shared" ca="1" si="391"/>
        <v>3</v>
      </c>
      <c r="OB104">
        <f t="shared" ca="1" si="392"/>
        <v>5</v>
      </c>
      <c r="OC104">
        <f t="shared" ca="1" si="393"/>
        <v>6</v>
      </c>
      <c r="OD104">
        <f t="shared" ca="1" si="394"/>
        <v>7</v>
      </c>
      <c r="OE104">
        <f t="shared" ca="1" si="395"/>
        <v>7</v>
      </c>
      <c r="OF104">
        <f t="shared" ca="1" si="396"/>
        <v>7</v>
      </c>
      <c r="OG104">
        <f t="shared" ca="1" si="397"/>
        <v>6</v>
      </c>
      <c r="OH104">
        <f t="shared" ca="1" si="398"/>
        <v>5</v>
      </c>
      <c r="OI104">
        <f t="shared" ca="1" si="399"/>
        <v>6</v>
      </c>
      <c r="OJ104">
        <f t="shared" ca="1" si="400"/>
        <v>6</v>
      </c>
      <c r="OK104">
        <f t="shared" ca="1" si="401"/>
        <v>5</v>
      </c>
      <c r="OL104">
        <f t="shared" ca="1" si="402"/>
        <v>4</v>
      </c>
      <c r="OM104">
        <f t="shared" ca="1" si="403"/>
        <v>3</v>
      </c>
      <c r="ON104">
        <f t="shared" ca="1" si="404"/>
        <v>4</v>
      </c>
      <c r="OO104">
        <f t="shared" ca="1" si="405"/>
        <v>5</v>
      </c>
      <c r="OP104">
        <f t="shared" ca="1" si="406"/>
        <v>5</v>
      </c>
      <c r="OQ104">
        <f t="shared" ca="1" si="407"/>
        <v>5</v>
      </c>
      <c r="OR104">
        <f t="shared" ca="1" si="408"/>
        <v>4</v>
      </c>
      <c r="OS104">
        <f t="shared" ca="1" si="409"/>
        <v>6</v>
      </c>
      <c r="OT104">
        <f t="shared" ca="1" si="410"/>
        <v>4</v>
      </c>
      <c r="OV104" t="str">
        <f t="shared" ca="1" si="411"/>
        <v>.</v>
      </c>
      <c r="OW104" t="str">
        <f t="shared" ca="1" si="412"/>
        <v>.</v>
      </c>
      <c r="OX104" t="str">
        <f t="shared" ca="1" si="413"/>
        <v>.</v>
      </c>
      <c r="OY104" t="str">
        <f t="shared" ca="1" si="414"/>
        <v>.</v>
      </c>
      <c r="OZ104" t="str">
        <f t="shared" ca="1" si="415"/>
        <v>@</v>
      </c>
      <c r="PA104" t="str">
        <f t="shared" ca="1" si="416"/>
        <v>@</v>
      </c>
      <c r="PB104" t="str">
        <f t="shared" ca="1" si="417"/>
        <v>@</v>
      </c>
      <c r="PC104" t="str">
        <f t="shared" ca="1" si="418"/>
        <v>.</v>
      </c>
      <c r="PD104" t="str">
        <f t="shared" ca="1" si="419"/>
        <v>.</v>
      </c>
      <c r="PE104" t="str">
        <f t="shared" ca="1" si="420"/>
        <v>.</v>
      </c>
      <c r="PF104" t="str">
        <f t="shared" ca="1" si="421"/>
        <v>@</v>
      </c>
      <c r="PG104" t="str">
        <f t="shared" ca="1" si="422"/>
        <v>@</v>
      </c>
      <c r="PH104" t="str">
        <f t="shared" ca="1" si="423"/>
        <v>@</v>
      </c>
      <c r="PI104" t="str">
        <f t="shared" ca="1" si="424"/>
        <v>@</v>
      </c>
      <c r="PJ104" t="str">
        <f t="shared" ca="1" si="425"/>
        <v>@</v>
      </c>
      <c r="PK104" t="str">
        <f t="shared" ca="1" si="426"/>
        <v>@</v>
      </c>
      <c r="PL104" t="str">
        <f t="shared" ca="1" si="427"/>
        <v>@</v>
      </c>
      <c r="PM104" t="str">
        <f t="shared" ca="1" si="428"/>
        <v>.</v>
      </c>
      <c r="PN104" t="str">
        <f t="shared" ca="1" si="429"/>
        <v>.</v>
      </c>
      <c r="PO104" t="str">
        <f t="shared" ca="1" si="430"/>
        <v>@</v>
      </c>
      <c r="PP104" t="str">
        <f t="shared" ca="1" si="431"/>
        <v>@</v>
      </c>
      <c r="PQ104" t="str">
        <f t="shared" ca="1" si="432"/>
        <v>@</v>
      </c>
      <c r="PR104" t="str">
        <f t="shared" ca="1" si="433"/>
        <v>@</v>
      </c>
      <c r="PS104" t="str">
        <f t="shared" ca="1" si="434"/>
        <v>.</v>
      </c>
      <c r="PT104" t="str">
        <f t="shared" ca="1" si="435"/>
        <v>.</v>
      </c>
      <c r="PU104" t="str">
        <f t="shared" ca="1" si="436"/>
        <v>X</v>
      </c>
      <c r="PV104" t="str">
        <f t="shared" ca="1" si="437"/>
        <v>.</v>
      </c>
      <c r="PW104" t="str">
        <f t="shared" ca="1" si="438"/>
        <v>@</v>
      </c>
      <c r="PX104" t="str">
        <f t="shared" ca="1" si="439"/>
        <v>@</v>
      </c>
      <c r="PY104" t="str">
        <f t="shared" ca="1" si="440"/>
        <v>@</v>
      </c>
      <c r="PZ104" t="str">
        <f t="shared" ca="1" si="441"/>
        <v>.</v>
      </c>
      <c r="QA104" t="str">
        <f t="shared" ca="1" si="442"/>
        <v>X</v>
      </c>
      <c r="QB104" t="str">
        <f t="shared" ca="1" si="443"/>
        <v>X</v>
      </c>
      <c r="QC104" t="str">
        <f t="shared" ca="1" si="444"/>
        <v>X</v>
      </c>
      <c r="QD104" t="str">
        <f t="shared" ca="1" si="445"/>
        <v>@</v>
      </c>
      <c r="QE104" t="str">
        <f t="shared" ca="1" si="446"/>
        <v>@</v>
      </c>
      <c r="QF104" t="str">
        <f t="shared" ca="1" si="447"/>
        <v>@</v>
      </c>
      <c r="QG104" t="str">
        <f t="shared" ca="1" si="448"/>
        <v>@</v>
      </c>
      <c r="QH104" t="str">
        <f t="shared" ca="1" si="449"/>
        <v>@</v>
      </c>
      <c r="QI104" t="str">
        <f t="shared" ca="1" si="450"/>
        <v>@</v>
      </c>
      <c r="QJ104" t="str">
        <f t="shared" ca="1" si="451"/>
        <v>@</v>
      </c>
      <c r="QK104" t="str">
        <f t="shared" ca="1" si="452"/>
        <v>.</v>
      </c>
      <c r="QL104" t="str">
        <f t="shared" ca="1" si="453"/>
        <v>.</v>
      </c>
      <c r="QM104" t="str">
        <f t="shared" ca="1" si="454"/>
        <v>X</v>
      </c>
      <c r="QN104" t="str">
        <f t="shared" ca="1" si="455"/>
        <v>X</v>
      </c>
      <c r="QO104" t="str">
        <f t="shared" ca="1" si="456"/>
        <v>.</v>
      </c>
      <c r="QP104" t="str">
        <f t="shared" ca="1" si="457"/>
        <v>X</v>
      </c>
      <c r="QQ104" t="str">
        <f t="shared" ca="1" si="458"/>
        <v>@</v>
      </c>
      <c r="QR104" t="str">
        <f t="shared" ca="1" si="459"/>
        <v>.</v>
      </c>
      <c r="QS104" t="str">
        <f t="shared" ca="1" si="460"/>
        <v>X</v>
      </c>
      <c r="QT104" t="str">
        <f t="shared" ca="1" si="461"/>
        <v>.</v>
      </c>
      <c r="QU104" t="str">
        <f t="shared" ca="1" si="462"/>
        <v>.</v>
      </c>
      <c r="QV104" t="str">
        <f t="shared" ca="1" si="463"/>
        <v>.</v>
      </c>
      <c r="QW104" t="str">
        <f t="shared" ca="1" si="464"/>
        <v>@</v>
      </c>
      <c r="QX104" t="str">
        <f t="shared" ca="1" si="465"/>
        <v>@</v>
      </c>
      <c r="QY104" t="str">
        <f t="shared" ca="1" si="466"/>
        <v>@</v>
      </c>
      <c r="QZ104" t="str">
        <f t="shared" ca="1" si="467"/>
        <v>@</v>
      </c>
      <c r="RA104" t="str">
        <f t="shared" ca="1" si="468"/>
        <v>.</v>
      </c>
      <c r="RB104" t="str">
        <f t="shared" ca="1" si="469"/>
        <v>.</v>
      </c>
      <c r="RC104" t="str">
        <f t="shared" ca="1" si="470"/>
        <v>.</v>
      </c>
      <c r="RD104" t="str">
        <f t="shared" ca="1" si="471"/>
        <v>.</v>
      </c>
      <c r="RE104" t="str">
        <f t="shared" ca="1" si="472"/>
        <v>@</v>
      </c>
      <c r="RF104" t="str">
        <f t="shared" ca="1" si="473"/>
        <v>@</v>
      </c>
      <c r="RG104" t="str">
        <f t="shared" ca="1" si="474"/>
        <v>@</v>
      </c>
      <c r="RH104" t="str">
        <f t="shared" ca="1" si="475"/>
        <v>@</v>
      </c>
      <c r="RI104" t="str">
        <f t="shared" ca="1" si="476"/>
        <v>@</v>
      </c>
      <c r="RJ104" t="str">
        <f t="shared" ca="1" si="477"/>
        <v>@</v>
      </c>
      <c r="RK104" t="str">
        <f t="shared" ca="1" si="478"/>
        <v>@</v>
      </c>
      <c r="RL104" t="str">
        <f t="shared" ca="1" si="479"/>
        <v>@</v>
      </c>
      <c r="RM104" t="str">
        <f t="shared" ca="1" si="480"/>
        <v>X</v>
      </c>
      <c r="RN104" t="str">
        <f t="shared" ca="1" si="481"/>
        <v>.</v>
      </c>
      <c r="RO104" t="str">
        <f t="shared" ca="1" si="482"/>
        <v>@</v>
      </c>
      <c r="RP104" t="str">
        <f t="shared" ca="1" si="483"/>
        <v>.</v>
      </c>
      <c r="RQ104" t="str">
        <f t="shared" ca="1" si="484"/>
        <v>@</v>
      </c>
      <c r="RR104" t="str">
        <f t="shared" ca="1" si="485"/>
        <v>.</v>
      </c>
      <c r="RS104" t="str">
        <f t="shared" ca="1" si="486"/>
        <v>.</v>
      </c>
      <c r="RT104" t="str">
        <f t="shared" ca="1" si="487"/>
        <v>@</v>
      </c>
      <c r="RU104" t="str">
        <f t="shared" ca="1" si="488"/>
        <v>@</v>
      </c>
      <c r="RV104" t="str">
        <f t="shared" ca="1" si="489"/>
        <v>@</v>
      </c>
      <c r="RW104" t="str">
        <f t="shared" ca="1" si="490"/>
        <v>@</v>
      </c>
      <c r="RX104" t="str">
        <f t="shared" ca="1" si="491"/>
        <v>.</v>
      </c>
      <c r="RY104" t="str">
        <f t="shared" ca="1" si="492"/>
        <v>X</v>
      </c>
      <c r="RZ104" t="str">
        <f t="shared" ca="1" si="493"/>
        <v>.</v>
      </c>
      <c r="SA104" t="str">
        <f t="shared" ca="1" si="494"/>
        <v>X</v>
      </c>
      <c r="SB104" t="str">
        <f t="shared" ca="1" si="495"/>
        <v>.</v>
      </c>
      <c r="SC104" t="str">
        <f t="shared" ca="1" si="496"/>
        <v>@</v>
      </c>
      <c r="SD104" t="str">
        <f t="shared" ca="1" si="497"/>
        <v>@</v>
      </c>
      <c r="SE104" t="str">
        <f t="shared" ca="1" si="498"/>
        <v>.</v>
      </c>
      <c r="SF104" t="str">
        <f t="shared" ca="1" si="499"/>
        <v>.</v>
      </c>
      <c r="SG104" t="str">
        <f t="shared" ca="1" si="500"/>
        <v>@</v>
      </c>
      <c r="SH104" t="str">
        <f t="shared" ca="1" si="501"/>
        <v>@</v>
      </c>
      <c r="SI104" t="str">
        <f t="shared" ca="1" si="502"/>
        <v>@</v>
      </c>
      <c r="SJ104" t="str">
        <f t="shared" ca="1" si="503"/>
        <v>.</v>
      </c>
      <c r="SK104" t="str">
        <f t="shared" ca="1" si="504"/>
        <v>X</v>
      </c>
      <c r="SL104" t="str">
        <f t="shared" ca="1" si="505"/>
        <v>X</v>
      </c>
      <c r="SM104" t="str">
        <f t="shared" ca="1" si="506"/>
        <v>.</v>
      </c>
      <c r="SN104" t="str">
        <f t="shared" ca="1" si="507"/>
        <v>@</v>
      </c>
      <c r="SO104" t="str">
        <f t="shared" ca="1" si="508"/>
        <v>@</v>
      </c>
      <c r="SP104" t="str">
        <f t="shared" ca="1" si="509"/>
        <v>.</v>
      </c>
      <c r="SQ104" t="str">
        <f t="shared" ca="1" si="510"/>
        <v>@</v>
      </c>
      <c r="SR104" t="str">
        <f t="shared" ca="1" si="511"/>
        <v>@</v>
      </c>
      <c r="SS104" t="str">
        <f t="shared" ca="1" si="512"/>
        <v>@</v>
      </c>
      <c r="ST104" t="str">
        <f t="shared" ca="1" si="513"/>
        <v>@</v>
      </c>
      <c r="SU104" t="str">
        <f t="shared" ca="1" si="514"/>
        <v>@</v>
      </c>
      <c r="SV104" t="str">
        <f t="shared" ca="1" si="515"/>
        <v>@</v>
      </c>
      <c r="SW104" t="str">
        <f t="shared" ca="1" si="516"/>
        <v>@</v>
      </c>
      <c r="SX104" t="str">
        <f t="shared" ca="1" si="517"/>
        <v>@</v>
      </c>
      <c r="SY104" t="str">
        <f t="shared" ca="1" si="518"/>
        <v>@</v>
      </c>
      <c r="SZ104" t="str">
        <f t="shared" ca="1" si="519"/>
        <v>@</v>
      </c>
      <c r="TA104" t="str">
        <f t="shared" ca="1" si="520"/>
        <v>@</v>
      </c>
      <c r="TB104" t="str">
        <f t="shared" ca="1" si="521"/>
        <v>@</v>
      </c>
      <c r="TC104" t="str">
        <f t="shared" ca="1" si="522"/>
        <v>@</v>
      </c>
      <c r="TD104" t="str">
        <f t="shared" ca="1" si="523"/>
        <v>.</v>
      </c>
      <c r="TE104" t="str">
        <f t="shared" ca="1" si="524"/>
        <v>.</v>
      </c>
      <c r="TF104" t="str">
        <f t="shared" ca="1" si="525"/>
        <v>X</v>
      </c>
      <c r="TG104" t="str">
        <f t="shared" ca="1" si="526"/>
        <v>.</v>
      </c>
      <c r="TH104" t="str">
        <f t="shared" ca="1" si="527"/>
        <v>@</v>
      </c>
      <c r="TI104" t="str">
        <f t="shared" ca="1" si="528"/>
        <v>@</v>
      </c>
      <c r="TJ104" t="str">
        <f t="shared" ca="1" si="529"/>
        <v>.</v>
      </c>
      <c r="TK104" t="str">
        <f t="shared" ca="1" si="530"/>
        <v>@</v>
      </c>
      <c r="TL104" t="str">
        <f t="shared" ca="1" si="531"/>
        <v>@</v>
      </c>
      <c r="TM104" t="str">
        <f t="shared" ca="1" si="532"/>
        <v>@</v>
      </c>
      <c r="TN104" t="str">
        <f t="shared" ca="1" si="533"/>
        <v>.</v>
      </c>
      <c r="TO104" t="str">
        <f t="shared" ca="1" si="534"/>
        <v>.</v>
      </c>
      <c r="TP104" t="str">
        <f t="shared" ca="1" si="535"/>
        <v>@</v>
      </c>
      <c r="TQ104" t="str">
        <f t="shared" ca="1" si="536"/>
        <v>@</v>
      </c>
      <c r="TR104" t="str">
        <f t="shared" ca="1" si="537"/>
        <v>.</v>
      </c>
      <c r="TS104" t="str">
        <f t="shared" ca="1" si="538"/>
        <v>X</v>
      </c>
      <c r="TT104" t="str">
        <f t="shared" ca="1" si="539"/>
        <v>.</v>
      </c>
      <c r="TU104" t="str">
        <f t="shared" ca="1" si="540"/>
        <v>@</v>
      </c>
      <c r="TV104" t="str">
        <f t="shared" ca="1" si="541"/>
        <v>@</v>
      </c>
      <c r="TW104" t="str">
        <f t="shared" ca="1" si="542"/>
        <v>.</v>
      </c>
      <c r="TX104" t="str">
        <f t="shared" ca="1" si="543"/>
        <v>@</v>
      </c>
      <c r="TY104" t="str">
        <f t="shared" ca="1" si="544"/>
        <v>@</v>
      </c>
      <c r="TZ104" t="str">
        <f t="shared" ca="1" si="545"/>
        <v>@</v>
      </c>
    </row>
    <row r="105" spans="2:546" x14ac:dyDescent="0.3">
      <c r="B105">
        <f>'Part 1'!A105</f>
        <v>0</v>
      </c>
      <c r="D105" t="str" cm="1">
        <f t="array" ref="D105">TRANSPOSE(MID(B105,_xlfn.SEQUENCE(LEN(B105)),1))</f>
        <v>0</v>
      </c>
      <c r="EJ105" t="s">
        <v>2</v>
      </c>
      <c r="EK105" t="s">
        <v>3</v>
      </c>
      <c r="EL105" t="s">
        <v>3</v>
      </c>
      <c r="EM105" t="s">
        <v>3</v>
      </c>
      <c r="EN105" t="s">
        <v>2</v>
      </c>
      <c r="EO105" t="s">
        <v>3</v>
      </c>
      <c r="EP105" t="s">
        <v>2</v>
      </c>
      <c r="EQ105" t="s">
        <v>3</v>
      </c>
      <c r="ER105" t="s">
        <v>2</v>
      </c>
      <c r="ES105" t="s">
        <v>2</v>
      </c>
      <c r="ET105" t="s">
        <v>2</v>
      </c>
      <c r="EU105" t="s">
        <v>2</v>
      </c>
      <c r="EV105" t="s">
        <v>2</v>
      </c>
      <c r="EW105" t="s">
        <v>2</v>
      </c>
      <c r="EX105" t="s">
        <v>2</v>
      </c>
      <c r="EY105" t="s">
        <v>2</v>
      </c>
      <c r="EZ105" t="s">
        <v>2</v>
      </c>
      <c r="FA105" t="s">
        <v>3</v>
      </c>
      <c r="FB105" t="s">
        <v>2</v>
      </c>
      <c r="FC105" t="s">
        <v>2</v>
      </c>
      <c r="FD105" t="s">
        <v>2</v>
      </c>
      <c r="FE105" t="s">
        <v>3</v>
      </c>
      <c r="FF105" t="s">
        <v>3</v>
      </c>
      <c r="FG105" t="s">
        <v>2</v>
      </c>
      <c r="FH105" t="s">
        <v>3</v>
      </c>
      <c r="FI105" t="s">
        <v>2</v>
      </c>
      <c r="FJ105" t="s">
        <v>3</v>
      </c>
      <c r="FK105" t="s">
        <v>3</v>
      </c>
      <c r="FL105" t="s">
        <v>2</v>
      </c>
      <c r="FM105" t="s">
        <v>2</v>
      </c>
      <c r="FN105" t="s">
        <v>3</v>
      </c>
      <c r="FO105" t="s">
        <v>3</v>
      </c>
      <c r="FP105" t="s">
        <v>3</v>
      </c>
      <c r="FQ105" t="s">
        <v>3</v>
      </c>
      <c r="FR105" t="s">
        <v>3</v>
      </c>
      <c r="FS105" t="s">
        <v>3</v>
      </c>
      <c r="FT105" t="s">
        <v>2</v>
      </c>
      <c r="FU105" t="s">
        <v>2</v>
      </c>
      <c r="FV105" t="s">
        <v>2</v>
      </c>
      <c r="FW105" t="s">
        <v>2</v>
      </c>
      <c r="FX105" t="s">
        <v>2</v>
      </c>
      <c r="FY105" t="s">
        <v>3</v>
      </c>
      <c r="FZ105" t="s">
        <v>3</v>
      </c>
      <c r="GA105" t="s">
        <v>2</v>
      </c>
      <c r="GB105" t="s">
        <v>3</v>
      </c>
      <c r="GC105" t="s">
        <v>3</v>
      </c>
      <c r="GD105" t="s">
        <v>2</v>
      </c>
      <c r="GE105" t="s">
        <v>3</v>
      </c>
      <c r="GF105" t="s">
        <v>2</v>
      </c>
      <c r="GG105" t="s">
        <v>3</v>
      </c>
      <c r="GH105" t="s">
        <v>3</v>
      </c>
      <c r="GI105" t="s">
        <v>2</v>
      </c>
      <c r="GJ105" t="s">
        <v>3</v>
      </c>
      <c r="GK105" t="s">
        <v>2</v>
      </c>
      <c r="GL105" t="s">
        <v>2</v>
      </c>
      <c r="GM105" t="s">
        <v>2</v>
      </c>
      <c r="GN105" t="s">
        <v>2</v>
      </c>
      <c r="GO105" t="s">
        <v>3</v>
      </c>
      <c r="GP105" t="s">
        <v>2</v>
      </c>
      <c r="GQ105" t="s">
        <v>2</v>
      </c>
      <c r="GR105" t="s">
        <v>3</v>
      </c>
      <c r="GS105" t="s">
        <v>2</v>
      </c>
      <c r="GT105" t="s">
        <v>2</v>
      </c>
      <c r="GU105" t="s">
        <v>3</v>
      </c>
      <c r="GV105" t="s">
        <v>3</v>
      </c>
      <c r="GW105" t="s">
        <v>3</v>
      </c>
      <c r="GX105" t="s">
        <v>2</v>
      </c>
      <c r="GY105" t="s">
        <v>2</v>
      </c>
      <c r="GZ105" t="s">
        <v>3</v>
      </c>
      <c r="HA105" t="s">
        <v>3</v>
      </c>
      <c r="HB105" t="s">
        <v>2</v>
      </c>
      <c r="HC105" t="s">
        <v>2</v>
      </c>
      <c r="HD105" t="s">
        <v>2</v>
      </c>
      <c r="HE105" t="s">
        <v>2</v>
      </c>
      <c r="HF105" t="s">
        <v>2</v>
      </c>
      <c r="HG105" t="s">
        <v>2</v>
      </c>
      <c r="HH105" t="s">
        <v>2</v>
      </c>
      <c r="HI105" t="s">
        <v>2</v>
      </c>
      <c r="HJ105" t="s">
        <v>2</v>
      </c>
      <c r="HK105" t="s">
        <v>2</v>
      </c>
      <c r="HL105" t="s">
        <v>3</v>
      </c>
      <c r="HM105" t="s">
        <v>3</v>
      </c>
      <c r="HN105" t="s">
        <v>2</v>
      </c>
      <c r="HO105" t="s">
        <v>2</v>
      </c>
      <c r="HP105" t="s">
        <v>3</v>
      </c>
      <c r="HQ105" t="s">
        <v>2</v>
      </c>
      <c r="HR105" t="s">
        <v>3</v>
      </c>
      <c r="HS105" t="s">
        <v>3</v>
      </c>
      <c r="HT105" t="s">
        <v>2</v>
      </c>
      <c r="HU105" t="s">
        <v>3</v>
      </c>
      <c r="HV105" t="s">
        <v>2</v>
      </c>
      <c r="HW105" t="s">
        <v>2</v>
      </c>
      <c r="HX105" t="s">
        <v>2</v>
      </c>
      <c r="HY105" t="s">
        <v>3</v>
      </c>
      <c r="HZ105" t="s">
        <v>3</v>
      </c>
      <c r="IA105" t="s">
        <v>2</v>
      </c>
      <c r="IB105" t="s">
        <v>2</v>
      </c>
      <c r="IC105" t="s">
        <v>3</v>
      </c>
      <c r="ID105" t="s">
        <v>3</v>
      </c>
      <c r="IE105" t="s">
        <v>2</v>
      </c>
      <c r="IF105" t="s">
        <v>2</v>
      </c>
      <c r="IG105" t="s">
        <v>3</v>
      </c>
      <c r="IH105" t="s">
        <v>2</v>
      </c>
      <c r="II105" t="s">
        <v>3</v>
      </c>
      <c r="IJ105" t="s">
        <v>3</v>
      </c>
      <c r="IK105" t="s">
        <v>2</v>
      </c>
      <c r="IL105" t="s">
        <v>3</v>
      </c>
      <c r="IM105" t="s">
        <v>2</v>
      </c>
      <c r="IN105" t="s">
        <v>2</v>
      </c>
      <c r="IO105" t="s">
        <v>3</v>
      </c>
      <c r="IP105" t="s">
        <v>2</v>
      </c>
      <c r="IQ105" t="s">
        <v>2</v>
      </c>
      <c r="IR105" t="s">
        <v>2</v>
      </c>
      <c r="IS105" t="s">
        <v>3</v>
      </c>
      <c r="IT105" t="s">
        <v>3</v>
      </c>
      <c r="IU105" t="s">
        <v>2</v>
      </c>
      <c r="IV105" t="s">
        <v>3</v>
      </c>
      <c r="IW105" t="s">
        <v>2</v>
      </c>
      <c r="IX105" t="s">
        <v>2</v>
      </c>
      <c r="IY105" t="s">
        <v>2</v>
      </c>
      <c r="IZ105" t="s">
        <v>2</v>
      </c>
      <c r="JA105" t="s">
        <v>3</v>
      </c>
      <c r="JB105" t="s">
        <v>2</v>
      </c>
      <c r="JC105" t="s">
        <v>2</v>
      </c>
      <c r="JD105" t="s">
        <v>2</v>
      </c>
      <c r="JE105" t="s">
        <v>2</v>
      </c>
      <c r="JF105" t="s">
        <v>3</v>
      </c>
      <c r="JG105" t="s">
        <v>2</v>
      </c>
      <c r="JH105" t="s">
        <v>3</v>
      </c>
      <c r="JI105" t="s">
        <v>3</v>
      </c>
      <c r="JJ105" t="s">
        <v>2</v>
      </c>
      <c r="JK105" t="s">
        <v>3</v>
      </c>
      <c r="JL105" t="s">
        <v>2</v>
      </c>
      <c r="JM105" t="s">
        <v>3</v>
      </c>
      <c r="JN105" t="s">
        <v>2</v>
      </c>
      <c r="JP105">
        <f t="shared" ca="1" si="276"/>
        <v>1</v>
      </c>
      <c r="JQ105">
        <f t="shared" ca="1" si="277"/>
        <v>2</v>
      </c>
      <c r="JR105">
        <f t="shared" ca="1" si="278"/>
        <v>2</v>
      </c>
      <c r="JS105">
        <f t="shared" ca="1" si="279"/>
        <v>4</v>
      </c>
      <c r="JT105">
        <f t="shared" ca="1" si="280"/>
        <v>4</v>
      </c>
      <c r="JU105">
        <f t="shared" ca="1" si="281"/>
        <v>6</v>
      </c>
      <c r="JV105">
        <f t="shared" ca="1" si="282"/>
        <v>3</v>
      </c>
      <c r="JW105">
        <f t="shared" ca="1" si="283"/>
        <v>4</v>
      </c>
      <c r="JX105">
        <f t="shared" ca="1" si="284"/>
        <v>3</v>
      </c>
      <c r="JY105">
        <f t="shared" ca="1" si="285"/>
        <v>6</v>
      </c>
      <c r="JZ105">
        <f t="shared" ca="1" si="286"/>
        <v>7</v>
      </c>
      <c r="KA105">
        <f t="shared" ca="1" si="287"/>
        <v>8</v>
      </c>
      <c r="KB105">
        <f t="shared" ca="1" si="288"/>
        <v>7</v>
      </c>
      <c r="KC105">
        <f t="shared" ca="1" si="289"/>
        <v>7</v>
      </c>
      <c r="KD105">
        <f t="shared" ca="1" si="290"/>
        <v>6</v>
      </c>
      <c r="KE105">
        <f t="shared" ca="1" si="291"/>
        <v>7</v>
      </c>
      <c r="KF105">
        <f t="shared" ca="1" si="292"/>
        <v>4</v>
      </c>
      <c r="KG105">
        <f t="shared" ca="1" si="293"/>
        <v>4</v>
      </c>
      <c r="KH105">
        <f t="shared" ca="1" si="294"/>
        <v>3</v>
      </c>
      <c r="KI105">
        <f t="shared" ca="1" si="295"/>
        <v>6</v>
      </c>
      <c r="KJ105">
        <f t="shared" ca="1" si="296"/>
        <v>5</v>
      </c>
      <c r="KK105">
        <f t="shared" ca="1" si="297"/>
        <v>4</v>
      </c>
      <c r="KL105">
        <f t="shared" ca="1" si="298"/>
        <v>3</v>
      </c>
      <c r="KM105">
        <f t="shared" ca="1" si="299"/>
        <v>3</v>
      </c>
      <c r="KN105">
        <f t="shared" ca="1" si="300"/>
        <v>5</v>
      </c>
      <c r="KO105">
        <f t="shared" ca="1" si="301"/>
        <v>3</v>
      </c>
      <c r="KP105">
        <f t="shared" ca="1" si="302"/>
        <v>3</v>
      </c>
      <c r="KQ105">
        <f t="shared" ca="1" si="303"/>
        <v>2</v>
      </c>
      <c r="KR105">
        <f t="shared" ca="1" si="304"/>
        <v>5</v>
      </c>
      <c r="KS105">
        <f t="shared" ca="1" si="305"/>
        <v>5</v>
      </c>
      <c r="KT105">
        <f t="shared" ca="1" si="306"/>
        <v>5</v>
      </c>
      <c r="KU105">
        <f t="shared" ca="1" si="307"/>
        <v>4</v>
      </c>
      <c r="KV105">
        <f t="shared" ca="1" si="308"/>
        <v>5</v>
      </c>
      <c r="KW105">
        <f t="shared" ca="1" si="309"/>
        <v>5</v>
      </c>
      <c r="KX105">
        <f t="shared" ca="1" si="310"/>
        <v>4</v>
      </c>
      <c r="KY105">
        <f t="shared" ca="1" si="311"/>
        <v>5</v>
      </c>
      <c r="KZ105">
        <f t="shared" ca="1" si="312"/>
        <v>5</v>
      </c>
      <c r="LA105">
        <f t="shared" ca="1" si="313"/>
        <v>7</v>
      </c>
      <c r="LB105">
        <f t="shared" ca="1" si="314"/>
        <v>7</v>
      </c>
      <c r="LC105">
        <f t="shared" ca="1" si="315"/>
        <v>8</v>
      </c>
      <c r="LD105">
        <f t="shared" ca="1" si="316"/>
        <v>6</v>
      </c>
      <c r="LE105">
        <f t="shared" ca="1" si="317"/>
        <v>3</v>
      </c>
      <c r="LF105">
        <f t="shared" ca="1" si="318"/>
        <v>3</v>
      </c>
      <c r="LG105">
        <f t="shared" ca="1" si="319"/>
        <v>3</v>
      </c>
      <c r="LH105">
        <f t="shared" ca="1" si="320"/>
        <v>3</v>
      </c>
      <c r="LI105">
        <f t="shared" ca="1" si="321"/>
        <v>3</v>
      </c>
      <c r="LJ105">
        <f t="shared" ca="1" si="322"/>
        <v>3</v>
      </c>
      <c r="LK105">
        <f t="shared" ca="1" si="323"/>
        <v>5</v>
      </c>
      <c r="LL105">
        <f t="shared" ca="1" si="324"/>
        <v>4</v>
      </c>
      <c r="LM105">
        <f t="shared" ca="1" si="325"/>
        <v>4</v>
      </c>
      <c r="LN105">
        <f t="shared" ca="1" si="326"/>
        <v>4</v>
      </c>
      <c r="LO105">
        <f t="shared" ca="1" si="327"/>
        <v>3</v>
      </c>
      <c r="LP105">
        <f t="shared" ca="1" si="328"/>
        <v>4</v>
      </c>
      <c r="LQ105">
        <f t="shared" ca="1" si="329"/>
        <v>4</v>
      </c>
      <c r="LR105">
        <f t="shared" ca="1" si="330"/>
        <v>6</v>
      </c>
      <c r="LS105">
        <f t="shared" ca="1" si="331"/>
        <v>7</v>
      </c>
      <c r="LT105">
        <f t="shared" ca="1" si="332"/>
        <v>6</v>
      </c>
      <c r="LU105">
        <f t="shared" ca="1" si="333"/>
        <v>5</v>
      </c>
      <c r="LV105">
        <f t="shared" ca="1" si="334"/>
        <v>4</v>
      </c>
      <c r="LW105">
        <f t="shared" ca="1" si="335"/>
        <v>3</v>
      </c>
      <c r="LX105">
        <f t="shared" ca="1" si="336"/>
        <v>3</v>
      </c>
      <c r="LY105">
        <f t="shared" ca="1" si="337"/>
        <v>4</v>
      </c>
      <c r="LZ105">
        <f t="shared" ca="1" si="338"/>
        <v>6</v>
      </c>
      <c r="MA105">
        <f t="shared" ca="1" si="339"/>
        <v>6</v>
      </c>
      <c r="MB105">
        <f t="shared" ca="1" si="340"/>
        <v>4</v>
      </c>
      <c r="MC105">
        <f t="shared" ca="1" si="341"/>
        <v>4</v>
      </c>
      <c r="MD105">
        <f t="shared" ca="1" si="342"/>
        <v>5</v>
      </c>
      <c r="ME105">
        <f t="shared" ca="1" si="343"/>
        <v>6</v>
      </c>
      <c r="MF105">
        <f t="shared" ca="1" si="344"/>
        <v>6</v>
      </c>
      <c r="MG105">
        <f t="shared" ca="1" si="345"/>
        <v>5</v>
      </c>
      <c r="MH105">
        <f t="shared" ca="1" si="346"/>
        <v>6</v>
      </c>
      <c r="MI105">
        <f t="shared" ca="1" si="347"/>
        <v>5</v>
      </c>
      <c r="MJ105">
        <f t="shared" ca="1" si="348"/>
        <v>6</v>
      </c>
      <c r="MK105">
        <f t="shared" ca="1" si="349"/>
        <v>5</v>
      </c>
      <c r="ML105">
        <f t="shared" ca="1" si="350"/>
        <v>6</v>
      </c>
      <c r="MM105">
        <f t="shared" ca="1" si="351"/>
        <v>6</v>
      </c>
      <c r="MN105">
        <f t="shared" ca="1" si="352"/>
        <v>6</v>
      </c>
      <c r="MO105">
        <f t="shared" ca="1" si="353"/>
        <v>7</v>
      </c>
      <c r="MP105">
        <f t="shared" ca="1" si="354"/>
        <v>7</v>
      </c>
      <c r="MQ105">
        <f t="shared" ca="1" si="355"/>
        <v>5</v>
      </c>
      <c r="MR105">
        <f t="shared" ca="1" si="356"/>
        <v>4</v>
      </c>
      <c r="MS105">
        <f t="shared" ca="1" si="357"/>
        <v>2</v>
      </c>
      <c r="MT105">
        <f t="shared" ca="1" si="358"/>
        <v>5</v>
      </c>
      <c r="MU105">
        <f t="shared" ca="1" si="359"/>
        <v>4</v>
      </c>
      <c r="MV105">
        <f t="shared" ca="1" si="360"/>
        <v>6</v>
      </c>
      <c r="MW105">
        <f t="shared" ca="1" si="361"/>
        <v>5</v>
      </c>
      <c r="MX105">
        <f t="shared" ca="1" si="362"/>
        <v>5</v>
      </c>
      <c r="MY105">
        <f t="shared" ca="1" si="363"/>
        <v>4</v>
      </c>
      <c r="MZ105">
        <f t="shared" ca="1" si="364"/>
        <v>4</v>
      </c>
      <c r="NA105">
        <f t="shared" ca="1" si="365"/>
        <v>6</v>
      </c>
      <c r="NB105">
        <f t="shared" ca="1" si="366"/>
        <v>6</v>
      </c>
      <c r="NC105">
        <f t="shared" ca="1" si="367"/>
        <v>6</v>
      </c>
      <c r="ND105">
        <f t="shared" ca="1" si="368"/>
        <v>5</v>
      </c>
      <c r="NE105">
        <f t="shared" ca="1" si="369"/>
        <v>4</v>
      </c>
      <c r="NF105">
        <f t="shared" ca="1" si="370"/>
        <v>4</v>
      </c>
      <c r="NG105">
        <f t="shared" ca="1" si="371"/>
        <v>4</v>
      </c>
      <c r="NH105">
        <f t="shared" ca="1" si="372"/>
        <v>5</v>
      </c>
      <c r="NI105">
        <f t="shared" ca="1" si="373"/>
        <v>3</v>
      </c>
      <c r="NJ105">
        <f t="shared" ca="1" si="374"/>
        <v>4</v>
      </c>
      <c r="NK105">
        <f t="shared" ca="1" si="375"/>
        <v>5</v>
      </c>
      <c r="NL105">
        <f t="shared" ca="1" si="376"/>
        <v>6</v>
      </c>
      <c r="NM105">
        <f t="shared" ca="1" si="377"/>
        <v>6</v>
      </c>
      <c r="NN105">
        <f t="shared" ca="1" si="378"/>
        <v>4</v>
      </c>
      <c r="NO105">
        <f t="shared" ca="1" si="379"/>
        <v>5</v>
      </c>
      <c r="NP105">
        <f t="shared" ca="1" si="380"/>
        <v>5</v>
      </c>
      <c r="NQ105">
        <f t="shared" ca="1" si="381"/>
        <v>6</v>
      </c>
      <c r="NR105">
        <f t="shared" ca="1" si="382"/>
        <v>7</v>
      </c>
      <c r="NS105">
        <f t="shared" ca="1" si="383"/>
        <v>7</v>
      </c>
      <c r="NT105">
        <f t="shared" ca="1" si="384"/>
        <v>6</v>
      </c>
      <c r="NU105">
        <f t="shared" ca="1" si="385"/>
        <v>6</v>
      </c>
      <c r="NV105">
        <f t="shared" ca="1" si="386"/>
        <v>5</v>
      </c>
      <c r="NW105">
        <f t="shared" ca="1" si="387"/>
        <v>5</v>
      </c>
      <c r="NX105">
        <f t="shared" ca="1" si="388"/>
        <v>3</v>
      </c>
      <c r="NY105">
        <f t="shared" ca="1" si="389"/>
        <v>3</v>
      </c>
      <c r="NZ105">
        <f t="shared" ca="1" si="390"/>
        <v>4</v>
      </c>
      <c r="OA105">
        <f t="shared" ca="1" si="391"/>
        <v>5</v>
      </c>
      <c r="OB105">
        <f t="shared" ca="1" si="392"/>
        <v>6</v>
      </c>
      <c r="OC105">
        <f t="shared" ca="1" si="393"/>
        <v>5</v>
      </c>
      <c r="OD105">
        <f t="shared" ca="1" si="394"/>
        <v>6</v>
      </c>
      <c r="OE105">
        <f t="shared" ca="1" si="395"/>
        <v>6</v>
      </c>
      <c r="OF105">
        <f t="shared" ca="1" si="396"/>
        <v>7</v>
      </c>
      <c r="OG105">
        <f t="shared" ca="1" si="397"/>
        <v>6</v>
      </c>
      <c r="OH105">
        <f t="shared" ca="1" si="398"/>
        <v>5</v>
      </c>
      <c r="OI105">
        <f t="shared" ca="1" si="399"/>
        <v>6</v>
      </c>
      <c r="OJ105">
        <f t="shared" ca="1" si="400"/>
        <v>7</v>
      </c>
      <c r="OK105">
        <f t="shared" ca="1" si="401"/>
        <v>5</v>
      </c>
      <c r="OL105">
        <f t="shared" ca="1" si="402"/>
        <v>4</v>
      </c>
      <c r="OM105">
        <f t="shared" ca="1" si="403"/>
        <v>1</v>
      </c>
      <c r="ON105">
        <f t="shared" ca="1" si="404"/>
        <v>3</v>
      </c>
      <c r="OO105">
        <f t="shared" ca="1" si="405"/>
        <v>3</v>
      </c>
      <c r="OP105">
        <f t="shared" ca="1" si="406"/>
        <v>4</v>
      </c>
      <c r="OQ105">
        <f t="shared" ca="1" si="407"/>
        <v>4</v>
      </c>
      <c r="OR105">
        <f t="shared" ca="1" si="408"/>
        <v>4</v>
      </c>
      <c r="OS105">
        <f t="shared" ca="1" si="409"/>
        <v>5</v>
      </c>
      <c r="OT105">
        <f t="shared" ca="1" si="410"/>
        <v>3</v>
      </c>
      <c r="OV105" t="str">
        <f t="shared" ca="1" si="411"/>
        <v>X</v>
      </c>
      <c r="OW105" t="str">
        <f t="shared" ca="1" si="412"/>
        <v>.</v>
      </c>
      <c r="OX105" t="str">
        <f t="shared" ca="1" si="413"/>
        <v>.</v>
      </c>
      <c r="OY105" t="str">
        <f t="shared" ca="1" si="414"/>
        <v>.</v>
      </c>
      <c r="OZ105" t="str">
        <f t="shared" ca="1" si="415"/>
        <v>@</v>
      </c>
      <c r="PA105" t="str">
        <f t="shared" ca="1" si="416"/>
        <v>.</v>
      </c>
      <c r="PB105" t="str">
        <f t="shared" ca="1" si="417"/>
        <v>X</v>
      </c>
      <c r="PC105" t="str">
        <f t="shared" ca="1" si="418"/>
        <v>.</v>
      </c>
      <c r="PD105" t="str">
        <f t="shared" ca="1" si="419"/>
        <v>X</v>
      </c>
      <c r="PE105" t="str">
        <f t="shared" ca="1" si="420"/>
        <v>@</v>
      </c>
      <c r="PF105" t="str">
        <f t="shared" ca="1" si="421"/>
        <v>@</v>
      </c>
      <c r="PG105" t="str">
        <f t="shared" ca="1" si="422"/>
        <v>@</v>
      </c>
      <c r="PH105" t="str">
        <f t="shared" ca="1" si="423"/>
        <v>@</v>
      </c>
      <c r="PI105" t="str">
        <f t="shared" ca="1" si="424"/>
        <v>@</v>
      </c>
      <c r="PJ105" t="str">
        <f t="shared" ca="1" si="425"/>
        <v>@</v>
      </c>
      <c r="PK105" t="str">
        <f t="shared" ca="1" si="426"/>
        <v>@</v>
      </c>
      <c r="PL105" t="str">
        <f t="shared" ca="1" si="427"/>
        <v>@</v>
      </c>
      <c r="PM105" t="str">
        <f t="shared" ca="1" si="428"/>
        <v>.</v>
      </c>
      <c r="PN105" t="str">
        <f t="shared" ca="1" si="429"/>
        <v>X</v>
      </c>
      <c r="PO105" t="str">
        <f t="shared" ca="1" si="430"/>
        <v>@</v>
      </c>
      <c r="PP105" t="str">
        <f t="shared" ca="1" si="431"/>
        <v>@</v>
      </c>
      <c r="PQ105" t="str">
        <f t="shared" ca="1" si="432"/>
        <v>.</v>
      </c>
      <c r="PR105" t="str">
        <f t="shared" ca="1" si="433"/>
        <v>.</v>
      </c>
      <c r="PS105" t="str">
        <f t="shared" ca="1" si="434"/>
        <v>X</v>
      </c>
      <c r="PT105" t="str">
        <f t="shared" ca="1" si="435"/>
        <v>.</v>
      </c>
      <c r="PU105" t="str">
        <f t="shared" ca="1" si="436"/>
        <v>X</v>
      </c>
      <c r="PV105" t="str">
        <f t="shared" ca="1" si="437"/>
        <v>.</v>
      </c>
      <c r="PW105" t="str">
        <f t="shared" ca="1" si="438"/>
        <v>.</v>
      </c>
      <c r="PX105" t="str">
        <f t="shared" ca="1" si="439"/>
        <v>@</v>
      </c>
      <c r="PY105" t="str">
        <f t="shared" ca="1" si="440"/>
        <v>@</v>
      </c>
      <c r="PZ105" t="str">
        <f t="shared" ca="1" si="441"/>
        <v>.</v>
      </c>
      <c r="QA105" t="str">
        <f t="shared" ca="1" si="442"/>
        <v>.</v>
      </c>
      <c r="QB105" t="str">
        <f t="shared" ca="1" si="443"/>
        <v>.</v>
      </c>
      <c r="QC105" t="str">
        <f t="shared" ca="1" si="444"/>
        <v>.</v>
      </c>
      <c r="QD105" t="str">
        <f t="shared" ca="1" si="445"/>
        <v>.</v>
      </c>
      <c r="QE105" t="str">
        <f t="shared" ca="1" si="446"/>
        <v>.</v>
      </c>
      <c r="QF105" t="str">
        <f t="shared" ca="1" si="447"/>
        <v>@</v>
      </c>
      <c r="QG105" t="str">
        <f t="shared" ca="1" si="448"/>
        <v>@</v>
      </c>
      <c r="QH105" t="str">
        <f t="shared" ca="1" si="449"/>
        <v>@</v>
      </c>
      <c r="QI105" t="str">
        <f t="shared" ca="1" si="450"/>
        <v>@</v>
      </c>
      <c r="QJ105" t="str">
        <f t="shared" ca="1" si="451"/>
        <v>@</v>
      </c>
      <c r="QK105" t="str">
        <f t="shared" ca="1" si="452"/>
        <v>.</v>
      </c>
      <c r="QL105" t="str">
        <f t="shared" ca="1" si="453"/>
        <v>.</v>
      </c>
      <c r="QM105" t="str">
        <f t="shared" ca="1" si="454"/>
        <v>X</v>
      </c>
      <c r="QN105" t="str">
        <f t="shared" ca="1" si="455"/>
        <v>.</v>
      </c>
      <c r="QO105" t="str">
        <f t="shared" ca="1" si="456"/>
        <v>.</v>
      </c>
      <c r="QP105" t="str">
        <f t="shared" ca="1" si="457"/>
        <v>X</v>
      </c>
      <c r="QQ105" t="str">
        <f t="shared" ca="1" si="458"/>
        <v>.</v>
      </c>
      <c r="QR105" t="str">
        <f t="shared" ca="1" si="459"/>
        <v>@</v>
      </c>
      <c r="QS105" t="str">
        <f t="shared" ca="1" si="460"/>
        <v>.</v>
      </c>
      <c r="QT105" t="str">
        <f t="shared" ca="1" si="461"/>
        <v>.</v>
      </c>
      <c r="QU105" t="str">
        <f t="shared" ca="1" si="462"/>
        <v>X</v>
      </c>
      <c r="QV105" t="str">
        <f t="shared" ca="1" si="463"/>
        <v>.</v>
      </c>
      <c r="QW105" t="str">
        <f t="shared" ca="1" si="464"/>
        <v>@</v>
      </c>
      <c r="QX105" t="str">
        <f t="shared" ca="1" si="465"/>
        <v>@</v>
      </c>
      <c r="QY105" t="str">
        <f t="shared" ca="1" si="466"/>
        <v>@</v>
      </c>
      <c r="QZ105" t="str">
        <f t="shared" ca="1" si="467"/>
        <v>@</v>
      </c>
      <c r="RA105" t="str">
        <f t="shared" ca="1" si="468"/>
        <v>.</v>
      </c>
      <c r="RB105" t="str">
        <f t="shared" ca="1" si="469"/>
        <v>@</v>
      </c>
      <c r="RC105" t="str">
        <f t="shared" ca="1" si="470"/>
        <v>X</v>
      </c>
      <c r="RD105" t="str">
        <f t="shared" ca="1" si="471"/>
        <v>.</v>
      </c>
      <c r="RE105" t="str">
        <f t="shared" ca="1" si="472"/>
        <v>@</v>
      </c>
      <c r="RF105" t="str">
        <f t="shared" ca="1" si="473"/>
        <v>@</v>
      </c>
      <c r="RG105" t="str">
        <f t="shared" ca="1" si="474"/>
        <v>.</v>
      </c>
      <c r="RH105" t="str">
        <f t="shared" ca="1" si="475"/>
        <v>.</v>
      </c>
      <c r="RI105" t="str">
        <f t="shared" ca="1" si="476"/>
        <v>.</v>
      </c>
      <c r="RJ105" t="str">
        <f t="shared" ca="1" si="477"/>
        <v>@</v>
      </c>
      <c r="RK105" t="str">
        <f t="shared" ca="1" si="478"/>
        <v>@</v>
      </c>
      <c r="RL105" t="str">
        <f t="shared" ca="1" si="479"/>
        <v>.</v>
      </c>
      <c r="RM105" t="str">
        <f t="shared" ca="1" si="480"/>
        <v>.</v>
      </c>
      <c r="RN105" t="str">
        <f t="shared" ca="1" si="481"/>
        <v>@</v>
      </c>
      <c r="RO105" t="str">
        <f t="shared" ca="1" si="482"/>
        <v>@</v>
      </c>
      <c r="RP105" t="str">
        <f t="shared" ca="1" si="483"/>
        <v>@</v>
      </c>
      <c r="RQ105" t="str">
        <f t="shared" ca="1" si="484"/>
        <v>@</v>
      </c>
      <c r="RR105" t="str">
        <f t="shared" ca="1" si="485"/>
        <v>@</v>
      </c>
      <c r="RS105" t="str">
        <f t="shared" ca="1" si="486"/>
        <v>@</v>
      </c>
      <c r="RT105" t="str">
        <f t="shared" ca="1" si="487"/>
        <v>@</v>
      </c>
      <c r="RU105" t="str">
        <f t="shared" ca="1" si="488"/>
        <v>@</v>
      </c>
      <c r="RV105" t="str">
        <f t="shared" ca="1" si="489"/>
        <v>@</v>
      </c>
      <c r="RW105" t="str">
        <f t="shared" ca="1" si="490"/>
        <v>@</v>
      </c>
      <c r="RX105" t="str">
        <f t="shared" ca="1" si="491"/>
        <v>.</v>
      </c>
      <c r="RY105" t="str">
        <f t="shared" ca="1" si="492"/>
        <v>.</v>
      </c>
      <c r="RZ105" t="str">
        <f t="shared" ca="1" si="493"/>
        <v>@</v>
      </c>
      <c r="SA105" t="str">
        <f t="shared" ca="1" si="494"/>
        <v>@</v>
      </c>
      <c r="SB105" t="str">
        <f t="shared" ca="1" si="495"/>
        <v>.</v>
      </c>
      <c r="SC105" t="str">
        <f t="shared" ca="1" si="496"/>
        <v>@</v>
      </c>
      <c r="SD105" t="str">
        <f t="shared" ca="1" si="497"/>
        <v>.</v>
      </c>
      <c r="SE105" t="str">
        <f t="shared" ca="1" si="498"/>
        <v>.</v>
      </c>
      <c r="SF105" t="str">
        <f t="shared" ca="1" si="499"/>
        <v>@</v>
      </c>
      <c r="SG105" t="str">
        <f t="shared" ca="1" si="500"/>
        <v>.</v>
      </c>
      <c r="SH105" t="str">
        <f t="shared" ca="1" si="501"/>
        <v>@</v>
      </c>
      <c r="SI105" t="str">
        <f t="shared" ca="1" si="502"/>
        <v>@</v>
      </c>
      <c r="SJ105" t="str">
        <f t="shared" ca="1" si="503"/>
        <v>@</v>
      </c>
      <c r="SK105" t="str">
        <f t="shared" ca="1" si="504"/>
        <v>.</v>
      </c>
      <c r="SL105" t="str">
        <f t="shared" ca="1" si="505"/>
        <v>.</v>
      </c>
      <c r="SM105" t="str">
        <f t="shared" ca="1" si="506"/>
        <v>@</v>
      </c>
      <c r="SN105" t="str">
        <f t="shared" ca="1" si="507"/>
        <v>@</v>
      </c>
      <c r="SO105" t="str">
        <f t="shared" ca="1" si="508"/>
        <v>.</v>
      </c>
      <c r="SP105" t="str">
        <f t="shared" ca="1" si="509"/>
        <v>.</v>
      </c>
      <c r="SQ105" t="str">
        <f t="shared" ca="1" si="510"/>
        <v>@</v>
      </c>
      <c r="SR105" t="str">
        <f t="shared" ca="1" si="511"/>
        <v>@</v>
      </c>
      <c r="SS105" t="str">
        <f t="shared" ca="1" si="512"/>
        <v>.</v>
      </c>
      <c r="ST105" t="str">
        <f t="shared" ca="1" si="513"/>
        <v>@</v>
      </c>
      <c r="SU105" t="str">
        <f t="shared" ca="1" si="514"/>
        <v>.</v>
      </c>
      <c r="SV105" t="str">
        <f t="shared" ca="1" si="515"/>
        <v>.</v>
      </c>
      <c r="SW105" t="str">
        <f t="shared" ca="1" si="516"/>
        <v>@</v>
      </c>
      <c r="SX105" t="str">
        <f t="shared" ca="1" si="517"/>
        <v>.</v>
      </c>
      <c r="SY105" t="str">
        <f t="shared" ca="1" si="518"/>
        <v>@</v>
      </c>
      <c r="SZ105" t="str">
        <f t="shared" ca="1" si="519"/>
        <v>@</v>
      </c>
      <c r="TA105" t="str">
        <f t="shared" ca="1" si="520"/>
        <v>.</v>
      </c>
      <c r="TB105" t="str">
        <f t="shared" ca="1" si="521"/>
        <v>@</v>
      </c>
      <c r="TC105" t="str">
        <f t="shared" ca="1" si="522"/>
        <v>@</v>
      </c>
      <c r="TD105" t="str">
        <f t="shared" ca="1" si="523"/>
        <v>X</v>
      </c>
      <c r="TE105" t="str">
        <f t="shared" ca="1" si="524"/>
        <v>.</v>
      </c>
      <c r="TF105" t="str">
        <f t="shared" ca="1" si="525"/>
        <v>.</v>
      </c>
      <c r="TG105" t="str">
        <f t="shared" ca="1" si="526"/>
        <v>@</v>
      </c>
      <c r="TH105" t="str">
        <f t="shared" ca="1" si="527"/>
        <v>.</v>
      </c>
      <c r="TI105" t="str">
        <f t="shared" ca="1" si="528"/>
        <v>@</v>
      </c>
      <c r="TJ105" t="str">
        <f t="shared" ca="1" si="529"/>
        <v>@</v>
      </c>
      <c r="TK105" t="str">
        <f t="shared" ca="1" si="530"/>
        <v>@</v>
      </c>
      <c r="TL105" t="str">
        <f t="shared" ca="1" si="531"/>
        <v>@</v>
      </c>
      <c r="TM105" t="str">
        <f t="shared" ca="1" si="532"/>
        <v>.</v>
      </c>
      <c r="TN105" t="str">
        <f t="shared" ca="1" si="533"/>
        <v>@</v>
      </c>
      <c r="TO105" t="str">
        <f t="shared" ca="1" si="534"/>
        <v>@</v>
      </c>
      <c r="TP105" t="str">
        <f t="shared" ca="1" si="535"/>
        <v>@</v>
      </c>
      <c r="TQ105" t="str">
        <f t="shared" ca="1" si="536"/>
        <v>@</v>
      </c>
      <c r="TR105" t="str">
        <f t="shared" ca="1" si="537"/>
        <v>.</v>
      </c>
      <c r="TS105" t="str">
        <f t="shared" ca="1" si="538"/>
        <v>X</v>
      </c>
      <c r="TT105" t="str">
        <f t="shared" ca="1" si="539"/>
        <v>.</v>
      </c>
      <c r="TU105" t="str">
        <f t="shared" ca="1" si="540"/>
        <v>.</v>
      </c>
      <c r="TV105" t="str">
        <f t="shared" ca="1" si="541"/>
        <v>@</v>
      </c>
      <c r="TW105" t="str">
        <f t="shared" ca="1" si="542"/>
        <v>.</v>
      </c>
      <c r="TX105" t="str">
        <f t="shared" ca="1" si="543"/>
        <v>@</v>
      </c>
      <c r="TY105" t="str">
        <f t="shared" ca="1" si="544"/>
        <v>.</v>
      </c>
      <c r="TZ105" t="str">
        <f t="shared" ca="1" si="545"/>
        <v>X</v>
      </c>
    </row>
    <row r="106" spans="2:546" x14ac:dyDescent="0.3">
      <c r="B106">
        <f>'Part 1'!A106</f>
        <v>0</v>
      </c>
      <c r="D106" t="str" cm="1">
        <f t="array" ref="D106">TRANSPOSE(MID(B106,_xlfn.SEQUENCE(LEN(B106)),1))</f>
        <v>0</v>
      </c>
      <c r="EJ106" t="s">
        <v>3</v>
      </c>
      <c r="EK106" t="s">
        <v>2</v>
      </c>
      <c r="EL106" t="s">
        <v>2</v>
      </c>
      <c r="EM106" t="s">
        <v>2</v>
      </c>
      <c r="EN106" t="s">
        <v>2</v>
      </c>
      <c r="EO106" t="s">
        <v>3</v>
      </c>
      <c r="EP106" t="s">
        <v>2</v>
      </c>
      <c r="EQ106" t="s">
        <v>3</v>
      </c>
      <c r="ER106" t="s">
        <v>2</v>
      </c>
      <c r="ES106" t="s">
        <v>2</v>
      </c>
      <c r="ET106" t="s">
        <v>2</v>
      </c>
      <c r="EU106" t="s">
        <v>2</v>
      </c>
      <c r="EV106" t="s">
        <v>2</v>
      </c>
      <c r="EW106" t="s">
        <v>3</v>
      </c>
      <c r="EX106" t="s">
        <v>2</v>
      </c>
      <c r="EY106" t="s">
        <v>3</v>
      </c>
      <c r="EZ106" t="s">
        <v>2</v>
      </c>
      <c r="FA106" t="s">
        <v>3</v>
      </c>
      <c r="FB106" t="s">
        <v>2</v>
      </c>
      <c r="FC106" t="s">
        <v>3</v>
      </c>
      <c r="FD106" t="s">
        <v>2</v>
      </c>
      <c r="FE106" t="s">
        <v>3</v>
      </c>
      <c r="FF106" t="s">
        <v>3</v>
      </c>
      <c r="FG106" t="s">
        <v>2</v>
      </c>
      <c r="FH106" t="s">
        <v>2</v>
      </c>
      <c r="FI106" t="s">
        <v>2</v>
      </c>
      <c r="FJ106" t="s">
        <v>3</v>
      </c>
      <c r="FK106" t="s">
        <v>3</v>
      </c>
      <c r="FL106" t="s">
        <v>3</v>
      </c>
      <c r="FM106" t="s">
        <v>2</v>
      </c>
      <c r="FN106" t="s">
        <v>2</v>
      </c>
      <c r="FO106" t="s">
        <v>2</v>
      </c>
      <c r="FP106" t="s">
        <v>2</v>
      </c>
      <c r="FQ106" t="s">
        <v>2</v>
      </c>
      <c r="FR106" t="s">
        <v>2</v>
      </c>
      <c r="FS106" t="s">
        <v>3</v>
      </c>
      <c r="FT106" t="s">
        <v>2</v>
      </c>
      <c r="FU106" t="s">
        <v>3</v>
      </c>
      <c r="FV106" t="s">
        <v>2</v>
      </c>
      <c r="FW106" t="s">
        <v>2</v>
      </c>
      <c r="FX106" t="s">
        <v>2</v>
      </c>
      <c r="FY106" t="s">
        <v>2</v>
      </c>
      <c r="FZ106" t="s">
        <v>3</v>
      </c>
      <c r="GA106" t="s">
        <v>2</v>
      </c>
      <c r="GB106" t="s">
        <v>3</v>
      </c>
      <c r="GC106" t="s">
        <v>3</v>
      </c>
      <c r="GD106" t="s">
        <v>2</v>
      </c>
      <c r="GE106" t="s">
        <v>3</v>
      </c>
      <c r="GF106" t="s">
        <v>2</v>
      </c>
      <c r="GG106" t="s">
        <v>2</v>
      </c>
      <c r="GH106" t="s">
        <v>2</v>
      </c>
      <c r="GI106" t="s">
        <v>2</v>
      </c>
      <c r="GJ106" t="s">
        <v>2</v>
      </c>
      <c r="GK106" t="s">
        <v>3</v>
      </c>
      <c r="GL106" t="s">
        <v>3</v>
      </c>
      <c r="GM106" t="s">
        <v>2</v>
      </c>
      <c r="GN106" t="s">
        <v>2</v>
      </c>
      <c r="GO106" t="s">
        <v>2</v>
      </c>
      <c r="GP106" t="s">
        <v>2</v>
      </c>
      <c r="GQ106" t="s">
        <v>2</v>
      </c>
      <c r="GR106" t="s">
        <v>3</v>
      </c>
      <c r="GS106" t="s">
        <v>3</v>
      </c>
      <c r="GT106" t="s">
        <v>2</v>
      </c>
      <c r="GU106" t="s">
        <v>2</v>
      </c>
      <c r="GV106" t="s">
        <v>2</v>
      </c>
      <c r="GW106" t="s">
        <v>3</v>
      </c>
      <c r="GX106" t="s">
        <v>3</v>
      </c>
      <c r="GY106" t="s">
        <v>2</v>
      </c>
      <c r="GZ106" t="s">
        <v>2</v>
      </c>
      <c r="HA106" t="s">
        <v>2</v>
      </c>
      <c r="HB106" t="s">
        <v>2</v>
      </c>
      <c r="HC106" t="s">
        <v>2</v>
      </c>
      <c r="HD106" t="s">
        <v>3</v>
      </c>
      <c r="HE106" t="s">
        <v>2</v>
      </c>
      <c r="HF106" t="s">
        <v>2</v>
      </c>
      <c r="HG106" t="s">
        <v>2</v>
      </c>
      <c r="HH106" t="s">
        <v>2</v>
      </c>
      <c r="HI106" t="s">
        <v>3</v>
      </c>
      <c r="HJ106" t="s">
        <v>2</v>
      </c>
      <c r="HK106" t="s">
        <v>2</v>
      </c>
      <c r="HL106" t="s">
        <v>3</v>
      </c>
      <c r="HM106" t="s">
        <v>2</v>
      </c>
      <c r="HN106" t="s">
        <v>3</v>
      </c>
      <c r="HO106" t="s">
        <v>2</v>
      </c>
      <c r="HP106" t="s">
        <v>2</v>
      </c>
      <c r="HQ106" t="s">
        <v>2</v>
      </c>
      <c r="HR106" t="s">
        <v>2</v>
      </c>
      <c r="HS106" t="s">
        <v>2</v>
      </c>
      <c r="HT106" t="s">
        <v>2</v>
      </c>
      <c r="HU106" t="s">
        <v>2</v>
      </c>
      <c r="HV106" t="s">
        <v>2</v>
      </c>
      <c r="HW106" t="s">
        <v>3</v>
      </c>
      <c r="HX106" t="s">
        <v>2</v>
      </c>
      <c r="HY106" t="s">
        <v>2</v>
      </c>
      <c r="HZ106" t="s">
        <v>3</v>
      </c>
      <c r="IA106" t="s">
        <v>2</v>
      </c>
      <c r="IB106" t="s">
        <v>3</v>
      </c>
      <c r="IC106" t="s">
        <v>2</v>
      </c>
      <c r="ID106" t="s">
        <v>3</v>
      </c>
      <c r="IE106" t="s">
        <v>2</v>
      </c>
      <c r="IF106" t="s">
        <v>2</v>
      </c>
      <c r="IG106" t="s">
        <v>3</v>
      </c>
      <c r="IH106" t="s">
        <v>2</v>
      </c>
      <c r="II106" t="s">
        <v>3</v>
      </c>
      <c r="IJ106" t="s">
        <v>2</v>
      </c>
      <c r="IK106" t="s">
        <v>2</v>
      </c>
      <c r="IL106" t="s">
        <v>2</v>
      </c>
      <c r="IM106" t="s">
        <v>2</v>
      </c>
      <c r="IN106" t="s">
        <v>2</v>
      </c>
      <c r="IO106" t="s">
        <v>3</v>
      </c>
      <c r="IP106" t="s">
        <v>2</v>
      </c>
      <c r="IQ106" t="s">
        <v>3</v>
      </c>
      <c r="IR106" t="s">
        <v>3</v>
      </c>
      <c r="IS106" t="s">
        <v>2</v>
      </c>
      <c r="IT106" t="s">
        <v>2</v>
      </c>
      <c r="IU106" t="s">
        <v>2</v>
      </c>
      <c r="IV106" t="s">
        <v>2</v>
      </c>
      <c r="IW106" t="s">
        <v>2</v>
      </c>
      <c r="IX106" t="s">
        <v>3</v>
      </c>
      <c r="IY106" t="s">
        <v>2</v>
      </c>
      <c r="IZ106" t="s">
        <v>2</v>
      </c>
      <c r="JA106" t="s">
        <v>2</v>
      </c>
      <c r="JB106" t="s">
        <v>2</v>
      </c>
      <c r="JC106" t="s">
        <v>2</v>
      </c>
      <c r="JD106" t="s">
        <v>2</v>
      </c>
      <c r="JE106" t="s">
        <v>2</v>
      </c>
      <c r="JF106" t="s">
        <v>3</v>
      </c>
      <c r="JG106" t="s">
        <v>3</v>
      </c>
      <c r="JH106" t="s">
        <v>3</v>
      </c>
      <c r="JI106" t="s">
        <v>2</v>
      </c>
      <c r="JJ106" t="s">
        <v>3</v>
      </c>
      <c r="JK106" t="s">
        <v>2</v>
      </c>
      <c r="JL106" t="s">
        <v>3</v>
      </c>
      <c r="JM106" t="s">
        <v>2</v>
      </c>
      <c r="JN106" t="s">
        <v>3</v>
      </c>
      <c r="JP106">
        <f t="shared" ca="1" si="276"/>
        <v>3</v>
      </c>
      <c r="JQ106">
        <f t="shared" ca="1" si="277"/>
        <v>5</v>
      </c>
      <c r="JR106">
        <f t="shared" ca="1" si="278"/>
        <v>5</v>
      </c>
      <c r="JS106">
        <f t="shared" ca="1" si="279"/>
        <v>6</v>
      </c>
      <c r="JT106">
        <f t="shared" ca="1" si="280"/>
        <v>5</v>
      </c>
      <c r="JU106">
        <f t="shared" ca="1" si="281"/>
        <v>5</v>
      </c>
      <c r="JV106">
        <f t="shared" ca="1" si="282"/>
        <v>3</v>
      </c>
      <c r="JW106">
        <f t="shared" ca="1" si="283"/>
        <v>5</v>
      </c>
      <c r="JX106">
        <f t="shared" ca="1" si="284"/>
        <v>6</v>
      </c>
      <c r="JY106">
        <f t="shared" ca="1" si="285"/>
        <v>8</v>
      </c>
      <c r="JZ106">
        <f t="shared" ca="1" si="286"/>
        <v>8</v>
      </c>
      <c r="KA106">
        <f t="shared" ca="1" si="287"/>
        <v>8</v>
      </c>
      <c r="KB106">
        <f t="shared" ca="1" si="288"/>
        <v>6</v>
      </c>
      <c r="KC106">
        <f t="shared" ca="1" si="289"/>
        <v>5</v>
      </c>
      <c r="KD106">
        <f t="shared" ca="1" si="290"/>
        <v>4</v>
      </c>
      <c r="KE106">
        <f t="shared" ca="1" si="291"/>
        <v>5</v>
      </c>
      <c r="KF106">
        <f t="shared" ca="1" si="292"/>
        <v>3</v>
      </c>
      <c r="KG106">
        <f t="shared" ca="1" si="293"/>
        <v>4</v>
      </c>
      <c r="KH106">
        <f t="shared" ca="1" si="294"/>
        <v>4</v>
      </c>
      <c r="KI106">
        <f t="shared" ca="1" si="295"/>
        <v>7</v>
      </c>
      <c r="KJ106">
        <f t="shared" ca="1" si="296"/>
        <v>5</v>
      </c>
      <c r="KK106">
        <f t="shared" ca="1" si="297"/>
        <v>4</v>
      </c>
      <c r="KL106">
        <f t="shared" ca="1" si="298"/>
        <v>4</v>
      </c>
      <c r="KM106">
        <f t="shared" ca="1" si="299"/>
        <v>5</v>
      </c>
      <c r="KN106">
        <f t="shared" ca="1" si="300"/>
        <v>7</v>
      </c>
      <c r="KO106">
        <f t="shared" ca="1" si="301"/>
        <v>5</v>
      </c>
      <c r="KP106">
        <f t="shared" ca="1" si="302"/>
        <v>4</v>
      </c>
      <c r="KQ106">
        <f t="shared" ca="1" si="303"/>
        <v>3</v>
      </c>
      <c r="KR106">
        <f t="shared" ca="1" si="304"/>
        <v>5</v>
      </c>
      <c r="KS106">
        <f t="shared" ca="1" si="305"/>
        <v>6</v>
      </c>
      <c r="KT106">
        <f t="shared" ca="1" si="306"/>
        <v>5</v>
      </c>
      <c r="KU106">
        <f t="shared" ca="1" si="307"/>
        <v>3</v>
      </c>
      <c r="KV106">
        <f t="shared" ca="1" si="308"/>
        <v>2</v>
      </c>
      <c r="KW106">
        <f t="shared" ca="1" si="309"/>
        <v>3</v>
      </c>
      <c r="KX106">
        <f t="shared" ca="1" si="310"/>
        <v>2</v>
      </c>
      <c r="KY106">
        <f t="shared" ca="1" si="311"/>
        <v>4</v>
      </c>
      <c r="KZ106">
        <f t="shared" ca="1" si="312"/>
        <v>4</v>
      </c>
      <c r="LA106">
        <f t="shared" ca="1" si="313"/>
        <v>6</v>
      </c>
      <c r="LB106">
        <f t="shared" ca="1" si="314"/>
        <v>5</v>
      </c>
      <c r="LC106">
        <f t="shared" ca="1" si="315"/>
        <v>5</v>
      </c>
      <c r="LD106">
        <f t="shared" ca="1" si="316"/>
        <v>5</v>
      </c>
      <c r="LE106">
        <f t="shared" ca="1" si="317"/>
        <v>3</v>
      </c>
      <c r="LF106">
        <f t="shared" ca="1" si="318"/>
        <v>4</v>
      </c>
      <c r="LG106">
        <f t="shared" ca="1" si="319"/>
        <v>3</v>
      </c>
      <c r="LH106">
        <f t="shared" ca="1" si="320"/>
        <v>4</v>
      </c>
      <c r="LI106">
        <f t="shared" ca="1" si="321"/>
        <v>4</v>
      </c>
      <c r="LJ106">
        <f t="shared" ca="1" si="322"/>
        <v>4</v>
      </c>
      <c r="LK106">
        <f t="shared" ca="1" si="323"/>
        <v>6</v>
      </c>
      <c r="LL106">
        <f t="shared" ca="1" si="324"/>
        <v>5</v>
      </c>
      <c r="LM106">
        <f t="shared" ca="1" si="325"/>
        <v>5</v>
      </c>
      <c r="LN106">
        <f t="shared" ca="1" si="326"/>
        <v>5</v>
      </c>
      <c r="LO106">
        <f t="shared" ca="1" si="327"/>
        <v>5</v>
      </c>
      <c r="LP106">
        <f t="shared" ca="1" si="328"/>
        <v>6</v>
      </c>
      <c r="LQ106">
        <f t="shared" ca="1" si="329"/>
        <v>4</v>
      </c>
      <c r="LR106">
        <f t="shared" ca="1" si="330"/>
        <v>5</v>
      </c>
      <c r="LS106">
        <f t="shared" ca="1" si="331"/>
        <v>5</v>
      </c>
      <c r="LT106">
        <f t="shared" ca="1" si="332"/>
        <v>5</v>
      </c>
      <c r="LU106">
        <f t="shared" ca="1" si="333"/>
        <v>5</v>
      </c>
      <c r="LV106">
        <f t="shared" ca="1" si="334"/>
        <v>5</v>
      </c>
      <c r="LW106">
        <f t="shared" ca="1" si="335"/>
        <v>5</v>
      </c>
      <c r="LX106">
        <f t="shared" ca="1" si="336"/>
        <v>4</v>
      </c>
      <c r="LY106">
        <f t="shared" ca="1" si="337"/>
        <v>5</v>
      </c>
      <c r="LZ106">
        <f t="shared" ca="1" si="338"/>
        <v>6</v>
      </c>
      <c r="MA106">
        <f t="shared" ca="1" si="339"/>
        <v>5</v>
      </c>
      <c r="MB106">
        <f t="shared" ca="1" si="340"/>
        <v>2</v>
      </c>
      <c r="MC106">
        <f t="shared" ca="1" si="341"/>
        <v>1</v>
      </c>
      <c r="MD106">
        <f t="shared" ca="1" si="342"/>
        <v>3</v>
      </c>
      <c r="ME106">
        <f t="shared" ca="1" si="343"/>
        <v>4</v>
      </c>
      <c r="MF106">
        <f t="shared" ca="1" si="344"/>
        <v>4</v>
      </c>
      <c r="MG106">
        <f t="shared" ca="1" si="345"/>
        <v>4</v>
      </c>
      <c r="MH106">
        <f t="shared" ca="1" si="346"/>
        <v>5</v>
      </c>
      <c r="MI106">
        <f t="shared" ca="1" si="347"/>
        <v>5</v>
      </c>
      <c r="MJ106">
        <f t="shared" ca="1" si="348"/>
        <v>5</v>
      </c>
      <c r="MK106">
        <f t="shared" ca="1" si="349"/>
        <v>6</v>
      </c>
      <c r="ML106">
        <f t="shared" ca="1" si="350"/>
        <v>7</v>
      </c>
      <c r="MM106">
        <f t="shared" ca="1" si="351"/>
        <v>7</v>
      </c>
      <c r="MN106">
        <f t="shared" ca="1" si="352"/>
        <v>6</v>
      </c>
      <c r="MO106">
        <f t="shared" ca="1" si="353"/>
        <v>7</v>
      </c>
      <c r="MP106">
        <f t="shared" ca="1" si="354"/>
        <v>7</v>
      </c>
      <c r="MQ106">
        <f t="shared" ca="1" si="355"/>
        <v>6</v>
      </c>
      <c r="MR106">
        <f t="shared" ca="1" si="356"/>
        <v>5</v>
      </c>
      <c r="MS106">
        <f t="shared" ca="1" si="357"/>
        <v>4</v>
      </c>
      <c r="MT106">
        <f t="shared" ca="1" si="358"/>
        <v>5</v>
      </c>
      <c r="MU106">
        <f t="shared" ca="1" si="359"/>
        <v>5</v>
      </c>
      <c r="MV106">
        <f t="shared" ca="1" si="360"/>
        <v>5</v>
      </c>
      <c r="MW106">
        <f t="shared" ca="1" si="361"/>
        <v>5</v>
      </c>
      <c r="MX106">
        <f t="shared" ca="1" si="362"/>
        <v>5</v>
      </c>
      <c r="MY106">
        <f t="shared" ca="1" si="363"/>
        <v>6</v>
      </c>
      <c r="MZ106">
        <f t="shared" ca="1" si="364"/>
        <v>6</v>
      </c>
      <c r="NA106">
        <f t="shared" ca="1" si="365"/>
        <v>6</v>
      </c>
      <c r="NB106">
        <f t="shared" ca="1" si="366"/>
        <v>4</v>
      </c>
      <c r="NC106">
        <f t="shared" ca="1" si="367"/>
        <v>4</v>
      </c>
      <c r="ND106">
        <f t="shared" ca="1" si="368"/>
        <v>4</v>
      </c>
      <c r="NE106">
        <f t="shared" ca="1" si="369"/>
        <v>4</v>
      </c>
      <c r="NF106">
        <f t="shared" ca="1" si="370"/>
        <v>4</v>
      </c>
      <c r="NG106">
        <f t="shared" ca="1" si="371"/>
        <v>4</v>
      </c>
      <c r="NH106">
        <f t="shared" ca="1" si="372"/>
        <v>5</v>
      </c>
      <c r="NI106">
        <f t="shared" ca="1" si="373"/>
        <v>3</v>
      </c>
      <c r="NJ106">
        <f t="shared" ca="1" si="374"/>
        <v>3</v>
      </c>
      <c r="NK106">
        <f t="shared" ca="1" si="375"/>
        <v>4</v>
      </c>
      <c r="NL106">
        <f t="shared" ca="1" si="376"/>
        <v>4</v>
      </c>
      <c r="NM106">
        <f t="shared" ca="1" si="377"/>
        <v>4</v>
      </c>
      <c r="NN106">
        <f t="shared" ca="1" si="378"/>
        <v>2</v>
      </c>
      <c r="NO106">
        <f t="shared" ca="1" si="379"/>
        <v>4</v>
      </c>
      <c r="NP106">
        <f t="shared" ca="1" si="380"/>
        <v>4</v>
      </c>
      <c r="NQ106">
        <f t="shared" ca="1" si="381"/>
        <v>5</v>
      </c>
      <c r="NR106">
        <f t="shared" ca="1" si="382"/>
        <v>5</v>
      </c>
      <c r="NS106">
        <f t="shared" ca="1" si="383"/>
        <v>5</v>
      </c>
      <c r="NT106">
        <f t="shared" ca="1" si="384"/>
        <v>3</v>
      </c>
      <c r="NU106">
        <f t="shared" ca="1" si="385"/>
        <v>4</v>
      </c>
      <c r="NV106">
        <f t="shared" ca="1" si="386"/>
        <v>4</v>
      </c>
      <c r="NW106">
        <f t="shared" ca="1" si="387"/>
        <v>6</v>
      </c>
      <c r="NX106">
        <f t="shared" ca="1" si="388"/>
        <v>5</v>
      </c>
      <c r="NY106">
        <f t="shared" ca="1" si="389"/>
        <v>5</v>
      </c>
      <c r="NZ106">
        <f t="shared" ca="1" si="390"/>
        <v>6</v>
      </c>
      <c r="OA106">
        <f t="shared" ca="1" si="391"/>
        <v>6</v>
      </c>
      <c r="OB106">
        <f t="shared" ca="1" si="392"/>
        <v>7</v>
      </c>
      <c r="OC106">
        <f t="shared" ca="1" si="393"/>
        <v>5</v>
      </c>
      <c r="OD106">
        <f t="shared" ca="1" si="394"/>
        <v>5</v>
      </c>
      <c r="OE106">
        <f t="shared" ca="1" si="395"/>
        <v>4</v>
      </c>
      <c r="OF106">
        <f t="shared" ca="1" si="396"/>
        <v>5</v>
      </c>
      <c r="OG106">
        <f t="shared" ca="1" si="397"/>
        <v>6</v>
      </c>
      <c r="OH106">
        <f t="shared" ca="1" si="398"/>
        <v>7</v>
      </c>
      <c r="OI106">
        <f t="shared" ca="1" si="399"/>
        <v>8</v>
      </c>
      <c r="OJ106">
        <f t="shared" ca="1" si="400"/>
        <v>8</v>
      </c>
      <c r="OK106">
        <f t="shared" ca="1" si="401"/>
        <v>6</v>
      </c>
      <c r="OL106">
        <f t="shared" ca="1" si="402"/>
        <v>5</v>
      </c>
      <c r="OM106">
        <f t="shared" ca="1" si="403"/>
        <v>3</v>
      </c>
      <c r="ON106">
        <f t="shared" ca="1" si="404"/>
        <v>4</v>
      </c>
      <c r="OO106">
        <f t="shared" ca="1" si="405"/>
        <v>4</v>
      </c>
      <c r="OP106">
        <f t="shared" ca="1" si="406"/>
        <v>5</v>
      </c>
      <c r="OQ106">
        <f t="shared" ca="1" si="407"/>
        <v>5</v>
      </c>
      <c r="OR106">
        <f t="shared" ca="1" si="408"/>
        <v>5</v>
      </c>
      <c r="OS106">
        <f t="shared" ca="1" si="409"/>
        <v>4</v>
      </c>
      <c r="OT106">
        <f t="shared" ca="1" si="410"/>
        <v>2</v>
      </c>
      <c r="OV106" t="str">
        <f t="shared" ca="1" si="411"/>
        <v>.</v>
      </c>
      <c r="OW106" t="str">
        <f t="shared" ca="1" si="412"/>
        <v>@</v>
      </c>
      <c r="OX106" t="str">
        <f t="shared" ca="1" si="413"/>
        <v>@</v>
      </c>
      <c r="OY106" t="str">
        <f t="shared" ca="1" si="414"/>
        <v>@</v>
      </c>
      <c r="OZ106" t="str">
        <f t="shared" ca="1" si="415"/>
        <v>@</v>
      </c>
      <c r="PA106" t="str">
        <f t="shared" ca="1" si="416"/>
        <v>.</v>
      </c>
      <c r="PB106" t="str">
        <f t="shared" ca="1" si="417"/>
        <v>X</v>
      </c>
      <c r="PC106" t="str">
        <f t="shared" ca="1" si="418"/>
        <v>.</v>
      </c>
      <c r="PD106" t="str">
        <f t="shared" ca="1" si="419"/>
        <v>@</v>
      </c>
      <c r="PE106" t="str">
        <f t="shared" ca="1" si="420"/>
        <v>@</v>
      </c>
      <c r="PF106" t="str">
        <f t="shared" ca="1" si="421"/>
        <v>@</v>
      </c>
      <c r="PG106" t="str">
        <f t="shared" ca="1" si="422"/>
        <v>@</v>
      </c>
      <c r="PH106" t="str">
        <f t="shared" ca="1" si="423"/>
        <v>@</v>
      </c>
      <c r="PI106" t="str">
        <f t="shared" ca="1" si="424"/>
        <v>.</v>
      </c>
      <c r="PJ106" t="str">
        <f t="shared" ca="1" si="425"/>
        <v>@</v>
      </c>
      <c r="PK106" t="str">
        <f t="shared" ca="1" si="426"/>
        <v>.</v>
      </c>
      <c r="PL106" t="str">
        <f t="shared" ca="1" si="427"/>
        <v>X</v>
      </c>
      <c r="PM106" t="str">
        <f t="shared" ca="1" si="428"/>
        <v>.</v>
      </c>
      <c r="PN106" t="str">
        <f t="shared" ca="1" si="429"/>
        <v>@</v>
      </c>
      <c r="PO106" t="str">
        <f t="shared" ca="1" si="430"/>
        <v>.</v>
      </c>
      <c r="PP106" t="str">
        <f t="shared" ca="1" si="431"/>
        <v>@</v>
      </c>
      <c r="PQ106" t="str">
        <f t="shared" ca="1" si="432"/>
        <v>.</v>
      </c>
      <c r="PR106" t="str">
        <f t="shared" ca="1" si="433"/>
        <v>.</v>
      </c>
      <c r="PS106" t="str">
        <f t="shared" ca="1" si="434"/>
        <v>@</v>
      </c>
      <c r="PT106" t="str">
        <f t="shared" ca="1" si="435"/>
        <v>@</v>
      </c>
      <c r="PU106" t="str">
        <f t="shared" ca="1" si="436"/>
        <v>@</v>
      </c>
      <c r="PV106" t="str">
        <f t="shared" ca="1" si="437"/>
        <v>.</v>
      </c>
      <c r="PW106" t="str">
        <f t="shared" ca="1" si="438"/>
        <v>.</v>
      </c>
      <c r="PX106" t="str">
        <f t="shared" ca="1" si="439"/>
        <v>.</v>
      </c>
      <c r="PY106" t="str">
        <f t="shared" ca="1" si="440"/>
        <v>@</v>
      </c>
      <c r="PZ106" t="str">
        <f t="shared" ca="1" si="441"/>
        <v>@</v>
      </c>
      <c r="QA106" t="str">
        <f t="shared" ca="1" si="442"/>
        <v>X</v>
      </c>
      <c r="QB106" t="str">
        <f t="shared" ca="1" si="443"/>
        <v>X</v>
      </c>
      <c r="QC106" t="str">
        <f t="shared" ca="1" si="444"/>
        <v>X</v>
      </c>
      <c r="QD106" t="str">
        <f t="shared" ca="1" si="445"/>
        <v>X</v>
      </c>
      <c r="QE106" t="str">
        <f t="shared" ca="1" si="446"/>
        <v>.</v>
      </c>
      <c r="QF106" t="str">
        <f t="shared" ca="1" si="447"/>
        <v>@</v>
      </c>
      <c r="QG106" t="str">
        <f t="shared" ca="1" si="448"/>
        <v>.</v>
      </c>
      <c r="QH106" t="str">
        <f t="shared" ca="1" si="449"/>
        <v>@</v>
      </c>
      <c r="QI106" t="str">
        <f t="shared" ca="1" si="450"/>
        <v>@</v>
      </c>
      <c r="QJ106" t="str">
        <f t="shared" ca="1" si="451"/>
        <v>@</v>
      </c>
      <c r="QK106" t="str">
        <f t="shared" ca="1" si="452"/>
        <v>X</v>
      </c>
      <c r="QL106" t="str">
        <f t="shared" ca="1" si="453"/>
        <v>.</v>
      </c>
      <c r="QM106" t="str">
        <f t="shared" ca="1" si="454"/>
        <v>X</v>
      </c>
      <c r="QN106" t="str">
        <f t="shared" ca="1" si="455"/>
        <v>.</v>
      </c>
      <c r="QO106" t="str">
        <f t="shared" ca="1" si="456"/>
        <v>.</v>
      </c>
      <c r="QP106" t="str">
        <f t="shared" ca="1" si="457"/>
        <v>@</v>
      </c>
      <c r="QQ106" t="str">
        <f t="shared" ca="1" si="458"/>
        <v>.</v>
      </c>
      <c r="QR106" t="str">
        <f t="shared" ca="1" si="459"/>
        <v>@</v>
      </c>
      <c r="QS106" t="str">
        <f t="shared" ca="1" si="460"/>
        <v>@</v>
      </c>
      <c r="QT106" t="str">
        <f t="shared" ca="1" si="461"/>
        <v>@</v>
      </c>
      <c r="QU106" t="str">
        <f t="shared" ca="1" si="462"/>
        <v>@</v>
      </c>
      <c r="QV106" t="str">
        <f t="shared" ca="1" si="463"/>
        <v>@</v>
      </c>
      <c r="QW106" t="str">
        <f t="shared" ca="1" si="464"/>
        <v>.</v>
      </c>
      <c r="QX106" t="str">
        <f t="shared" ca="1" si="465"/>
        <v>.</v>
      </c>
      <c r="QY106" t="str">
        <f t="shared" ca="1" si="466"/>
        <v>@</v>
      </c>
      <c r="QZ106" t="str">
        <f t="shared" ca="1" si="467"/>
        <v>@</v>
      </c>
      <c r="RA106" t="str">
        <f t="shared" ca="1" si="468"/>
        <v>@</v>
      </c>
      <c r="RB106" t="str">
        <f t="shared" ca="1" si="469"/>
        <v>@</v>
      </c>
      <c r="RC106" t="str">
        <f t="shared" ca="1" si="470"/>
        <v>@</v>
      </c>
      <c r="RD106" t="str">
        <f t="shared" ca="1" si="471"/>
        <v>.</v>
      </c>
      <c r="RE106" t="str">
        <f t="shared" ca="1" si="472"/>
        <v>.</v>
      </c>
      <c r="RF106" t="str">
        <f t="shared" ca="1" si="473"/>
        <v>@</v>
      </c>
      <c r="RG106" t="str">
        <f t="shared" ca="1" si="474"/>
        <v>@</v>
      </c>
      <c r="RH106" t="str">
        <f t="shared" ca="1" si="475"/>
        <v>X</v>
      </c>
      <c r="RI106" t="str">
        <f t="shared" ca="1" si="476"/>
        <v>.</v>
      </c>
      <c r="RJ106" t="str">
        <f t="shared" ca="1" si="477"/>
        <v>.</v>
      </c>
      <c r="RK106" t="str">
        <f t="shared" ca="1" si="478"/>
        <v>@</v>
      </c>
      <c r="RL106" t="str">
        <f t="shared" ca="1" si="479"/>
        <v>@</v>
      </c>
      <c r="RM106" t="str">
        <f t="shared" ca="1" si="480"/>
        <v>@</v>
      </c>
      <c r="RN106" t="str">
        <f t="shared" ca="1" si="481"/>
        <v>@</v>
      </c>
      <c r="RO106" t="str">
        <f t="shared" ca="1" si="482"/>
        <v>@</v>
      </c>
      <c r="RP106" t="str">
        <f t="shared" ca="1" si="483"/>
        <v>.</v>
      </c>
      <c r="RQ106" t="str">
        <f t="shared" ca="1" si="484"/>
        <v>@</v>
      </c>
      <c r="RR106" t="str">
        <f t="shared" ca="1" si="485"/>
        <v>@</v>
      </c>
      <c r="RS106" t="str">
        <f t="shared" ca="1" si="486"/>
        <v>@</v>
      </c>
      <c r="RT106" t="str">
        <f t="shared" ca="1" si="487"/>
        <v>@</v>
      </c>
      <c r="RU106" t="str">
        <f t="shared" ca="1" si="488"/>
        <v>.</v>
      </c>
      <c r="RV106" t="str">
        <f t="shared" ca="1" si="489"/>
        <v>@</v>
      </c>
      <c r="RW106" t="str">
        <f t="shared" ca="1" si="490"/>
        <v>@</v>
      </c>
      <c r="RX106" t="str">
        <f t="shared" ca="1" si="491"/>
        <v>.</v>
      </c>
      <c r="RY106" t="str">
        <f t="shared" ca="1" si="492"/>
        <v>@</v>
      </c>
      <c r="RZ106" t="str">
        <f t="shared" ca="1" si="493"/>
        <v>.</v>
      </c>
      <c r="SA106" t="str">
        <f t="shared" ca="1" si="494"/>
        <v>@</v>
      </c>
      <c r="SB106" t="str">
        <f t="shared" ca="1" si="495"/>
        <v>@</v>
      </c>
      <c r="SC106" t="str">
        <f t="shared" ca="1" si="496"/>
        <v>@</v>
      </c>
      <c r="SD106" t="str">
        <f t="shared" ca="1" si="497"/>
        <v>@</v>
      </c>
      <c r="SE106" t="str">
        <f t="shared" ca="1" si="498"/>
        <v>@</v>
      </c>
      <c r="SF106" t="str">
        <f t="shared" ca="1" si="499"/>
        <v>@</v>
      </c>
      <c r="SG106" t="str">
        <f t="shared" ca="1" si="500"/>
        <v>@</v>
      </c>
      <c r="SH106" t="str">
        <f t="shared" ca="1" si="501"/>
        <v>@</v>
      </c>
      <c r="SI106" t="str">
        <f t="shared" ca="1" si="502"/>
        <v>.</v>
      </c>
      <c r="SJ106" t="str">
        <f t="shared" ca="1" si="503"/>
        <v>@</v>
      </c>
      <c r="SK106" t="str">
        <f t="shared" ca="1" si="504"/>
        <v>@</v>
      </c>
      <c r="SL106" t="str">
        <f t="shared" ca="1" si="505"/>
        <v>.</v>
      </c>
      <c r="SM106" t="str">
        <f t="shared" ca="1" si="506"/>
        <v>@</v>
      </c>
      <c r="SN106" t="str">
        <f t="shared" ca="1" si="507"/>
        <v>.</v>
      </c>
      <c r="SO106" t="str">
        <f t="shared" ca="1" si="508"/>
        <v>X</v>
      </c>
      <c r="SP106" t="str">
        <f t="shared" ca="1" si="509"/>
        <v>.</v>
      </c>
      <c r="SQ106" t="str">
        <f t="shared" ca="1" si="510"/>
        <v>@</v>
      </c>
      <c r="SR106" t="str">
        <f t="shared" ca="1" si="511"/>
        <v>@</v>
      </c>
      <c r="SS106" t="str">
        <f t="shared" ca="1" si="512"/>
        <v>.</v>
      </c>
      <c r="ST106" t="str">
        <f t="shared" ca="1" si="513"/>
        <v>X</v>
      </c>
      <c r="SU106" t="str">
        <f t="shared" ca="1" si="514"/>
        <v>.</v>
      </c>
      <c r="SV106" t="str">
        <f t="shared" ca="1" si="515"/>
        <v>@</v>
      </c>
      <c r="SW106" t="str">
        <f t="shared" ca="1" si="516"/>
        <v>@</v>
      </c>
      <c r="SX106" t="str">
        <f t="shared" ca="1" si="517"/>
        <v>@</v>
      </c>
      <c r="SY106" t="str">
        <f t="shared" ca="1" si="518"/>
        <v>@</v>
      </c>
      <c r="SZ106" t="str">
        <f t="shared" ca="1" si="519"/>
        <v>X</v>
      </c>
      <c r="TA106" t="str">
        <f t="shared" ca="1" si="520"/>
        <v>.</v>
      </c>
      <c r="TB106" t="str">
        <f t="shared" ca="1" si="521"/>
        <v>@</v>
      </c>
      <c r="TC106" t="str">
        <f t="shared" ca="1" si="522"/>
        <v>.</v>
      </c>
      <c r="TD106" t="str">
        <f t="shared" ca="1" si="523"/>
        <v>.</v>
      </c>
      <c r="TE106" t="str">
        <f t="shared" ca="1" si="524"/>
        <v>@</v>
      </c>
      <c r="TF106" t="str">
        <f t="shared" ca="1" si="525"/>
        <v>@</v>
      </c>
      <c r="TG106" t="str">
        <f t="shared" ca="1" si="526"/>
        <v>@</v>
      </c>
      <c r="TH106" t="str">
        <f t="shared" ca="1" si="527"/>
        <v>@</v>
      </c>
      <c r="TI106" t="str">
        <f t="shared" ca="1" si="528"/>
        <v>@</v>
      </c>
      <c r="TJ106" t="str">
        <f t="shared" ca="1" si="529"/>
        <v>.</v>
      </c>
      <c r="TK106" t="str">
        <f t="shared" ca="1" si="530"/>
        <v>@</v>
      </c>
      <c r="TL106" t="str">
        <f t="shared" ca="1" si="531"/>
        <v>@</v>
      </c>
      <c r="TM106" t="str">
        <f t="shared" ca="1" si="532"/>
        <v>@</v>
      </c>
      <c r="TN106" t="str">
        <f t="shared" ca="1" si="533"/>
        <v>@</v>
      </c>
      <c r="TO106" t="str">
        <f t="shared" ca="1" si="534"/>
        <v>@</v>
      </c>
      <c r="TP106" t="str">
        <f t="shared" ca="1" si="535"/>
        <v>@</v>
      </c>
      <c r="TQ106" t="str">
        <f t="shared" ca="1" si="536"/>
        <v>@</v>
      </c>
      <c r="TR106" t="str">
        <f t="shared" ca="1" si="537"/>
        <v>.</v>
      </c>
      <c r="TS106" t="str">
        <f t="shared" ca="1" si="538"/>
        <v>.</v>
      </c>
      <c r="TT106" t="str">
        <f t="shared" ca="1" si="539"/>
        <v>.</v>
      </c>
      <c r="TU106" t="str">
        <f t="shared" ca="1" si="540"/>
        <v>@</v>
      </c>
      <c r="TV106" t="str">
        <f t="shared" ca="1" si="541"/>
        <v>.</v>
      </c>
      <c r="TW106" t="str">
        <f t="shared" ca="1" si="542"/>
        <v>@</v>
      </c>
      <c r="TX106" t="str">
        <f t="shared" ca="1" si="543"/>
        <v>.</v>
      </c>
      <c r="TY106" t="str">
        <f t="shared" ca="1" si="544"/>
        <v>@</v>
      </c>
      <c r="TZ106" t="str">
        <f t="shared" ca="1" si="545"/>
        <v>.</v>
      </c>
    </row>
    <row r="107" spans="2:546" x14ac:dyDescent="0.3">
      <c r="B107">
        <f>'Part 1'!A107</f>
        <v>0</v>
      </c>
      <c r="D107" t="str" cm="1">
        <f t="array" ref="D107">TRANSPOSE(MID(B107,_xlfn.SEQUENCE(LEN(B107)),1))</f>
        <v>0</v>
      </c>
      <c r="EJ107" t="s">
        <v>2</v>
      </c>
      <c r="EK107" t="s">
        <v>2</v>
      </c>
      <c r="EL107" t="s">
        <v>2</v>
      </c>
      <c r="EM107" t="s">
        <v>2</v>
      </c>
      <c r="EN107" t="s">
        <v>2</v>
      </c>
      <c r="EO107" t="s">
        <v>2</v>
      </c>
      <c r="EP107" t="s">
        <v>3</v>
      </c>
      <c r="EQ107" t="s">
        <v>2</v>
      </c>
      <c r="ER107" t="s">
        <v>2</v>
      </c>
      <c r="ES107" t="s">
        <v>2</v>
      </c>
      <c r="ET107" t="s">
        <v>2</v>
      </c>
      <c r="EU107" t="s">
        <v>2</v>
      </c>
      <c r="EV107" t="s">
        <v>2</v>
      </c>
      <c r="EW107" t="s">
        <v>3</v>
      </c>
      <c r="EX107" t="s">
        <v>3</v>
      </c>
      <c r="EY107" t="s">
        <v>2</v>
      </c>
      <c r="EZ107" t="s">
        <v>3</v>
      </c>
      <c r="FA107" t="s">
        <v>3</v>
      </c>
      <c r="FB107" t="s">
        <v>2</v>
      </c>
      <c r="FC107" t="s">
        <v>2</v>
      </c>
      <c r="FD107" t="s">
        <v>2</v>
      </c>
      <c r="FE107" t="s">
        <v>2</v>
      </c>
      <c r="FF107" t="s">
        <v>2</v>
      </c>
      <c r="FG107" t="s">
        <v>2</v>
      </c>
      <c r="FH107" t="s">
        <v>2</v>
      </c>
      <c r="FI107" t="s">
        <v>2</v>
      </c>
      <c r="FJ107" t="s">
        <v>2</v>
      </c>
      <c r="FK107" t="s">
        <v>2</v>
      </c>
      <c r="FL107" t="s">
        <v>2</v>
      </c>
      <c r="FM107" t="s">
        <v>2</v>
      </c>
      <c r="FN107" t="s">
        <v>2</v>
      </c>
      <c r="FO107" t="s">
        <v>3</v>
      </c>
      <c r="FP107" t="s">
        <v>3</v>
      </c>
      <c r="FQ107" t="s">
        <v>3</v>
      </c>
      <c r="FR107" t="s">
        <v>2</v>
      </c>
      <c r="FS107" t="s">
        <v>3</v>
      </c>
      <c r="FT107" t="s">
        <v>2</v>
      </c>
      <c r="FU107" t="s">
        <v>2</v>
      </c>
      <c r="FV107" t="s">
        <v>3</v>
      </c>
      <c r="FW107" t="s">
        <v>3</v>
      </c>
      <c r="FX107" t="s">
        <v>3</v>
      </c>
      <c r="FY107" t="s">
        <v>2</v>
      </c>
      <c r="FZ107" t="s">
        <v>3</v>
      </c>
      <c r="GA107" t="s">
        <v>2</v>
      </c>
      <c r="GB107" t="s">
        <v>2</v>
      </c>
      <c r="GC107" t="s">
        <v>2</v>
      </c>
      <c r="GD107" t="s">
        <v>2</v>
      </c>
      <c r="GE107" t="s">
        <v>2</v>
      </c>
      <c r="GF107" t="s">
        <v>2</v>
      </c>
      <c r="GG107" t="s">
        <v>2</v>
      </c>
      <c r="GH107" t="s">
        <v>3</v>
      </c>
      <c r="GI107" t="s">
        <v>2</v>
      </c>
      <c r="GJ107" t="s">
        <v>2</v>
      </c>
      <c r="GK107" t="s">
        <v>2</v>
      </c>
      <c r="GL107" t="s">
        <v>3</v>
      </c>
      <c r="GM107" t="s">
        <v>2</v>
      </c>
      <c r="GN107" t="s">
        <v>3</v>
      </c>
      <c r="GO107" t="s">
        <v>3</v>
      </c>
      <c r="GP107" t="s">
        <v>2</v>
      </c>
      <c r="GQ107" t="s">
        <v>3</v>
      </c>
      <c r="GR107" t="s">
        <v>2</v>
      </c>
      <c r="GS107" t="s">
        <v>2</v>
      </c>
      <c r="GT107" t="s">
        <v>2</v>
      </c>
      <c r="GU107" t="s">
        <v>2</v>
      </c>
      <c r="GV107" t="s">
        <v>3</v>
      </c>
      <c r="GW107" t="s">
        <v>3</v>
      </c>
      <c r="GX107" t="s">
        <v>3</v>
      </c>
      <c r="GY107" t="s">
        <v>2</v>
      </c>
      <c r="GZ107" t="s">
        <v>3</v>
      </c>
      <c r="HA107" t="s">
        <v>3</v>
      </c>
      <c r="HB107" t="s">
        <v>2</v>
      </c>
      <c r="HC107" t="s">
        <v>3</v>
      </c>
      <c r="HD107" t="s">
        <v>3</v>
      </c>
      <c r="HE107" t="s">
        <v>2</v>
      </c>
      <c r="HF107" t="s">
        <v>2</v>
      </c>
      <c r="HG107" t="s">
        <v>3</v>
      </c>
      <c r="HH107" t="s">
        <v>2</v>
      </c>
      <c r="HI107" t="s">
        <v>2</v>
      </c>
      <c r="HJ107" t="s">
        <v>2</v>
      </c>
      <c r="HK107" t="s">
        <v>2</v>
      </c>
      <c r="HL107" t="s">
        <v>2</v>
      </c>
      <c r="HM107" t="s">
        <v>2</v>
      </c>
      <c r="HN107" t="s">
        <v>2</v>
      </c>
      <c r="HO107" t="s">
        <v>3</v>
      </c>
      <c r="HP107" t="s">
        <v>2</v>
      </c>
      <c r="HQ107" t="s">
        <v>3</v>
      </c>
      <c r="HR107" t="s">
        <v>2</v>
      </c>
      <c r="HS107" t="s">
        <v>2</v>
      </c>
      <c r="HT107" t="s">
        <v>2</v>
      </c>
      <c r="HU107" t="s">
        <v>2</v>
      </c>
      <c r="HV107" t="s">
        <v>3</v>
      </c>
      <c r="HW107" t="s">
        <v>3</v>
      </c>
      <c r="HX107" t="s">
        <v>3</v>
      </c>
      <c r="HY107" t="s">
        <v>2</v>
      </c>
      <c r="HZ107" t="s">
        <v>2</v>
      </c>
      <c r="IA107" t="s">
        <v>3</v>
      </c>
      <c r="IB107" t="s">
        <v>2</v>
      </c>
      <c r="IC107" t="s">
        <v>2</v>
      </c>
      <c r="ID107" t="s">
        <v>3</v>
      </c>
      <c r="IE107" t="s">
        <v>3</v>
      </c>
      <c r="IF107" t="s">
        <v>2</v>
      </c>
      <c r="IG107" t="s">
        <v>3</v>
      </c>
      <c r="IH107" t="s">
        <v>3</v>
      </c>
      <c r="II107" t="s">
        <v>2</v>
      </c>
      <c r="IJ107" t="s">
        <v>2</v>
      </c>
      <c r="IK107" t="s">
        <v>3</v>
      </c>
      <c r="IL107" t="s">
        <v>2</v>
      </c>
      <c r="IM107" t="s">
        <v>3</v>
      </c>
      <c r="IN107" t="s">
        <v>3</v>
      </c>
      <c r="IO107" t="s">
        <v>3</v>
      </c>
      <c r="IP107" t="s">
        <v>2</v>
      </c>
      <c r="IQ107" t="s">
        <v>2</v>
      </c>
      <c r="IR107" t="s">
        <v>2</v>
      </c>
      <c r="IS107" t="s">
        <v>2</v>
      </c>
      <c r="IT107" t="s">
        <v>2</v>
      </c>
      <c r="IU107" t="s">
        <v>2</v>
      </c>
      <c r="IV107" t="s">
        <v>2</v>
      </c>
      <c r="IW107" t="s">
        <v>2</v>
      </c>
      <c r="IX107" t="s">
        <v>3</v>
      </c>
      <c r="IY107" t="s">
        <v>3</v>
      </c>
      <c r="IZ107" t="s">
        <v>3</v>
      </c>
      <c r="JA107" t="s">
        <v>2</v>
      </c>
      <c r="JB107" t="s">
        <v>2</v>
      </c>
      <c r="JC107" t="s">
        <v>2</v>
      </c>
      <c r="JD107" t="s">
        <v>2</v>
      </c>
      <c r="JE107" t="s">
        <v>2</v>
      </c>
      <c r="JF107" t="s">
        <v>2</v>
      </c>
      <c r="JG107" t="s">
        <v>2</v>
      </c>
      <c r="JH107" t="s">
        <v>2</v>
      </c>
      <c r="JI107" t="s">
        <v>2</v>
      </c>
      <c r="JJ107" t="s">
        <v>2</v>
      </c>
      <c r="JK107" t="s">
        <v>2</v>
      </c>
      <c r="JL107" t="s">
        <v>2</v>
      </c>
      <c r="JM107" t="s">
        <v>2</v>
      </c>
      <c r="JN107" t="s">
        <v>3</v>
      </c>
      <c r="JP107">
        <f t="shared" ca="1" si="276"/>
        <v>4</v>
      </c>
      <c r="JQ107">
        <f t="shared" ca="1" si="277"/>
        <v>7</v>
      </c>
      <c r="JR107">
        <f t="shared" ca="1" si="278"/>
        <v>8</v>
      </c>
      <c r="JS107">
        <f t="shared" ca="1" si="279"/>
        <v>7</v>
      </c>
      <c r="JT107">
        <f t="shared" ca="1" si="280"/>
        <v>5</v>
      </c>
      <c r="JU107">
        <f t="shared" ca="1" si="281"/>
        <v>4</v>
      </c>
      <c r="JV107">
        <f t="shared" ca="1" si="282"/>
        <v>4</v>
      </c>
      <c r="JW107">
        <f t="shared" ca="1" si="283"/>
        <v>6</v>
      </c>
      <c r="JX107">
        <f t="shared" ca="1" si="284"/>
        <v>6</v>
      </c>
      <c r="JY107">
        <f t="shared" ca="1" si="285"/>
        <v>6</v>
      </c>
      <c r="JZ107">
        <f t="shared" ca="1" si="286"/>
        <v>6</v>
      </c>
      <c r="KA107">
        <f t="shared" ca="1" si="287"/>
        <v>6</v>
      </c>
      <c r="KB107">
        <f t="shared" ca="1" si="288"/>
        <v>5</v>
      </c>
      <c r="KC107">
        <f t="shared" ca="1" si="289"/>
        <v>3</v>
      </c>
      <c r="KD107">
        <f t="shared" ca="1" si="290"/>
        <v>3</v>
      </c>
      <c r="KE107">
        <f t="shared" ca="1" si="291"/>
        <v>4</v>
      </c>
      <c r="KF107">
        <f t="shared" ca="1" si="292"/>
        <v>4</v>
      </c>
      <c r="KG107">
        <f t="shared" ca="1" si="293"/>
        <v>4</v>
      </c>
      <c r="KH107">
        <f t="shared" ca="1" si="294"/>
        <v>4</v>
      </c>
      <c r="KI107">
        <f t="shared" ca="1" si="295"/>
        <v>5</v>
      </c>
      <c r="KJ107">
        <f t="shared" ca="1" si="296"/>
        <v>4</v>
      </c>
      <c r="KK107">
        <f t="shared" ca="1" si="297"/>
        <v>4</v>
      </c>
      <c r="KL107">
        <f t="shared" ca="1" si="298"/>
        <v>5</v>
      </c>
      <c r="KM107">
        <f t="shared" ca="1" si="299"/>
        <v>6</v>
      </c>
      <c r="KN107">
        <f t="shared" ca="1" si="300"/>
        <v>7</v>
      </c>
      <c r="KO107">
        <f t="shared" ca="1" si="301"/>
        <v>5</v>
      </c>
      <c r="KP107">
        <f t="shared" ca="1" si="302"/>
        <v>5</v>
      </c>
      <c r="KQ107">
        <f t="shared" ca="1" si="303"/>
        <v>4</v>
      </c>
      <c r="KR107">
        <f t="shared" ca="1" si="304"/>
        <v>6</v>
      </c>
      <c r="KS107">
        <f t="shared" ca="1" si="305"/>
        <v>7</v>
      </c>
      <c r="KT107">
        <f t="shared" ca="1" si="306"/>
        <v>7</v>
      </c>
      <c r="KU107">
        <f t="shared" ca="1" si="307"/>
        <v>5</v>
      </c>
      <c r="KV107">
        <f t="shared" ca="1" si="308"/>
        <v>3</v>
      </c>
      <c r="KW107">
        <f t="shared" ca="1" si="309"/>
        <v>4</v>
      </c>
      <c r="KX107">
        <f t="shared" ca="1" si="310"/>
        <v>4</v>
      </c>
      <c r="KY107">
        <f t="shared" ca="1" si="311"/>
        <v>6</v>
      </c>
      <c r="KZ107">
        <f t="shared" ca="1" si="312"/>
        <v>5</v>
      </c>
      <c r="LA107">
        <f t="shared" ca="1" si="313"/>
        <v>6</v>
      </c>
      <c r="LB107">
        <f t="shared" ca="1" si="314"/>
        <v>5</v>
      </c>
      <c r="LC107">
        <f t="shared" ca="1" si="315"/>
        <v>5</v>
      </c>
      <c r="LD107">
        <f t="shared" ca="1" si="316"/>
        <v>6</v>
      </c>
      <c r="LE107">
        <f t="shared" ca="1" si="317"/>
        <v>4</v>
      </c>
      <c r="LF107">
        <f t="shared" ca="1" si="318"/>
        <v>5</v>
      </c>
      <c r="LG107">
        <f t="shared" ca="1" si="319"/>
        <v>4</v>
      </c>
      <c r="LH107">
        <f t="shared" ca="1" si="320"/>
        <v>6</v>
      </c>
      <c r="LI107">
        <f t="shared" ca="1" si="321"/>
        <v>6</v>
      </c>
      <c r="LJ107">
        <f t="shared" ca="1" si="322"/>
        <v>5</v>
      </c>
      <c r="LK107">
        <f t="shared" ca="1" si="323"/>
        <v>5</v>
      </c>
      <c r="LL107">
        <f t="shared" ca="1" si="324"/>
        <v>5</v>
      </c>
      <c r="LM107">
        <f t="shared" ca="1" si="325"/>
        <v>5</v>
      </c>
      <c r="LN107">
        <f t="shared" ca="1" si="326"/>
        <v>6</v>
      </c>
      <c r="LO107">
        <f t="shared" ca="1" si="327"/>
        <v>6</v>
      </c>
      <c r="LP107">
        <f t="shared" ca="1" si="328"/>
        <v>7</v>
      </c>
      <c r="LQ107">
        <f t="shared" ca="1" si="329"/>
        <v>5</v>
      </c>
      <c r="LR107">
        <f t="shared" ca="1" si="330"/>
        <v>5</v>
      </c>
      <c r="LS107">
        <f t="shared" ca="1" si="331"/>
        <v>5</v>
      </c>
      <c r="LT107">
        <f t="shared" ca="1" si="332"/>
        <v>5</v>
      </c>
      <c r="LU107">
        <f t="shared" ca="1" si="333"/>
        <v>4</v>
      </c>
      <c r="LV107">
        <f t="shared" ca="1" si="334"/>
        <v>4</v>
      </c>
      <c r="LW107">
        <f t="shared" ca="1" si="335"/>
        <v>5</v>
      </c>
      <c r="LX107">
        <f t="shared" ca="1" si="336"/>
        <v>5</v>
      </c>
      <c r="LY107">
        <f t="shared" ca="1" si="337"/>
        <v>6</v>
      </c>
      <c r="LZ107">
        <f t="shared" ca="1" si="338"/>
        <v>7</v>
      </c>
      <c r="MA107">
        <f t="shared" ca="1" si="339"/>
        <v>7</v>
      </c>
      <c r="MB107">
        <f t="shared" ca="1" si="340"/>
        <v>4</v>
      </c>
      <c r="MC107">
        <f t="shared" ca="1" si="341"/>
        <v>1</v>
      </c>
      <c r="MD107">
        <f t="shared" ca="1" si="342"/>
        <v>1</v>
      </c>
      <c r="ME107">
        <f t="shared" ca="1" si="343"/>
        <v>3</v>
      </c>
      <c r="MF107">
        <f t="shared" ca="1" si="344"/>
        <v>4</v>
      </c>
      <c r="MG107">
        <f t="shared" ca="1" si="345"/>
        <v>4</v>
      </c>
      <c r="MH107">
        <f t="shared" ca="1" si="346"/>
        <v>4</v>
      </c>
      <c r="MI107">
        <f t="shared" ca="1" si="347"/>
        <v>4</v>
      </c>
      <c r="MJ107">
        <f t="shared" ca="1" si="348"/>
        <v>4</v>
      </c>
      <c r="MK107">
        <f t="shared" ca="1" si="349"/>
        <v>5</v>
      </c>
      <c r="ML107">
        <f t="shared" ca="1" si="350"/>
        <v>6</v>
      </c>
      <c r="MM107">
        <f t="shared" ca="1" si="351"/>
        <v>7</v>
      </c>
      <c r="MN107">
        <f t="shared" ca="1" si="352"/>
        <v>6</v>
      </c>
      <c r="MO107">
        <f t="shared" ca="1" si="353"/>
        <v>7</v>
      </c>
      <c r="MP107">
        <f t="shared" ca="1" si="354"/>
        <v>6</v>
      </c>
      <c r="MQ107">
        <f t="shared" ca="1" si="355"/>
        <v>5</v>
      </c>
      <c r="MR107">
        <f t="shared" ca="1" si="356"/>
        <v>5</v>
      </c>
      <c r="MS107">
        <f t="shared" ca="1" si="357"/>
        <v>5</v>
      </c>
      <c r="MT107">
        <f t="shared" ca="1" si="358"/>
        <v>5</v>
      </c>
      <c r="MU107">
        <f t="shared" ca="1" si="359"/>
        <v>4</v>
      </c>
      <c r="MV107">
        <f t="shared" ca="1" si="360"/>
        <v>4</v>
      </c>
      <c r="MW107">
        <f t="shared" ca="1" si="361"/>
        <v>6</v>
      </c>
      <c r="MX107">
        <f t="shared" ca="1" si="362"/>
        <v>7</v>
      </c>
      <c r="MY107">
        <f t="shared" ca="1" si="363"/>
        <v>8</v>
      </c>
      <c r="MZ107">
        <f t="shared" ca="1" si="364"/>
        <v>8</v>
      </c>
      <c r="NA107">
        <f t="shared" ca="1" si="365"/>
        <v>7</v>
      </c>
      <c r="NB107">
        <f t="shared" ca="1" si="366"/>
        <v>5</v>
      </c>
      <c r="NC107">
        <f t="shared" ca="1" si="367"/>
        <v>4</v>
      </c>
      <c r="ND107">
        <f t="shared" ca="1" si="368"/>
        <v>5</v>
      </c>
      <c r="NE107">
        <f t="shared" ca="1" si="369"/>
        <v>6</v>
      </c>
      <c r="NF107">
        <f t="shared" ca="1" si="370"/>
        <v>6</v>
      </c>
      <c r="NG107">
        <f t="shared" ca="1" si="371"/>
        <v>5</v>
      </c>
      <c r="NH107">
        <f t="shared" ca="1" si="372"/>
        <v>6</v>
      </c>
      <c r="NI107">
        <f t="shared" ca="1" si="373"/>
        <v>4</v>
      </c>
      <c r="NJ107">
        <f t="shared" ca="1" si="374"/>
        <v>4</v>
      </c>
      <c r="NK107">
        <f t="shared" ca="1" si="375"/>
        <v>4</v>
      </c>
      <c r="NL107">
        <f t="shared" ca="1" si="376"/>
        <v>5</v>
      </c>
      <c r="NM107">
        <f t="shared" ca="1" si="377"/>
        <v>5</v>
      </c>
      <c r="NN107">
        <f t="shared" ca="1" si="378"/>
        <v>4</v>
      </c>
      <c r="NO107">
        <f t="shared" ca="1" si="379"/>
        <v>6</v>
      </c>
      <c r="NP107">
        <f t="shared" ca="1" si="380"/>
        <v>5</v>
      </c>
      <c r="NQ107">
        <f t="shared" ca="1" si="381"/>
        <v>6</v>
      </c>
      <c r="NR107">
        <f t="shared" ca="1" si="382"/>
        <v>5</v>
      </c>
      <c r="NS107">
        <f t="shared" ca="1" si="383"/>
        <v>6</v>
      </c>
      <c r="NT107">
        <f t="shared" ca="1" si="384"/>
        <v>3</v>
      </c>
      <c r="NU107">
        <f t="shared" ca="1" si="385"/>
        <v>4</v>
      </c>
      <c r="NV107">
        <f t="shared" ca="1" si="386"/>
        <v>3</v>
      </c>
      <c r="NW107">
        <f t="shared" ca="1" si="387"/>
        <v>5</v>
      </c>
      <c r="NX107">
        <f t="shared" ca="1" si="388"/>
        <v>5</v>
      </c>
      <c r="NY107">
        <f t="shared" ca="1" si="389"/>
        <v>6</v>
      </c>
      <c r="NZ107">
        <f t="shared" ca="1" si="390"/>
        <v>6</v>
      </c>
      <c r="OA107">
        <f t="shared" ca="1" si="391"/>
        <v>6</v>
      </c>
      <c r="OB107">
        <f t="shared" ca="1" si="392"/>
        <v>7</v>
      </c>
      <c r="OC107">
        <f t="shared" ca="1" si="393"/>
        <v>5</v>
      </c>
      <c r="OD107">
        <f t="shared" ca="1" si="394"/>
        <v>4</v>
      </c>
      <c r="OE107">
        <f t="shared" ca="1" si="395"/>
        <v>3</v>
      </c>
      <c r="OF107">
        <f t="shared" ca="1" si="396"/>
        <v>5</v>
      </c>
      <c r="OG107">
        <f t="shared" ca="1" si="397"/>
        <v>5</v>
      </c>
      <c r="OH107">
        <f t="shared" ca="1" si="398"/>
        <v>6</v>
      </c>
      <c r="OI107">
        <f t="shared" ca="1" si="399"/>
        <v>7</v>
      </c>
      <c r="OJ107">
        <f t="shared" ca="1" si="400"/>
        <v>8</v>
      </c>
      <c r="OK107">
        <f t="shared" ca="1" si="401"/>
        <v>6</v>
      </c>
      <c r="OL107">
        <f t="shared" ca="1" si="402"/>
        <v>4</v>
      </c>
      <c r="OM107">
        <f t="shared" ca="1" si="403"/>
        <v>2</v>
      </c>
      <c r="ON107">
        <f t="shared" ca="1" si="404"/>
        <v>4</v>
      </c>
      <c r="OO107">
        <f t="shared" ca="1" si="405"/>
        <v>5</v>
      </c>
      <c r="OP107">
        <f t="shared" ca="1" si="406"/>
        <v>7</v>
      </c>
      <c r="OQ107">
        <f t="shared" ca="1" si="407"/>
        <v>5</v>
      </c>
      <c r="OR107">
        <f t="shared" ca="1" si="408"/>
        <v>5</v>
      </c>
      <c r="OS107">
        <f t="shared" ca="1" si="409"/>
        <v>2</v>
      </c>
      <c r="OT107">
        <f t="shared" ca="1" si="410"/>
        <v>1</v>
      </c>
      <c r="OV107" t="str">
        <f t="shared" ca="1" si="411"/>
        <v>@</v>
      </c>
      <c r="OW107" t="str">
        <f t="shared" ca="1" si="412"/>
        <v>@</v>
      </c>
      <c r="OX107" t="str">
        <f t="shared" ca="1" si="413"/>
        <v>@</v>
      </c>
      <c r="OY107" t="str">
        <f t="shared" ca="1" si="414"/>
        <v>@</v>
      </c>
      <c r="OZ107" t="str">
        <f t="shared" ca="1" si="415"/>
        <v>@</v>
      </c>
      <c r="PA107" t="str">
        <f t="shared" ca="1" si="416"/>
        <v>@</v>
      </c>
      <c r="PB107" t="str">
        <f t="shared" ca="1" si="417"/>
        <v>.</v>
      </c>
      <c r="PC107" t="str">
        <f t="shared" ca="1" si="418"/>
        <v>@</v>
      </c>
      <c r="PD107" t="str">
        <f t="shared" ca="1" si="419"/>
        <v>@</v>
      </c>
      <c r="PE107" t="str">
        <f t="shared" ca="1" si="420"/>
        <v>@</v>
      </c>
      <c r="PF107" t="str">
        <f t="shared" ca="1" si="421"/>
        <v>@</v>
      </c>
      <c r="PG107" t="str">
        <f t="shared" ca="1" si="422"/>
        <v>@</v>
      </c>
      <c r="PH107" t="str">
        <f t="shared" ca="1" si="423"/>
        <v>@</v>
      </c>
      <c r="PI107" t="str">
        <f t="shared" ca="1" si="424"/>
        <v>.</v>
      </c>
      <c r="PJ107" t="str">
        <f t="shared" ca="1" si="425"/>
        <v>.</v>
      </c>
      <c r="PK107" t="str">
        <f t="shared" ca="1" si="426"/>
        <v>@</v>
      </c>
      <c r="PL107" t="str">
        <f t="shared" ca="1" si="427"/>
        <v>.</v>
      </c>
      <c r="PM107" t="str">
        <f t="shared" ca="1" si="428"/>
        <v>.</v>
      </c>
      <c r="PN107" t="str">
        <f t="shared" ca="1" si="429"/>
        <v>@</v>
      </c>
      <c r="PO107" t="str">
        <f t="shared" ca="1" si="430"/>
        <v>@</v>
      </c>
      <c r="PP107" t="str">
        <f t="shared" ca="1" si="431"/>
        <v>@</v>
      </c>
      <c r="PQ107" t="str">
        <f t="shared" ca="1" si="432"/>
        <v>@</v>
      </c>
      <c r="PR107" t="str">
        <f t="shared" ca="1" si="433"/>
        <v>@</v>
      </c>
      <c r="PS107" t="str">
        <f t="shared" ca="1" si="434"/>
        <v>@</v>
      </c>
      <c r="PT107" t="str">
        <f t="shared" ca="1" si="435"/>
        <v>@</v>
      </c>
      <c r="PU107" t="str">
        <f t="shared" ca="1" si="436"/>
        <v>@</v>
      </c>
      <c r="PV107" t="str">
        <f t="shared" ca="1" si="437"/>
        <v>@</v>
      </c>
      <c r="PW107" t="str">
        <f t="shared" ca="1" si="438"/>
        <v>@</v>
      </c>
      <c r="PX107" t="str">
        <f t="shared" ca="1" si="439"/>
        <v>@</v>
      </c>
      <c r="PY107" t="str">
        <f t="shared" ca="1" si="440"/>
        <v>@</v>
      </c>
      <c r="PZ107" t="str">
        <f t="shared" ca="1" si="441"/>
        <v>@</v>
      </c>
      <c r="QA107" t="str">
        <f t="shared" ca="1" si="442"/>
        <v>.</v>
      </c>
      <c r="QB107" t="str">
        <f t="shared" ca="1" si="443"/>
        <v>.</v>
      </c>
      <c r="QC107" t="str">
        <f t="shared" ca="1" si="444"/>
        <v>.</v>
      </c>
      <c r="QD107" t="str">
        <f t="shared" ca="1" si="445"/>
        <v>@</v>
      </c>
      <c r="QE107" t="str">
        <f t="shared" ca="1" si="446"/>
        <v>.</v>
      </c>
      <c r="QF107" t="str">
        <f t="shared" ca="1" si="447"/>
        <v>@</v>
      </c>
      <c r="QG107" t="str">
        <f t="shared" ca="1" si="448"/>
        <v>@</v>
      </c>
      <c r="QH107" t="str">
        <f t="shared" ca="1" si="449"/>
        <v>.</v>
      </c>
      <c r="QI107" t="str">
        <f t="shared" ca="1" si="450"/>
        <v>.</v>
      </c>
      <c r="QJ107" t="str">
        <f t="shared" ca="1" si="451"/>
        <v>.</v>
      </c>
      <c r="QK107" t="str">
        <f t="shared" ca="1" si="452"/>
        <v>@</v>
      </c>
      <c r="QL107" t="str">
        <f t="shared" ca="1" si="453"/>
        <v>.</v>
      </c>
      <c r="QM107" t="str">
        <f t="shared" ca="1" si="454"/>
        <v>@</v>
      </c>
      <c r="QN107" t="str">
        <f t="shared" ca="1" si="455"/>
        <v>@</v>
      </c>
      <c r="QO107" t="str">
        <f t="shared" ca="1" si="456"/>
        <v>@</v>
      </c>
      <c r="QP107" t="str">
        <f t="shared" ca="1" si="457"/>
        <v>@</v>
      </c>
      <c r="QQ107" t="str">
        <f t="shared" ca="1" si="458"/>
        <v>@</v>
      </c>
      <c r="QR107" t="str">
        <f t="shared" ca="1" si="459"/>
        <v>@</v>
      </c>
      <c r="QS107" t="str">
        <f t="shared" ca="1" si="460"/>
        <v>@</v>
      </c>
      <c r="QT107" t="str">
        <f t="shared" ca="1" si="461"/>
        <v>.</v>
      </c>
      <c r="QU107" t="str">
        <f t="shared" ca="1" si="462"/>
        <v>@</v>
      </c>
      <c r="QV107" t="str">
        <f t="shared" ca="1" si="463"/>
        <v>@</v>
      </c>
      <c r="QW107" t="str">
        <f t="shared" ca="1" si="464"/>
        <v>@</v>
      </c>
      <c r="QX107" t="str">
        <f t="shared" ca="1" si="465"/>
        <v>.</v>
      </c>
      <c r="QY107" t="str">
        <f t="shared" ca="1" si="466"/>
        <v>@</v>
      </c>
      <c r="QZ107" t="str">
        <f t="shared" ca="1" si="467"/>
        <v>.</v>
      </c>
      <c r="RA107" t="str">
        <f t="shared" ca="1" si="468"/>
        <v>.</v>
      </c>
      <c r="RB107" t="str">
        <f t="shared" ca="1" si="469"/>
        <v>@</v>
      </c>
      <c r="RC107" t="str">
        <f t="shared" ca="1" si="470"/>
        <v>.</v>
      </c>
      <c r="RD107" t="str">
        <f t="shared" ca="1" si="471"/>
        <v>@</v>
      </c>
      <c r="RE107" t="str">
        <f t="shared" ca="1" si="472"/>
        <v>@</v>
      </c>
      <c r="RF107" t="str">
        <f t="shared" ca="1" si="473"/>
        <v>@</v>
      </c>
      <c r="RG107" t="str">
        <f t="shared" ca="1" si="474"/>
        <v>@</v>
      </c>
      <c r="RH107" t="str">
        <f t="shared" ca="1" si="475"/>
        <v>.</v>
      </c>
      <c r="RI107" t="str">
        <f t="shared" ca="1" si="476"/>
        <v>.</v>
      </c>
      <c r="RJ107" t="str">
        <f t="shared" ca="1" si="477"/>
        <v>.</v>
      </c>
      <c r="RK107" t="str">
        <f t="shared" ca="1" si="478"/>
        <v>X</v>
      </c>
      <c r="RL107" t="str">
        <f t="shared" ca="1" si="479"/>
        <v>.</v>
      </c>
      <c r="RM107" t="str">
        <f t="shared" ca="1" si="480"/>
        <v>.</v>
      </c>
      <c r="RN107" t="str">
        <f t="shared" ca="1" si="481"/>
        <v>@</v>
      </c>
      <c r="RO107" t="str">
        <f t="shared" ca="1" si="482"/>
        <v>.</v>
      </c>
      <c r="RP107" t="str">
        <f t="shared" ca="1" si="483"/>
        <v>.</v>
      </c>
      <c r="RQ107" t="str">
        <f t="shared" ca="1" si="484"/>
        <v>@</v>
      </c>
      <c r="RR107" t="str">
        <f t="shared" ca="1" si="485"/>
        <v>@</v>
      </c>
      <c r="RS107" t="str">
        <f t="shared" ca="1" si="486"/>
        <v>.</v>
      </c>
      <c r="RT107" t="str">
        <f t="shared" ca="1" si="487"/>
        <v>@</v>
      </c>
      <c r="RU107" t="str">
        <f t="shared" ca="1" si="488"/>
        <v>@</v>
      </c>
      <c r="RV107" t="str">
        <f t="shared" ca="1" si="489"/>
        <v>@</v>
      </c>
      <c r="RW107" t="str">
        <f t="shared" ca="1" si="490"/>
        <v>@</v>
      </c>
      <c r="RX107" t="str">
        <f t="shared" ca="1" si="491"/>
        <v>@</v>
      </c>
      <c r="RY107" t="str">
        <f t="shared" ca="1" si="492"/>
        <v>@</v>
      </c>
      <c r="RZ107" t="str">
        <f t="shared" ca="1" si="493"/>
        <v>@</v>
      </c>
      <c r="SA107" t="str">
        <f t="shared" ca="1" si="494"/>
        <v>.</v>
      </c>
      <c r="SB107" t="str">
        <f t="shared" ca="1" si="495"/>
        <v>@</v>
      </c>
      <c r="SC107" t="str">
        <f t="shared" ca="1" si="496"/>
        <v>.</v>
      </c>
      <c r="SD107" t="str">
        <f t="shared" ca="1" si="497"/>
        <v>@</v>
      </c>
      <c r="SE107" t="str">
        <f t="shared" ca="1" si="498"/>
        <v>@</v>
      </c>
      <c r="SF107" t="str">
        <f t="shared" ca="1" si="499"/>
        <v>@</v>
      </c>
      <c r="SG107" t="str">
        <f t="shared" ca="1" si="500"/>
        <v>@</v>
      </c>
      <c r="SH107" t="str">
        <f t="shared" ca="1" si="501"/>
        <v>.</v>
      </c>
      <c r="SI107" t="str">
        <f t="shared" ca="1" si="502"/>
        <v>.</v>
      </c>
      <c r="SJ107" t="str">
        <f t="shared" ca="1" si="503"/>
        <v>.</v>
      </c>
      <c r="SK107" t="str">
        <f t="shared" ca="1" si="504"/>
        <v>@</v>
      </c>
      <c r="SL107" t="str">
        <f t="shared" ca="1" si="505"/>
        <v>@</v>
      </c>
      <c r="SM107" t="str">
        <f t="shared" ca="1" si="506"/>
        <v>.</v>
      </c>
      <c r="SN107" t="str">
        <f t="shared" ca="1" si="507"/>
        <v>@</v>
      </c>
      <c r="SO107" t="str">
        <f t="shared" ca="1" si="508"/>
        <v>@</v>
      </c>
      <c r="SP107" t="str">
        <f t="shared" ca="1" si="509"/>
        <v>.</v>
      </c>
      <c r="SQ107" t="str">
        <f t="shared" ca="1" si="510"/>
        <v>.</v>
      </c>
      <c r="SR107" t="str">
        <f t="shared" ca="1" si="511"/>
        <v>@</v>
      </c>
      <c r="SS107" t="str">
        <f t="shared" ca="1" si="512"/>
        <v>.</v>
      </c>
      <c r="ST107" t="str">
        <f t="shared" ca="1" si="513"/>
        <v>.</v>
      </c>
      <c r="SU107" t="str">
        <f t="shared" ca="1" si="514"/>
        <v>@</v>
      </c>
      <c r="SV107" t="str">
        <f t="shared" ca="1" si="515"/>
        <v>@</v>
      </c>
      <c r="SW107" t="str">
        <f t="shared" ca="1" si="516"/>
        <v>.</v>
      </c>
      <c r="SX107" t="str">
        <f t="shared" ca="1" si="517"/>
        <v>@</v>
      </c>
      <c r="SY107" t="str">
        <f t="shared" ca="1" si="518"/>
        <v>.</v>
      </c>
      <c r="SZ107" t="str">
        <f t="shared" ca="1" si="519"/>
        <v>.</v>
      </c>
      <c r="TA107" t="str">
        <f t="shared" ca="1" si="520"/>
        <v>.</v>
      </c>
      <c r="TB107" t="str">
        <f t="shared" ca="1" si="521"/>
        <v>X</v>
      </c>
      <c r="TC107" t="str">
        <f t="shared" ca="1" si="522"/>
        <v>@</v>
      </c>
      <c r="TD107" t="str">
        <f t="shared" ca="1" si="523"/>
        <v>@</v>
      </c>
      <c r="TE107" t="str">
        <f t="shared" ca="1" si="524"/>
        <v>@</v>
      </c>
      <c r="TF107" t="str">
        <f t="shared" ca="1" si="525"/>
        <v>@</v>
      </c>
      <c r="TG107" t="str">
        <f t="shared" ca="1" si="526"/>
        <v>@</v>
      </c>
      <c r="TH107" t="str">
        <f t="shared" ca="1" si="527"/>
        <v>@</v>
      </c>
      <c r="TI107" t="str">
        <f t="shared" ca="1" si="528"/>
        <v>@</v>
      </c>
      <c r="TJ107" t="str">
        <f t="shared" ca="1" si="529"/>
        <v>.</v>
      </c>
      <c r="TK107" t="str">
        <f t="shared" ca="1" si="530"/>
        <v>.</v>
      </c>
      <c r="TL107" t="str">
        <f t="shared" ca="1" si="531"/>
        <v>.</v>
      </c>
      <c r="TM107" t="str">
        <f t="shared" ca="1" si="532"/>
        <v>@</v>
      </c>
      <c r="TN107" t="str">
        <f t="shared" ca="1" si="533"/>
        <v>@</v>
      </c>
      <c r="TO107" t="str">
        <f t="shared" ca="1" si="534"/>
        <v>@</v>
      </c>
      <c r="TP107" t="str">
        <f t="shared" ca="1" si="535"/>
        <v>@</v>
      </c>
      <c r="TQ107" t="str">
        <f t="shared" ca="1" si="536"/>
        <v>@</v>
      </c>
      <c r="TR107" t="str">
        <f t="shared" ca="1" si="537"/>
        <v>@</v>
      </c>
      <c r="TS107" t="str">
        <f t="shared" ca="1" si="538"/>
        <v>X</v>
      </c>
      <c r="TT107" t="str">
        <f t="shared" ca="1" si="539"/>
        <v>@</v>
      </c>
      <c r="TU107" t="str">
        <f t="shared" ca="1" si="540"/>
        <v>@</v>
      </c>
      <c r="TV107" t="str">
        <f t="shared" ca="1" si="541"/>
        <v>@</v>
      </c>
      <c r="TW107" t="str">
        <f t="shared" ca="1" si="542"/>
        <v>@</v>
      </c>
      <c r="TX107" t="str">
        <f t="shared" ca="1" si="543"/>
        <v>@</v>
      </c>
      <c r="TY107" t="str">
        <f t="shared" ca="1" si="544"/>
        <v>X</v>
      </c>
      <c r="TZ107" t="str">
        <f t="shared" ca="1" si="545"/>
        <v>.</v>
      </c>
    </row>
    <row r="108" spans="2:546" x14ac:dyDescent="0.3">
      <c r="B108">
        <f>'Part 1'!A108</f>
        <v>0</v>
      </c>
      <c r="D108" t="str" cm="1">
        <f t="array" ref="D108">TRANSPOSE(MID(B108,_xlfn.SEQUENCE(LEN(B108)),1))</f>
        <v>0</v>
      </c>
      <c r="EJ108" t="s">
        <v>2</v>
      </c>
      <c r="EK108" t="s">
        <v>2</v>
      </c>
      <c r="EL108" t="s">
        <v>2</v>
      </c>
      <c r="EM108" t="s">
        <v>2</v>
      </c>
      <c r="EN108" t="s">
        <v>3</v>
      </c>
      <c r="EO108" t="s">
        <v>3</v>
      </c>
      <c r="EP108" t="s">
        <v>2</v>
      </c>
      <c r="EQ108" t="s">
        <v>2</v>
      </c>
      <c r="ER108" t="s">
        <v>2</v>
      </c>
      <c r="ES108" t="s">
        <v>3</v>
      </c>
      <c r="ET108" t="s">
        <v>3</v>
      </c>
      <c r="EU108" t="s">
        <v>2</v>
      </c>
      <c r="EV108" t="s">
        <v>3</v>
      </c>
      <c r="EW108" t="s">
        <v>2</v>
      </c>
      <c r="EX108" t="s">
        <v>3</v>
      </c>
      <c r="EY108" t="s">
        <v>2</v>
      </c>
      <c r="EZ108" t="s">
        <v>2</v>
      </c>
      <c r="FA108" t="s">
        <v>2</v>
      </c>
      <c r="FB108" t="s">
        <v>3</v>
      </c>
      <c r="FC108" t="s">
        <v>2</v>
      </c>
      <c r="FD108" t="s">
        <v>3</v>
      </c>
      <c r="FE108" t="s">
        <v>3</v>
      </c>
      <c r="FF108" t="s">
        <v>2</v>
      </c>
      <c r="FG108" t="s">
        <v>2</v>
      </c>
      <c r="FH108" t="s">
        <v>3</v>
      </c>
      <c r="FI108" t="s">
        <v>2</v>
      </c>
      <c r="FJ108" t="s">
        <v>3</v>
      </c>
      <c r="FK108" t="s">
        <v>2</v>
      </c>
      <c r="FL108" t="s">
        <v>2</v>
      </c>
      <c r="FM108" t="s">
        <v>2</v>
      </c>
      <c r="FN108" t="s">
        <v>2</v>
      </c>
      <c r="FO108" t="s">
        <v>2</v>
      </c>
      <c r="FP108" t="s">
        <v>3</v>
      </c>
      <c r="FQ108" t="s">
        <v>3</v>
      </c>
      <c r="FR108" t="s">
        <v>2</v>
      </c>
      <c r="FS108" t="s">
        <v>2</v>
      </c>
      <c r="FT108" t="s">
        <v>2</v>
      </c>
      <c r="FU108" t="s">
        <v>2</v>
      </c>
      <c r="FV108" t="s">
        <v>2</v>
      </c>
      <c r="FW108" t="s">
        <v>2</v>
      </c>
      <c r="FX108" t="s">
        <v>2</v>
      </c>
      <c r="FY108" t="s">
        <v>2</v>
      </c>
      <c r="FZ108" t="s">
        <v>3</v>
      </c>
      <c r="GA108" t="s">
        <v>2</v>
      </c>
      <c r="GB108" t="s">
        <v>2</v>
      </c>
      <c r="GC108" t="s">
        <v>2</v>
      </c>
      <c r="GD108" t="s">
        <v>2</v>
      </c>
      <c r="GE108" t="s">
        <v>3</v>
      </c>
      <c r="GF108" t="s">
        <v>3</v>
      </c>
      <c r="GG108" t="s">
        <v>2</v>
      </c>
      <c r="GH108" t="s">
        <v>3</v>
      </c>
      <c r="GI108" t="s">
        <v>2</v>
      </c>
      <c r="GJ108" t="s">
        <v>2</v>
      </c>
      <c r="GK108" t="s">
        <v>2</v>
      </c>
      <c r="GL108" t="s">
        <v>2</v>
      </c>
      <c r="GM108" t="s">
        <v>2</v>
      </c>
      <c r="GN108" t="s">
        <v>2</v>
      </c>
      <c r="GO108" t="s">
        <v>3</v>
      </c>
      <c r="GP108" t="s">
        <v>3</v>
      </c>
      <c r="GQ108" t="s">
        <v>2</v>
      </c>
      <c r="GR108" t="s">
        <v>2</v>
      </c>
      <c r="GS108" t="s">
        <v>2</v>
      </c>
      <c r="GT108" t="s">
        <v>2</v>
      </c>
      <c r="GU108" t="s">
        <v>2</v>
      </c>
      <c r="GV108" t="s">
        <v>2</v>
      </c>
      <c r="GW108" t="s">
        <v>3</v>
      </c>
      <c r="GX108" t="s">
        <v>3</v>
      </c>
      <c r="GY108" t="s">
        <v>3</v>
      </c>
      <c r="GZ108" t="s">
        <v>2</v>
      </c>
      <c r="HA108" t="s">
        <v>3</v>
      </c>
      <c r="HB108" t="s">
        <v>3</v>
      </c>
      <c r="HC108" t="s">
        <v>2</v>
      </c>
      <c r="HD108" t="s">
        <v>2</v>
      </c>
      <c r="HE108" t="s">
        <v>3</v>
      </c>
      <c r="HF108" t="s">
        <v>2</v>
      </c>
      <c r="HG108" t="s">
        <v>2</v>
      </c>
      <c r="HH108" t="s">
        <v>2</v>
      </c>
      <c r="HI108" t="s">
        <v>2</v>
      </c>
      <c r="HJ108" t="s">
        <v>2</v>
      </c>
      <c r="HK108" t="s">
        <v>3</v>
      </c>
      <c r="HL108" t="s">
        <v>3</v>
      </c>
      <c r="HM108" t="s">
        <v>2</v>
      </c>
      <c r="HN108" t="s">
        <v>2</v>
      </c>
      <c r="HO108" t="s">
        <v>3</v>
      </c>
      <c r="HP108" t="s">
        <v>3</v>
      </c>
      <c r="HQ108" t="s">
        <v>2</v>
      </c>
      <c r="HR108" t="s">
        <v>2</v>
      </c>
      <c r="HS108" t="s">
        <v>2</v>
      </c>
      <c r="HT108" t="s">
        <v>2</v>
      </c>
      <c r="HU108" t="s">
        <v>2</v>
      </c>
      <c r="HV108" t="s">
        <v>2</v>
      </c>
      <c r="HW108" t="s">
        <v>2</v>
      </c>
      <c r="HX108" t="s">
        <v>2</v>
      </c>
      <c r="HY108" t="s">
        <v>2</v>
      </c>
      <c r="HZ108" t="s">
        <v>2</v>
      </c>
      <c r="IA108" t="s">
        <v>2</v>
      </c>
      <c r="IB108" t="s">
        <v>2</v>
      </c>
      <c r="IC108" t="s">
        <v>2</v>
      </c>
      <c r="ID108" t="s">
        <v>3</v>
      </c>
      <c r="IE108" t="s">
        <v>2</v>
      </c>
      <c r="IF108" t="s">
        <v>2</v>
      </c>
      <c r="IG108" t="s">
        <v>2</v>
      </c>
      <c r="IH108" t="s">
        <v>2</v>
      </c>
      <c r="II108" t="s">
        <v>2</v>
      </c>
      <c r="IJ108" t="s">
        <v>2</v>
      </c>
      <c r="IK108" t="s">
        <v>3</v>
      </c>
      <c r="IL108" t="s">
        <v>2</v>
      </c>
      <c r="IM108" t="s">
        <v>2</v>
      </c>
      <c r="IN108" t="s">
        <v>2</v>
      </c>
      <c r="IO108" t="s">
        <v>3</v>
      </c>
      <c r="IP108" t="s">
        <v>2</v>
      </c>
      <c r="IQ108" t="s">
        <v>3</v>
      </c>
      <c r="IR108" t="s">
        <v>2</v>
      </c>
      <c r="IS108" t="s">
        <v>2</v>
      </c>
      <c r="IT108" t="s">
        <v>3</v>
      </c>
      <c r="IU108" t="s">
        <v>3</v>
      </c>
      <c r="IV108" t="s">
        <v>2</v>
      </c>
      <c r="IW108" t="s">
        <v>2</v>
      </c>
      <c r="IX108" t="s">
        <v>3</v>
      </c>
      <c r="IY108" t="s">
        <v>2</v>
      </c>
      <c r="IZ108" t="s">
        <v>2</v>
      </c>
      <c r="JA108" t="s">
        <v>3</v>
      </c>
      <c r="JB108" t="s">
        <v>3</v>
      </c>
      <c r="JC108" t="s">
        <v>2</v>
      </c>
      <c r="JD108" t="s">
        <v>2</v>
      </c>
      <c r="JE108" t="s">
        <v>2</v>
      </c>
      <c r="JF108" t="s">
        <v>3</v>
      </c>
      <c r="JG108" t="s">
        <v>3</v>
      </c>
      <c r="JH108" t="s">
        <v>3</v>
      </c>
      <c r="JI108" t="s">
        <v>2</v>
      </c>
      <c r="JJ108" t="s">
        <v>2</v>
      </c>
      <c r="JK108" t="s">
        <v>2</v>
      </c>
      <c r="JL108" t="s">
        <v>3</v>
      </c>
      <c r="JM108" t="s">
        <v>3</v>
      </c>
      <c r="JN108" t="s">
        <v>3</v>
      </c>
      <c r="JP108">
        <f t="shared" ca="1" si="276"/>
        <v>5</v>
      </c>
      <c r="JQ108">
        <f t="shared" ca="1" si="277"/>
        <v>8</v>
      </c>
      <c r="JR108">
        <f t="shared" ca="1" si="278"/>
        <v>8</v>
      </c>
      <c r="JS108">
        <f t="shared" ca="1" si="279"/>
        <v>7</v>
      </c>
      <c r="JT108">
        <f t="shared" ca="1" si="280"/>
        <v>6</v>
      </c>
      <c r="JU108">
        <f t="shared" ca="1" si="281"/>
        <v>4</v>
      </c>
      <c r="JV108">
        <f t="shared" ca="1" si="282"/>
        <v>5</v>
      </c>
      <c r="JW108">
        <f t="shared" ca="1" si="283"/>
        <v>6</v>
      </c>
      <c r="JX108">
        <f t="shared" ca="1" si="284"/>
        <v>7</v>
      </c>
      <c r="JY108">
        <f t="shared" ca="1" si="285"/>
        <v>6</v>
      </c>
      <c r="JZ108">
        <f t="shared" ca="1" si="286"/>
        <v>6</v>
      </c>
      <c r="KA108">
        <f t="shared" ca="1" si="287"/>
        <v>6</v>
      </c>
      <c r="KB108">
        <f t="shared" ca="1" si="288"/>
        <v>6</v>
      </c>
      <c r="KC108">
        <f t="shared" ca="1" si="289"/>
        <v>4</v>
      </c>
      <c r="KD108">
        <f t="shared" ca="1" si="290"/>
        <v>5</v>
      </c>
      <c r="KE108">
        <f t="shared" ca="1" si="291"/>
        <v>5</v>
      </c>
      <c r="KF108">
        <f t="shared" ca="1" si="292"/>
        <v>6</v>
      </c>
      <c r="KG108">
        <f t="shared" ca="1" si="293"/>
        <v>5</v>
      </c>
      <c r="KH108">
        <f t="shared" ca="1" si="294"/>
        <v>6</v>
      </c>
      <c r="KI108">
        <f t="shared" ca="1" si="295"/>
        <v>5</v>
      </c>
      <c r="KJ108">
        <f t="shared" ca="1" si="296"/>
        <v>5</v>
      </c>
      <c r="KK108">
        <f t="shared" ca="1" si="297"/>
        <v>5</v>
      </c>
      <c r="KL108">
        <f t="shared" ca="1" si="298"/>
        <v>7</v>
      </c>
      <c r="KM108">
        <f t="shared" ca="1" si="299"/>
        <v>7</v>
      </c>
      <c r="KN108">
        <f t="shared" ca="1" si="300"/>
        <v>7</v>
      </c>
      <c r="KO108">
        <f t="shared" ca="1" si="301"/>
        <v>5</v>
      </c>
      <c r="KP108">
        <f t="shared" ca="1" si="302"/>
        <v>6</v>
      </c>
      <c r="KQ108">
        <f t="shared" ca="1" si="303"/>
        <v>6</v>
      </c>
      <c r="KR108">
        <f t="shared" ca="1" si="304"/>
        <v>8</v>
      </c>
      <c r="KS108">
        <f t="shared" ca="1" si="305"/>
        <v>8</v>
      </c>
      <c r="KT108">
        <f t="shared" ca="1" si="306"/>
        <v>6</v>
      </c>
      <c r="KU108">
        <f t="shared" ca="1" si="307"/>
        <v>3</v>
      </c>
      <c r="KV108">
        <f t="shared" ca="1" si="308"/>
        <v>1</v>
      </c>
      <c r="KW108">
        <f t="shared" ca="1" si="309"/>
        <v>3</v>
      </c>
      <c r="KX108">
        <f t="shared" ca="1" si="310"/>
        <v>5</v>
      </c>
      <c r="KY108">
        <f t="shared" ca="1" si="311"/>
        <v>7</v>
      </c>
      <c r="KZ108">
        <f t="shared" ca="1" si="312"/>
        <v>6</v>
      </c>
      <c r="LA108">
        <f t="shared" ca="1" si="313"/>
        <v>6</v>
      </c>
      <c r="LB108">
        <f t="shared" ca="1" si="314"/>
        <v>4</v>
      </c>
      <c r="LC108">
        <f t="shared" ca="1" si="315"/>
        <v>3</v>
      </c>
      <c r="LD108">
        <f t="shared" ca="1" si="316"/>
        <v>4</v>
      </c>
      <c r="LE108">
        <f t="shared" ca="1" si="317"/>
        <v>4</v>
      </c>
      <c r="LF108">
        <f t="shared" ca="1" si="318"/>
        <v>6</v>
      </c>
      <c r="LG108">
        <f t="shared" ca="1" si="319"/>
        <v>6</v>
      </c>
      <c r="LH108">
        <f t="shared" ca="1" si="320"/>
        <v>8</v>
      </c>
      <c r="LI108">
        <f t="shared" ca="1" si="321"/>
        <v>7</v>
      </c>
      <c r="LJ108">
        <f t="shared" ca="1" si="322"/>
        <v>5</v>
      </c>
      <c r="LK108">
        <f t="shared" ca="1" si="323"/>
        <v>3</v>
      </c>
      <c r="LL108">
        <f t="shared" ca="1" si="324"/>
        <v>4</v>
      </c>
      <c r="LM108">
        <f t="shared" ca="1" si="325"/>
        <v>3</v>
      </c>
      <c r="LN108">
        <f t="shared" ca="1" si="326"/>
        <v>4</v>
      </c>
      <c r="LO108">
        <f t="shared" ca="1" si="327"/>
        <v>4</v>
      </c>
      <c r="LP108">
        <f t="shared" ca="1" si="328"/>
        <v>7</v>
      </c>
      <c r="LQ108">
        <f t="shared" ca="1" si="329"/>
        <v>6</v>
      </c>
      <c r="LR108">
        <f t="shared" ca="1" si="330"/>
        <v>6</v>
      </c>
      <c r="LS108">
        <f t="shared" ca="1" si="331"/>
        <v>5</v>
      </c>
      <c r="LT108">
        <f t="shared" ca="1" si="332"/>
        <v>5</v>
      </c>
      <c r="LU108">
        <f t="shared" ca="1" si="333"/>
        <v>4</v>
      </c>
      <c r="LV108">
        <f t="shared" ca="1" si="334"/>
        <v>4</v>
      </c>
      <c r="LW108">
        <f t="shared" ca="1" si="335"/>
        <v>6</v>
      </c>
      <c r="LX108">
        <f t="shared" ca="1" si="336"/>
        <v>7</v>
      </c>
      <c r="LY108">
        <f t="shared" ca="1" si="337"/>
        <v>8</v>
      </c>
      <c r="LZ108">
        <f t="shared" ca="1" si="338"/>
        <v>7</v>
      </c>
      <c r="MA108">
        <f t="shared" ca="1" si="339"/>
        <v>6</v>
      </c>
      <c r="MB108">
        <f t="shared" ca="1" si="340"/>
        <v>3</v>
      </c>
      <c r="MC108">
        <f t="shared" ca="1" si="341"/>
        <v>2</v>
      </c>
      <c r="MD108">
        <f t="shared" ca="1" si="342"/>
        <v>1</v>
      </c>
      <c r="ME108">
        <f t="shared" ca="1" si="343"/>
        <v>2</v>
      </c>
      <c r="MF108">
        <f t="shared" ca="1" si="344"/>
        <v>2</v>
      </c>
      <c r="MG108">
        <f t="shared" ca="1" si="345"/>
        <v>2</v>
      </c>
      <c r="MH108">
        <f t="shared" ca="1" si="346"/>
        <v>2</v>
      </c>
      <c r="MI108">
        <f t="shared" ca="1" si="347"/>
        <v>2</v>
      </c>
      <c r="MJ108">
        <f t="shared" ca="1" si="348"/>
        <v>2</v>
      </c>
      <c r="MK108">
        <f t="shared" ca="1" si="349"/>
        <v>4</v>
      </c>
      <c r="ML108">
        <f t="shared" ca="1" si="350"/>
        <v>5</v>
      </c>
      <c r="MM108">
        <f t="shared" ca="1" si="351"/>
        <v>7</v>
      </c>
      <c r="MN108">
        <f t="shared" ca="1" si="352"/>
        <v>6</v>
      </c>
      <c r="MO108">
        <f t="shared" ca="1" si="353"/>
        <v>7</v>
      </c>
      <c r="MP108">
        <f t="shared" ca="1" si="354"/>
        <v>6</v>
      </c>
      <c r="MQ108">
        <f t="shared" ca="1" si="355"/>
        <v>6</v>
      </c>
      <c r="MR108">
        <f t="shared" ca="1" si="356"/>
        <v>6</v>
      </c>
      <c r="MS108">
        <f t="shared" ca="1" si="357"/>
        <v>7</v>
      </c>
      <c r="MT108">
        <f t="shared" ca="1" si="358"/>
        <v>5</v>
      </c>
      <c r="MU108">
        <f t="shared" ca="1" si="359"/>
        <v>3</v>
      </c>
      <c r="MV108">
        <f t="shared" ca="1" si="360"/>
        <v>2</v>
      </c>
      <c r="MW108">
        <f t="shared" ca="1" si="361"/>
        <v>5</v>
      </c>
      <c r="MX108">
        <f t="shared" ca="1" si="362"/>
        <v>6</v>
      </c>
      <c r="MY108">
        <f t="shared" ca="1" si="363"/>
        <v>6</v>
      </c>
      <c r="MZ108">
        <f t="shared" ca="1" si="364"/>
        <v>6</v>
      </c>
      <c r="NA108">
        <f t="shared" ca="1" si="365"/>
        <v>6</v>
      </c>
      <c r="NB108">
        <f t="shared" ca="1" si="366"/>
        <v>6</v>
      </c>
      <c r="NC108">
        <f t="shared" ca="1" si="367"/>
        <v>4</v>
      </c>
      <c r="ND108">
        <f t="shared" ca="1" si="368"/>
        <v>5</v>
      </c>
      <c r="NE108">
        <f t="shared" ca="1" si="369"/>
        <v>6</v>
      </c>
      <c r="NF108">
        <f t="shared" ca="1" si="370"/>
        <v>7</v>
      </c>
      <c r="NG108">
        <f t="shared" ca="1" si="371"/>
        <v>6</v>
      </c>
      <c r="NH108">
        <f t="shared" ca="1" si="372"/>
        <v>5</v>
      </c>
      <c r="NI108">
        <f t="shared" ca="1" si="373"/>
        <v>3</v>
      </c>
      <c r="NJ108">
        <f t="shared" ca="1" si="374"/>
        <v>2</v>
      </c>
      <c r="NK108">
        <f t="shared" ca="1" si="375"/>
        <v>2</v>
      </c>
      <c r="NL108">
        <f t="shared" ca="1" si="376"/>
        <v>3</v>
      </c>
      <c r="NM108">
        <f t="shared" ca="1" si="377"/>
        <v>4</v>
      </c>
      <c r="NN108">
        <f t="shared" ca="1" si="378"/>
        <v>4</v>
      </c>
      <c r="NO108">
        <f t="shared" ca="1" si="379"/>
        <v>5</v>
      </c>
      <c r="NP108">
        <f t="shared" ca="1" si="380"/>
        <v>3</v>
      </c>
      <c r="NQ108">
        <f t="shared" ca="1" si="381"/>
        <v>4</v>
      </c>
      <c r="NR108">
        <f t="shared" ca="1" si="382"/>
        <v>4</v>
      </c>
      <c r="NS108">
        <f t="shared" ca="1" si="383"/>
        <v>6</v>
      </c>
      <c r="NT108">
        <f t="shared" ca="1" si="384"/>
        <v>3</v>
      </c>
      <c r="NU108">
        <f t="shared" ca="1" si="385"/>
        <v>3</v>
      </c>
      <c r="NV108">
        <f t="shared" ca="1" si="386"/>
        <v>2</v>
      </c>
      <c r="NW108">
        <f t="shared" ca="1" si="387"/>
        <v>4</v>
      </c>
      <c r="NX108">
        <f t="shared" ca="1" si="388"/>
        <v>4</v>
      </c>
      <c r="NY108">
        <f t="shared" ca="1" si="389"/>
        <v>5</v>
      </c>
      <c r="NZ108">
        <f t="shared" ca="1" si="390"/>
        <v>5</v>
      </c>
      <c r="OA108">
        <f t="shared" ca="1" si="391"/>
        <v>5</v>
      </c>
      <c r="OB108">
        <f t="shared" ca="1" si="392"/>
        <v>6</v>
      </c>
      <c r="OC108">
        <f t="shared" ca="1" si="393"/>
        <v>5</v>
      </c>
      <c r="OD108">
        <f t="shared" ca="1" si="394"/>
        <v>4</v>
      </c>
      <c r="OE108">
        <f t="shared" ca="1" si="395"/>
        <v>3</v>
      </c>
      <c r="OF108">
        <f t="shared" ca="1" si="396"/>
        <v>4</v>
      </c>
      <c r="OG108">
        <f t="shared" ca="1" si="397"/>
        <v>5</v>
      </c>
      <c r="OH108">
        <f t="shared" ca="1" si="398"/>
        <v>5</v>
      </c>
      <c r="OI108">
        <f t="shared" ca="1" si="399"/>
        <v>6</v>
      </c>
      <c r="OJ108">
        <f t="shared" ca="1" si="400"/>
        <v>7</v>
      </c>
      <c r="OK108">
        <f t="shared" ca="1" si="401"/>
        <v>7</v>
      </c>
      <c r="OL108">
        <f t="shared" ca="1" si="402"/>
        <v>5</v>
      </c>
      <c r="OM108">
        <f t="shared" ca="1" si="403"/>
        <v>4</v>
      </c>
      <c r="ON108">
        <f t="shared" ca="1" si="404"/>
        <v>4</v>
      </c>
      <c r="OO108">
        <f t="shared" ca="1" si="405"/>
        <v>6</v>
      </c>
      <c r="OP108">
        <f t="shared" ca="1" si="406"/>
        <v>7</v>
      </c>
      <c r="OQ108">
        <f t="shared" ca="1" si="407"/>
        <v>7</v>
      </c>
      <c r="OR108">
        <f t="shared" ca="1" si="408"/>
        <v>6</v>
      </c>
      <c r="OS108">
        <f t="shared" ca="1" si="409"/>
        <v>4</v>
      </c>
      <c r="OT108">
        <f t="shared" ca="1" si="410"/>
        <v>2</v>
      </c>
      <c r="OV108" t="str">
        <f t="shared" ca="1" si="411"/>
        <v>@</v>
      </c>
      <c r="OW108" t="str">
        <f t="shared" ca="1" si="412"/>
        <v>@</v>
      </c>
      <c r="OX108" t="str">
        <f t="shared" ca="1" si="413"/>
        <v>@</v>
      </c>
      <c r="OY108" t="str">
        <f t="shared" ca="1" si="414"/>
        <v>@</v>
      </c>
      <c r="OZ108" t="str">
        <f t="shared" ca="1" si="415"/>
        <v>.</v>
      </c>
      <c r="PA108" t="str">
        <f t="shared" ca="1" si="416"/>
        <v>.</v>
      </c>
      <c r="PB108" t="str">
        <f t="shared" ca="1" si="417"/>
        <v>@</v>
      </c>
      <c r="PC108" t="str">
        <f t="shared" ca="1" si="418"/>
        <v>@</v>
      </c>
      <c r="PD108" t="str">
        <f t="shared" ca="1" si="419"/>
        <v>@</v>
      </c>
      <c r="PE108" t="str">
        <f t="shared" ca="1" si="420"/>
        <v>.</v>
      </c>
      <c r="PF108" t="str">
        <f t="shared" ca="1" si="421"/>
        <v>.</v>
      </c>
      <c r="PG108" t="str">
        <f t="shared" ca="1" si="422"/>
        <v>@</v>
      </c>
      <c r="PH108" t="str">
        <f t="shared" ca="1" si="423"/>
        <v>.</v>
      </c>
      <c r="PI108" t="str">
        <f t="shared" ca="1" si="424"/>
        <v>@</v>
      </c>
      <c r="PJ108" t="str">
        <f t="shared" ca="1" si="425"/>
        <v>.</v>
      </c>
      <c r="PK108" t="str">
        <f t="shared" ca="1" si="426"/>
        <v>@</v>
      </c>
      <c r="PL108" t="str">
        <f t="shared" ca="1" si="427"/>
        <v>@</v>
      </c>
      <c r="PM108" t="str">
        <f t="shared" ca="1" si="428"/>
        <v>@</v>
      </c>
      <c r="PN108" t="str">
        <f t="shared" ca="1" si="429"/>
        <v>.</v>
      </c>
      <c r="PO108" t="str">
        <f t="shared" ca="1" si="430"/>
        <v>@</v>
      </c>
      <c r="PP108" t="str">
        <f t="shared" ca="1" si="431"/>
        <v>.</v>
      </c>
      <c r="PQ108" t="str">
        <f t="shared" ca="1" si="432"/>
        <v>.</v>
      </c>
      <c r="PR108" t="str">
        <f t="shared" ca="1" si="433"/>
        <v>@</v>
      </c>
      <c r="PS108" t="str">
        <f t="shared" ca="1" si="434"/>
        <v>@</v>
      </c>
      <c r="PT108" t="str">
        <f t="shared" ca="1" si="435"/>
        <v>.</v>
      </c>
      <c r="PU108" t="str">
        <f t="shared" ca="1" si="436"/>
        <v>@</v>
      </c>
      <c r="PV108" t="str">
        <f t="shared" ca="1" si="437"/>
        <v>.</v>
      </c>
      <c r="PW108" t="str">
        <f t="shared" ca="1" si="438"/>
        <v>@</v>
      </c>
      <c r="PX108" t="str">
        <f t="shared" ca="1" si="439"/>
        <v>@</v>
      </c>
      <c r="PY108" t="str">
        <f t="shared" ca="1" si="440"/>
        <v>@</v>
      </c>
      <c r="PZ108" t="str">
        <f t="shared" ca="1" si="441"/>
        <v>@</v>
      </c>
      <c r="QA108" t="str">
        <f t="shared" ca="1" si="442"/>
        <v>X</v>
      </c>
      <c r="QB108" t="str">
        <f t="shared" ca="1" si="443"/>
        <v>.</v>
      </c>
      <c r="QC108" t="str">
        <f t="shared" ca="1" si="444"/>
        <v>.</v>
      </c>
      <c r="QD108" t="str">
        <f t="shared" ca="1" si="445"/>
        <v>@</v>
      </c>
      <c r="QE108" t="str">
        <f t="shared" ca="1" si="446"/>
        <v>@</v>
      </c>
      <c r="QF108" t="str">
        <f t="shared" ca="1" si="447"/>
        <v>@</v>
      </c>
      <c r="QG108" t="str">
        <f t="shared" ca="1" si="448"/>
        <v>@</v>
      </c>
      <c r="QH108" t="str">
        <f t="shared" ca="1" si="449"/>
        <v>@</v>
      </c>
      <c r="QI108" t="str">
        <f t="shared" ca="1" si="450"/>
        <v>X</v>
      </c>
      <c r="QJ108" t="str">
        <f t="shared" ca="1" si="451"/>
        <v>@</v>
      </c>
      <c r="QK108" t="str">
        <f t="shared" ca="1" si="452"/>
        <v>@</v>
      </c>
      <c r="QL108" t="str">
        <f t="shared" ca="1" si="453"/>
        <v>.</v>
      </c>
      <c r="QM108" t="str">
        <f t="shared" ca="1" si="454"/>
        <v>@</v>
      </c>
      <c r="QN108" t="str">
        <f t="shared" ca="1" si="455"/>
        <v>@</v>
      </c>
      <c r="QO108" t="str">
        <f t="shared" ca="1" si="456"/>
        <v>@</v>
      </c>
      <c r="QP108" t="str">
        <f t="shared" ca="1" si="457"/>
        <v>@</v>
      </c>
      <c r="QQ108" t="str">
        <f t="shared" ca="1" si="458"/>
        <v>.</v>
      </c>
      <c r="QR108" t="str">
        <f t="shared" ca="1" si="459"/>
        <v>.</v>
      </c>
      <c r="QS108" t="str">
        <f t="shared" ca="1" si="460"/>
        <v>X</v>
      </c>
      <c r="QT108" t="str">
        <f t="shared" ca="1" si="461"/>
        <v>.</v>
      </c>
      <c r="QU108" t="str">
        <f t="shared" ca="1" si="462"/>
        <v>@</v>
      </c>
      <c r="QV108" t="str">
        <f t="shared" ca="1" si="463"/>
        <v>@</v>
      </c>
      <c r="QW108" t="str">
        <f t="shared" ca="1" si="464"/>
        <v>@</v>
      </c>
      <c r="QX108" t="str">
        <f t="shared" ca="1" si="465"/>
        <v>@</v>
      </c>
      <c r="QY108" t="str">
        <f t="shared" ca="1" si="466"/>
        <v>@</v>
      </c>
      <c r="QZ108" t="str">
        <f t="shared" ca="1" si="467"/>
        <v>@</v>
      </c>
      <c r="RA108" t="str">
        <f t="shared" ca="1" si="468"/>
        <v>.</v>
      </c>
      <c r="RB108" t="str">
        <f t="shared" ca="1" si="469"/>
        <v>.</v>
      </c>
      <c r="RC108" t="str">
        <f t="shared" ca="1" si="470"/>
        <v>@</v>
      </c>
      <c r="RD108" t="str">
        <f t="shared" ca="1" si="471"/>
        <v>@</v>
      </c>
      <c r="RE108" t="str">
        <f t="shared" ca="1" si="472"/>
        <v>@</v>
      </c>
      <c r="RF108" t="str">
        <f t="shared" ca="1" si="473"/>
        <v>@</v>
      </c>
      <c r="RG108" t="str">
        <f t="shared" ca="1" si="474"/>
        <v>@</v>
      </c>
      <c r="RH108" t="str">
        <f t="shared" ca="1" si="475"/>
        <v>X</v>
      </c>
      <c r="RI108" t="str">
        <f t="shared" ca="1" si="476"/>
        <v>.</v>
      </c>
      <c r="RJ108" t="str">
        <f t="shared" ca="1" si="477"/>
        <v>.</v>
      </c>
      <c r="RK108" t="str">
        <f t="shared" ca="1" si="478"/>
        <v>.</v>
      </c>
      <c r="RL108" t="str">
        <f t="shared" ca="1" si="479"/>
        <v>X</v>
      </c>
      <c r="RM108" t="str">
        <f t="shared" ca="1" si="480"/>
        <v>.</v>
      </c>
      <c r="RN108" t="str">
        <f t="shared" ca="1" si="481"/>
        <v>.</v>
      </c>
      <c r="RO108" t="str">
        <f t="shared" ca="1" si="482"/>
        <v>X</v>
      </c>
      <c r="RP108" t="str">
        <f t="shared" ca="1" si="483"/>
        <v>X</v>
      </c>
      <c r="RQ108" t="str">
        <f t="shared" ca="1" si="484"/>
        <v>.</v>
      </c>
      <c r="RR108" t="str">
        <f t="shared" ca="1" si="485"/>
        <v>@</v>
      </c>
      <c r="RS108" t="str">
        <f t="shared" ca="1" si="486"/>
        <v>@</v>
      </c>
      <c r="RT108" t="str">
        <f t="shared" ca="1" si="487"/>
        <v>@</v>
      </c>
      <c r="RU108" t="str">
        <f t="shared" ca="1" si="488"/>
        <v>@</v>
      </c>
      <c r="RV108" t="str">
        <f t="shared" ca="1" si="489"/>
        <v>@</v>
      </c>
      <c r="RW108" t="str">
        <f t="shared" ca="1" si="490"/>
        <v>.</v>
      </c>
      <c r="RX108" t="str">
        <f t="shared" ca="1" si="491"/>
        <v>.</v>
      </c>
      <c r="RY108" t="str">
        <f t="shared" ca="1" si="492"/>
        <v>@</v>
      </c>
      <c r="RZ108" t="str">
        <f t="shared" ca="1" si="493"/>
        <v>@</v>
      </c>
      <c r="SA108" t="str">
        <f t="shared" ca="1" si="494"/>
        <v>.</v>
      </c>
      <c r="SB108" t="str">
        <f t="shared" ca="1" si="495"/>
        <v>.</v>
      </c>
      <c r="SC108" t="str">
        <f t="shared" ca="1" si="496"/>
        <v>@</v>
      </c>
      <c r="SD108" t="str">
        <f t="shared" ca="1" si="497"/>
        <v>@</v>
      </c>
      <c r="SE108" t="str">
        <f t="shared" ca="1" si="498"/>
        <v>@</v>
      </c>
      <c r="SF108" t="str">
        <f t="shared" ca="1" si="499"/>
        <v>@</v>
      </c>
      <c r="SG108" t="str">
        <f t="shared" ca="1" si="500"/>
        <v>@</v>
      </c>
      <c r="SH108" t="str">
        <f t="shared" ca="1" si="501"/>
        <v>@</v>
      </c>
      <c r="SI108" t="str">
        <f t="shared" ca="1" si="502"/>
        <v>@</v>
      </c>
      <c r="SJ108" t="str">
        <f t="shared" ca="1" si="503"/>
        <v>@</v>
      </c>
      <c r="SK108" t="str">
        <f t="shared" ca="1" si="504"/>
        <v>@</v>
      </c>
      <c r="SL108" t="str">
        <f t="shared" ca="1" si="505"/>
        <v>@</v>
      </c>
      <c r="SM108" t="str">
        <f t="shared" ca="1" si="506"/>
        <v>@</v>
      </c>
      <c r="SN108" t="str">
        <f t="shared" ca="1" si="507"/>
        <v>@</v>
      </c>
      <c r="SO108" t="str">
        <f t="shared" ca="1" si="508"/>
        <v>X</v>
      </c>
      <c r="SP108" t="str">
        <f t="shared" ca="1" si="509"/>
        <v>.</v>
      </c>
      <c r="SQ108" t="str">
        <f t="shared" ca="1" si="510"/>
        <v>X</v>
      </c>
      <c r="SR108" t="str">
        <f t="shared" ca="1" si="511"/>
        <v>X</v>
      </c>
      <c r="SS108" t="str">
        <f t="shared" ca="1" si="512"/>
        <v>@</v>
      </c>
      <c r="ST108" t="str">
        <f t="shared" ca="1" si="513"/>
        <v>@</v>
      </c>
      <c r="SU108" t="str">
        <f t="shared" ca="1" si="514"/>
        <v>@</v>
      </c>
      <c r="SV108" t="str">
        <f t="shared" ca="1" si="515"/>
        <v>X</v>
      </c>
      <c r="SW108" t="str">
        <f t="shared" ca="1" si="516"/>
        <v>.</v>
      </c>
      <c r="SX108" t="str">
        <f t="shared" ca="1" si="517"/>
        <v>@</v>
      </c>
      <c r="SY108" t="str">
        <f t="shared" ca="1" si="518"/>
        <v>@</v>
      </c>
      <c r="SZ108" t="str">
        <f t="shared" ca="1" si="519"/>
        <v>X</v>
      </c>
      <c r="TA108" t="str">
        <f t="shared" ca="1" si="520"/>
        <v>.</v>
      </c>
      <c r="TB108" t="str">
        <f t="shared" ca="1" si="521"/>
        <v>X</v>
      </c>
      <c r="TC108" t="str">
        <f t="shared" ca="1" si="522"/>
        <v>.</v>
      </c>
      <c r="TD108" t="str">
        <f t="shared" ca="1" si="523"/>
        <v>@</v>
      </c>
      <c r="TE108" t="str">
        <f t="shared" ca="1" si="524"/>
        <v>@</v>
      </c>
      <c r="TF108" t="str">
        <f t="shared" ca="1" si="525"/>
        <v>.</v>
      </c>
      <c r="TG108" t="str">
        <f t="shared" ca="1" si="526"/>
        <v>.</v>
      </c>
      <c r="TH108" t="str">
        <f t="shared" ca="1" si="527"/>
        <v>@</v>
      </c>
      <c r="TI108" t="str">
        <f t="shared" ca="1" si="528"/>
        <v>@</v>
      </c>
      <c r="TJ108" t="str">
        <f t="shared" ca="1" si="529"/>
        <v>.</v>
      </c>
      <c r="TK108" t="str">
        <f t="shared" ca="1" si="530"/>
        <v>X</v>
      </c>
      <c r="TL108" t="str">
        <f t="shared" ca="1" si="531"/>
        <v>@</v>
      </c>
      <c r="TM108" t="str">
        <f t="shared" ca="1" si="532"/>
        <v>.</v>
      </c>
      <c r="TN108" t="str">
        <f t="shared" ca="1" si="533"/>
        <v>.</v>
      </c>
      <c r="TO108" t="str">
        <f t="shared" ca="1" si="534"/>
        <v>@</v>
      </c>
      <c r="TP108" t="str">
        <f t="shared" ca="1" si="535"/>
        <v>@</v>
      </c>
      <c r="TQ108" t="str">
        <f t="shared" ca="1" si="536"/>
        <v>@</v>
      </c>
      <c r="TR108" t="str">
        <f t="shared" ca="1" si="537"/>
        <v>.</v>
      </c>
      <c r="TS108" t="str">
        <f t="shared" ca="1" si="538"/>
        <v>.</v>
      </c>
      <c r="TT108" t="str">
        <f t="shared" ca="1" si="539"/>
        <v>.</v>
      </c>
      <c r="TU108" t="str">
        <f t="shared" ca="1" si="540"/>
        <v>@</v>
      </c>
      <c r="TV108" t="str">
        <f t="shared" ca="1" si="541"/>
        <v>@</v>
      </c>
      <c r="TW108" t="str">
        <f t="shared" ca="1" si="542"/>
        <v>@</v>
      </c>
      <c r="TX108" t="str">
        <f t="shared" ca="1" si="543"/>
        <v>.</v>
      </c>
      <c r="TY108" t="str">
        <f t="shared" ca="1" si="544"/>
        <v>.</v>
      </c>
      <c r="TZ108" t="str">
        <f t="shared" ca="1" si="545"/>
        <v>.</v>
      </c>
    </row>
    <row r="109" spans="2:546" x14ac:dyDescent="0.3">
      <c r="B109">
        <f>'Part 1'!A109</f>
        <v>0</v>
      </c>
      <c r="D109" t="str" cm="1">
        <f t="array" ref="D109">TRANSPOSE(MID(B109,_xlfn.SEQUENCE(LEN(B109)),1))</f>
        <v>0</v>
      </c>
      <c r="EJ109" t="s">
        <v>2</v>
      </c>
      <c r="EK109" t="s">
        <v>2</v>
      </c>
      <c r="EL109" t="s">
        <v>2</v>
      </c>
      <c r="EM109" t="s">
        <v>2</v>
      </c>
      <c r="EN109" t="s">
        <v>2</v>
      </c>
      <c r="EO109" t="s">
        <v>2</v>
      </c>
      <c r="EP109" t="s">
        <v>3</v>
      </c>
      <c r="EQ109" t="s">
        <v>2</v>
      </c>
      <c r="ER109" t="s">
        <v>2</v>
      </c>
      <c r="ES109" t="s">
        <v>2</v>
      </c>
      <c r="ET109" t="s">
        <v>2</v>
      </c>
      <c r="EU109" t="s">
        <v>2</v>
      </c>
      <c r="EV109" t="s">
        <v>2</v>
      </c>
      <c r="EW109" t="s">
        <v>2</v>
      </c>
      <c r="EX109" t="s">
        <v>2</v>
      </c>
      <c r="EY109" t="s">
        <v>2</v>
      </c>
      <c r="EZ109" t="s">
        <v>2</v>
      </c>
      <c r="FA109" t="s">
        <v>2</v>
      </c>
      <c r="FB109" t="s">
        <v>2</v>
      </c>
      <c r="FC109" t="s">
        <v>2</v>
      </c>
      <c r="FD109" t="s">
        <v>3</v>
      </c>
      <c r="FE109" t="s">
        <v>2</v>
      </c>
      <c r="FF109" t="s">
        <v>2</v>
      </c>
      <c r="FG109" t="s">
        <v>2</v>
      </c>
      <c r="FH109" t="s">
        <v>2</v>
      </c>
      <c r="FI109" t="s">
        <v>2</v>
      </c>
      <c r="FJ109" t="s">
        <v>3</v>
      </c>
      <c r="FK109" t="s">
        <v>2</v>
      </c>
      <c r="FL109" t="s">
        <v>2</v>
      </c>
      <c r="FM109" t="s">
        <v>2</v>
      </c>
      <c r="FN109" t="s">
        <v>2</v>
      </c>
      <c r="FO109" t="s">
        <v>3</v>
      </c>
      <c r="FP109" t="s">
        <v>3</v>
      </c>
      <c r="FQ109" t="s">
        <v>2</v>
      </c>
      <c r="FR109" t="s">
        <v>2</v>
      </c>
      <c r="FS109" t="s">
        <v>2</v>
      </c>
      <c r="FT109" t="s">
        <v>2</v>
      </c>
      <c r="FU109" t="s">
        <v>3</v>
      </c>
      <c r="FV109" t="s">
        <v>2</v>
      </c>
      <c r="FW109" t="s">
        <v>3</v>
      </c>
      <c r="FX109" t="s">
        <v>3</v>
      </c>
      <c r="FY109" t="s">
        <v>2</v>
      </c>
      <c r="FZ109" t="s">
        <v>2</v>
      </c>
      <c r="GA109" t="s">
        <v>2</v>
      </c>
      <c r="GB109" t="s">
        <v>2</v>
      </c>
      <c r="GC109" t="s">
        <v>2</v>
      </c>
      <c r="GD109" t="s">
        <v>3</v>
      </c>
      <c r="GE109" t="s">
        <v>3</v>
      </c>
      <c r="GF109" t="s">
        <v>3</v>
      </c>
      <c r="GG109" t="s">
        <v>2</v>
      </c>
      <c r="GH109" t="s">
        <v>3</v>
      </c>
      <c r="GI109" t="s">
        <v>3</v>
      </c>
      <c r="GJ109" t="s">
        <v>2</v>
      </c>
      <c r="GK109" t="s">
        <v>2</v>
      </c>
      <c r="GL109" t="s">
        <v>3</v>
      </c>
      <c r="GM109" t="s">
        <v>2</v>
      </c>
      <c r="GN109" t="s">
        <v>2</v>
      </c>
      <c r="GO109" t="s">
        <v>2</v>
      </c>
      <c r="GP109" t="s">
        <v>2</v>
      </c>
      <c r="GQ109" t="s">
        <v>2</v>
      </c>
      <c r="GR109" t="s">
        <v>2</v>
      </c>
      <c r="GS109" t="s">
        <v>2</v>
      </c>
      <c r="GT109" t="s">
        <v>2</v>
      </c>
      <c r="GU109" t="s">
        <v>3</v>
      </c>
      <c r="GV109" t="s">
        <v>2</v>
      </c>
      <c r="GW109" t="s">
        <v>3</v>
      </c>
      <c r="GX109" t="s">
        <v>2</v>
      </c>
      <c r="GY109" t="s">
        <v>3</v>
      </c>
      <c r="GZ109" t="s">
        <v>3</v>
      </c>
      <c r="HA109" t="s">
        <v>2</v>
      </c>
      <c r="HB109" t="s">
        <v>3</v>
      </c>
      <c r="HC109" t="s">
        <v>3</v>
      </c>
      <c r="HD109" t="s">
        <v>3</v>
      </c>
      <c r="HE109" t="s">
        <v>3</v>
      </c>
      <c r="HF109" t="s">
        <v>2</v>
      </c>
      <c r="HG109" t="s">
        <v>2</v>
      </c>
      <c r="HH109" t="s">
        <v>2</v>
      </c>
      <c r="HI109" t="s">
        <v>3</v>
      </c>
      <c r="HJ109" t="s">
        <v>2</v>
      </c>
      <c r="HK109" t="s">
        <v>2</v>
      </c>
      <c r="HL109" t="s">
        <v>2</v>
      </c>
      <c r="HM109" t="s">
        <v>2</v>
      </c>
      <c r="HN109" t="s">
        <v>2</v>
      </c>
      <c r="HO109" t="s">
        <v>3</v>
      </c>
      <c r="HP109" t="s">
        <v>3</v>
      </c>
      <c r="HQ109" t="s">
        <v>2</v>
      </c>
      <c r="HR109" t="s">
        <v>2</v>
      </c>
      <c r="HS109" t="s">
        <v>3</v>
      </c>
      <c r="HT109" t="s">
        <v>3</v>
      </c>
      <c r="HU109" t="s">
        <v>2</v>
      </c>
      <c r="HV109" t="s">
        <v>2</v>
      </c>
      <c r="HW109" t="s">
        <v>2</v>
      </c>
      <c r="HX109" t="s">
        <v>3</v>
      </c>
      <c r="HY109" t="s">
        <v>2</v>
      </c>
      <c r="HZ109" t="s">
        <v>2</v>
      </c>
      <c r="IA109" t="s">
        <v>2</v>
      </c>
      <c r="IB109" t="s">
        <v>3</v>
      </c>
      <c r="IC109" t="s">
        <v>3</v>
      </c>
      <c r="ID109" t="s">
        <v>3</v>
      </c>
      <c r="IE109" t="s">
        <v>3</v>
      </c>
      <c r="IF109" t="s">
        <v>3</v>
      </c>
      <c r="IG109" t="s">
        <v>3</v>
      </c>
      <c r="IH109" t="s">
        <v>2</v>
      </c>
      <c r="II109" t="s">
        <v>3</v>
      </c>
      <c r="IJ109" t="s">
        <v>3</v>
      </c>
      <c r="IK109" t="s">
        <v>3</v>
      </c>
      <c r="IL109" t="s">
        <v>2</v>
      </c>
      <c r="IM109" t="s">
        <v>2</v>
      </c>
      <c r="IN109" t="s">
        <v>2</v>
      </c>
      <c r="IO109" t="s">
        <v>3</v>
      </c>
      <c r="IP109" t="s">
        <v>3</v>
      </c>
      <c r="IQ109" t="s">
        <v>3</v>
      </c>
      <c r="IR109" t="s">
        <v>3</v>
      </c>
      <c r="IS109" t="s">
        <v>3</v>
      </c>
      <c r="IT109" t="s">
        <v>2</v>
      </c>
      <c r="IU109" t="s">
        <v>2</v>
      </c>
      <c r="IV109" t="s">
        <v>3</v>
      </c>
      <c r="IW109" t="s">
        <v>2</v>
      </c>
      <c r="IX109" t="s">
        <v>2</v>
      </c>
      <c r="IY109" t="s">
        <v>3</v>
      </c>
      <c r="IZ109" t="s">
        <v>2</v>
      </c>
      <c r="JA109" t="s">
        <v>2</v>
      </c>
      <c r="JB109" t="s">
        <v>2</v>
      </c>
      <c r="JC109" t="s">
        <v>3</v>
      </c>
      <c r="JD109" t="s">
        <v>2</v>
      </c>
      <c r="JE109" t="s">
        <v>2</v>
      </c>
      <c r="JF109" t="s">
        <v>2</v>
      </c>
      <c r="JG109" t="s">
        <v>3</v>
      </c>
      <c r="JH109" t="s">
        <v>2</v>
      </c>
      <c r="JI109" t="s">
        <v>3</v>
      </c>
      <c r="JJ109" t="s">
        <v>2</v>
      </c>
      <c r="JK109" t="s">
        <v>2</v>
      </c>
      <c r="JL109" t="s">
        <v>2</v>
      </c>
      <c r="JM109" t="s">
        <v>2</v>
      </c>
      <c r="JN109" t="s">
        <v>2</v>
      </c>
      <c r="JP109">
        <f t="shared" ca="1" si="276"/>
        <v>4</v>
      </c>
      <c r="JQ109">
        <f t="shared" ca="1" si="277"/>
        <v>6</v>
      </c>
      <c r="JR109">
        <f t="shared" ca="1" si="278"/>
        <v>6</v>
      </c>
      <c r="JS109">
        <f t="shared" ca="1" si="279"/>
        <v>4</v>
      </c>
      <c r="JT109">
        <f t="shared" ca="1" si="280"/>
        <v>4</v>
      </c>
      <c r="JU109">
        <f t="shared" ca="1" si="281"/>
        <v>4</v>
      </c>
      <c r="JV109">
        <f t="shared" ca="1" si="282"/>
        <v>6</v>
      </c>
      <c r="JW109">
        <f t="shared" ca="1" si="283"/>
        <v>7</v>
      </c>
      <c r="JX109">
        <f t="shared" ca="1" si="284"/>
        <v>7</v>
      </c>
      <c r="JY109">
        <f t="shared" ca="1" si="285"/>
        <v>6</v>
      </c>
      <c r="JZ109">
        <f t="shared" ca="1" si="286"/>
        <v>5</v>
      </c>
      <c r="KA109">
        <f t="shared" ca="1" si="287"/>
        <v>5</v>
      </c>
      <c r="KB109">
        <f t="shared" ca="1" si="288"/>
        <v>6</v>
      </c>
      <c r="KC109">
        <f t="shared" ca="1" si="289"/>
        <v>6</v>
      </c>
      <c r="KD109">
        <f t="shared" ca="1" si="290"/>
        <v>7</v>
      </c>
      <c r="KE109">
        <f t="shared" ca="1" si="291"/>
        <v>7</v>
      </c>
      <c r="KF109">
        <f t="shared" ca="1" si="292"/>
        <v>7</v>
      </c>
      <c r="KG109">
        <f t="shared" ca="1" si="293"/>
        <v>5</v>
      </c>
      <c r="KH109">
        <f t="shared" ca="1" si="294"/>
        <v>5</v>
      </c>
      <c r="KI109">
        <f t="shared" ca="1" si="295"/>
        <v>4</v>
      </c>
      <c r="KJ109">
        <f t="shared" ca="1" si="296"/>
        <v>4</v>
      </c>
      <c r="KK109">
        <f t="shared" ca="1" si="297"/>
        <v>4</v>
      </c>
      <c r="KL109">
        <f t="shared" ca="1" si="298"/>
        <v>6</v>
      </c>
      <c r="KM109">
        <f t="shared" ca="1" si="299"/>
        <v>6</v>
      </c>
      <c r="KN109">
        <f t="shared" ca="1" si="300"/>
        <v>5</v>
      </c>
      <c r="KO109">
        <f t="shared" ca="1" si="301"/>
        <v>2</v>
      </c>
      <c r="KP109">
        <f t="shared" ca="1" si="302"/>
        <v>4</v>
      </c>
      <c r="KQ109">
        <f t="shared" ca="1" si="303"/>
        <v>5</v>
      </c>
      <c r="KR109">
        <f t="shared" ca="1" si="304"/>
        <v>8</v>
      </c>
      <c r="KS109">
        <f t="shared" ca="1" si="305"/>
        <v>8</v>
      </c>
      <c r="KT109">
        <f t="shared" ca="1" si="306"/>
        <v>6</v>
      </c>
      <c r="KU109">
        <f t="shared" ca="1" si="307"/>
        <v>4</v>
      </c>
      <c r="KV109">
        <f t="shared" ca="1" si="308"/>
        <v>3</v>
      </c>
      <c r="KW109">
        <f t="shared" ca="1" si="309"/>
        <v>4</v>
      </c>
      <c r="KX109">
        <f t="shared" ca="1" si="310"/>
        <v>6</v>
      </c>
      <c r="KY109">
        <f t="shared" ca="1" si="311"/>
        <v>7</v>
      </c>
      <c r="KZ109">
        <f t="shared" ca="1" si="312"/>
        <v>7</v>
      </c>
      <c r="LA109">
        <f t="shared" ca="1" si="313"/>
        <v>6</v>
      </c>
      <c r="LB109">
        <f t="shared" ca="1" si="314"/>
        <v>4</v>
      </c>
      <c r="LC109">
        <f t="shared" ca="1" si="315"/>
        <v>4</v>
      </c>
      <c r="LD109">
        <f t="shared" ca="1" si="316"/>
        <v>5</v>
      </c>
      <c r="LE109">
        <f t="shared" ca="1" si="317"/>
        <v>6</v>
      </c>
      <c r="LF109">
        <f t="shared" ca="1" si="318"/>
        <v>7</v>
      </c>
      <c r="LG109">
        <f t="shared" ca="1" si="319"/>
        <v>6</v>
      </c>
      <c r="LH109">
        <f t="shared" ca="1" si="320"/>
        <v>7</v>
      </c>
      <c r="LI109">
        <f t="shared" ca="1" si="321"/>
        <v>6</v>
      </c>
      <c r="LJ109">
        <f t="shared" ca="1" si="322"/>
        <v>4</v>
      </c>
      <c r="LK109">
        <f t="shared" ca="1" si="323"/>
        <v>1</v>
      </c>
      <c r="LL109">
        <f t="shared" ca="1" si="324"/>
        <v>2</v>
      </c>
      <c r="LM109">
        <f t="shared" ca="1" si="325"/>
        <v>3</v>
      </c>
      <c r="LN109">
        <f t="shared" ca="1" si="326"/>
        <v>5</v>
      </c>
      <c r="LO109">
        <f t="shared" ca="1" si="327"/>
        <v>5</v>
      </c>
      <c r="LP109">
        <f t="shared" ca="1" si="328"/>
        <v>6</v>
      </c>
      <c r="LQ109">
        <f t="shared" ca="1" si="329"/>
        <v>6</v>
      </c>
      <c r="LR109">
        <f t="shared" ca="1" si="330"/>
        <v>5</v>
      </c>
      <c r="LS109">
        <f t="shared" ca="1" si="331"/>
        <v>6</v>
      </c>
      <c r="LT109">
        <f t="shared" ca="1" si="332"/>
        <v>5</v>
      </c>
      <c r="LU109">
        <f t="shared" ca="1" si="333"/>
        <v>4</v>
      </c>
      <c r="LV109">
        <f t="shared" ca="1" si="334"/>
        <v>4</v>
      </c>
      <c r="LW109">
        <f t="shared" ca="1" si="335"/>
        <v>5</v>
      </c>
      <c r="LX109">
        <f t="shared" ca="1" si="336"/>
        <v>7</v>
      </c>
      <c r="LY109">
        <f t="shared" ca="1" si="337"/>
        <v>7</v>
      </c>
      <c r="LZ109">
        <f t="shared" ca="1" si="338"/>
        <v>6</v>
      </c>
      <c r="MA109">
        <f t="shared" ca="1" si="339"/>
        <v>6</v>
      </c>
      <c r="MB109">
        <f t="shared" ca="1" si="340"/>
        <v>4</v>
      </c>
      <c r="MC109">
        <f t="shared" ca="1" si="341"/>
        <v>5</v>
      </c>
      <c r="MD109">
        <f t="shared" ca="1" si="342"/>
        <v>2</v>
      </c>
      <c r="ME109">
        <f t="shared" ca="1" si="343"/>
        <v>3</v>
      </c>
      <c r="MF109">
        <f t="shared" ca="1" si="344"/>
        <v>3</v>
      </c>
      <c r="MG109">
        <f t="shared" ca="1" si="345"/>
        <v>3</v>
      </c>
      <c r="MH109">
        <f t="shared" ca="1" si="346"/>
        <v>3</v>
      </c>
      <c r="MI109">
        <f t="shared" ca="1" si="347"/>
        <v>3</v>
      </c>
      <c r="MJ109">
        <f t="shared" ca="1" si="348"/>
        <v>3</v>
      </c>
      <c r="MK109">
        <f t="shared" ca="1" si="349"/>
        <v>3</v>
      </c>
      <c r="ML109">
        <f t="shared" ca="1" si="350"/>
        <v>4</v>
      </c>
      <c r="MM109">
        <f t="shared" ca="1" si="351"/>
        <v>7</v>
      </c>
      <c r="MN109">
        <f t="shared" ca="1" si="352"/>
        <v>7</v>
      </c>
      <c r="MO109">
        <f t="shared" ca="1" si="353"/>
        <v>6</v>
      </c>
      <c r="MP109">
        <f t="shared" ca="1" si="354"/>
        <v>5</v>
      </c>
      <c r="MQ109">
        <f t="shared" ca="1" si="355"/>
        <v>5</v>
      </c>
      <c r="MR109">
        <f t="shared" ca="1" si="356"/>
        <v>6</v>
      </c>
      <c r="MS109">
        <f t="shared" ca="1" si="357"/>
        <v>7</v>
      </c>
      <c r="MT109">
        <f t="shared" ca="1" si="358"/>
        <v>5</v>
      </c>
      <c r="MU109">
        <f t="shared" ca="1" si="359"/>
        <v>3</v>
      </c>
      <c r="MV109">
        <f t="shared" ca="1" si="360"/>
        <v>3</v>
      </c>
      <c r="MW109">
        <f t="shared" ca="1" si="361"/>
        <v>5</v>
      </c>
      <c r="MX109">
        <f t="shared" ca="1" si="362"/>
        <v>6</v>
      </c>
      <c r="MY109">
        <f t="shared" ca="1" si="363"/>
        <v>5</v>
      </c>
      <c r="MZ109">
        <f t="shared" ca="1" si="364"/>
        <v>6</v>
      </c>
      <c r="NA109">
        <f t="shared" ca="1" si="365"/>
        <v>6</v>
      </c>
      <c r="NB109">
        <f t="shared" ca="1" si="366"/>
        <v>7</v>
      </c>
      <c r="NC109">
        <f t="shared" ca="1" si="367"/>
        <v>6</v>
      </c>
      <c r="ND109">
        <f t="shared" ca="1" si="368"/>
        <v>7</v>
      </c>
      <c r="NE109">
        <f t="shared" ca="1" si="369"/>
        <v>6</v>
      </c>
      <c r="NF109">
        <f t="shared" ca="1" si="370"/>
        <v>7</v>
      </c>
      <c r="NG109">
        <f t="shared" ca="1" si="371"/>
        <v>6</v>
      </c>
      <c r="NH109">
        <f t="shared" ca="1" si="372"/>
        <v>6</v>
      </c>
      <c r="NI109">
        <f t="shared" ca="1" si="373"/>
        <v>4</v>
      </c>
      <c r="NJ109">
        <f t="shared" ca="1" si="374"/>
        <v>3</v>
      </c>
      <c r="NK109">
        <f t="shared" ca="1" si="375"/>
        <v>3</v>
      </c>
      <c r="NL109">
        <f t="shared" ca="1" si="376"/>
        <v>3</v>
      </c>
      <c r="NM109">
        <f t="shared" ca="1" si="377"/>
        <v>5</v>
      </c>
      <c r="NN109">
        <f t="shared" ca="1" si="378"/>
        <v>5</v>
      </c>
      <c r="NO109">
        <f t="shared" ca="1" si="379"/>
        <v>6</v>
      </c>
      <c r="NP109">
        <f t="shared" ca="1" si="380"/>
        <v>4</v>
      </c>
      <c r="NQ109">
        <f t="shared" ca="1" si="381"/>
        <v>4</v>
      </c>
      <c r="NR109">
        <f t="shared" ca="1" si="382"/>
        <v>5</v>
      </c>
      <c r="NS109">
        <f t="shared" ca="1" si="383"/>
        <v>6</v>
      </c>
      <c r="NT109">
        <f t="shared" ca="1" si="384"/>
        <v>5</v>
      </c>
      <c r="NU109">
        <f t="shared" ca="1" si="385"/>
        <v>4</v>
      </c>
      <c r="NV109">
        <f t="shared" ca="1" si="386"/>
        <v>2</v>
      </c>
      <c r="NW109">
        <f t="shared" ca="1" si="387"/>
        <v>3</v>
      </c>
      <c r="NX109">
        <f t="shared" ca="1" si="388"/>
        <v>3</v>
      </c>
      <c r="NY109">
        <f t="shared" ca="1" si="389"/>
        <v>4</v>
      </c>
      <c r="NZ109">
        <f t="shared" ca="1" si="390"/>
        <v>4</v>
      </c>
      <c r="OA109">
        <f t="shared" ca="1" si="391"/>
        <v>4</v>
      </c>
      <c r="OB109">
        <f t="shared" ca="1" si="392"/>
        <v>6</v>
      </c>
      <c r="OC109">
        <f t="shared" ca="1" si="393"/>
        <v>6</v>
      </c>
      <c r="OD109">
        <f t="shared" ca="1" si="394"/>
        <v>6</v>
      </c>
      <c r="OE109">
        <f t="shared" ca="1" si="395"/>
        <v>5</v>
      </c>
      <c r="OF109">
        <f t="shared" ca="1" si="396"/>
        <v>4</v>
      </c>
      <c r="OG109">
        <f t="shared" ca="1" si="397"/>
        <v>3</v>
      </c>
      <c r="OH109">
        <f t="shared" ca="1" si="398"/>
        <v>3</v>
      </c>
      <c r="OI109">
        <f t="shared" ca="1" si="399"/>
        <v>4</v>
      </c>
      <c r="OJ109">
        <f t="shared" ca="1" si="400"/>
        <v>6</v>
      </c>
      <c r="OK109">
        <f t="shared" ca="1" si="401"/>
        <v>5</v>
      </c>
      <c r="OL109">
        <f t="shared" ca="1" si="402"/>
        <v>4</v>
      </c>
      <c r="OM109">
        <f t="shared" ca="1" si="403"/>
        <v>3</v>
      </c>
      <c r="ON109">
        <f t="shared" ca="1" si="404"/>
        <v>3</v>
      </c>
      <c r="OO109">
        <f t="shared" ca="1" si="405"/>
        <v>5</v>
      </c>
      <c r="OP109">
        <f t="shared" ca="1" si="406"/>
        <v>5</v>
      </c>
      <c r="OQ109">
        <f t="shared" ca="1" si="407"/>
        <v>6</v>
      </c>
      <c r="OR109">
        <f t="shared" ca="1" si="408"/>
        <v>5</v>
      </c>
      <c r="OS109">
        <f t="shared" ca="1" si="409"/>
        <v>5</v>
      </c>
      <c r="OT109">
        <f t="shared" ca="1" si="410"/>
        <v>3</v>
      </c>
      <c r="OV109" t="str">
        <f t="shared" ca="1" si="411"/>
        <v>@</v>
      </c>
      <c r="OW109" t="str">
        <f t="shared" ca="1" si="412"/>
        <v>@</v>
      </c>
      <c r="OX109" t="str">
        <f t="shared" ca="1" si="413"/>
        <v>@</v>
      </c>
      <c r="OY109" t="str">
        <f t="shared" ca="1" si="414"/>
        <v>@</v>
      </c>
      <c r="OZ109" t="str">
        <f t="shared" ca="1" si="415"/>
        <v>@</v>
      </c>
      <c r="PA109" t="str">
        <f t="shared" ca="1" si="416"/>
        <v>@</v>
      </c>
      <c r="PB109" t="str">
        <f t="shared" ca="1" si="417"/>
        <v>.</v>
      </c>
      <c r="PC109" t="str">
        <f t="shared" ca="1" si="418"/>
        <v>@</v>
      </c>
      <c r="PD109" t="str">
        <f t="shared" ca="1" si="419"/>
        <v>@</v>
      </c>
      <c r="PE109" t="str">
        <f t="shared" ca="1" si="420"/>
        <v>@</v>
      </c>
      <c r="PF109" t="str">
        <f t="shared" ca="1" si="421"/>
        <v>@</v>
      </c>
      <c r="PG109" t="str">
        <f t="shared" ca="1" si="422"/>
        <v>@</v>
      </c>
      <c r="PH109" t="str">
        <f t="shared" ca="1" si="423"/>
        <v>@</v>
      </c>
      <c r="PI109" t="str">
        <f t="shared" ca="1" si="424"/>
        <v>@</v>
      </c>
      <c r="PJ109" t="str">
        <f t="shared" ca="1" si="425"/>
        <v>@</v>
      </c>
      <c r="PK109" t="str">
        <f t="shared" ca="1" si="426"/>
        <v>@</v>
      </c>
      <c r="PL109" t="str">
        <f t="shared" ca="1" si="427"/>
        <v>@</v>
      </c>
      <c r="PM109" t="str">
        <f t="shared" ca="1" si="428"/>
        <v>@</v>
      </c>
      <c r="PN109" t="str">
        <f t="shared" ca="1" si="429"/>
        <v>@</v>
      </c>
      <c r="PO109" t="str">
        <f t="shared" ca="1" si="430"/>
        <v>@</v>
      </c>
      <c r="PP109" t="str">
        <f t="shared" ca="1" si="431"/>
        <v>.</v>
      </c>
      <c r="PQ109" t="str">
        <f t="shared" ca="1" si="432"/>
        <v>@</v>
      </c>
      <c r="PR109" t="str">
        <f t="shared" ca="1" si="433"/>
        <v>@</v>
      </c>
      <c r="PS109" t="str">
        <f t="shared" ca="1" si="434"/>
        <v>@</v>
      </c>
      <c r="PT109" t="str">
        <f t="shared" ca="1" si="435"/>
        <v>@</v>
      </c>
      <c r="PU109" t="str">
        <f t="shared" ca="1" si="436"/>
        <v>X</v>
      </c>
      <c r="PV109" t="str">
        <f t="shared" ca="1" si="437"/>
        <v>.</v>
      </c>
      <c r="PW109" t="str">
        <f t="shared" ca="1" si="438"/>
        <v>@</v>
      </c>
      <c r="PX109" t="str">
        <f t="shared" ca="1" si="439"/>
        <v>@</v>
      </c>
      <c r="PY109" t="str">
        <f t="shared" ca="1" si="440"/>
        <v>@</v>
      </c>
      <c r="PZ109" t="str">
        <f t="shared" ca="1" si="441"/>
        <v>@</v>
      </c>
      <c r="QA109" t="str">
        <f t="shared" ca="1" si="442"/>
        <v>.</v>
      </c>
      <c r="QB109" t="str">
        <f t="shared" ca="1" si="443"/>
        <v>.</v>
      </c>
      <c r="QC109" t="str">
        <f t="shared" ca="1" si="444"/>
        <v>@</v>
      </c>
      <c r="QD109" t="str">
        <f t="shared" ca="1" si="445"/>
        <v>@</v>
      </c>
      <c r="QE109" t="str">
        <f t="shared" ca="1" si="446"/>
        <v>@</v>
      </c>
      <c r="QF109" t="str">
        <f t="shared" ca="1" si="447"/>
        <v>@</v>
      </c>
      <c r="QG109" t="str">
        <f t="shared" ca="1" si="448"/>
        <v>.</v>
      </c>
      <c r="QH109" t="str">
        <f t="shared" ca="1" si="449"/>
        <v>@</v>
      </c>
      <c r="QI109" t="str">
        <f t="shared" ca="1" si="450"/>
        <v>.</v>
      </c>
      <c r="QJ109" t="str">
        <f t="shared" ca="1" si="451"/>
        <v>.</v>
      </c>
      <c r="QK109" t="str">
        <f t="shared" ca="1" si="452"/>
        <v>@</v>
      </c>
      <c r="QL109" t="str">
        <f t="shared" ca="1" si="453"/>
        <v>@</v>
      </c>
      <c r="QM109" t="str">
        <f t="shared" ca="1" si="454"/>
        <v>@</v>
      </c>
      <c r="QN109" t="str">
        <f t="shared" ca="1" si="455"/>
        <v>@</v>
      </c>
      <c r="QO109" t="str">
        <f t="shared" ca="1" si="456"/>
        <v>@</v>
      </c>
      <c r="QP109" t="str">
        <f t="shared" ca="1" si="457"/>
        <v>.</v>
      </c>
      <c r="QQ109" t="str">
        <f t="shared" ca="1" si="458"/>
        <v>.</v>
      </c>
      <c r="QR109" t="str">
        <f t="shared" ca="1" si="459"/>
        <v>.</v>
      </c>
      <c r="QS109" t="str">
        <f t="shared" ca="1" si="460"/>
        <v>X</v>
      </c>
      <c r="QT109" t="str">
        <f t="shared" ca="1" si="461"/>
        <v>.</v>
      </c>
      <c r="QU109" t="str">
        <f t="shared" ca="1" si="462"/>
        <v>.</v>
      </c>
      <c r="QV109" t="str">
        <f t="shared" ca="1" si="463"/>
        <v>@</v>
      </c>
      <c r="QW109" t="str">
        <f t="shared" ca="1" si="464"/>
        <v>@</v>
      </c>
      <c r="QX109" t="str">
        <f t="shared" ca="1" si="465"/>
        <v>.</v>
      </c>
      <c r="QY109" t="str">
        <f t="shared" ca="1" si="466"/>
        <v>@</v>
      </c>
      <c r="QZ109" t="str">
        <f t="shared" ca="1" si="467"/>
        <v>@</v>
      </c>
      <c r="RA109" t="str">
        <f t="shared" ca="1" si="468"/>
        <v>@</v>
      </c>
      <c r="RB109" t="str">
        <f t="shared" ca="1" si="469"/>
        <v>@</v>
      </c>
      <c r="RC109" t="str">
        <f t="shared" ca="1" si="470"/>
        <v>@</v>
      </c>
      <c r="RD109" t="str">
        <f t="shared" ca="1" si="471"/>
        <v>@</v>
      </c>
      <c r="RE109" t="str">
        <f t="shared" ca="1" si="472"/>
        <v>@</v>
      </c>
      <c r="RF109" t="str">
        <f t="shared" ca="1" si="473"/>
        <v>@</v>
      </c>
      <c r="RG109" t="str">
        <f t="shared" ca="1" si="474"/>
        <v>.</v>
      </c>
      <c r="RH109" t="str">
        <f t="shared" ca="1" si="475"/>
        <v>@</v>
      </c>
      <c r="RI109" t="str">
        <f t="shared" ca="1" si="476"/>
        <v>.</v>
      </c>
      <c r="RJ109" t="str">
        <f t="shared" ca="1" si="477"/>
        <v>X</v>
      </c>
      <c r="RK109" t="str">
        <f t="shared" ca="1" si="478"/>
        <v>.</v>
      </c>
      <c r="RL109" t="str">
        <f t="shared" ca="1" si="479"/>
        <v>.</v>
      </c>
      <c r="RM109" t="str">
        <f t="shared" ca="1" si="480"/>
        <v>X</v>
      </c>
      <c r="RN109" t="str">
        <f t="shared" ca="1" si="481"/>
        <v>.</v>
      </c>
      <c r="RO109" t="str">
        <f t="shared" ca="1" si="482"/>
        <v>.</v>
      </c>
      <c r="RP109" t="str">
        <f t="shared" ca="1" si="483"/>
        <v>.</v>
      </c>
      <c r="RQ109" t="str">
        <f t="shared" ca="1" si="484"/>
        <v>.</v>
      </c>
      <c r="RR109" t="str">
        <f t="shared" ca="1" si="485"/>
        <v>@</v>
      </c>
      <c r="RS109" t="str">
        <f t="shared" ca="1" si="486"/>
        <v>@</v>
      </c>
      <c r="RT109" t="str">
        <f t="shared" ca="1" si="487"/>
        <v>@</v>
      </c>
      <c r="RU109" t="str">
        <f t="shared" ca="1" si="488"/>
        <v>.</v>
      </c>
      <c r="RV109" t="str">
        <f t="shared" ca="1" si="489"/>
        <v>@</v>
      </c>
      <c r="RW109" t="str">
        <f t="shared" ca="1" si="490"/>
        <v>@</v>
      </c>
      <c r="RX109" t="str">
        <f t="shared" ca="1" si="491"/>
        <v>@</v>
      </c>
      <c r="RY109" t="str">
        <f t="shared" ca="1" si="492"/>
        <v>@</v>
      </c>
      <c r="RZ109" t="str">
        <f t="shared" ca="1" si="493"/>
        <v>@</v>
      </c>
      <c r="SA109" t="str">
        <f t="shared" ca="1" si="494"/>
        <v>.</v>
      </c>
      <c r="SB109" t="str">
        <f t="shared" ca="1" si="495"/>
        <v>.</v>
      </c>
      <c r="SC109" t="str">
        <f t="shared" ca="1" si="496"/>
        <v>@</v>
      </c>
      <c r="SD109" t="str">
        <f t="shared" ca="1" si="497"/>
        <v>@</v>
      </c>
      <c r="SE109" t="str">
        <f t="shared" ca="1" si="498"/>
        <v>.</v>
      </c>
      <c r="SF109" t="str">
        <f t="shared" ca="1" si="499"/>
        <v>.</v>
      </c>
      <c r="SG109" t="str">
        <f t="shared" ca="1" si="500"/>
        <v>@</v>
      </c>
      <c r="SH109" t="str">
        <f t="shared" ca="1" si="501"/>
        <v>@</v>
      </c>
      <c r="SI109" t="str">
        <f t="shared" ca="1" si="502"/>
        <v>@</v>
      </c>
      <c r="SJ109" t="str">
        <f t="shared" ca="1" si="503"/>
        <v>.</v>
      </c>
      <c r="SK109" t="str">
        <f t="shared" ca="1" si="504"/>
        <v>@</v>
      </c>
      <c r="SL109" t="str">
        <f t="shared" ca="1" si="505"/>
        <v>@</v>
      </c>
      <c r="SM109" t="str">
        <f t="shared" ca="1" si="506"/>
        <v>@</v>
      </c>
      <c r="SN109" t="str">
        <f t="shared" ca="1" si="507"/>
        <v>.</v>
      </c>
      <c r="SO109" t="str">
        <f t="shared" ca="1" si="508"/>
        <v>.</v>
      </c>
      <c r="SP109" t="str">
        <f t="shared" ca="1" si="509"/>
        <v>.</v>
      </c>
      <c r="SQ109" t="str">
        <f t="shared" ca="1" si="510"/>
        <v>.</v>
      </c>
      <c r="SR109" t="str">
        <f t="shared" ca="1" si="511"/>
        <v>.</v>
      </c>
      <c r="SS109" t="str">
        <f t="shared" ca="1" si="512"/>
        <v>.</v>
      </c>
      <c r="ST109" t="str">
        <f t="shared" ca="1" si="513"/>
        <v>@</v>
      </c>
      <c r="SU109" t="str">
        <f t="shared" ca="1" si="514"/>
        <v>.</v>
      </c>
      <c r="SV109" t="str">
        <f t="shared" ca="1" si="515"/>
        <v>.</v>
      </c>
      <c r="SW109" t="str">
        <f t="shared" ca="1" si="516"/>
        <v>.</v>
      </c>
      <c r="SX109" t="str">
        <f t="shared" ca="1" si="517"/>
        <v>@</v>
      </c>
      <c r="SY109" t="str">
        <f t="shared" ca="1" si="518"/>
        <v>@</v>
      </c>
      <c r="SZ109" t="str">
        <f t="shared" ca="1" si="519"/>
        <v>@</v>
      </c>
      <c r="TA109" t="str">
        <f t="shared" ca="1" si="520"/>
        <v>.</v>
      </c>
      <c r="TB109" t="str">
        <f t="shared" ca="1" si="521"/>
        <v>.</v>
      </c>
      <c r="TC109" t="str">
        <f t="shared" ca="1" si="522"/>
        <v>.</v>
      </c>
      <c r="TD109" t="str">
        <f t="shared" ca="1" si="523"/>
        <v>.</v>
      </c>
      <c r="TE109" t="str">
        <f t="shared" ca="1" si="524"/>
        <v>.</v>
      </c>
      <c r="TF109" t="str">
        <f t="shared" ca="1" si="525"/>
        <v>@</v>
      </c>
      <c r="TG109" t="str">
        <f t="shared" ca="1" si="526"/>
        <v>@</v>
      </c>
      <c r="TH109" t="str">
        <f t="shared" ca="1" si="527"/>
        <v>.</v>
      </c>
      <c r="TI109" t="str">
        <f t="shared" ca="1" si="528"/>
        <v>@</v>
      </c>
      <c r="TJ109" t="str">
        <f t="shared" ca="1" si="529"/>
        <v>@</v>
      </c>
      <c r="TK109" t="str">
        <f t="shared" ca="1" si="530"/>
        <v>.</v>
      </c>
      <c r="TL109" t="str">
        <f t="shared" ca="1" si="531"/>
        <v>@</v>
      </c>
      <c r="TM109" t="str">
        <f t="shared" ca="1" si="532"/>
        <v>X</v>
      </c>
      <c r="TN109" t="str">
        <f t="shared" ca="1" si="533"/>
        <v>X</v>
      </c>
      <c r="TO109" t="str">
        <f t="shared" ca="1" si="534"/>
        <v>.</v>
      </c>
      <c r="TP109" t="str">
        <f t="shared" ca="1" si="535"/>
        <v>@</v>
      </c>
      <c r="TQ109" t="str">
        <f t="shared" ca="1" si="536"/>
        <v>@</v>
      </c>
      <c r="TR109" t="str">
        <f t="shared" ca="1" si="537"/>
        <v>@</v>
      </c>
      <c r="TS109" t="str">
        <f t="shared" ca="1" si="538"/>
        <v>.</v>
      </c>
      <c r="TT109" t="str">
        <f t="shared" ca="1" si="539"/>
        <v>X</v>
      </c>
      <c r="TU109" t="str">
        <f t="shared" ca="1" si="540"/>
        <v>.</v>
      </c>
      <c r="TV109" t="str">
        <f t="shared" ca="1" si="541"/>
        <v>@</v>
      </c>
      <c r="TW109" t="str">
        <f t="shared" ca="1" si="542"/>
        <v>@</v>
      </c>
      <c r="TX109" t="str">
        <f t="shared" ca="1" si="543"/>
        <v>@</v>
      </c>
      <c r="TY109" t="str">
        <f t="shared" ca="1" si="544"/>
        <v>@</v>
      </c>
      <c r="TZ109" t="str">
        <f t="shared" ca="1" si="545"/>
        <v>X</v>
      </c>
    </row>
    <row r="110" spans="2:546" x14ac:dyDescent="0.3">
      <c r="B110">
        <f>'Part 1'!A110</f>
        <v>0</v>
      </c>
      <c r="D110" t="str" cm="1">
        <f t="array" ref="D110">TRANSPOSE(MID(B110,_xlfn.SEQUENCE(LEN(B110)),1))</f>
        <v>0</v>
      </c>
      <c r="EJ110" t="s">
        <v>3</v>
      </c>
      <c r="EK110" t="s">
        <v>2</v>
      </c>
      <c r="EL110" t="s">
        <v>3</v>
      </c>
      <c r="EM110" t="s">
        <v>3</v>
      </c>
      <c r="EN110" t="s">
        <v>3</v>
      </c>
      <c r="EO110" t="s">
        <v>2</v>
      </c>
      <c r="EP110" t="s">
        <v>2</v>
      </c>
      <c r="EQ110" t="s">
        <v>2</v>
      </c>
      <c r="ER110" t="s">
        <v>2</v>
      </c>
      <c r="ES110" t="s">
        <v>2</v>
      </c>
      <c r="ET110" t="s">
        <v>2</v>
      </c>
      <c r="EU110" t="s">
        <v>3</v>
      </c>
      <c r="EV110" t="s">
        <v>2</v>
      </c>
      <c r="EW110" t="s">
        <v>2</v>
      </c>
      <c r="EX110" t="s">
        <v>2</v>
      </c>
      <c r="EY110" t="s">
        <v>2</v>
      </c>
      <c r="EZ110" t="s">
        <v>2</v>
      </c>
      <c r="FA110" t="s">
        <v>3</v>
      </c>
      <c r="FB110" t="s">
        <v>3</v>
      </c>
      <c r="FC110" t="s">
        <v>2</v>
      </c>
      <c r="FD110" t="s">
        <v>2</v>
      </c>
      <c r="FE110" t="s">
        <v>3</v>
      </c>
      <c r="FF110" t="s">
        <v>2</v>
      </c>
      <c r="FG110" t="s">
        <v>2</v>
      </c>
      <c r="FH110" t="s">
        <v>3</v>
      </c>
      <c r="FI110" t="s">
        <v>3</v>
      </c>
      <c r="FJ110" t="s">
        <v>3</v>
      </c>
      <c r="FK110" t="s">
        <v>2</v>
      </c>
      <c r="FL110" t="s">
        <v>2</v>
      </c>
      <c r="FM110" t="s">
        <v>2</v>
      </c>
      <c r="FN110" t="s">
        <v>2</v>
      </c>
      <c r="FO110" t="s">
        <v>3</v>
      </c>
      <c r="FP110" t="s">
        <v>2</v>
      </c>
      <c r="FQ110" t="s">
        <v>2</v>
      </c>
      <c r="FR110" t="s">
        <v>3</v>
      </c>
      <c r="FS110" t="s">
        <v>2</v>
      </c>
      <c r="FT110" t="s">
        <v>2</v>
      </c>
      <c r="FU110" t="s">
        <v>2</v>
      </c>
      <c r="FV110" t="s">
        <v>3</v>
      </c>
      <c r="FW110" t="s">
        <v>3</v>
      </c>
      <c r="FX110" t="s">
        <v>2</v>
      </c>
      <c r="FY110" t="s">
        <v>2</v>
      </c>
      <c r="FZ110" t="s">
        <v>2</v>
      </c>
      <c r="GA110" t="s">
        <v>2</v>
      </c>
      <c r="GB110" t="s">
        <v>3</v>
      </c>
      <c r="GC110" t="s">
        <v>2</v>
      </c>
      <c r="GD110" t="s">
        <v>2</v>
      </c>
      <c r="GE110" t="s">
        <v>3</v>
      </c>
      <c r="GF110" t="s">
        <v>3</v>
      </c>
      <c r="GG110" t="s">
        <v>2</v>
      </c>
      <c r="GH110" t="s">
        <v>2</v>
      </c>
      <c r="GI110" t="s">
        <v>2</v>
      </c>
      <c r="GJ110" t="s">
        <v>2</v>
      </c>
      <c r="GK110" t="s">
        <v>3</v>
      </c>
      <c r="GL110" t="s">
        <v>2</v>
      </c>
      <c r="GM110" t="s">
        <v>3</v>
      </c>
      <c r="GN110" t="s">
        <v>2</v>
      </c>
      <c r="GO110" t="s">
        <v>3</v>
      </c>
      <c r="GP110" t="s">
        <v>3</v>
      </c>
      <c r="GQ110" t="s">
        <v>2</v>
      </c>
      <c r="GR110" t="s">
        <v>3</v>
      </c>
      <c r="GS110" t="s">
        <v>2</v>
      </c>
      <c r="GT110" t="s">
        <v>2</v>
      </c>
      <c r="GU110" t="s">
        <v>3</v>
      </c>
      <c r="GV110" t="s">
        <v>2</v>
      </c>
      <c r="GW110" t="s">
        <v>2</v>
      </c>
      <c r="GX110" t="s">
        <v>2</v>
      </c>
      <c r="GY110" t="s">
        <v>3</v>
      </c>
      <c r="GZ110" t="s">
        <v>2</v>
      </c>
      <c r="HA110" t="s">
        <v>2</v>
      </c>
      <c r="HB110" t="s">
        <v>3</v>
      </c>
      <c r="HC110" t="s">
        <v>2</v>
      </c>
      <c r="HD110" t="s">
        <v>2</v>
      </c>
      <c r="HE110" t="s">
        <v>3</v>
      </c>
      <c r="HF110" t="s">
        <v>3</v>
      </c>
      <c r="HG110" t="s">
        <v>2</v>
      </c>
      <c r="HH110" t="s">
        <v>2</v>
      </c>
      <c r="HI110" t="s">
        <v>2</v>
      </c>
      <c r="HJ110" t="s">
        <v>3</v>
      </c>
      <c r="HK110" t="s">
        <v>2</v>
      </c>
      <c r="HL110" t="s">
        <v>2</v>
      </c>
      <c r="HM110" t="s">
        <v>2</v>
      </c>
      <c r="HN110" t="s">
        <v>2</v>
      </c>
      <c r="HO110" t="s">
        <v>3</v>
      </c>
      <c r="HP110" t="s">
        <v>2</v>
      </c>
      <c r="HQ110" t="s">
        <v>2</v>
      </c>
      <c r="HR110" t="s">
        <v>3</v>
      </c>
      <c r="HS110" t="s">
        <v>2</v>
      </c>
      <c r="HT110" t="s">
        <v>2</v>
      </c>
      <c r="HU110" t="s">
        <v>2</v>
      </c>
      <c r="HV110" t="s">
        <v>3</v>
      </c>
      <c r="HW110" t="s">
        <v>2</v>
      </c>
      <c r="HX110" t="s">
        <v>2</v>
      </c>
      <c r="HY110" t="s">
        <v>2</v>
      </c>
      <c r="HZ110" t="s">
        <v>3</v>
      </c>
      <c r="IA110" t="s">
        <v>2</v>
      </c>
      <c r="IB110" t="s">
        <v>2</v>
      </c>
      <c r="IC110" t="s">
        <v>2</v>
      </c>
      <c r="ID110" t="s">
        <v>2</v>
      </c>
      <c r="IE110" t="s">
        <v>3</v>
      </c>
      <c r="IF110" t="s">
        <v>2</v>
      </c>
      <c r="IG110" t="s">
        <v>3</v>
      </c>
      <c r="IH110" t="s">
        <v>2</v>
      </c>
      <c r="II110" t="s">
        <v>2</v>
      </c>
      <c r="IJ110" t="s">
        <v>2</v>
      </c>
      <c r="IK110" t="s">
        <v>2</v>
      </c>
      <c r="IL110" t="s">
        <v>3</v>
      </c>
      <c r="IM110" t="s">
        <v>2</v>
      </c>
      <c r="IN110" t="s">
        <v>3</v>
      </c>
      <c r="IO110" t="s">
        <v>2</v>
      </c>
      <c r="IP110" t="s">
        <v>2</v>
      </c>
      <c r="IQ110" t="s">
        <v>3</v>
      </c>
      <c r="IR110" t="s">
        <v>2</v>
      </c>
      <c r="IS110" t="s">
        <v>2</v>
      </c>
      <c r="IT110" t="s">
        <v>3</v>
      </c>
      <c r="IU110" t="s">
        <v>2</v>
      </c>
      <c r="IV110" t="s">
        <v>2</v>
      </c>
      <c r="IW110" t="s">
        <v>2</v>
      </c>
      <c r="IX110" t="s">
        <v>2</v>
      </c>
      <c r="IY110" t="s">
        <v>2</v>
      </c>
      <c r="IZ110" t="s">
        <v>3</v>
      </c>
      <c r="JA110" t="s">
        <v>3</v>
      </c>
      <c r="JB110" t="s">
        <v>3</v>
      </c>
      <c r="JC110" t="s">
        <v>2</v>
      </c>
      <c r="JD110" t="s">
        <v>3</v>
      </c>
      <c r="JE110" t="s">
        <v>2</v>
      </c>
      <c r="JF110" t="s">
        <v>3</v>
      </c>
      <c r="JG110" t="s">
        <v>2</v>
      </c>
      <c r="JH110" t="s">
        <v>2</v>
      </c>
      <c r="JI110" t="s">
        <v>3</v>
      </c>
      <c r="JJ110" t="s">
        <v>2</v>
      </c>
      <c r="JK110" t="s">
        <v>3</v>
      </c>
      <c r="JL110" t="s">
        <v>2</v>
      </c>
      <c r="JM110" t="s">
        <v>2</v>
      </c>
      <c r="JN110" t="s">
        <v>2</v>
      </c>
      <c r="JP110">
        <f t="shared" ca="1" si="276"/>
        <v>3</v>
      </c>
      <c r="JQ110">
        <f t="shared" ca="1" si="277"/>
        <v>4</v>
      </c>
      <c r="JR110">
        <f t="shared" ca="1" si="278"/>
        <v>4</v>
      </c>
      <c r="JS110">
        <f t="shared" ca="1" si="279"/>
        <v>2</v>
      </c>
      <c r="JT110">
        <f t="shared" ca="1" si="280"/>
        <v>3</v>
      </c>
      <c r="JU110">
        <f t="shared" ca="1" si="281"/>
        <v>3</v>
      </c>
      <c r="JV110">
        <f t="shared" ca="1" si="282"/>
        <v>4</v>
      </c>
      <c r="JW110">
        <f t="shared" ca="1" si="283"/>
        <v>5</v>
      </c>
      <c r="JX110">
        <f t="shared" ca="1" si="284"/>
        <v>7</v>
      </c>
      <c r="JY110">
        <f t="shared" ca="1" si="285"/>
        <v>8</v>
      </c>
      <c r="JZ110">
        <f t="shared" ca="1" si="286"/>
        <v>7</v>
      </c>
      <c r="KA110">
        <f t="shared" ca="1" si="287"/>
        <v>7</v>
      </c>
      <c r="KB110">
        <f t="shared" ca="1" si="288"/>
        <v>7</v>
      </c>
      <c r="KC110">
        <f t="shared" ca="1" si="289"/>
        <v>8</v>
      </c>
      <c r="KD110">
        <f t="shared" ca="1" si="290"/>
        <v>8</v>
      </c>
      <c r="KE110">
        <f t="shared" ca="1" si="291"/>
        <v>8</v>
      </c>
      <c r="KF110">
        <f t="shared" ca="1" si="292"/>
        <v>7</v>
      </c>
      <c r="KG110">
        <f t="shared" ca="1" si="293"/>
        <v>6</v>
      </c>
      <c r="KH110">
        <f t="shared" ca="1" si="294"/>
        <v>6</v>
      </c>
      <c r="KI110">
        <f t="shared" ca="1" si="295"/>
        <v>6</v>
      </c>
      <c r="KJ110">
        <f t="shared" ca="1" si="296"/>
        <v>6</v>
      </c>
      <c r="KK110">
        <f t="shared" ca="1" si="297"/>
        <v>6</v>
      </c>
      <c r="KL110">
        <f t="shared" ca="1" si="298"/>
        <v>6</v>
      </c>
      <c r="KM110">
        <f t="shared" ca="1" si="299"/>
        <v>6</v>
      </c>
      <c r="KN110">
        <f t="shared" ca="1" si="300"/>
        <v>4</v>
      </c>
      <c r="KO110">
        <f t="shared" ca="1" si="301"/>
        <v>3</v>
      </c>
      <c r="KP110">
        <f t="shared" ca="1" si="302"/>
        <v>3</v>
      </c>
      <c r="KQ110">
        <f t="shared" ca="1" si="303"/>
        <v>4</v>
      </c>
      <c r="KR110">
        <f t="shared" ca="1" si="304"/>
        <v>6</v>
      </c>
      <c r="KS110">
        <f t="shared" ca="1" si="305"/>
        <v>6</v>
      </c>
      <c r="KT110">
        <f t="shared" ca="1" si="306"/>
        <v>5</v>
      </c>
      <c r="KU110">
        <f t="shared" ca="1" si="307"/>
        <v>3</v>
      </c>
      <c r="KV110">
        <f t="shared" ca="1" si="308"/>
        <v>4</v>
      </c>
      <c r="KW110">
        <f t="shared" ca="1" si="309"/>
        <v>5</v>
      </c>
      <c r="KX110">
        <f t="shared" ca="1" si="310"/>
        <v>6</v>
      </c>
      <c r="KY110">
        <f t="shared" ca="1" si="311"/>
        <v>6</v>
      </c>
      <c r="KZ110">
        <f t="shared" ca="1" si="312"/>
        <v>6</v>
      </c>
      <c r="LA110">
        <f t="shared" ca="1" si="313"/>
        <v>6</v>
      </c>
      <c r="LB110">
        <f t="shared" ca="1" si="314"/>
        <v>3</v>
      </c>
      <c r="LC110">
        <f t="shared" ca="1" si="315"/>
        <v>3</v>
      </c>
      <c r="LD110">
        <f t="shared" ca="1" si="316"/>
        <v>3</v>
      </c>
      <c r="LE110">
        <f t="shared" ca="1" si="317"/>
        <v>5</v>
      </c>
      <c r="LF110">
        <f t="shared" ca="1" si="318"/>
        <v>5</v>
      </c>
      <c r="LG110">
        <f t="shared" ca="1" si="319"/>
        <v>4</v>
      </c>
      <c r="LH110">
        <f t="shared" ca="1" si="320"/>
        <v>5</v>
      </c>
      <c r="LI110">
        <f t="shared" ca="1" si="321"/>
        <v>5</v>
      </c>
      <c r="LJ110">
        <f t="shared" ca="1" si="322"/>
        <v>5</v>
      </c>
      <c r="LK110">
        <f t="shared" ca="1" si="323"/>
        <v>2</v>
      </c>
      <c r="LL110">
        <f t="shared" ca="1" si="324"/>
        <v>3</v>
      </c>
      <c r="LM110">
        <f t="shared" ca="1" si="325"/>
        <v>4</v>
      </c>
      <c r="LN110">
        <f t="shared" ca="1" si="326"/>
        <v>5</v>
      </c>
      <c r="LO110">
        <f t="shared" ca="1" si="327"/>
        <v>4</v>
      </c>
      <c r="LP110">
        <f t="shared" ca="1" si="328"/>
        <v>4</v>
      </c>
      <c r="LQ110">
        <f t="shared" ca="1" si="329"/>
        <v>4</v>
      </c>
      <c r="LR110">
        <f t="shared" ca="1" si="330"/>
        <v>3</v>
      </c>
      <c r="LS110">
        <f t="shared" ca="1" si="331"/>
        <v>4</v>
      </c>
      <c r="LT110">
        <f t="shared" ca="1" si="332"/>
        <v>4</v>
      </c>
      <c r="LU110">
        <f t="shared" ca="1" si="333"/>
        <v>5</v>
      </c>
      <c r="LV110">
        <f t="shared" ca="1" si="334"/>
        <v>4</v>
      </c>
      <c r="LW110">
        <f t="shared" ca="1" si="335"/>
        <v>5</v>
      </c>
      <c r="LX110">
        <f t="shared" ca="1" si="336"/>
        <v>6</v>
      </c>
      <c r="LY110">
        <f t="shared" ca="1" si="337"/>
        <v>7</v>
      </c>
      <c r="LZ110">
        <f t="shared" ca="1" si="338"/>
        <v>5</v>
      </c>
      <c r="MA110">
        <f t="shared" ca="1" si="339"/>
        <v>4</v>
      </c>
      <c r="MB110">
        <f t="shared" ca="1" si="340"/>
        <v>2</v>
      </c>
      <c r="MC110">
        <f t="shared" ca="1" si="341"/>
        <v>5</v>
      </c>
      <c r="MD110">
        <f t="shared" ca="1" si="342"/>
        <v>4</v>
      </c>
      <c r="ME110">
        <f t="shared" ca="1" si="343"/>
        <v>4</v>
      </c>
      <c r="MF110">
        <f t="shared" ca="1" si="344"/>
        <v>4</v>
      </c>
      <c r="MG110">
        <f t="shared" ca="1" si="345"/>
        <v>3</v>
      </c>
      <c r="MH110">
        <f t="shared" ca="1" si="346"/>
        <v>3</v>
      </c>
      <c r="MI110">
        <f t="shared" ca="1" si="347"/>
        <v>1</v>
      </c>
      <c r="MJ110">
        <f t="shared" ca="1" si="348"/>
        <v>1</v>
      </c>
      <c r="MK110">
        <f t="shared" ca="1" si="349"/>
        <v>1</v>
      </c>
      <c r="ML110">
        <f t="shared" ca="1" si="350"/>
        <v>3</v>
      </c>
      <c r="MM110">
        <f t="shared" ca="1" si="351"/>
        <v>5</v>
      </c>
      <c r="MN110">
        <f t="shared" ca="1" si="352"/>
        <v>6</v>
      </c>
      <c r="MO110">
        <f t="shared" ca="1" si="353"/>
        <v>4</v>
      </c>
      <c r="MP110">
        <f t="shared" ca="1" si="354"/>
        <v>5</v>
      </c>
      <c r="MQ110">
        <f t="shared" ca="1" si="355"/>
        <v>6</v>
      </c>
      <c r="MR110">
        <f t="shared" ca="1" si="356"/>
        <v>8</v>
      </c>
      <c r="MS110">
        <f t="shared" ca="1" si="357"/>
        <v>8</v>
      </c>
      <c r="MT110">
        <f t="shared" ca="1" si="358"/>
        <v>6</v>
      </c>
      <c r="MU110">
        <f t="shared" ca="1" si="359"/>
        <v>5</v>
      </c>
      <c r="MV110">
        <f t="shared" ca="1" si="360"/>
        <v>5</v>
      </c>
      <c r="MW110">
        <f t="shared" ca="1" si="361"/>
        <v>6</v>
      </c>
      <c r="MX110">
        <f t="shared" ca="1" si="362"/>
        <v>6</v>
      </c>
      <c r="MY110">
        <f t="shared" ca="1" si="363"/>
        <v>5</v>
      </c>
      <c r="MZ110">
        <f t="shared" ca="1" si="364"/>
        <v>6</v>
      </c>
      <c r="NA110">
        <f t="shared" ca="1" si="365"/>
        <v>5</v>
      </c>
      <c r="NB110">
        <f t="shared" ca="1" si="366"/>
        <v>5</v>
      </c>
      <c r="NC110">
        <f t="shared" ca="1" si="367"/>
        <v>4</v>
      </c>
      <c r="ND110">
        <f t="shared" ca="1" si="368"/>
        <v>6</v>
      </c>
      <c r="NE110">
        <f t="shared" ca="1" si="369"/>
        <v>6</v>
      </c>
      <c r="NF110">
        <f t="shared" ca="1" si="370"/>
        <v>6</v>
      </c>
      <c r="NG110">
        <f t="shared" ca="1" si="371"/>
        <v>5</v>
      </c>
      <c r="NH110">
        <f t="shared" ca="1" si="372"/>
        <v>5</v>
      </c>
      <c r="NI110">
        <f t="shared" ca="1" si="373"/>
        <v>4</v>
      </c>
      <c r="NJ110">
        <f t="shared" ca="1" si="374"/>
        <v>2</v>
      </c>
      <c r="NK110">
        <f t="shared" ca="1" si="375"/>
        <v>1</v>
      </c>
      <c r="NL110">
        <f t="shared" ca="1" si="376"/>
        <v>0</v>
      </c>
      <c r="NM110">
        <f t="shared" ca="1" si="377"/>
        <v>2</v>
      </c>
      <c r="NN110">
        <f t="shared" ca="1" si="378"/>
        <v>3</v>
      </c>
      <c r="NO110">
        <f t="shared" ca="1" si="379"/>
        <v>4</v>
      </c>
      <c r="NP110">
        <f t="shared" ca="1" si="380"/>
        <v>4</v>
      </c>
      <c r="NQ110">
        <f t="shared" ca="1" si="381"/>
        <v>4</v>
      </c>
      <c r="NR110">
        <f t="shared" ca="1" si="382"/>
        <v>5</v>
      </c>
      <c r="NS110">
        <f t="shared" ca="1" si="383"/>
        <v>5</v>
      </c>
      <c r="NT110">
        <f t="shared" ca="1" si="384"/>
        <v>5</v>
      </c>
      <c r="NU110">
        <f t="shared" ca="1" si="385"/>
        <v>4</v>
      </c>
      <c r="NV110">
        <f t="shared" ca="1" si="386"/>
        <v>2</v>
      </c>
      <c r="NW110">
        <f t="shared" ca="1" si="387"/>
        <v>2</v>
      </c>
      <c r="NX110">
        <f t="shared" ca="1" si="388"/>
        <v>2</v>
      </c>
      <c r="NY110">
        <f t="shared" ca="1" si="389"/>
        <v>4</v>
      </c>
      <c r="NZ110">
        <f t="shared" ca="1" si="390"/>
        <v>5</v>
      </c>
      <c r="OA110">
        <f t="shared" ca="1" si="391"/>
        <v>6</v>
      </c>
      <c r="OB110">
        <f t="shared" ca="1" si="392"/>
        <v>7</v>
      </c>
      <c r="OC110">
        <f t="shared" ca="1" si="393"/>
        <v>6</v>
      </c>
      <c r="OD110">
        <f t="shared" ca="1" si="394"/>
        <v>6</v>
      </c>
      <c r="OE110">
        <f t="shared" ca="1" si="395"/>
        <v>5</v>
      </c>
      <c r="OF110">
        <f t="shared" ca="1" si="396"/>
        <v>4</v>
      </c>
      <c r="OG110">
        <f t="shared" ca="1" si="397"/>
        <v>3</v>
      </c>
      <c r="OH110">
        <f t="shared" ca="1" si="398"/>
        <v>3</v>
      </c>
      <c r="OI110">
        <f t="shared" ca="1" si="399"/>
        <v>3</v>
      </c>
      <c r="OJ110">
        <f t="shared" ca="1" si="400"/>
        <v>5</v>
      </c>
      <c r="OK110">
        <f t="shared" ca="1" si="401"/>
        <v>5</v>
      </c>
      <c r="OL110">
        <f t="shared" ca="1" si="402"/>
        <v>5</v>
      </c>
      <c r="OM110">
        <f t="shared" ca="1" si="403"/>
        <v>5</v>
      </c>
      <c r="ON110">
        <f t="shared" ca="1" si="404"/>
        <v>3</v>
      </c>
      <c r="OO110">
        <f t="shared" ca="1" si="405"/>
        <v>5</v>
      </c>
      <c r="OP110">
        <f t="shared" ca="1" si="406"/>
        <v>4</v>
      </c>
      <c r="OQ110">
        <f t="shared" ca="1" si="407"/>
        <v>6</v>
      </c>
      <c r="OR110">
        <f t="shared" ca="1" si="408"/>
        <v>5</v>
      </c>
      <c r="OS110">
        <f t="shared" ca="1" si="409"/>
        <v>6</v>
      </c>
      <c r="OT110">
        <f t="shared" ca="1" si="410"/>
        <v>4</v>
      </c>
      <c r="OV110" t="str">
        <f t="shared" ca="1" si="411"/>
        <v>.</v>
      </c>
      <c r="OW110" t="str">
        <f t="shared" ca="1" si="412"/>
        <v>@</v>
      </c>
      <c r="OX110" t="str">
        <f t="shared" ca="1" si="413"/>
        <v>.</v>
      </c>
      <c r="OY110" t="str">
        <f t="shared" ca="1" si="414"/>
        <v>.</v>
      </c>
      <c r="OZ110" t="str">
        <f t="shared" ca="1" si="415"/>
        <v>.</v>
      </c>
      <c r="PA110" t="str">
        <f t="shared" ca="1" si="416"/>
        <v>X</v>
      </c>
      <c r="PB110" t="str">
        <f t="shared" ca="1" si="417"/>
        <v>@</v>
      </c>
      <c r="PC110" t="str">
        <f t="shared" ca="1" si="418"/>
        <v>@</v>
      </c>
      <c r="PD110" t="str">
        <f t="shared" ca="1" si="419"/>
        <v>@</v>
      </c>
      <c r="PE110" t="str">
        <f t="shared" ca="1" si="420"/>
        <v>@</v>
      </c>
      <c r="PF110" t="str">
        <f t="shared" ca="1" si="421"/>
        <v>@</v>
      </c>
      <c r="PG110" t="str">
        <f t="shared" ca="1" si="422"/>
        <v>.</v>
      </c>
      <c r="PH110" t="str">
        <f t="shared" ca="1" si="423"/>
        <v>@</v>
      </c>
      <c r="PI110" t="str">
        <f t="shared" ca="1" si="424"/>
        <v>@</v>
      </c>
      <c r="PJ110" t="str">
        <f t="shared" ca="1" si="425"/>
        <v>@</v>
      </c>
      <c r="PK110" t="str">
        <f t="shared" ca="1" si="426"/>
        <v>@</v>
      </c>
      <c r="PL110" t="str">
        <f t="shared" ca="1" si="427"/>
        <v>@</v>
      </c>
      <c r="PM110" t="str">
        <f t="shared" ca="1" si="428"/>
        <v>.</v>
      </c>
      <c r="PN110" t="str">
        <f t="shared" ca="1" si="429"/>
        <v>.</v>
      </c>
      <c r="PO110" t="str">
        <f t="shared" ca="1" si="430"/>
        <v>@</v>
      </c>
      <c r="PP110" t="str">
        <f t="shared" ca="1" si="431"/>
        <v>@</v>
      </c>
      <c r="PQ110" t="str">
        <f t="shared" ca="1" si="432"/>
        <v>.</v>
      </c>
      <c r="PR110" t="str">
        <f t="shared" ca="1" si="433"/>
        <v>@</v>
      </c>
      <c r="PS110" t="str">
        <f t="shared" ca="1" si="434"/>
        <v>@</v>
      </c>
      <c r="PT110" t="str">
        <f t="shared" ca="1" si="435"/>
        <v>.</v>
      </c>
      <c r="PU110" t="str">
        <f t="shared" ca="1" si="436"/>
        <v>.</v>
      </c>
      <c r="PV110" t="str">
        <f t="shared" ca="1" si="437"/>
        <v>.</v>
      </c>
      <c r="PW110" t="str">
        <f t="shared" ca="1" si="438"/>
        <v>@</v>
      </c>
      <c r="PX110" t="str">
        <f t="shared" ca="1" si="439"/>
        <v>@</v>
      </c>
      <c r="PY110" t="str">
        <f t="shared" ca="1" si="440"/>
        <v>@</v>
      </c>
      <c r="PZ110" t="str">
        <f t="shared" ca="1" si="441"/>
        <v>@</v>
      </c>
      <c r="QA110" t="str">
        <f t="shared" ca="1" si="442"/>
        <v>.</v>
      </c>
      <c r="QB110" t="str">
        <f t="shared" ca="1" si="443"/>
        <v>@</v>
      </c>
      <c r="QC110" t="str">
        <f t="shared" ca="1" si="444"/>
        <v>@</v>
      </c>
      <c r="QD110" t="str">
        <f t="shared" ca="1" si="445"/>
        <v>.</v>
      </c>
      <c r="QE110" t="str">
        <f t="shared" ca="1" si="446"/>
        <v>@</v>
      </c>
      <c r="QF110" t="str">
        <f t="shared" ca="1" si="447"/>
        <v>@</v>
      </c>
      <c r="QG110" t="str">
        <f t="shared" ca="1" si="448"/>
        <v>@</v>
      </c>
      <c r="QH110" t="str">
        <f t="shared" ca="1" si="449"/>
        <v>.</v>
      </c>
      <c r="QI110" t="str">
        <f t="shared" ca="1" si="450"/>
        <v>.</v>
      </c>
      <c r="QJ110" t="str">
        <f t="shared" ca="1" si="451"/>
        <v>X</v>
      </c>
      <c r="QK110" t="str">
        <f t="shared" ca="1" si="452"/>
        <v>@</v>
      </c>
      <c r="QL110" t="str">
        <f t="shared" ca="1" si="453"/>
        <v>@</v>
      </c>
      <c r="QM110" t="str">
        <f t="shared" ca="1" si="454"/>
        <v>@</v>
      </c>
      <c r="QN110" t="str">
        <f t="shared" ca="1" si="455"/>
        <v>.</v>
      </c>
      <c r="QO110" t="str">
        <f t="shared" ca="1" si="456"/>
        <v>@</v>
      </c>
      <c r="QP110" t="str">
        <f t="shared" ca="1" si="457"/>
        <v>@</v>
      </c>
      <c r="QQ110" t="str">
        <f t="shared" ca="1" si="458"/>
        <v>.</v>
      </c>
      <c r="QR110" t="str">
        <f t="shared" ca="1" si="459"/>
        <v>.</v>
      </c>
      <c r="QS110" t="str">
        <f t="shared" ca="1" si="460"/>
        <v>@</v>
      </c>
      <c r="QT110" t="str">
        <f t="shared" ca="1" si="461"/>
        <v>@</v>
      </c>
      <c r="QU110" t="str">
        <f t="shared" ca="1" si="462"/>
        <v>@</v>
      </c>
      <c r="QV110" t="str">
        <f t="shared" ca="1" si="463"/>
        <v>@</v>
      </c>
      <c r="QW110" t="str">
        <f t="shared" ca="1" si="464"/>
        <v>.</v>
      </c>
      <c r="QX110" t="str">
        <f t="shared" ca="1" si="465"/>
        <v>X</v>
      </c>
      <c r="QY110" t="str">
        <f t="shared" ca="1" si="466"/>
        <v>.</v>
      </c>
      <c r="QZ110" t="str">
        <f t="shared" ca="1" si="467"/>
        <v>@</v>
      </c>
      <c r="RA110" t="str">
        <f t="shared" ca="1" si="468"/>
        <v>.</v>
      </c>
      <c r="RB110" t="str">
        <f t="shared" ca="1" si="469"/>
        <v>.</v>
      </c>
      <c r="RC110" t="str">
        <f t="shared" ca="1" si="470"/>
        <v>@</v>
      </c>
      <c r="RD110" t="str">
        <f t="shared" ca="1" si="471"/>
        <v>.</v>
      </c>
      <c r="RE110" t="str">
        <f t="shared" ca="1" si="472"/>
        <v>@</v>
      </c>
      <c r="RF110" t="str">
        <f t="shared" ca="1" si="473"/>
        <v>@</v>
      </c>
      <c r="RG110" t="str">
        <f t="shared" ca="1" si="474"/>
        <v>.</v>
      </c>
      <c r="RH110" t="str">
        <f t="shared" ca="1" si="475"/>
        <v>X</v>
      </c>
      <c r="RI110" t="str">
        <f t="shared" ca="1" si="476"/>
        <v>@</v>
      </c>
      <c r="RJ110" t="str">
        <f t="shared" ca="1" si="477"/>
        <v>@</v>
      </c>
      <c r="RK110" t="str">
        <f t="shared" ca="1" si="478"/>
        <v>.</v>
      </c>
      <c r="RL110" t="str">
        <f t="shared" ca="1" si="479"/>
        <v>@</v>
      </c>
      <c r="RM110" t="str">
        <f t="shared" ca="1" si="480"/>
        <v>X</v>
      </c>
      <c r="RN110" t="str">
        <f t="shared" ca="1" si="481"/>
        <v>.</v>
      </c>
      <c r="RO110" t="str">
        <f t="shared" ca="1" si="482"/>
        <v>X</v>
      </c>
      <c r="RP110" t="str">
        <f t="shared" ca="1" si="483"/>
        <v>X</v>
      </c>
      <c r="RQ110" t="str">
        <f t="shared" ca="1" si="484"/>
        <v>.</v>
      </c>
      <c r="RR110" t="str">
        <f t="shared" ca="1" si="485"/>
        <v>.</v>
      </c>
      <c r="RS110" t="str">
        <f t="shared" ca="1" si="486"/>
        <v>@</v>
      </c>
      <c r="RT110" t="str">
        <f t="shared" ca="1" si="487"/>
        <v>@</v>
      </c>
      <c r="RU110" t="str">
        <f t="shared" ca="1" si="488"/>
        <v>@</v>
      </c>
      <c r="RV110" t="str">
        <f t="shared" ca="1" si="489"/>
        <v>.</v>
      </c>
      <c r="RW110" t="str">
        <f t="shared" ca="1" si="490"/>
        <v>@</v>
      </c>
      <c r="RX110" t="str">
        <f t="shared" ca="1" si="491"/>
        <v>@</v>
      </c>
      <c r="RY110" t="str">
        <f t="shared" ca="1" si="492"/>
        <v>@</v>
      </c>
      <c r="RZ110" t="str">
        <f t="shared" ca="1" si="493"/>
        <v>@</v>
      </c>
      <c r="SA110" t="str">
        <f t="shared" ca="1" si="494"/>
        <v>.</v>
      </c>
      <c r="SB110" t="str">
        <f t="shared" ca="1" si="495"/>
        <v>@</v>
      </c>
      <c r="SC110" t="str">
        <f t="shared" ca="1" si="496"/>
        <v>@</v>
      </c>
      <c r="SD110" t="str">
        <f t="shared" ca="1" si="497"/>
        <v>.</v>
      </c>
      <c r="SE110" t="str">
        <f t="shared" ca="1" si="498"/>
        <v>@</v>
      </c>
      <c r="SF110" t="str">
        <f t="shared" ca="1" si="499"/>
        <v>@</v>
      </c>
      <c r="SG110" t="str">
        <f t="shared" ca="1" si="500"/>
        <v>@</v>
      </c>
      <c r="SH110" t="str">
        <f t="shared" ca="1" si="501"/>
        <v>.</v>
      </c>
      <c r="SI110" t="str">
        <f t="shared" ca="1" si="502"/>
        <v>@</v>
      </c>
      <c r="SJ110" t="str">
        <f t="shared" ca="1" si="503"/>
        <v>@</v>
      </c>
      <c r="SK110" t="str">
        <f t="shared" ca="1" si="504"/>
        <v>@</v>
      </c>
      <c r="SL110" t="str">
        <f t="shared" ca="1" si="505"/>
        <v>.</v>
      </c>
      <c r="SM110" t="str">
        <f t="shared" ca="1" si="506"/>
        <v>@</v>
      </c>
      <c r="SN110" t="str">
        <f t="shared" ca="1" si="507"/>
        <v>@</v>
      </c>
      <c r="SO110" t="str">
        <f t="shared" ca="1" si="508"/>
        <v>@</v>
      </c>
      <c r="SP110" t="str">
        <f t="shared" ca="1" si="509"/>
        <v>X</v>
      </c>
      <c r="SQ110" t="str">
        <f t="shared" ca="1" si="510"/>
        <v>.</v>
      </c>
      <c r="SR110" t="str">
        <f t="shared" ca="1" si="511"/>
        <v>X</v>
      </c>
      <c r="SS110" t="str">
        <f t="shared" ca="1" si="512"/>
        <v>.</v>
      </c>
      <c r="ST110" t="str">
        <f t="shared" ca="1" si="513"/>
        <v>X</v>
      </c>
      <c r="SU110" t="str">
        <f t="shared" ca="1" si="514"/>
        <v>@</v>
      </c>
      <c r="SV110" t="str">
        <f t="shared" ca="1" si="515"/>
        <v>@</v>
      </c>
      <c r="SW110" t="str">
        <f t="shared" ca="1" si="516"/>
        <v>@</v>
      </c>
      <c r="SX110" t="str">
        <f t="shared" ca="1" si="517"/>
        <v>.</v>
      </c>
      <c r="SY110" t="str">
        <f t="shared" ca="1" si="518"/>
        <v>@</v>
      </c>
      <c r="SZ110" t="str">
        <f t="shared" ca="1" si="519"/>
        <v>.</v>
      </c>
      <c r="TA110" t="str">
        <f t="shared" ca="1" si="520"/>
        <v>@</v>
      </c>
      <c r="TB110" t="str">
        <f t="shared" ca="1" si="521"/>
        <v>X</v>
      </c>
      <c r="TC110" t="str">
        <f t="shared" ca="1" si="522"/>
        <v>.</v>
      </c>
      <c r="TD110" t="str">
        <f t="shared" ca="1" si="523"/>
        <v>X</v>
      </c>
      <c r="TE110" t="str">
        <f t="shared" ca="1" si="524"/>
        <v>@</v>
      </c>
      <c r="TF110" t="str">
        <f t="shared" ca="1" si="525"/>
        <v>.</v>
      </c>
      <c r="TG110" t="str">
        <f t="shared" ca="1" si="526"/>
        <v>@</v>
      </c>
      <c r="TH110" t="str">
        <f t="shared" ca="1" si="527"/>
        <v>@</v>
      </c>
      <c r="TI110" t="str">
        <f t="shared" ca="1" si="528"/>
        <v>@</v>
      </c>
      <c r="TJ110" t="str">
        <f t="shared" ca="1" si="529"/>
        <v>@</v>
      </c>
      <c r="TK110" t="str">
        <f t="shared" ca="1" si="530"/>
        <v>@</v>
      </c>
      <c r="TL110" t="str">
        <f t="shared" ca="1" si="531"/>
        <v>.</v>
      </c>
      <c r="TM110" t="str">
        <f t="shared" ca="1" si="532"/>
        <v>.</v>
      </c>
      <c r="TN110" t="str">
        <f t="shared" ca="1" si="533"/>
        <v>.</v>
      </c>
      <c r="TO110" t="str">
        <f t="shared" ca="1" si="534"/>
        <v>X</v>
      </c>
      <c r="TP110" t="str">
        <f t="shared" ca="1" si="535"/>
        <v>.</v>
      </c>
      <c r="TQ110" t="str">
        <f t="shared" ca="1" si="536"/>
        <v>@</v>
      </c>
      <c r="TR110" t="str">
        <f t="shared" ca="1" si="537"/>
        <v>.</v>
      </c>
      <c r="TS110" t="str">
        <f t="shared" ca="1" si="538"/>
        <v>@</v>
      </c>
      <c r="TT110" t="str">
        <f t="shared" ca="1" si="539"/>
        <v>X</v>
      </c>
      <c r="TU110" t="str">
        <f t="shared" ca="1" si="540"/>
        <v>.</v>
      </c>
      <c r="TV110" t="str">
        <f t="shared" ca="1" si="541"/>
        <v>@</v>
      </c>
      <c r="TW110" t="str">
        <f t="shared" ca="1" si="542"/>
        <v>.</v>
      </c>
      <c r="TX110" t="str">
        <f t="shared" ca="1" si="543"/>
        <v>@</v>
      </c>
      <c r="TY110" t="str">
        <f t="shared" ca="1" si="544"/>
        <v>@</v>
      </c>
      <c r="TZ110" t="str">
        <f t="shared" ca="1" si="545"/>
        <v>@</v>
      </c>
    </row>
    <row r="111" spans="2:546" x14ac:dyDescent="0.3">
      <c r="B111">
        <f>'Part 1'!A111</f>
        <v>0</v>
      </c>
      <c r="D111" t="str" cm="1">
        <f t="array" ref="D111">TRANSPOSE(MID(B111,_xlfn.SEQUENCE(LEN(B111)),1))</f>
        <v>0</v>
      </c>
      <c r="EJ111" t="s">
        <v>3</v>
      </c>
      <c r="EK111" t="s">
        <v>2</v>
      </c>
      <c r="EL111" t="s">
        <v>3</v>
      </c>
      <c r="EM111" t="s">
        <v>3</v>
      </c>
      <c r="EN111" t="s">
        <v>3</v>
      </c>
      <c r="EO111" t="s">
        <v>3</v>
      </c>
      <c r="EP111" t="s">
        <v>3</v>
      </c>
      <c r="EQ111" t="s">
        <v>3</v>
      </c>
      <c r="ER111" t="s">
        <v>2</v>
      </c>
      <c r="ES111" t="s">
        <v>2</v>
      </c>
      <c r="ET111" t="s">
        <v>2</v>
      </c>
      <c r="EU111" t="s">
        <v>2</v>
      </c>
      <c r="EV111" t="s">
        <v>2</v>
      </c>
      <c r="EW111" t="s">
        <v>2</v>
      </c>
      <c r="EX111" t="s">
        <v>2</v>
      </c>
      <c r="EY111" t="s">
        <v>2</v>
      </c>
      <c r="EZ111" t="s">
        <v>2</v>
      </c>
      <c r="FA111" t="s">
        <v>2</v>
      </c>
      <c r="FB111" t="s">
        <v>2</v>
      </c>
      <c r="FC111" t="s">
        <v>2</v>
      </c>
      <c r="FD111" t="s">
        <v>2</v>
      </c>
      <c r="FE111" t="s">
        <v>2</v>
      </c>
      <c r="FF111" t="s">
        <v>2</v>
      </c>
      <c r="FG111" t="s">
        <v>3</v>
      </c>
      <c r="FH111" t="s">
        <v>2</v>
      </c>
      <c r="FI111" t="s">
        <v>3</v>
      </c>
      <c r="FJ111" t="s">
        <v>2</v>
      </c>
      <c r="FK111" t="s">
        <v>3</v>
      </c>
      <c r="FL111" t="s">
        <v>3</v>
      </c>
      <c r="FM111" t="s">
        <v>2</v>
      </c>
      <c r="FN111" t="s">
        <v>3</v>
      </c>
      <c r="FO111" t="s">
        <v>2</v>
      </c>
      <c r="FP111" t="s">
        <v>3</v>
      </c>
      <c r="FQ111" t="s">
        <v>2</v>
      </c>
      <c r="FR111" t="s">
        <v>2</v>
      </c>
      <c r="FS111" t="s">
        <v>3</v>
      </c>
      <c r="FT111" t="s">
        <v>2</v>
      </c>
      <c r="FU111" t="s">
        <v>2</v>
      </c>
      <c r="FV111" t="s">
        <v>2</v>
      </c>
      <c r="FW111" t="s">
        <v>3</v>
      </c>
      <c r="FX111" t="s">
        <v>2</v>
      </c>
      <c r="FY111" t="s">
        <v>3</v>
      </c>
      <c r="FZ111" t="s">
        <v>3</v>
      </c>
      <c r="GA111" t="s">
        <v>3</v>
      </c>
      <c r="GB111" t="s">
        <v>3</v>
      </c>
      <c r="GC111" t="s">
        <v>2</v>
      </c>
      <c r="GD111" t="s">
        <v>2</v>
      </c>
      <c r="GE111" t="s">
        <v>2</v>
      </c>
      <c r="GF111" t="s">
        <v>3</v>
      </c>
      <c r="GG111" t="s">
        <v>2</v>
      </c>
      <c r="GH111" t="s">
        <v>2</v>
      </c>
      <c r="GI111" t="s">
        <v>3</v>
      </c>
      <c r="GJ111" t="s">
        <v>3</v>
      </c>
      <c r="GK111" t="s">
        <v>2</v>
      </c>
      <c r="GL111" t="s">
        <v>3</v>
      </c>
      <c r="GM111" t="s">
        <v>3</v>
      </c>
      <c r="GN111" t="s">
        <v>2</v>
      </c>
      <c r="GO111" t="s">
        <v>3</v>
      </c>
      <c r="GP111" t="s">
        <v>2</v>
      </c>
      <c r="GQ111" t="s">
        <v>3</v>
      </c>
      <c r="GR111" t="s">
        <v>2</v>
      </c>
      <c r="GS111" t="s">
        <v>2</v>
      </c>
      <c r="GT111" t="s">
        <v>2</v>
      </c>
      <c r="GU111" t="s">
        <v>3</v>
      </c>
      <c r="GV111" t="s">
        <v>3</v>
      </c>
      <c r="GW111" t="s">
        <v>3</v>
      </c>
      <c r="GX111" t="s">
        <v>2</v>
      </c>
      <c r="GY111" t="s">
        <v>2</v>
      </c>
      <c r="GZ111" t="s">
        <v>3</v>
      </c>
      <c r="HA111" t="s">
        <v>2</v>
      </c>
      <c r="HB111" t="s">
        <v>3</v>
      </c>
      <c r="HC111" t="s">
        <v>3</v>
      </c>
      <c r="HD111" t="s">
        <v>3</v>
      </c>
      <c r="HE111" t="s">
        <v>3</v>
      </c>
      <c r="HF111" t="s">
        <v>3</v>
      </c>
      <c r="HG111" t="s">
        <v>2</v>
      </c>
      <c r="HH111" t="s">
        <v>3</v>
      </c>
      <c r="HI111" t="s">
        <v>2</v>
      </c>
      <c r="HJ111" t="s">
        <v>3</v>
      </c>
      <c r="HK111" t="s">
        <v>2</v>
      </c>
      <c r="HL111" t="s">
        <v>2</v>
      </c>
      <c r="HM111" t="s">
        <v>2</v>
      </c>
      <c r="HN111" t="s">
        <v>2</v>
      </c>
      <c r="HO111" t="s">
        <v>2</v>
      </c>
      <c r="HP111" t="s">
        <v>2</v>
      </c>
      <c r="HQ111" t="s">
        <v>2</v>
      </c>
      <c r="HR111" t="s">
        <v>2</v>
      </c>
      <c r="HS111" t="s">
        <v>2</v>
      </c>
      <c r="HT111" t="s">
        <v>2</v>
      </c>
      <c r="HU111" t="s">
        <v>2</v>
      </c>
      <c r="HV111" t="s">
        <v>3</v>
      </c>
      <c r="HW111" t="s">
        <v>3</v>
      </c>
      <c r="HX111" t="s">
        <v>2</v>
      </c>
      <c r="HY111" t="s">
        <v>2</v>
      </c>
      <c r="HZ111" t="s">
        <v>2</v>
      </c>
      <c r="IA111" t="s">
        <v>3</v>
      </c>
      <c r="IB111" t="s">
        <v>2</v>
      </c>
      <c r="IC111" t="s">
        <v>2</v>
      </c>
      <c r="ID111" t="s">
        <v>3</v>
      </c>
      <c r="IE111" t="s">
        <v>3</v>
      </c>
      <c r="IF111" t="s">
        <v>3</v>
      </c>
      <c r="IG111" t="s">
        <v>3</v>
      </c>
      <c r="IH111" t="s">
        <v>3</v>
      </c>
      <c r="II111" t="s">
        <v>2</v>
      </c>
      <c r="IJ111" t="s">
        <v>3</v>
      </c>
      <c r="IK111" t="s">
        <v>2</v>
      </c>
      <c r="IL111" t="s">
        <v>2</v>
      </c>
      <c r="IM111" t="s">
        <v>3</v>
      </c>
      <c r="IN111" t="s">
        <v>2</v>
      </c>
      <c r="IO111" t="s">
        <v>2</v>
      </c>
      <c r="IP111" t="s">
        <v>3</v>
      </c>
      <c r="IQ111" t="s">
        <v>3</v>
      </c>
      <c r="IR111" t="s">
        <v>2</v>
      </c>
      <c r="IS111" t="s">
        <v>3</v>
      </c>
      <c r="IT111" t="s">
        <v>2</v>
      </c>
      <c r="IU111" t="s">
        <v>2</v>
      </c>
      <c r="IV111" t="s">
        <v>2</v>
      </c>
      <c r="IW111" t="s">
        <v>2</v>
      </c>
      <c r="IX111" t="s">
        <v>3</v>
      </c>
      <c r="IY111" t="s">
        <v>2</v>
      </c>
      <c r="IZ111" t="s">
        <v>2</v>
      </c>
      <c r="JA111" t="s">
        <v>3</v>
      </c>
      <c r="JB111" t="s">
        <v>3</v>
      </c>
      <c r="JC111" t="s">
        <v>2</v>
      </c>
      <c r="JD111" t="s">
        <v>3</v>
      </c>
      <c r="JE111" t="s">
        <v>2</v>
      </c>
      <c r="JF111" t="s">
        <v>2</v>
      </c>
      <c r="JG111" t="s">
        <v>3</v>
      </c>
      <c r="JH111" t="s">
        <v>2</v>
      </c>
      <c r="JI111" t="s">
        <v>3</v>
      </c>
      <c r="JJ111" t="s">
        <v>2</v>
      </c>
      <c r="JK111" t="s">
        <v>2</v>
      </c>
      <c r="JL111" t="s">
        <v>3</v>
      </c>
      <c r="JM111" t="s">
        <v>3</v>
      </c>
      <c r="JN111" t="s">
        <v>2</v>
      </c>
      <c r="JP111">
        <f t="shared" ca="1" si="276"/>
        <v>3</v>
      </c>
      <c r="JQ111">
        <f t="shared" ca="1" si="277"/>
        <v>3</v>
      </c>
      <c r="JR111">
        <f t="shared" ca="1" si="278"/>
        <v>2</v>
      </c>
      <c r="JS111">
        <f t="shared" ca="1" si="279"/>
        <v>-1</v>
      </c>
      <c r="JT111">
        <f t="shared" ca="1" si="280"/>
        <v>1</v>
      </c>
      <c r="JU111">
        <f t="shared" ca="1" si="281"/>
        <v>2</v>
      </c>
      <c r="JV111">
        <f t="shared" ca="1" si="282"/>
        <v>3</v>
      </c>
      <c r="JW111">
        <f t="shared" ca="1" si="283"/>
        <v>4</v>
      </c>
      <c r="JX111">
        <f t="shared" ca="1" si="284"/>
        <v>5</v>
      </c>
      <c r="JY111">
        <f t="shared" ca="1" si="285"/>
        <v>6</v>
      </c>
      <c r="JZ111">
        <f t="shared" ca="1" si="286"/>
        <v>5</v>
      </c>
      <c r="KA111">
        <f t="shared" ca="1" si="287"/>
        <v>6</v>
      </c>
      <c r="KB111">
        <f t="shared" ca="1" si="288"/>
        <v>7</v>
      </c>
      <c r="KC111">
        <f t="shared" ca="1" si="289"/>
        <v>7</v>
      </c>
      <c r="KD111">
        <f t="shared" ca="1" si="290"/>
        <v>7</v>
      </c>
      <c r="KE111">
        <f t="shared" ca="1" si="291"/>
        <v>6</v>
      </c>
      <c r="KF111">
        <f t="shared" ca="1" si="292"/>
        <v>5</v>
      </c>
      <c r="KG111">
        <f t="shared" ca="1" si="293"/>
        <v>4</v>
      </c>
      <c r="KH111">
        <f t="shared" ca="1" si="294"/>
        <v>5</v>
      </c>
      <c r="KI111">
        <f t="shared" ca="1" si="295"/>
        <v>6</v>
      </c>
      <c r="KJ111">
        <f t="shared" ca="1" si="296"/>
        <v>6</v>
      </c>
      <c r="KK111">
        <f t="shared" ca="1" si="297"/>
        <v>6</v>
      </c>
      <c r="KL111">
        <f t="shared" ca="1" si="298"/>
        <v>6</v>
      </c>
      <c r="KM111">
        <f t="shared" ca="1" si="299"/>
        <v>5</v>
      </c>
      <c r="KN111">
        <f t="shared" ca="1" si="300"/>
        <v>3</v>
      </c>
      <c r="KO111">
        <f t="shared" ca="1" si="301"/>
        <v>3</v>
      </c>
      <c r="KP111">
        <f t="shared" ca="1" si="302"/>
        <v>4</v>
      </c>
      <c r="KQ111">
        <f t="shared" ca="1" si="303"/>
        <v>5</v>
      </c>
      <c r="KR111">
        <f t="shared" ca="1" si="304"/>
        <v>6</v>
      </c>
      <c r="KS111">
        <f t="shared" ca="1" si="305"/>
        <v>6</v>
      </c>
      <c r="KT111">
        <f t="shared" ca="1" si="306"/>
        <v>5</v>
      </c>
      <c r="KU111">
        <f t="shared" ca="1" si="307"/>
        <v>4</v>
      </c>
      <c r="KV111">
        <f t="shared" ca="1" si="308"/>
        <v>5</v>
      </c>
      <c r="KW111">
        <f t="shared" ca="1" si="309"/>
        <v>5</v>
      </c>
      <c r="KX111">
        <f t="shared" ca="1" si="310"/>
        <v>5</v>
      </c>
      <c r="KY111">
        <f t="shared" ca="1" si="311"/>
        <v>4</v>
      </c>
      <c r="KZ111">
        <f t="shared" ca="1" si="312"/>
        <v>6</v>
      </c>
      <c r="LA111">
        <f t="shared" ca="1" si="313"/>
        <v>6</v>
      </c>
      <c r="LB111">
        <f t="shared" ca="1" si="314"/>
        <v>5</v>
      </c>
      <c r="LC111">
        <f t="shared" ca="1" si="315"/>
        <v>5</v>
      </c>
      <c r="LD111">
        <f t="shared" ca="1" si="316"/>
        <v>5</v>
      </c>
      <c r="LE111">
        <f t="shared" ca="1" si="317"/>
        <v>6</v>
      </c>
      <c r="LF111">
        <f t="shared" ca="1" si="318"/>
        <v>4</v>
      </c>
      <c r="LG111">
        <f t="shared" ca="1" si="319"/>
        <v>3</v>
      </c>
      <c r="LH111">
        <f t="shared" ca="1" si="320"/>
        <v>4</v>
      </c>
      <c r="LI111">
        <f t="shared" ca="1" si="321"/>
        <v>5</v>
      </c>
      <c r="LJ111">
        <f t="shared" ca="1" si="322"/>
        <v>5</v>
      </c>
      <c r="LK111">
        <f t="shared" ca="1" si="323"/>
        <v>3</v>
      </c>
      <c r="LL111">
        <f t="shared" ca="1" si="324"/>
        <v>3</v>
      </c>
      <c r="LM111">
        <f t="shared" ca="1" si="325"/>
        <v>4</v>
      </c>
      <c r="LN111">
        <f t="shared" ca="1" si="326"/>
        <v>4</v>
      </c>
      <c r="LO111">
        <f t="shared" ca="1" si="327"/>
        <v>4</v>
      </c>
      <c r="LP111">
        <f t="shared" ca="1" si="328"/>
        <v>4</v>
      </c>
      <c r="LQ111">
        <f t="shared" ca="1" si="329"/>
        <v>4</v>
      </c>
      <c r="LR111">
        <f t="shared" ca="1" si="330"/>
        <v>3</v>
      </c>
      <c r="LS111">
        <f t="shared" ca="1" si="331"/>
        <v>4</v>
      </c>
      <c r="LT111">
        <f t="shared" ca="1" si="332"/>
        <v>4</v>
      </c>
      <c r="LU111">
        <f t="shared" ca="1" si="333"/>
        <v>4</v>
      </c>
      <c r="LV111">
        <f t="shared" ca="1" si="334"/>
        <v>2</v>
      </c>
      <c r="LW111">
        <f t="shared" ca="1" si="335"/>
        <v>3</v>
      </c>
      <c r="LX111">
        <f t="shared" ca="1" si="336"/>
        <v>5</v>
      </c>
      <c r="LY111">
        <f t="shared" ca="1" si="337"/>
        <v>7</v>
      </c>
      <c r="LZ111">
        <f t="shared" ca="1" si="338"/>
        <v>6</v>
      </c>
      <c r="MA111">
        <f t="shared" ca="1" si="339"/>
        <v>4</v>
      </c>
      <c r="MB111">
        <f t="shared" ca="1" si="340"/>
        <v>3</v>
      </c>
      <c r="MC111">
        <f t="shared" ca="1" si="341"/>
        <v>5</v>
      </c>
      <c r="MD111">
        <f t="shared" ca="1" si="342"/>
        <v>5</v>
      </c>
      <c r="ME111">
        <f t="shared" ca="1" si="343"/>
        <v>5</v>
      </c>
      <c r="MF111">
        <f t="shared" ca="1" si="344"/>
        <v>5</v>
      </c>
      <c r="MG111">
        <f t="shared" ca="1" si="345"/>
        <v>4</v>
      </c>
      <c r="MH111">
        <f t="shared" ca="1" si="346"/>
        <v>3</v>
      </c>
      <c r="MI111">
        <f t="shared" ca="1" si="347"/>
        <v>2</v>
      </c>
      <c r="MJ111">
        <f t="shared" ca="1" si="348"/>
        <v>3</v>
      </c>
      <c r="MK111">
        <f t="shared" ca="1" si="349"/>
        <v>2</v>
      </c>
      <c r="ML111">
        <f t="shared" ca="1" si="350"/>
        <v>3</v>
      </c>
      <c r="MM111">
        <f t="shared" ca="1" si="351"/>
        <v>4</v>
      </c>
      <c r="MN111">
        <f t="shared" ca="1" si="352"/>
        <v>7</v>
      </c>
      <c r="MO111">
        <f t="shared" ca="1" si="353"/>
        <v>5</v>
      </c>
      <c r="MP111">
        <f t="shared" ca="1" si="354"/>
        <v>6</v>
      </c>
      <c r="MQ111">
        <f t="shared" ca="1" si="355"/>
        <v>6</v>
      </c>
      <c r="MR111">
        <f t="shared" ca="1" si="356"/>
        <v>7</v>
      </c>
      <c r="MS111">
        <f t="shared" ca="1" si="357"/>
        <v>6</v>
      </c>
      <c r="MT111">
        <f t="shared" ca="1" si="358"/>
        <v>4</v>
      </c>
      <c r="MU111">
        <f t="shared" ca="1" si="359"/>
        <v>5</v>
      </c>
      <c r="MV111">
        <f t="shared" ca="1" si="360"/>
        <v>5</v>
      </c>
      <c r="MW111">
        <f t="shared" ca="1" si="361"/>
        <v>6</v>
      </c>
      <c r="MX111">
        <f t="shared" ca="1" si="362"/>
        <v>6</v>
      </c>
      <c r="MY111">
        <f t="shared" ca="1" si="363"/>
        <v>7</v>
      </c>
      <c r="MZ111">
        <f t="shared" ca="1" si="364"/>
        <v>8</v>
      </c>
      <c r="NA111">
        <f t="shared" ca="1" si="365"/>
        <v>5</v>
      </c>
      <c r="NB111">
        <f t="shared" ca="1" si="366"/>
        <v>4</v>
      </c>
      <c r="NC111">
        <f t="shared" ca="1" si="367"/>
        <v>4</v>
      </c>
      <c r="ND111">
        <f t="shared" ca="1" si="368"/>
        <v>7</v>
      </c>
      <c r="NE111">
        <f t="shared" ca="1" si="369"/>
        <v>6</v>
      </c>
      <c r="NF111">
        <f t="shared" ca="1" si="370"/>
        <v>4</v>
      </c>
      <c r="NG111">
        <f t="shared" ca="1" si="371"/>
        <v>4</v>
      </c>
      <c r="NH111">
        <f t="shared" ca="1" si="372"/>
        <v>6</v>
      </c>
      <c r="NI111">
        <f t="shared" ca="1" si="373"/>
        <v>6</v>
      </c>
      <c r="NJ111">
        <f t="shared" ca="1" si="374"/>
        <v>4</v>
      </c>
      <c r="NK111">
        <f t="shared" ca="1" si="375"/>
        <v>3</v>
      </c>
      <c r="NL111">
        <f t="shared" ca="1" si="376"/>
        <v>3</v>
      </c>
      <c r="NM111">
        <f t="shared" ca="1" si="377"/>
        <v>4</v>
      </c>
      <c r="NN111">
        <f t="shared" ca="1" si="378"/>
        <v>4</v>
      </c>
      <c r="NO111">
        <f t="shared" ca="1" si="379"/>
        <v>5</v>
      </c>
      <c r="NP111">
        <f t="shared" ca="1" si="380"/>
        <v>6</v>
      </c>
      <c r="NQ111">
        <f t="shared" ca="1" si="381"/>
        <v>6</v>
      </c>
      <c r="NR111">
        <f t="shared" ca="1" si="382"/>
        <v>6</v>
      </c>
      <c r="NS111">
        <f t="shared" ca="1" si="383"/>
        <v>5</v>
      </c>
      <c r="NT111">
        <f t="shared" ca="1" si="384"/>
        <v>6</v>
      </c>
      <c r="NU111">
        <f t="shared" ca="1" si="385"/>
        <v>5</v>
      </c>
      <c r="NV111">
        <f t="shared" ca="1" si="386"/>
        <v>4</v>
      </c>
      <c r="NW111">
        <f t="shared" ca="1" si="387"/>
        <v>4</v>
      </c>
      <c r="NX111">
        <f t="shared" ca="1" si="388"/>
        <v>4</v>
      </c>
      <c r="NY111">
        <f t="shared" ca="1" si="389"/>
        <v>4</v>
      </c>
      <c r="NZ111">
        <f t="shared" ca="1" si="390"/>
        <v>4</v>
      </c>
      <c r="OA111">
        <f t="shared" ca="1" si="391"/>
        <v>5</v>
      </c>
      <c r="OB111">
        <f t="shared" ca="1" si="392"/>
        <v>6</v>
      </c>
      <c r="OC111">
        <f t="shared" ca="1" si="393"/>
        <v>5</v>
      </c>
      <c r="OD111">
        <f t="shared" ca="1" si="394"/>
        <v>6</v>
      </c>
      <c r="OE111">
        <f t="shared" ca="1" si="395"/>
        <v>6</v>
      </c>
      <c r="OF111">
        <f t="shared" ca="1" si="396"/>
        <v>5</v>
      </c>
      <c r="OG111">
        <f t="shared" ca="1" si="397"/>
        <v>3</v>
      </c>
      <c r="OH111">
        <f t="shared" ca="1" si="398"/>
        <v>4</v>
      </c>
      <c r="OI111">
        <f t="shared" ca="1" si="399"/>
        <v>3</v>
      </c>
      <c r="OJ111">
        <f t="shared" ca="1" si="400"/>
        <v>5</v>
      </c>
      <c r="OK111">
        <f t="shared" ca="1" si="401"/>
        <v>4</v>
      </c>
      <c r="OL111">
        <f t="shared" ca="1" si="402"/>
        <v>6</v>
      </c>
      <c r="OM111">
        <f t="shared" ca="1" si="403"/>
        <v>5</v>
      </c>
      <c r="ON111">
        <f t="shared" ca="1" si="404"/>
        <v>4</v>
      </c>
      <c r="OO111">
        <f t="shared" ca="1" si="405"/>
        <v>5</v>
      </c>
      <c r="OP111">
        <f t="shared" ca="1" si="406"/>
        <v>4</v>
      </c>
      <c r="OQ111">
        <f t="shared" ca="1" si="407"/>
        <v>5</v>
      </c>
      <c r="OR111">
        <f t="shared" ca="1" si="408"/>
        <v>3</v>
      </c>
      <c r="OS111">
        <f t="shared" ca="1" si="409"/>
        <v>5</v>
      </c>
      <c r="OT111">
        <f t="shared" ca="1" si="410"/>
        <v>3</v>
      </c>
      <c r="OV111" t="str">
        <f t="shared" ca="1" si="411"/>
        <v>.</v>
      </c>
      <c r="OW111" t="str">
        <f t="shared" ca="1" si="412"/>
        <v>X</v>
      </c>
      <c r="OX111" t="str">
        <f t="shared" ca="1" si="413"/>
        <v>.</v>
      </c>
      <c r="OY111" t="str">
        <f t="shared" ca="1" si="414"/>
        <v>.</v>
      </c>
      <c r="OZ111" t="str">
        <f t="shared" ca="1" si="415"/>
        <v>.</v>
      </c>
      <c r="PA111" t="str">
        <f t="shared" ca="1" si="416"/>
        <v>.</v>
      </c>
      <c r="PB111" t="str">
        <f t="shared" ca="1" si="417"/>
        <v>.</v>
      </c>
      <c r="PC111" t="str">
        <f t="shared" ca="1" si="418"/>
        <v>.</v>
      </c>
      <c r="PD111" t="str">
        <f t="shared" ca="1" si="419"/>
        <v>@</v>
      </c>
      <c r="PE111" t="str">
        <f t="shared" ca="1" si="420"/>
        <v>@</v>
      </c>
      <c r="PF111" t="str">
        <f t="shared" ca="1" si="421"/>
        <v>@</v>
      </c>
      <c r="PG111" t="str">
        <f t="shared" ca="1" si="422"/>
        <v>@</v>
      </c>
      <c r="PH111" t="str">
        <f t="shared" ca="1" si="423"/>
        <v>@</v>
      </c>
      <c r="PI111" t="str">
        <f t="shared" ca="1" si="424"/>
        <v>@</v>
      </c>
      <c r="PJ111" t="str">
        <f t="shared" ca="1" si="425"/>
        <v>@</v>
      </c>
      <c r="PK111" t="str">
        <f t="shared" ca="1" si="426"/>
        <v>@</v>
      </c>
      <c r="PL111" t="str">
        <f t="shared" ca="1" si="427"/>
        <v>@</v>
      </c>
      <c r="PM111" t="str">
        <f t="shared" ca="1" si="428"/>
        <v>@</v>
      </c>
      <c r="PN111" t="str">
        <f t="shared" ca="1" si="429"/>
        <v>@</v>
      </c>
      <c r="PO111" t="str">
        <f t="shared" ca="1" si="430"/>
        <v>@</v>
      </c>
      <c r="PP111" t="str">
        <f t="shared" ca="1" si="431"/>
        <v>@</v>
      </c>
      <c r="PQ111" t="str">
        <f t="shared" ca="1" si="432"/>
        <v>@</v>
      </c>
      <c r="PR111" t="str">
        <f t="shared" ca="1" si="433"/>
        <v>@</v>
      </c>
      <c r="PS111" t="str">
        <f t="shared" ca="1" si="434"/>
        <v>.</v>
      </c>
      <c r="PT111" t="str">
        <f t="shared" ca="1" si="435"/>
        <v>X</v>
      </c>
      <c r="PU111" t="str">
        <f t="shared" ca="1" si="436"/>
        <v>.</v>
      </c>
      <c r="PV111" t="str">
        <f t="shared" ca="1" si="437"/>
        <v>@</v>
      </c>
      <c r="PW111" t="str">
        <f t="shared" ca="1" si="438"/>
        <v>.</v>
      </c>
      <c r="PX111" t="str">
        <f t="shared" ca="1" si="439"/>
        <v>.</v>
      </c>
      <c r="PY111" t="str">
        <f t="shared" ca="1" si="440"/>
        <v>@</v>
      </c>
      <c r="PZ111" t="str">
        <f t="shared" ca="1" si="441"/>
        <v>.</v>
      </c>
      <c r="QA111" t="str">
        <f t="shared" ca="1" si="442"/>
        <v>@</v>
      </c>
      <c r="QB111" t="str">
        <f t="shared" ca="1" si="443"/>
        <v>.</v>
      </c>
      <c r="QC111" t="str">
        <f t="shared" ca="1" si="444"/>
        <v>@</v>
      </c>
      <c r="QD111" t="str">
        <f t="shared" ca="1" si="445"/>
        <v>@</v>
      </c>
      <c r="QE111" t="str">
        <f t="shared" ca="1" si="446"/>
        <v>.</v>
      </c>
      <c r="QF111" t="str">
        <f t="shared" ca="1" si="447"/>
        <v>@</v>
      </c>
      <c r="QG111" t="str">
        <f t="shared" ca="1" si="448"/>
        <v>@</v>
      </c>
      <c r="QH111" t="str">
        <f t="shared" ca="1" si="449"/>
        <v>@</v>
      </c>
      <c r="QI111" t="str">
        <f t="shared" ca="1" si="450"/>
        <v>.</v>
      </c>
      <c r="QJ111" t="str">
        <f t="shared" ca="1" si="451"/>
        <v>@</v>
      </c>
      <c r="QK111" t="str">
        <f t="shared" ca="1" si="452"/>
        <v>.</v>
      </c>
      <c r="QL111" t="str">
        <f t="shared" ca="1" si="453"/>
        <v>.</v>
      </c>
      <c r="QM111" t="str">
        <f t="shared" ca="1" si="454"/>
        <v>.</v>
      </c>
      <c r="QN111" t="str">
        <f t="shared" ca="1" si="455"/>
        <v>.</v>
      </c>
      <c r="QO111" t="str">
        <f t="shared" ca="1" si="456"/>
        <v>@</v>
      </c>
      <c r="QP111" t="str">
        <f t="shared" ca="1" si="457"/>
        <v>@</v>
      </c>
      <c r="QQ111" t="str">
        <f t="shared" ca="1" si="458"/>
        <v>X</v>
      </c>
      <c r="QR111" t="str">
        <f t="shared" ca="1" si="459"/>
        <v>.</v>
      </c>
      <c r="QS111" t="str">
        <f t="shared" ca="1" si="460"/>
        <v>@</v>
      </c>
      <c r="QT111" t="str">
        <f t="shared" ca="1" si="461"/>
        <v>@</v>
      </c>
      <c r="QU111" t="str">
        <f t="shared" ca="1" si="462"/>
        <v>.</v>
      </c>
      <c r="QV111" t="str">
        <f t="shared" ca="1" si="463"/>
        <v>.</v>
      </c>
      <c r="QW111" t="str">
        <f t="shared" ca="1" si="464"/>
        <v>@</v>
      </c>
      <c r="QX111" t="str">
        <f t="shared" ca="1" si="465"/>
        <v>.</v>
      </c>
      <c r="QY111" t="str">
        <f t="shared" ca="1" si="466"/>
        <v>.</v>
      </c>
      <c r="QZ111" t="str">
        <f t="shared" ca="1" si="467"/>
        <v>@</v>
      </c>
      <c r="RA111" t="str">
        <f t="shared" ca="1" si="468"/>
        <v>.</v>
      </c>
      <c r="RB111" t="str">
        <f t="shared" ca="1" si="469"/>
        <v>X</v>
      </c>
      <c r="RC111" t="str">
        <f t="shared" ca="1" si="470"/>
        <v>.</v>
      </c>
      <c r="RD111" t="str">
        <f t="shared" ca="1" si="471"/>
        <v>@</v>
      </c>
      <c r="RE111" t="str">
        <f t="shared" ca="1" si="472"/>
        <v>@</v>
      </c>
      <c r="RF111" t="str">
        <f t="shared" ca="1" si="473"/>
        <v>@</v>
      </c>
      <c r="RG111" t="str">
        <f t="shared" ca="1" si="474"/>
        <v>.</v>
      </c>
      <c r="RH111" t="str">
        <f t="shared" ca="1" si="475"/>
        <v>.</v>
      </c>
      <c r="RI111" t="str">
        <f t="shared" ca="1" si="476"/>
        <v>.</v>
      </c>
      <c r="RJ111" t="str">
        <f t="shared" ca="1" si="477"/>
        <v>@</v>
      </c>
      <c r="RK111" t="str">
        <f t="shared" ca="1" si="478"/>
        <v>@</v>
      </c>
      <c r="RL111" t="str">
        <f t="shared" ca="1" si="479"/>
        <v>.</v>
      </c>
      <c r="RM111" t="str">
        <f t="shared" ca="1" si="480"/>
        <v>@</v>
      </c>
      <c r="RN111" t="str">
        <f t="shared" ca="1" si="481"/>
        <v>.</v>
      </c>
      <c r="RO111" t="str">
        <f t="shared" ca="1" si="482"/>
        <v>.</v>
      </c>
      <c r="RP111" t="str">
        <f t="shared" ca="1" si="483"/>
        <v>.</v>
      </c>
      <c r="RQ111" t="str">
        <f t="shared" ca="1" si="484"/>
        <v>.</v>
      </c>
      <c r="RR111" t="str">
        <f t="shared" ca="1" si="485"/>
        <v>.</v>
      </c>
      <c r="RS111" t="str">
        <f t="shared" ca="1" si="486"/>
        <v>@</v>
      </c>
      <c r="RT111" t="str">
        <f t="shared" ca="1" si="487"/>
        <v>.</v>
      </c>
      <c r="RU111" t="str">
        <f t="shared" ca="1" si="488"/>
        <v>@</v>
      </c>
      <c r="RV111" t="str">
        <f t="shared" ca="1" si="489"/>
        <v>.</v>
      </c>
      <c r="RW111" t="str">
        <f t="shared" ca="1" si="490"/>
        <v>@</v>
      </c>
      <c r="RX111" t="str">
        <f t="shared" ca="1" si="491"/>
        <v>@</v>
      </c>
      <c r="RY111" t="str">
        <f t="shared" ca="1" si="492"/>
        <v>@</v>
      </c>
      <c r="RZ111" t="str">
        <f t="shared" ca="1" si="493"/>
        <v>@</v>
      </c>
      <c r="SA111" t="str">
        <f t="shared" ca="1" si="494"/>
        <v>@</v>
      </c>
      <c r="SB111" t="str">
        <f t="shared" ca="1" si="495"/>
        <v>@</v>
      </c>
      <c r="SC111" t="str">
        <f t="shared" ca="1" si="496"/>
        <v>@</v>
      </c>
      <c r="SD111" t="str">
        <f t="shared" ca="1" si="497"/>
        <v>@</v>
      </c>
      <c r="SE111" t="str">
        <f t="shared" ca="1" si="498"/>
        <v>@</v>
      </c>
      <c r="SF111" t="str">
        <f t="shared" ca="1" si="499"/>
        <v>@</v>
      </c>
      <c r="SG111" t="str">
        <f t="shared" ca="1" si="500"/>
        <v>@</v>
      </c>
      <c r="SH111" t="str">
        <f t="shared" ca="1" si="501"/>
        <v>.</v>
      </c>
      <c r="SI111" t="str">
        <f t="shared" ca="1" si="502"/>
        <v>.</v>
      </c>
      <c r="SJ111" t="str">
        <f t="shared" ca="1" si="503"/>
        <v>@</v>
      </c>
      <c r="SK111" t="str">
        <f t="shared" ca="1" si="504"/>
        <v>@</v>
      </c>
      <c r="SL111" t="str">
        <f t="shared" ca="1" si="505"/>
        <v>@</v>
      </c>
      <c r="SM111" t="str">
        <f t="shared" ca="1" si="506"/>
        <v>.</v>
      </c>
      <c r="SN111" t="str">
        <f t="shared" ca="1" si="507"/>
        <v>@</v>
      </c>
      <c r="SO111" t="str">
        <f t="shared" ca="1" si="508"/>
        <v>@</v>
      </c>
      <c r="SP111" t="str">
        <f t="shared" ca="1" si="509"/>
        <v>.</v>
      </c>
      <c r="SQ111" t="str">
        <f t="shared" ca="1" si="510"/>
        <v>.</v>
      </c>
      <c r="SR111" t="str">
        <f t="shared" ca="1" si="511"/>
        <v>.</v>
      </c>
      <c r="SS111" t="str">
        <f t="shared" ca="1" si="512"/>
        <v>.</v>
      </c>
      <c r="ST111" t="str">
        <f t="shared" ca="1" si="513"/>
        <v>.</v>
      </c>
      <c r="SU111" t="str">
        <f t="shared" ca="1" si="514"/>
        <v>@</v>
      </c>
      <c r="SV111" t="str">
        <f t="shared" ca="1" si="515"/>
        <v>.</v>
      </c>
      <c r="SW111" t="str">
        <f t="shared" ca="1" si="516"/>
        <v>@</v>
      </c>
      <c r="SX111" t="str">
        <f t="shared" ca="1" si="517"/>
        <v>@</v>
      </c>
      <c r="SY111" t="str">
        <f t="shared" ca="1" si="518"/>
        <v>.</v>
      </c>
      <c r="SZ111" t="str">
        <f t="shared" ca="1" si="519"/>
        <v>@</v>
      </c>
      <c r="TA111" t="str">
        <f t="shared" ca="1" si="520"/>
        <v>@</v>
      </c>
      <c r="TB111" t="str">
        <f t="shared" ca="1" si="521"/>
        <v>.</v>
      </c>
      <c r="TC111" t="str">
        <f t="shared" ca="1" si="522"/>
        <v>.</v>
      </c>
      <c r="TD111" t="str">
        <f t="shared" ca="1" si="523"/>
        <v>@</v>
      </c>
      <c r="TE111" t="str">
        <f t="shared" ca="1" si="524"/>
        <v>.</v>
      </c>
      <c r="TF111" t="str">
        <f t="shared" ca="1" si="525"/>
        <v>@</v>
      </c>
      <c r="TG111" t="str">
        <f t="shared" ca="1" si="526"/>
        <v>@</v>
      </c>
      <c r="TH111" t="str">
        <f t="shared" ca="1" si="527"/>
        <v>@</v>
      </c>
      <c r="TI111" t="str">
        <f t="shared" ca="1" si="528"/>
        <v>@</v>
      </c>
      <c r="TJ111" t="str">
        <f t="shared" ca="1" si="529"/>
        <v>.</v>
      </c>
      <c r="TK111" t="str">
        <f t="shared" ca="1" si="530"/>
        <v>@</v>
      </c>
      <c r="TL111" t="str">
        <f t="shared" ca="1" si="531"/>
        <v>@</v>
      </c>
      <c r="TM111" t="str">
        <f t="shared" ca="1" si="532"/>
        <v>.</v>
      </c>
      <c r="TN111" t="str">
        <f t="shared" ca="1" si="533"/>
        <v>.</v>
      </c>
      <c r="TO111" t="str">
        <f t="shared" ca="1" si="534"/>
        <v>X</v>
      </c>
      <c r="TP111" t="str">
        <f t="shared" ca="1" si="535"/>
        <v>.</v>
      </c>
      <c r="TQ111" t="str">
        <f t="shared" ca="1" si="536"/>
        <v>@</v>
      </c>
      <c r="TR111" t="str">
        <f t="shared" ca="1" si="537"/>
        <v>@</v>
      </c>
      <c r="TS111" t="str">
        <f t="shared" ca="1" si="538"/>
        <v>.</v>
      </c>
      <c r="TT111" t="str">
        <f t="shared" ca="1" si="539"/>
        <v>@</v>
      </c>
      <c r="TU111" t="str">
        <f t="shared" ca="1" si="540"/>
        <v>.</v>
      </c>
      <c r="TV111" t="str">
        <f t="shared" ca="1" si="541"/>
        <v>@</v>
      </c>
      <c r="TW111" t="str">
        <f t="shared" ca="1" si="542"/>
        <v>@</v>
      </c>
      <c r="TX111" t="str">
        <f t="shared" ca="1" si="543"/>
        <v>.</v>
      </c>
      <c r="TY111" t="str">
        <f t="shared" ca="1" si="544"/>
        <v>.</v>
      </c>
      <c r="TZ111" t="str">
        <f t="shared" ca="1" si="545"/>
        <v>X</v>
      </c>
    </row>
    <row r="112" spans="2:546" x14ac:dyDescent="0.3">
      <c r="B112">
        <f>'Part 1'!A112</f>
        <v>0</v>
      </c>
      <c r="D112" t="str" cm="1">
        <f t="array" ref="D112">TRANSPOSE(MID(B112,_xlfn.SEQUENCE(LEN(B112)),1))</f>
        <v>0</v>
      </c>
      <c r="EJ112" t="s">
        <v>2</v>
      </c>
      <c r="EK112" t="s">
        <v>2</v>
      </c>
      <c r="EL112" t="s">
        <v>3</v>
      </c>
      <c r="EM112" t="s">
        <v>3</v>
      </c>
      <c r="EN112" t="s">
        <v>3</v>
      </c>
      <c r="EO112" t="s">
        <v>2</v>
      </c>
      <c r="EP112" t="s">
        <v>3</v>
      </c>
      <c r="EQ112" t="s">
        <v>3</v>
      </c>
      <c r="ER112" t="s">
        <v>2</v>
      </c>
      <c r="ES112" t="s">
        <v>3</v>
      </c>
      <c r="ET112" t="s">
        <v>3</v>
      </c>
      <c r="EU112" t="s">
        <v>2</v>
      </c>
      <c r="EV112" t="s">
        <v>2</v>
      </c>
      <c r="EW112" t="s">
        <v>2</v>
      </c>
      <c r="EX112" t="s">
        <v>3</v>
      </c>
      <c r="EY112" t="s">
        <v>2</v>
      </c>
      <c r="EZ112" t="s">
        <v>3</v>
      </c>
      <c r="FA112" t="s">
        <v>3</v>
      </c>
      <c r="FB112" t="s">
        <v>2</v>
      </c>
      <c r="FC112" t="s">
        <v>2</v>
      </c>
      <c r="FD112" t="s">
        <v>3</v>
      </c>
      <c r="FE112" t="s">
        <v>2</v>
      </c>
      <c r="FF112" t="s">
        <v>2</v>
      </c>
      <c r="FG112" t="s">
        <v>2</v>
      </c>
      <c r="FH112" t="s">
        <v>3</v>
      </c>
      <c r="FI112" t="s">
        <v>2</v>
      </c>
      <c r="FJ112" t="s">
        <v>2</v>
      </c>
      <c r="FK112" t="s">
        <v>2</v>
      </c>
      <c r="FL112" t="s">
        <v>2</v>
      </c>
      <c r="FM112" t="s">
        <v>2</v>
      </c>
      <c r="FN112" t="s">
        <v>2</v>
      </c>
      <c r="FO112" t="s">
        <v>3</v>
      </c>
      <c r="FP112" t="s">
        <v>2</v>
      </c>
      <c r="FQ112" t="s">
        <v>2</v>
      </c>
      <c r="FR112" t="s">
        <v>3</v>
      </c>
      <c r="FS112" t="s">
        <v>2</v>
      </c>
      <c r="FT112" t="s">
        <v>3</v>
      </c>
      <c r="FU112" t="s">
        <v>2</v>
      </c>
      <c r="FV112" t="s">
        <v>2</v>
      </c>
      <c r="FW112" t="s">
        <v>2</v>
      </c>
      <c r="FX112" t="s">
        <v>2</v>
      </c>
      <c r="FY112" t="s">
        <v>2</v>
      </c>
      <c r="FZ112" t="s">
        <v>2</v>
      </c>
      <c r="GA112" t="s">
        <v>3</v>
      </c>
      <c r="GB112" t="s">
        <v>2</v>
      </c>
      <c r="GC112" t="s">
        <v>2</v>
      </c>
      <c r="GD112" t="s">
        <v>3</v>
      </c>
      <c r="GE112" t="s">
        <v>3</v>
      </c>
      <c r="GF112" t="s">
        <v>2</v>
      </c>
      <c r="GG112" t="s">
        <v>3</v>
      </c>
      <c r="GH112" t="s">
        <v>3</v>
      </c>
      <c r="GI112" t="s">
        <v>3</v>
      </c>
      <c r="GJ112" t="s">
        <v>2</v>
      </c>
      <c r="GK112" t="s">
        <v>2</v>
      </c>
      <c r="GL112" t="s">
        <v>3</v>
      </c>
      <c r="GM112" t="s">
        <v>2</v>
      </c>
      <c r="GN112" t="s">
        <v>2</v>
      </c>
      <c r="GO112" t="s">
        <v>2</v>
      </c>
      <c r="GP112" t="s">
        <v>3</v>
      </c>
      <c r="GQ112" t="s">
        <v>3</v>
      </c>
      <c r="GR112" t="s">
        <v>2</v>
      </c>
      <c r="GS112" t="s">
        <v>2</v>
      </c>
      <c r="GT112" t="s">
        <v>2</v>
      </c>
      <c r="GU112" t="s">
        <v>2</v>
      </c>
      <c r="GV112" t="s">
        <v>3</v>
      </c>
      <c r="GW112" t="s">
        <v>2</v>
      </c>
      <c r="GX112" t="s">
        <v>2</v>
      </c>
      <c r="GY112" t="s">
        <v>3</v>
      </c>
      <c r="GZ112" t="s">
        <v>2</v>
      </c>
      <c r="HA112" t="s">
        <v>2</v>
      </c>
      <c r="HB112" t="s">
        <v>3</v>
      </c>
      <c r="HC112" t="s">
        <v>3</v>
      </c>
      <c r="HD112" t="s">
        <v>2</v>
      </c>
      <c r="HE112" t="s">
        <v>2</v>
      </c>
      <c r="HF112" t="s">
        <v>3</v>
      </c>
      <c r="HG112" t="s">
        <v>2</v>
      </c>
      <c r="HH112" t="s">
        <v>2</v>
      </c>
      <c r="HI112" t="s">
        <v>2</v>
      </c>
      <c r="HJ112" t="s">
        <v>2</v>
      </c>
      <c r="HK112" t="s">
        <v>2</v>
      </c>
      <c r="HL112" t="s">
        <v>2</v>
      </c>
      <c r="HM112" t="s">
        <v>3</v>
      </c>
      <c r="HN112" t="s">
        <v>3</v>
      </c>
      <c r="HO112" t="s">
        <v>3</v>
      </c>
      <c r="HP112" t="s">
        <v>2</v>
      </c>
      <c r="HQ112" t="s">
        <v>3</v>
      </c>
      <c r="HR112" t="s">
        <v>2</v>
      </c>
      <c r="HS112" t="s">
        <v>2</v>
      </c>
      <c r="HT112" t="s">
        <v>2</v>
      </c>
      <c r="HU112" t="s">
        <v>2</v>
      </c>
      <c r="HV112" t="s">
        <v>3</v>
      </c>
      <c r="HW112" t="s">
        <v>2</v>
      </c>
      <c r="HX112" t="s">
        <v>2</v>
      </c>
      <c r="HY112" t="s">
        <v>2</v>
      </c>
      <c r="HZ112" t="s">
        <v>3</v>
      </c>
      <c r="IA112" t="s">
        <v>3</v>
      </c>
      <c r="IB112" t="s">
        <v>2</v>
      </c>
      <c r="IC112" t="s">
        <v>2</v>
      </c>
      <c r="ID112" t="s">
        <v>3</v>
      </c>
      <c r="IE112" t="s">
        <v>2</v>
      </c>
      <c r="IF112" t="s">
        <v>2</v>
      </c>
      <c r="IG112" t="s">
        <v>2</v>
      </c>
      <c r="IH112" t="s">
        <v>2</v>
      </c>
      <c r="II112" t="s">
        <v>3</v>
      </c>
      <c r="IJ112" t="s">
        <v>2</v>
      </c>
      <c r="IK112" t="s">
        <v>2</v>
      </c>
      <c r="IL112" t="s">
        <v>2</v>
      </c>
      <c r="IM112" t="s">
        <v>2</v>
      </c>
      <c r="IN112" t="s">
        <v>2</v>
      </c>
      <c r="IO112" t="s">
        <v>2</v>
      </c>
      <c r="IP112" t="s">
        <v>3</v>
      </c>
      <c r="IQ112" t="s">
        <v>2</v>
      </c>
      <c r="IR112" t="s">
        <v>2</v>
      </c>
      <c r="IS112" t="s">
        <v>3</v>
      </c>
      <c r="IT112" t="s">
        <v>3</v>
      </c>
      <c r="IU112" t="s">
        <v>2</v>
      </c>
      <c r="IV112" t="s">
        <v>3</v>
      </c>
      <c r="IW112" t="s">
        <v>3</v>
      </c>
      <c r="IX112" t="s">
        <v>2</v>
      </c>
      <c r="IY112" t="s">
        <v>2</v>
      </c>
      <c r="IZ112" t="s">
        <v>2</v>
      </c>
      <c r="JA112" t="s">
        <v>2</v>
      </c>
      <c r="JB112" t="s">
        <v>2</v>
      </c>
      <c r="JC112" t="s">
        <v>2</v>
      </c>
      <c r="JD112" t="s">
        <v>3</v>
      </c>
      <c r="JE112" t="s">
        <v>2</v>
      </c>
      <c r="JF112" t="s">
        <v>2</v>
      </c>
      <c r="JG112" t="s">
        <v>2</v>
      </c>
      <c r="JH112" t="s">
        <v>3</v>
      </c>
      <c r="JI112" t="s">
        <v>2</v>
      </c>
      <c r="JJ112" t="s">
        <v>2</v>
      </c>
      <c r="JK112" t="s">
        <v>3</v>
      </c>
      <c r="JL112" t="s">
        <v>2</v>
      </c>
      <c r="JM112" t="s">
        <v>3</v>
      </c>
      <c r="JN112" t="s">
        <v>2</v>
      </c>
      <c r="JP112">
        <f t="shared" ca="1" si="276"/>
        <v>3</v>
      </c>
      <c r="JQ112">
        <f t="shared" ca="1" si="277"/>
        <v>4</v>
      </c>
      <c r="JR112">
        <f t="shared" ca="1" si="278"/>
        <v>4</v>
      </c>
      <c r="JS112">
        <f t="shared" ca="1" si="279"/>
        <v>2</v>
      </c>
      <c r="JT112">
        <f t="shared" ca="1" si="280"/>
        <v>3</v>
      </c>
      <c r="JU112">
        <f t="shared" ca="1" si="281"/>
        <v>3</v>
      </c>
      <c r="JV112">
        <f t="shared" ca="1" si="282"/>
        <v>2</v>
      </c>
      <c r="JW112">
        <f t="shared" ca="1" si="283"/>
        <v>3</v>
      </c>
      <c r="JX112">
        <f t="shared" ca="1" si="284"/>
        <v>3</v>
      </c>
      <c r="JY112">
        <f t="shared" ca="1" si="285"/>
        <v>5</v>
      </c>
      <c r="JZ112">
        <f t="shared" ca="1" si="286"/>
        <v>5</v>
      </c>
      <c r="KA112">
        <f t="shared" ca="1" si="287"/>
        <v>7</v>
      </c>
      <c r="KB112">
        <f t="shared" ca="1" si="288"/>
        <v>7</v>
      </c>
      <c r="KC112">
        <f t="shared" ca="1" si="289"/>
        <v>6</v>
      </c>
      <c r="KD112">
        <f t="shared" ca="1" si="290"/>
        <v>5</v>
      </c>
      <c r="KE112">
        <f t="shared" ca="1" si="291"/>
        <v>5</v>
      </c>
      <c r="KF112">
        <f t="shared" ca="1" si="292"/>
        <v>5</v>
      </c>
      <c r="KG112">
        <f t="shared" ca="1" si="293"/>
        <v>5</v>
      </c>
      <c r="KH112">
        <f t="shared" ca="1" si="294"/>
        <v>5</v>
      </c>
      <c r="KI112">
        <f t="shared" ca="1" si="295"/>
        <v>4</v>
      </c>
      <c r="KJ112">
        <f t="shared" ca="1" si="296"/>
        <v>4</v>
      </c>
      <c r="KK112">
        <f t="shared" ca="1" si="297"/>
        <v>5</v>
      </c>
      <c r="KL112">
        <f t="shared" ca="1" si="298"/>
        <v>6</v>
      </c>
      <c r="KM112">
        <f t="shared" ca="1" si="299"/>
        <v>6</v>
      </c>
      <c r="KN112">
        <f t="shared" ca="1" si="300"/>
        <v>4</v>
      </c>
      <c r="KO112">
        <f t="shared" ca="1" si="301"/>
        <v>5</v>
      </c>
      <c r="KP112">
        <f t="shared" ca="1" si="302"/>
        <v>5</v>
      </c>
      <c r="KQ112">
        <f t="shared" ca="1" si="303"/>
        <v>5</v>
      </c>
      <c r="KR112">
        <f t="shared" ca="1" si="304"/>
        <v>5</v>
      </c>
      <c r="KS112">
        <f t="shared" ca="1" si="305"/>
        <v>5</v>
      </c>
      <c r="KT112">
        <f t="shared" ca="1" si="306"/>
        <v>6</v>
      </c>
      <c r="KU112">
        <f t="shared" ca="1" si="307"/>
        <v>5</v>
      </c>
      <c r="KV112">
        <f t="shared" ca="1" si="308"/>
        <v>6</v>
      </c>
      <c r="KW112">
        <f t="shared" ca="1" si="309"/>
        <v>6</v>
      </c>
      <c r="KX112">
        <f t="shared" ca="1" si="310"/>
        <v>6</v>
      </c>
      <c r="KY112">
        <f t="shared" ca="1" si="311"/>
        <v>5</v>
      </c>
      <c r="KZ112">
        <f t="shared" ca="1" si="312"/>
        <v>6</v>
      </c>
      <c r="LA112">
        <f t="shared" ca="1" si="313"/>
        <v>6</v>
      </c>
      <c r="LB112">
        <f t="shared" ca="1" si="314"/>
        <v>6</v>
      </c>
      <c r="LC112">
        <f t="shared" ca="1" si="315"/>
        <v>6</v>
      </c>
      <c r="LD112">
        <f t="shared" ca="1" si="316"/>
        <v>5</v>
      </c>
      <c r="LE112">
        <f t="shared" ca="1" si="317"/>
        <v>5</v>
      </c>
      <c r="LF112">
        <f t="shared" ca="1" si="318"/>
        <v>3</v>
      </c>
      <c r="LG112">
        <f t="shared" ca="1" si="319"/>
        <v>4</v>
      </c>
      <c r="LH112">
        <f t="shared" ca="1" si="320"/>
        <v>5</v>
      </c>
      <c r="LI112">
        <f t="shared" ca="1" si="321"/>
        <v>6</v>
      </c>
      <c r="LJ112">
        <f t="shared" ca="1" si="322"/>
        <v>5</v>
      </c>
      <c r="LK112">
        <f t="shared" ca="1" si="323"/>
        <v>3</v>
      </c>
      <c r="LL112">
        <f t="shared" ca="1" si="324"/>
        <v>3</v>
      </c>
      <c r="LM112">
        <f t="shared" ca="1" si="325"/>
        <v>3</v>
      </c>
      <c r="LN112">
        <f t="shared" ca="1" si="326"/>
        <v>2</v>
      </c>
      <c r="LO112">
        <f t="shared" ca="1" si="327"/>
        <v>2</v>
      </c>
      <c r="LP112">
        <f t="shared" ca="1" si="328"/>
        <v>3</v>
      </c>
      <c r="LQ112">
        <f t="shared" ca="1" si="329"/>
        <v>3</v>
      </c>
      <c r="LR112">
        <f t="shared" ca="1" si="330"/>
        <v>2</v>
      </c>
      <c r="LS112">
        <f t="shared" ca="1" si="331"/>
        <v>2</v>
      </c>
      <c r="LT112">
        <f t="shared" ca="1" si="332"/>
        <v>4</v>
      </c>
      <c r="LU112">
        <f t="shared" ca="1" si="333"/>
        <v>4</v>
      </c>
      <c r="LV112">
        <f t="shared" ca="1" si="334"/>
        <v>3</v>
      </c>
      <c r="LW112">
        <f t="shared" ca="1" si="335"/>
        <v>3</v>
      </c>
      <c r="LX112">
        <f t="shared" ca="1" si="336"/>
        <v>5</v>
      </c>
      <c r="LY112">
        <f t="shared" ca="1" si="337"/>
        <v>7</v>
      </c>
      <c r="LZ112">
        <f t="shared" ca="1" si="338"/>
        <v>6</v>
      </c>
      <c r="MA112">
        <f t="shared" ca="1" si="339"/>
        <v>4</v>
      </c>
      <c r="MB112">
        <f t="shared" ca="1" si="340"/>
        <v>2</v>
      </c>
      <c r="MC112">
        <f t="shared" ca="1" si="341"/>
        <v>3</v>
      </c>
      <c r="MD112">
        <f t="shared" ca="1" si="342"/>
        <v>3</v>
      </c>
      <c r="ME112">
        <f t="shared" ca="1" si="343"/>
        <v>3</v>
      </c>
      <c r="MF112">
        <f t="shared" ca="1" si="344"/>
        <v>3</v>
      </c>
      <c r="MG112">
        <f t="shared" ca="1" si="345"/>
        <v>3</v>
      </c>
      <c r="MH112">
        <f t="shared" ca="1" si="346"/>
        <v>3</v>
      </c>
      <c r="MI112">
        <f t="shared" ca="1" si="347"/>
        <v>2</v>
      </c>
      <c r="MJ112">
        <f t="shared" ca="1" si="348"/>
        <v>3</v>
      </c>
      <c r="MK112">
        <f t="shared" ca="1" si="349"/>
        <v>3</v>
      </c>
      <c r="ML112">
        <f t="shared" ca="1" si="350"/>
        <v>5</v>
      </c>
      <c r="MM112">
        <f t="shared" ca="1" si="351"/>
        <v>4</v>
      </c>
      <c r="MN112">
        <f t="shared" ca="1" si="352"/>
        <v>6</v>
      </c>
      <c r="MO112">
        <f t="shared" ca="1" si="353"/>
        <v>5</v>
      </c>
      <c r="MP112">
        <f t="shared" ca="1" si="354"/>
        <v>6</v>
      </c>
      <c r="MQ112">
        <f t="shared" ca="1" si="355"/>
        <v>5</v>
      </c>
      <c r="MR112">
        <f t="shared" ca="1" si="356"/>
        <v>4</v>
      </c>
      <c r="MS112">
        <f t="shared" ca="1" si="357"/>
        <v>3</v>
      </c>
      <c r="MT112">
        <f t="shared" ca="1" si="358"/>
        <v>3</v>
      </c>
      <c r="MU112">
        <f t="shared" ca="1" si="359"/>
        <v>5</v>
      </c>
      <c r="MV112">
        <f t="shared" ca="1" si="360"/>
        <v>5</v>
      </c>
      <c r="MW112">
        <f t="shared" ca="1" si="361"/>
        <v>5</v>
      </c>
      <c r="MX112">
        <f t="shared" ca="1" si="362"/>
        <v>4</v>
      </c>
      <c r="MY112">
        <f t="shared" ca="1" si="363"/>
        <v>6</v>
      </c>
      <c r="MZ112">
        <f t="shared" ca="1" si="364"/>
        <v>7</v>
      </c>
      <c r="NA112">
        <f t="shared" ca="1" si="365"/>
        <v>6</v>
      </c>
      <c r="NB112">
        <f t="shared" ca="1" si="366"/>
        <v>4</v>
      </c>
      <c r="NC112">
        <f t="shared" ca="1" si="367"/>
        <v>4</v>
      </c>
      <c r="ND112">
        <f t="shared" ca="1" si="368"/>
        <v>6</v>
      </c>
      <c r="NE112">
        <f t="shared" ca="1" si="369"/>
        <v>7</v>
      </c>
      <c r="NF112">
        <f t="shared" ca="1" si="370"/>
        <v>4</v>
      </c>
      <c r="NG112">
        <f t="shared" ca="1" si="371"/>
        <v>3</v>
      </c>
      <c r="NH112">
        <f t="shared" ca="1" si="372"/>
        <v>3</v>
      </c>
      <c r="NI112">
        <f t="shared" ca="1" si="373"/>
        <v>4</v>
      </c>
      <c r="NJ112">
        <f t="shared" ca="1" si="374"/>
        <v>4</v>
      </c>
      <c r="NK112">
        <f t="shared" ca="1" si="375"/>
        <v>4</v>
      </c>
      <c r="NL112">
        <f t="shared" ca="1" si="376"/>
        <v>5</v>
      </c>
      <c r="NM112">
        <f t="shared" ca="1" si="377"/>
        <v>5</v>
      </c>
      <c r="NN112">
        <f t="shared" ca="1" si="378"/>
        <v>4</v>
      </c>
      <c r="NO112">
        <f t="shared" ca="1" si="379"/>
        <v>3</v>
      </c>
      <c r="NP112">
        <f t="shared" ca="1" si="380"/>
        <v>3</v>
      </c>
      <c r="NQ112">
        <f t="shared" ca="1" si="381"/>
        <v>4</v>
      </c>
      <c r="NR112">
        <f t="shared" ca="1" si="382"/>
        <v>5</v>
      </c>
      <c r="NS112">
        <f t="shared" ca="1" si="383"/>
        <v>6</v>
      </c>
      <c r="NT112">
        <f t="shared" ca="1" si="384"/>
        <v>7</v>
      </c>
      <c r="NU112">
        <f t="shared" ca="1" si="385"/>
        <v>6</v>
      </c>
      <c r="NV112">
        <f t="shared" ca="1" si="386"/>
        <v>4</v>
      </c>
      <c r="NW112">
        <f t="shared" ca="1" si="387"/>
        <v>3</v>
      </c>
      <c r="NX112">
        <f t="shared" ca="1" si="388"/>
        <v>2</v>
      </c>
      <c r="NY112">
        <f t="shared" ca="1" si="389"/>
        <v>2</v>
      </c>
      <c r="NZ112">
        <f t="shared" ca="1" si="390"/>
        <v>3</v>
      </c>
      <c r="OA112">
        <f t="shared" ca="1" si="391"/>
        <v>5</v>
      </c>
      <c r="OB112">
        <f t="shared" ca="1" si="392"/>
        <v>5</v>
      </c>
      <c r="OC112">
        <f t="shared" ca="1" si="393"/>
        <v>4</v>
      </c>
      <c r="OD112">
        <f t="shared" ca="1" si="394"/>
        <v>4</v>
      </c>
      <c r="OE112">
        <f t="shared" ca="1" si="395"/>
        <v>6</v>
      </c>
      <c r="OF112">
        <f t="shared" ca="1" si="396"/>
        <v>6</v>
      </c>
      <c r="OG112">
        <f t="shared" ca="1" si="397"/>
        <v>6</v>
      </c>
      <c r="OH112">
        <f t="shared" ca="1" si="398"/>
        <v>6</v>
      </c>
      <c r="OI112">
        <f t="shared" ca="1" si="399"/>
        <v>4</v>
      </c>
      <c r="OJ112">
        <f t="shared" ca="1" si="400"/>
        <v>5</v>
      </c>
      <c r="OK112">
        <f t="shared" ca="1" si="401"/>
        <v>5</v>
      </c>
      <c r="OL112">
        <f t="shared" ca="1" si="402"/>
        <v>6</v>
      </c>
      <c r="OM112">
        <f t="shared" ca="1" si="403"/>
        <v>5</v>
      </c>
      <c r="ON112">
        <f t="shared" ca="1" si="404"/>
        <v>3</v>
      </c>
      <c r="OO112">
        <f t="shared" ca="1" si="405"/>
        <v>5</v>
      </c>
      <c r="OP112">
        <f t="shared" ca="1" si="406"/>
        <v>5</v>
      </c>
      <c r="OQ112">
        <f t="shared" ca="1" si="407"/>
        <v>5</v>
      </c>
      <c r="OR112">
        <f t="shared" ca="1" si="408"/>
        <v>3</v>
      </c>
      <c r="OS112">
        <f t="shared" ca="1" si="409"/>
        <v>4</v>
      </c>
      <c r="OT112">
        <f t="shared" ca="1" si="410"/>
        <v>3</v>
      </c>
      <c r="OV112" t="str">
        <f t="shared" ca="1" si="411"/>
        <v>X</v>
      </c>
      <c r="OW112" t="str">
        <f t="shared" ca="1" si="412"/>
        <v>@</v>
      </c>
      <c r="OX112" t="str">
        <f t="shared" ca="1" si="413"/>
        <v>.</v>
      </c>
      <c r="OY112" t="str">
        <f t="shared" ca="1" si="414"/>
        <v>.</v>
      </c>
      <c r="OZ112" t="str">
        <f t="shared" ca="1" si="415"/>
        <v>.</v>
      </c>
      <c r="PA112" t="str">
        <f t="shared" ca="1" si="416"/>
        <v>X</v>
      </c>
      <c r="PB112" t="str">
        <f t="shared" ca="1" si="417"/>
        <v>.</v>
      </c>
      <c r="PC112" t="str">
        <f t="shared" ca="1" si="418"/>
        <v>.</v>
      </c>
      <c r="PD112" t="str">
        <f t="shared" ca="1" si="419"/>
        <v>X</v>
      </c>
      <c r="PE112" t="str">
        <f t="shared" ca="1" si="420"/>
        <v>.</v>
      </c>
      <c r="PF112" t="str">
        <f t="shared" ca="1" si="421"/>
        <v>.</v>
      </c>
      <c r="PG112" t="str">
        <f t="shared" ca="1" si="422"/>
        <v>@</v>
      </c>
      <c r="PH112" t="str">
        <f t="shared" ca="1" si="423"/>
        <v>@</v>
      </c>
      <c r="PI112" t="str">
        <f t="shared" ca="1" si="424"/>
        <v>@</v>
      </c>
      <c r="PJ112" t="str">
        <f t="shared" ca="1" si="425"/>
        <v>.</v>
      </c>
      <c r="PK112" t="str">
        <f t="shared" ca="1" si="426"/>
        <v>@</v>
      </c>
      <c r="PL112" t="str">
        <f t="shared" ca="1" si="427"/>
        <v>.</v>
      </c>
      <c r="PM112" t="str">
        <f t="shared" ca="1" si="428"/>
        <v>.</v>
      </c>
      <c r="PN112" t="str">
        <f t="shared" ca="1" si="429"/>
        <v>@</v>
      </c>
      <c r="PO112" t="str">
        <f t="shared" ca="1" si="430"/>
        <v>@</v>
      </c>
      <c r="PP112" t="str">
        <f t="shared" ca="1" si="431"/>
        <v>.</v>
      </c>
      <c r="PQ112" t="str">
        <f t="shared" ca="1" si="432"/>
        <v>@</v>
      </c>
      <c r="PR112" t="str">
        <f t="shared" ca="1" si="433"/>
        <v>@</v>
      </c>
      <c r="PS112" t="str">
        <f t="shared" ca="1" si="434"/>
        <v>@</v>
      </c>
      <c r="PT112" t="str">
        <f t="shared" ca="1" si="435"/>
        <v>.</v>
      </c>
      <c r="PU112" t="str">
        <f t="shared" ca="1" si="436"/>
        <v>@</v>
      </c>
      <c r="PV112" t="str">
        <f t="shared" ca="1" si="437"/>
        <v>@</v>
      </c>
      <c r="PW112" t="str">
        <f t="shared" ca="1" si="438"/>
        <v>@</v>
      </c>
      <c r="PX112" t="str">
        <f t="shared" ca="1" si="439"/>
        <v>@</v>
      </c>
      <c r="PY112" t="str">
        <f t="shared" ca="1" si="440"/>
        <v>@</v>
      </c>
      <c r="PZ112" t="str">
        <f t="shared" ca="1" si="441"/>
        <v>@</v>
      </c>
      <c r="QA112" t="str">
        <f t="shared" ca="1" si="442"/>
        <v>.</v>
      </c>
      <c r="QB112" t="str">
        <f t="shared" ca="1" si="443"/>
        <v>@</v>
      </c>
      <c r="QC112" t="str">
        <f t="shared" ca="1" si="444"/>
        <v>@</v>
      </c>
      <c r="QD112" t="str">
        <f t="shared" ca="1" si="445"/>
        <v>.</v>
      </c>
      <c r="QE112" t="str">
        <f t="shared" ca="1" si="446"/>
        <v>@</v>
      </c>
      <c r="QF112" t="str">
        <f t="shared" ca="1" si="447"/>
        <v>.</v>
      </c>
      <c r="QG112" t="str">
        <f t="shared" ca="1" si="448"/>
        <v>@</v>
      </c>
      <c r="QH112" t="str">
        <f t="shared" ca="1" si="449"/>
        <v>@</v>
      </c>
      <c r="QI112" t="str">
        <f t="shared" ca="1" si="450"/>
        <v>@</v>
      </c>
      <c r="QJ112" t="str">
        <f t="shared" ca="1" si="451"/>
        <v>@</v>
      </c>
      <c r="QK112" t="str">
        <f t="shared" ca="1" si="452"/>
        <v>@</v>
      </c>
      <c r="QL112" t="str">
        <f t="shared" ca="1" si="453"/>
        <v>X</v>
      </c>
      <c r="QM112" t="str">
        <f t="shared" ca="1" si="454"/>
        <v>.</v>
      </c>
      <c r="QN112" t="str">
        <f t="shared" ca="1" si="455"/>
        <v>@</v>
      </c>
      <c r="QO112" t="str">
        <f t="shared" ca="1" si="456"/>
        <v>@</v>
      </c>
      <c r="QP112" t="str">
        <f t="shared" ca="1" si="457"/>
        <v>.</v>
      </c>
      <c r="QQ112" t="str">
        <f t="shared" ca="1" si="458"/>
        <v>.</v>
      </c>
      <c r="QR112" t="str">
        <f t="shared" ca="1" si="459"/>
        <v>X</v>
      </c>
      <c r="QS112" t="str">
        <f t="shared" ca="1" si="460"/>
        <v>.</v>
      </c>
      <c r="QT112" t="str">
        <f t="shared" ca="1" si="461"/>
        <v>.</v>
      </c>
      <c r="QU112" t="str">
        <f t="shared" ca="1" si="462"/>
        <v>.</v>
      </c>
      <c r="QV112" t="str">
        <f t="shared" ca="1" si="463"/>
        <v>X</v>
      </c>
      <c r="QW112" t="str">
        <f t="shared" ca="1" si="464"/>
        <v>X</v>
      </c>
      <c r="QX112" t="str">
        <f t="shared" ca="1" si="465"/>
        <v>.</v>
      </c>
      <c r="QY112" t="str">
        <f t="shared" ca="1" si="466"/>
        <v>X</v>
      </c>
      <c r="QZ112" t="str">
        <f t="shared" ca="1" si="467"/>
        <v>@</v>
      </c>
      <c r="RA112" t="str">
        <f t="shared" ca="1" si="468"/>
        <v>@</v>
      </c>
      <c r="RB112" t="str">
        <f t="shared" ca="1" si="469"/>
        <v>.</v>
      </c>
      <c r="RC112" t="str">
        <f t="shared" ca="1" si="470"/>
        <v>.</v>
      </c>
      <c r="RD112" t="str">
        <f t="shared" ca="1" si="471"/>
        <v>@</v>
      </c>
      <c r="RE112" t="str">
        <f t="shared" ca="1" si="472"/>
        <v>@</v>
      </c>
      <c r="RF112" t="str">
        <f t="shared" ca="1" si="473"/>
        <v>@</v>
      </c>
      <c r="RG112" t="str">
        <f t="shared" ca="1" si="474"/>
        <v>@</v>
      </c>
      <c r="RH112" t="str">
        <f t="shared" ca="1" si="475"/>
        <v>.</v>
      </c>
      <c r="RI112" t="str">
        <f t="shared" ca="1" si="476"/>
        <v>X</v>
      </c>
      <c r="RJ112" t="str">
        <f t="shared" ca="1" si="477"/>
        <v>X</v>
      </c>
      <c r="RK112" t="str">
        <f t="shared" ca="1" si="478"/>
        <v>.</v>
      </c>
      <c r="RL112" t="str">
        <f t="shared" ca="1" si="479"/>
        <v>X</v>
      </c>
      <c r="RM112" t="str">
        <f t="shared" ca="1" si="480"/>
        <v>X</v>
      </c>
      <c r="RN112" t="str">
        <f t="shared" ca="1" si="481"/>
        <v>.</v>
      </c>
      <c r="RO112" t="str">
        <f t="shared" ca="1" si="482"/>
        <v>.</v>
      </c>
      <c r="RP112" t="str">
        <f t="shared" ca="1" si="483"/>
        <v>X</v>
      </c>
      <c r="RQ112" t="str">
        <f t="shared" ca="1" si="484"/>
        <v>X</v>
      </c>
      <c r="RR112" t="str">
        <f t="shared" ca="1" si="485"/>
        <v>.</v>
      </c>
      <c r="RS112" t="str">
        <f t="shared" ca="1" si="486"/>
        <v>@</v>
      </c>
      <c r="RT112" t="str">
        <f t="shared" ca="1" si="487"/>
        <v>@</v>
      </c>
      <c r="RU112" t="str">
        <f t="shared" ca="1" si="488"/>
        <v>@</v>
      </c>
      <c r="RV112" t="str">
        <f t="shared" ca="1" si="489"/>
        <v>@</v>
      </c>
      <c r="RW112" t="str">
        <f t="shared" ca="1" si="490"/>
        <v>@</v>
      </c>
      <c r="RX112" t="str">
        <f t="shared" ca="1" si="491"/>
        <v>@</v>
      </c>
      <c r="RY112" t="str">
        <f t="shared" ca="1" si="492"/>
        <v>.</v>
      </c>
      <c r="RZ112" t="str">
        <f t="shared" ca="1" si="493"/>
        <v>.</v>
      </c>
      <c r="SA112" t="str">
        <f t="shared" ca="1" si="494"/>
        <v>.</v>
      </c>
      <c r="SB112" t="str">
        <f t="shared" ca="1" si="495"/>
        <v>@</v>
      </c>
      <c r="SC112" t="str">
        <f t="shared" ca="1" si="496"/>
        <v>.</v>
      </c>
      <c r="SD112" t="str">
        <f t="shared" ca="1" si="497"/>
        <v>@</v>
      </c>
      <c r="SE112" t="str">
        <f t="shared" ca="1" si="498"/>
        <v>@</v>
      </c>
      <c r="SF112" t="str">
        <f t="shared" ca="1" si="499"/>
        <v>@</v>
      </c>
      <c r="SG112" t="str">
        <f t="shared" ca="1" si="500"/>
        <v>@</v>
      </c>
      <c r="SH112" t="str">
        <f t="shared" ca="1" si="501"/>
        <v>.</v>
      </c>
      <c r="SI112" t="str">
        <f t="shared" ca="1" si="502"/>
        <v>@</v>
      </c>
      <c r="SJ112" t="str">
        <f t="shared" ca="1" si="503"/>
        <v>@</v>
      </c>
      <c r="SK112" t="str">
        <f t="shared" ca="1" si="504"/>
        <v>@</v>
      </c>
      <c r="SL112" t="str">
        <f t="shared" ca="1" si="505"/>
        <v>.</v>
      </c>
      <c r="SM112" t="str">
        <f t="shared" ca="1" si="506"/>
        <v>.</v>
      </c>
      <c r="SN112" t="str">
        <f t="shared" ca="1" si="507"/>
        <v>X</v>
      </c>
      <c r="SO112" t="str">
        <f t="shared" ca="1" si="508"/>
        <v>@</v>
      </c>
      <c r="SP112" t="str">
        <f t="shared" ca="1" si="509"/>
        <v>.</v>
      </c>
      <c r="SQ112" t="str">
        <f t="shared" ca="1" si="510"/>
        <v>@</v>
      </c>
      <c r="SR112" t="str">
        <f t="shared" ca="1" si="511"/>
        <v>@</v>
      </c>
      <c r="SS112" t="str">
        <f t="shared" ca="1" si="512"/>
        <v>@</v>
      </c>
      <c r="ST112" t="str">
        <f t="shared" ca="1" si="513"/>
        <v>@</v>
      </c>
      <c r="SU112" t="str">
        <f t="shared" ca="1" si="514"/>
        <v>.</v>
      </c>
      <c r="SV112" t="str">
        <f t="shared" ca="1" si="515"/>
        <v>X</v>
      </c>
      <c r="SW112" t="str">
        <f t="shared" ca="1" si="516"/>
        <v>@</v>
      </c>
      <c r="SX112" t="str">
        <f t="shared" ca="1" si="517"/>
        <v>@</v>
      </c>
      <c r="SY112" t="str">
        <f t="shared" ca="1" si="518"/>
        <v>@</v>
      </c>
      <c r="SZ112" t="str">
        <f t="shared" ca="1" si="519"/>
        <v>@</v>
      </c>
      <c r="TA112" t="str">
        <f t="shared" ca="1" si="520"/>
        <v>@</v>
      </c>
      <c r="TB112" t="str">
        <f t="shared" ca="1" si="521"/>
        <v>.</v>
      </c>
      <c r="TC112" t="str">
        <f t="shared" ca="1" si="522"/>
        <v>X</v>
      </c>
      <c r="TD112" t="str">
        <f t="shared" ca="1" si="523"/>
        <v>X</v>
      </c>
      <c r="TE112" t="str">
        <f t="shared" ca="1" si="524"/>
        <v>.</v>
      </c>
      <c r="TF112" t="str">
        <f t="shared" ca="1" si="525"/>
        <v>.</v>
      </c>
      <c r="TG112" t="str">
        <f t="shared" ca="1" si="526"/>
        <v>@</v>
      </c>
      <c r="TH112" t="str">
        <f t="shared" ca="1" si="527"/>
        <v>.</v>
      </c>
      <c r="TI112" t="str">
        <f t="shared" ca="1" si="528"/>
        <v>.</v>
      </c>
      <c r="TJ112" t="str">
        <f t="shared" ca="1" si="529"/>
        <v>@</v>
      </c>
      <c r="TK112" t="str">
        <f t="shared" ca="1" si="530"/>
        <v>@</v>
      </c>
      <c r="TL112" t="str">
        <f t="shared" ca="1" si="531"/>
        <v>@</v>
      </c>
      <c r="TM112" t="str">
        <f t="shared" ca="1" si="532"/>
        <v>@</v>
      </c>
      <c r="TN112" t="str">
        <f t="shared" ca="1" si="533"/>
        <v>@</v>
      </c>
      <c r="TO112" t="str">
        <f t="shared" ca="1" si="534"/>
        <v>@</v>
      </c>
      <c r="TP112" t="str">
        <f t="shared" ca="1" si="535"/>
        <v>.</v>
      </c>
      <c r="TQ112" t="str">
        <f t="shared" ca="1" si="536"/>
        <v>@</v>
      </c>
      <c r="TR112" t="str">
        <f t="shared" ca="1" si="537"/>
        <v>@</v>
      </c>
      <c r="TS112" t="str">
        <f t="shared" ca="1" si="538"/>
        <v>@</v>
      </c>
      <c r="TT112" t="str">
        <f t="shared" ca="1" si="539"/>
        <v>.</v>
      </c>
      <c r="TU112" t="str">
        <f t="shared" ca="1" si="540"/>
        <v>@</v>
      </c>
      <c r="TV112" t="str">
        <f t="shared" ca="1" si="541"/>
        <v>@</v>
      </c>
      <c r="TW112" t="str">
        <f t="shared" ca="1" si="542"/>
        <v>.</v>
      </c>
      <c r="TX112" t="str">
        <f t="shared" ca="1" si="543"/>
        <v>X</v>
      </c>
      <c r="TY112" t="str">
        <f t="shared" ca="1" si="544"/>
        <v>.</v>
      </c>
      <c r="TZ112" t="str">
        <f t="shared" ca="1" si="545"/>
        <v>X</v>
      </c>
    </row>
    <row r="113" spans="2:546" x14ac:dyDescent="0.3">
      <c r="B113">
        <f>'Part 1'!A113</f>
        <v>0</v>
      </c>
      <c r="D113" t="str" cm="1">
        <f t="array" ref="D113">TRANSPOSE(MID(B113,_xlfn.SEQUENCE(LEN(B113)),1))</f>
        <v>0</v>
      </c>
      <c r="EJ113" t="s">
        <v>3</v>
      </c>
      <c r="EK113" t="s">
        <v>2</v>
      </c>
      <c r="EL113" t="s">
        <v>2</v>
      </c>
      <c r="EM113" t="s">
        <v>2</v>
      </c>
      <c r="EN113" t="s">
        <v>2</v>
      </c>
      <c r="EO113" t="s">
        <v>2</v>
      </c>
      <c r="EP113" t="s">
        <v>2</v>
      </c>
      <c r="EQ113" t="s">
        <v>3</v>
      </c>
      <c r="ER113" t="s">
        <v>2</v>
      </c>
      <c r="ES113" t="s">
        <v>3</v>
      </c>
      <c r="ET113" t="s">
        <v>2</v>
      </c>
      <c r="EU113" t="s">
        <v>2</v>
      </c>
      <c r="EV113" t="s">
        <v>2</v>
      </c>
      <c r="EW113" t="s">
        <v>3</v>
      </c>
      <c r="EX113" t="s">
        <v>2</v>
      </c>
      <c r="EY113" t="s">
        <v>3</v>
      </c>
      <c r="EZ113" t="s">
        <v>2</v>
      </c>
      <c r="FA113" t="s">
        <v>2</v>
      </c>
      <c r="FB113" t="s">
        <v>3</v>
      </c>
      <c r="FC113" t="s">
        <v>3</v>
      </c>
      <c r="FD113" t="s">
        <v>3</v>
      </c>
      <c r="FE113" t="s">
        <v>3</v>
      </c>
      <c r="FF113" t="s">
        <v>2</v>
      </c>
      <c r="FG113" t="s">
        <v>2</v>
      </c>
      <c r="FH113" t="s">
        <v>2</v>
      </c>
      <c r="FI113" t="s">
        <v>3</v>
      </c>
      <c r="FJ113" t="s">
        <v>2</v>
      </c>
      <c r="FK113" t="s">
        <v>2</v>
      </c>
      <c r="FL113" t="s">
        <v>3</v>
      </c>
      <c r="FM113" t="s">
        <v>2</v>
      </c>
      <c r="FN113" t="s">
        <v>2</v>
      </c>
      <c r="FO113" t="s">
        <v>2</v>
      </c>
      <c r="FP113" t="s">
        <v>2</v>
      </c>
      <c r="FQ113" t="s">
        <v>2</v>
      </c>
      <c r="FR113" t="s">
        <v>2</v>
      </c>
      <c r="FS113" t="s">
        <v>2</v>
      </c>
      <c r="FT113" t="s">
        <v>2</v>
      </c>
      <c r="FU113" t="s">
        <v>2</v>
      </c>
      <c r="FV113" t="s">
        <v>3</v>
      </c>
      <c r="FW113" t="s">
        <v>2</v>
      </c>
      <c r="FX113" t="s">
        <v>2</v>
      </c>
      <c r="FY113" t="s">
        <v>3</v>
      </c>
      <c r="FZ113" t="s">
        <v>2</v>
      </c>
      <c r="GA113" t="s">
        <v>2</v>
      </c>
      <c r="GB113" t="s">
        <v>2</v>
      </c>
      <c r="GC113" t="s">
        <v>2</v>
      </c>
      <c r="GD113" t="s">
        <v>2</v>
      </c>
      <c r="GE113" t="s">
        <v>3</v>
      </c>
      <c r="GF113" t="s">
        <v>3</v>
      </c>
      <c r="GG113" t="s">
        <v>2</v>
      </c>
      <c r="GH113" t="s">
        <v>3</v>
      </c>
      <c r="GI113" t="s">
        <v>3</v>
      </c>
      <c r="GJ113" t="s">
        <v>2</v>
      </c>
      <c r="GK113" t="s">
        <v>3</v>
      </c>
      <c r="GL113" t="s">
        <v>3</v>
      </c>
      <c r="GM113" t="s">
        <v>3</v>
      </c>
      <c r="GN113" t="s">
        <v>3</v>
      </c>
      <c r="GO113" t="s">
        <v>2</v>
      </c>
      <c r="GP113" t="s">
        <v>3</v>
      </c>
      <c r="GQ113" t="s">
        <v>2</v>
      </c>
      <c r="GR113" t="s">
        <v>3</v>
      </c>
      <c r="GS113" t="s">
        <v>2</v>
      </c>
      <c r="GT113" t="s">
        <v>2</v>
      </c>
      <c r="GU113" t="s">
        <v>3</v>
      </c>
      <c r="GV113" t="s">
        <v>2</v>
      </c>
      <c r="GW113" t="s">
        <v>3</v>
      </c>
      <c r="GX113" t="s">
        <v>3</v>
      </c>
      <c r="GY113" t="s">
        <v>3</v>
      </c>
      <c r="GZ113" t="s">
        <v>3</v>
      </c>
      <c r="HA113" t="s">
        <v>3</v>
      </c>
      <c r="HB113" t="s">
        <v>2</v>
      </c>
      <c r="HC113" t="s">
        <v>2</v>
      </c>
      <c r="HD113" t="s">
        <v>3</v>
      </c>
      <c r="HE113" t="s">
        <v>2</v>
      </c>
      <c r="HF113" t="s">
        <v>2</v>
      </c>
      <c r="HG113" t="s">
        <v>2</v>
      </c>
      <c r="HH113" t="s">
        <v>3</v>
      </c>
      <c r="HI113" t="s">
        <v>2</v>
      </c>
      <c r="HJ113" t="s">
        <v>2</v>
      </c>
      <c r="HK113" t="s">
        <v>3</v>
      </c>
      <c r="HL113" t="s">
        <v>3</v>
      </c>
      <c r="HM113" t="s">
        <v>3</v>
      </c>
      <c r="HN113" t="s">
        <v>3</v>
      </c>
      <c r="HO113" t="s">
        <v>2</v>
      </c>
      <c r="HP113" t="s">
        <v>2</v>
      </c>
      <c r="HQ113" t="s">
        <v>3</v>
      </c>
      <c r="HR113" t="s">
        <v>3</v>
      </c>
      <c r="HS113" t="s">
        <v>3</v>
      </c>
      <c r="HT113" t="s">
        <v>2</v>
      </c>
      <c r="HU113" t="s">
        <v>2</v>
      </c>
      <c r="HV113" t="s">
        <v>2</v>
      </c>
      <c r="HW113" t="s">
        <v>3</v>
      </c>
      <c r="HX113" t="s">
        <v>2</v>
      </c>
      <c r="HY113" t="s">
        <v>2</v>
      </c>
      <c r="HZ113" t="s">
        <v>2</v>
      </c>
      <c r="IA113" t="s">
        <v>3</v>
      </c>
      <c r="IB113" t="s">
        <v>3</v>
      </c>
      <c r="IC113" t="s">
        <v>3</v>
      </c>
      <c r="ID113" t="s">
        <v>2</v>
      </c>
      <c r="IE113" t="s">
        <v>2</v>
      </c>
      <c r="IF113" t="s">
        <v>2</v>
      </c>
      <c r="IG113" t="s">
        <v>2</v>
      </c>
      <c r="IH113" t="s">
        <v>2</v>
      </c>
      <c r="II113" t="s">
        <v>3</v>
      </c>
      <c r="IJ113" t="s">
        <v>3</v>
      </c>
      <c r="IK113" t="s">
        <v>3</v>
      </c>
      <c r="IL113" t="s">
        <v>3</v>
      </c>
      <c r="IM113" t="s">
        <v>2</v>
      </c>
      <c r="IN113" t="s">
        <v>2</v>
      </c>
      <c r="IO113" t="s">
        <v>2</v>
      </c>
      <c r="IP113" t="s">
        <v>2</v>
      </c>
      <c r="IQ113" t="s">
        <v>3</v>
      </c>
      <c r="IR113" t="s">
        <v>3</v>
      </c>
      <c r="IS113" t="s">
        <v>3</v>
      </c>
      <c r="IT113" t="s">
        <v>3</v>
      </c>
      <c r="IU113" t="s">
        <v>2</v>
      </c>
      <c r="IV113" t="s">
        <v>2</v>
      </c>
      <c r="IW113" t="s">
        <v>3</v>
      </c>
      <c r="IX113" t="s">
        <v>2</v>
      </c>
      <c r="IY113" t="s">
        <v>3</v>
      </c>
      <c r="IZ113" t="s">
        <v>2</v>
      </c>
      <c r="JA113" t="s">
        <v>2</v>
      </c>
      <c r="JB113" t="s">
        <v>2</v>
      </c>
      <c r="JC113" t="s">
        <v>2</v>
      </c>
      <c r="JD113" t="s">
        <v>3</v>
      </c>
      <c r="JE113" t="s">
        <v>2</v>
      </c>
      <c r="JF113" t="s">
        <v>2</v>
      </c>
      <c r="JG113" t="s">
        <v>3</v>
      </c>
      <c r="JH113" t="s">
        <v>2</v>
      </c>
      <c r="JI113" t="s">
        <v>3</v>
      </c>
      <c r="JJ113" t="s">
        <v>2</v>
      </c>
      <c r="JK113" t="s">
        <v>2</v>
      </c>
      <c r="JL113" t="s">
        <v>3</v>
      </c>
      <c r="JM113" t="s">
        <v>2</v>
      </c>
      <c r="JN113" t="s">
        <v>2</v>
      </c>
      <c r="JP113">
        <f t="shared" ca="1" si="276"/>
        <v>3</v>
      </c>
      <c r="JQ113">
        <f t="shared" ca="1" si="277"/>
        <v>4</v>
      </c>
      <c r="JR113">
        <f t="shared" ca="1" si="278"/>
        <v>4</v>
      </c>
      <c r="JS113">
        <f t="shared" ca="1" si="279"/>
        <v>4</v>
      </c>
      <c r="JT113">
        <f t="shared" ca="1" si="280"/>
        <v>6</v>
      </c>
      <c r="JU113">
        <f t="shared" ca="1" si="281"/>
        <v>6</v>
      </c>
      <c r="JV113">
        <f t="shared" ca="1" si="282"/>
        <v>5</v>
      </c>
      <c r="JW113">
        <f t="shared" ca="1" si="283"/>
        <v>5</v>
      </c>
      <c r="JX113">
        <f t="shared" ca="1" si="284"/>
        <v>4</v>
      </c>
      <c r="JY113">
        <f t="shared" ca="1" si="285"/>
        <v>5</v>
      </c>
      <c r="JZ113">
        <f t="shared" ca="1" si="286"/>
        <v>5</v>
      </c>
      <c r="KA113">
        <f t="shared" ca="1" si="287"/>
        <v>6</v>
      </c>
      <c r="KB113">
        <f t="shared" ca="1" si="288"/>
        <v>5</v>
      </c>
      <c r="KC113">
        <f t="shared" ca="1" si="289"/>
        <v>4</v>
      </c>
      <c r="KD113">
        <f t="shared" ca="1" si="290"/>
        <v>3</v>
      </c>
      <c r="KE113">
        <f t="shared" ca="1" si="291"/>
        <v>4</v>
      </c>
      <c r="KF113">
        <f t="shared" ca="1" si="292"/>
        <v>4</v>
      </c>
      <c r="KG113">
        <f t="shared" ca="1" si="293"/>
        <v>4</v>
      </c>
      <c r="KH113">
        <f t="shared" ca="1" si="294"/>
        <v>3</v>
      </c>
      <c r="KI113">
        <f t="shared" ca="1" si="295"/>
        <v>2</v>
      </c>
      <c r="KJ113">
        <f t="shared" ca="1" si="296"/>
        <v>3</v>
      </c>
      <c r="KK113">
        <f t="shared" ca="1" si="297"/>
        <v>5</v>
      </c>
      <c r="KL113">
        <f t="shared" ca="1" si="298"/>
        <v>7</v>
      </c>
      <c r="KM113">
        <f t="shared" ca="1" si="299"/>
        <v>7</v>
      </c>
      <c r="KN113">
        <f t="shared" ca="1" si="300"/>
        <v>5</v>
      </c>
      <c r="KO113">
        <f t="shared" ca="1" si="301"/>
        <v>4</v>
      </c>
      <c r="KP113">
        <f t="shared" ca="1" si="302"/>
        <v>5</v>
      </c>
      <c r="KQ113">
        <f t="shared" ca="1" si="303"/>
        <v>6</v>
      </c>
      <c r="KR113">
        <f t="shared" ca="1" si="304"/>
        <v>7</v>
      </c>
      <c r="KS113">
        <f t="shared" ca="1" si="305"/>
        <v>7</v>
      </c>
      <c r="KT113">
        <f t="shared" ca="1" si="306"/>
        <v>6</v>
      </c>
      <c r="KU113">
        <f t="shared" ca="1" si="307"/>
        <v>6</v>
      </c>
      <c r="KV113">
        <f t="shared" ca="1" si="308"/>
        <v>6</v>
      </c>
      <c r="KW113">
        <f t="shared" ca="1" si="309"/>
        <v>7</v>
      </c>
      <c r="KX113">
        <f t="shared" ca="1" si="310"/>
        <v>7</v>
      </c>
      <c r="KY113">
        <f t="shared" ca="1" si="311"/>
        <v>5</v>
      </c>
      <c r="KZ113">
        <f t="shared" ca="1" si="312"/>
        <v>6</v>
      </c>
      <c r="LA113">
        <f t="shared" ca="1" si="313"/>
        <v>4</v>
      </c>
      <c r="LB113">
        <f t="shared" ca="1" si="314"/>
        <v>5</v>
      </c>
      <c r="LC113">
        <f t="shared" ca="1" si="315"/>
        <v>5</v>
      </c>
      <c r="LD113">
        <f t="shared" ca="1" si="316"/>
        <v>6</v>
      </c>
      <c r="LE113">
        <f t="shared" ca="1" si="317"/>
        <v>6</v>
      </c>
      <c r="LF113">
        <f t="shared" ca="1" si="318"/>
        <v>5</v>
      </c>
      <c r="LG113">
        <f t="shared" ca="1" si="319"/>
        <v>5</v>
      </c>
      <c r="LH113">
        <f t="shared" ca="1" si="320"/>
        <v>6</v>
      </c>
      <c r="LI113">
        <f t="shared" ca="1" si="321"/>
        <v>6</v>
      </c>
      <c r="LJ113">
        <f t="shared" ca="1" si="322"/>
        <v>5</v>
      </c>
      <c r="LK113">
        <f t="shared" ca="1" si="323"/>
        <v>4</v>
      </c>
      <c r="LL113">
        <f t="shared" ca="1" si="324"/>
        <v>4</v>
      </c>
      <c r="LM113">
        <f t="shared" ca="1" si="325"/>
        <v>4</v>
      </c>
      <c r="LN113">
        <f t="shared" ca="1" si="326"/>
        <v>3</v>
      </c>
      <c r="LO113">
        <f t="shared" ca="1" si="327"/>
        <v>4</v>
      </c>
      <c r="LP113">
        <f t="shared" ca="1" si="328"/>
        <v>5</v>
      </c>
      <c r="LQ113">
        <f t="shared" ca="1" si="329"/>
        <v>4</v>
      </c>
      <c r="LR113">
        <f t="shared" ca="1" si="330"/>
        <v>3</v>
      </c>
      <c r="LS113">
        <f t="shared" ca="1" si="331"/>
        <v>3</v>
      </c>
      <c r="LT113">
        <f t="shared" ca="1" si="332"/>
        <v>6</v>
      </c>
      <c r="LU113">
        <f t="shared" ca="1" si="333"/>
        <v>5</v>
      </c>
      <c r="LV113">
        <f t="shared" ca="1" si="334"/>
        <v>4</v>
      </c>
      <c r="LW113">
        <f t="shared" ca="1" si="335"/>
        <v>2</v>
      </c>
      <c r="LX113">
        <f t="shared" ca="1" si="336"/>
        <v>3</v>
      </c>
      <c r="LY113">
        <f t="shared" ca="1" si="337"/>
        <v>5</v>
      </c>
      <c r="LZ113">
        <f t="shared" ca="1" si="338"/>
        <v>5</v>
      </c>
      <c r="MA113">
        <f t="shared" ca="1" si="339"/>
        <v>5</v>
      </c>
      <c r="MB113">
        <f t="shared" ca="1" si="340"/>
        <v>3</v>
      </c>
      <c r="MC113">
        <f t="shared" ca="1" si="341"/>
        <v>4</v>
      </c>
      <c r="MD113">
        <f t="shared" ca="1" si="342"/>
        <v>3</v>
      </c>
      <c r="ME113">
        <f t="shared" ca="1" si="343"/>
        <v>4</v>
      </c>
      <c r="MF113">
        <f t="shared" ca="1" si="344"/>
        <v>3</v>
      </c>
      <c r="MG113">
        <f t="shared" ca="1" si="345"/>
        <v>4</v>
      </c>
      <c r="MH113">
        <f t="shared" ca="1" si="346"/>
        <v>4</v>
      </c>
      <c r="MI113">
        <f t="shared" ca="1" si="347"/>
        <v>5</v>
      </c>
      <c r="MJ113">
        <f t="shared" ca="1" si="348"/>
        <v>6</v>
      </c>
      <c r="MK113">
        <f t="shared" ca="1" si="349"/>
        <v>6</v>
      </c>
      <c r="ML113">
        <f t="shared" ca="1" si="350"/>
        <v>7</v>
      </c>
      <c r="MM113">
        <f t="shared" ca="1" si="351"/>
        <v>5</v>
      </c>
      <c r="MN113">
        <f t="shared" ca="1" si="352"/>
        <v>6</v>
      </c>
      <c r="MO113">
        <f t="shared" ca="1" si="353"/>
        <v>6</v>
      </c>
      <c r="MP113">
        <f t="shared" ca="1" si="354"/>
        <v>7</v>
      </c>
      <c r="MQ113">
        <f t="shared" ca="1" si="355"/>
        <v>6</v>
      </c>
      <c r="MR113">
        <f t="shared" ca="1" si="356"/>
        <v>4</v>
      </c>
      <c r="MS113">
        <f t="shared" ca="1" si="357"/>
        <v>2</v>
      </c>
      <c r="MT113">
        <f t="shared" ca="1" si="358"/>
        <v>1</v>
      </c>
      <c r="MU113">
        <f t="shared" ca="1" si="359"/>
        <v>3</v>
      </c>
      <c r="MV113">
        <f t="shared" ca="1" si="360"/>
        <v>4</v>
      </c>
      <c r="MW113">
        <f t="shared" ca="1" si="361"/>
        <v>5</v>
      </c>
      <c r="MX113">
        <f t="shared" ca="1" si="362"/>
        <v>4</v>
      </c>
      <c r="MY113">
        <f t="shared" ca="1" si="363"/>
        <v>6</v>
      </c>
      <c r="MZ113">
        <f t="shared" ca="1" si="364"/>
        <v>7</v>
      </c>
      <c r="NA113">
        <f t="shared" ca="1" si="365"/>
        <v>7</v>
      </c>
      <c r="NB113">
        <f t="shared" ca="1" si="366"/>
        <v>5</v>
      </c>
      <c r="NC113">
        <f t="shared" ca="1" si="367"/>
        <v>4</v>
      </c>
      <c r="ND113">
        <f t="shared" ca="1" si="368"/>
        <v>5</v>
      </c>
      <c r="NE113">
        <f t="shared" ca="1" si="369"/>
        <v>6</v>
      </c>
      <c r="NF113">
        <f t="shared" ca="1" si="370"/>
        <v>4</v>
      </c>
      <c r="NG113">
        <f t="shared" ca="1" si="371"/>
        <v>3</v>
      </c>
      <c r="NH113">
        <f t="shared" ca="1" si="372"/>
        <v>2</v>
      </c>
      <c r="NI113">
        <f t="shared" ca="1" si="373"/>
        <v>3</v>
      </c>
      <c r="NJ113">
        <f t="shared" ca="1" si="374"/>
        <v>3</v>
      </c>
      <c r="NK113">
        <f t="shared" ca="1" si="375"/>
        <v>5</v>
      </c>
      <c r="NL113">
        <f t="shared" ca="1" si="376"/>
        <v>7</v>
      </c>
      <c r="NM113">
        <f t="shared" ca="1" si="377"/>
        <v>8</v>
      </c>
      <c r="NN113">
        <f t="shared" ca="1" si="378"/>
        <v>6</v>
      </c>
      <c r="NO113">
        <f t="shared" ca="1" si="379"/>
        <v>5</v>
      </c>
      <c r="NP113">
        <f t="shared" ca="1" si="380"/>
        <v>3</v>
      </c>
      <c r="NQ113">
        <f t="shared" ca="1" si="381"/>
        <v>3</v>
      </c>
      <c r="NR113">
        <f t="shared" ca="1" si="382"/>
        <v>4</v>
      </c>
      <c r="NS113">
        <f t="shared" ca="1" si="383"/>
        <v>6</v>
      </c>
      <c r="NT113">
        <f t="shared" ca="1" si="384"/>
        <v>8</v>
      </c>
      <c r="NU113">
        <f t="shared" ca="1" si="385"/>
        <v>7</v>
      </c>
      <c r="NV113">
        <f t="shared" ca="1" si="386"/>
        <v>6</v>
      </c>
      <c r="NW113">
        <f t="shared" ca="1" si="387"/>
        <v>5</v>
      </c>
      <c r="NX113">
        <f t="shared" ca="1" si="388"/>
        <v>3</v>
      </c>
      <c r="NY113">
        <f t="shared" ca="1" si="389"/>
        <v>1</v>
      </c>
      <c r="NZ113">
        <f t="shared" ca="1" si="390"/>
        <v>2</v>
      </c>
      <c r="OA113">
        <f t="shared" ca="1" si="391"/>
        <v>4</v>
      </c>
      <c r="OB113">
        <f t="shared" ca="1" si="392"/>
        <v>5</v>
      </c>
      <c r="OC113">
        <f t="shared" ca="1" si="393"/>
        <v>5</v>
      </c>
      <c r="OD113">
        <f t="shared" ca="1" si="394"/>
        <v>5</v>
      </c>
      <c r="OE113">
        <f t="shared" ca="1" si="395"/>
        <v>6</v>
      </c>
      <c r="OF113">
        <f t="shared" ca="1" si="396"/>
        <v>5</v>
      </c>
      <c r="OG113">
        <f t="shared" ca="1" si="397"/>
        <v>6</v>
      </c>
      <c r="OH113">
        <f t="shared" ca="1" si="398"/>
        <v>7</v>
      </c>
      <c r="OI113">
        <f t="shared" ca="1" si="399"/>
        <v>5</v>
      </c>
      <c r="OJ113">
        <f t="shared" ca="1" si="400"/>
        <v>5</v>
      </c>
      <c r="OK113">
        <f t="shared" ca="1" si="401"/>
        <v>5</v>
      </c>
      <c r="OL113">
        <f t="shared" ca="1" si="402"/>
        <v>7</v>
      </c>
      <c r="OM113">
        <f t="shared" ca="1" si="403"/>
        <v>6</v>
      </c>
      <c r="ON113">
        <f t="shared" ca="1" si="404"/>
        <v>5</v>
      </c>
      <c r="OO113">
        <f t="shared" ca="1" si="405"/>
        <v>6</v>
      </c>
      <c r="OP113">
        <f t="shared" ca="1" si="406"/>
        <v>6</v>
      </c>
      <c r="OQ113">
        <f t="shared" ca="1" si="407"/>
        <v>5</v>
      </c>
      <c r="OR113">
        <f t="shared" ca="1" si="408"/>
        <v>4</v>
      </c>
      <c r="OS113">
        <f t="shared" ca="1" si="409"/>
        <v>4</v>
      </c>
      <c r="OT113">
        <f t="shared" ca="1" si="410"/>
        <v>3</v>
      </c>
      <c r="OV113" t="str">
        <f t="shared" ca="1" si="411"/>
        <v>.</v>
      </c>
      <c r="OW113" t="str">
        <f t="shared" ca="1" si="412"/>
        <v>@</v>
      </c>
      <c r="OX113" t="str">
        <f t="shared" ca="1" si="413"/>
        <v>@</v>
      </c>
      <c r="OY113" t="str">
        <f t="shared" ca="1" si="414"/>
        <v>@</v>
      </c>
      <c r="OZ113" t="str">
        <f t="shared" ca="1" si="415"/>
        <v>@</v>
      </c>
      <c r="PA113" t="str">
        <f t="shared" ca="1" si="416"/>
        <v>@</v>
      </c>
      <c r="PB113" t="str">
        <f t="shared" ca="1" si="417"/>
        <v>@</v>
      </c>
      <c r="PC113" t="str">
        <f t="shared" ca="1" si="418"/>
        <v>.</v>
      </c>
      <c r="PD113" t="str">
        <f t="shared" ca="1" si="419"/>
        <v>@</v>
      </c>
      <c r="PE113" t="str">
        <f t="shared" ca="1" si="420"/>
        <v>.</v>
      </c>
      <c r="PF113" t="str">
        <f t="shared" ca="1" si="421"/>
        <v>@</v>
      </c>
      <c r="PG113" t="str">
        <f t="shared" ca="1" si="422"/>
        <v>@</v>
      </c>
      <c r="PH113" t="str">
        <f t="shared" ca="1" si="423"/>
        <v>@</v>
      </c>
      <c r="PI113" t="str">
        <f t="shared" ca="1" si="424"/>
        <v>.</v>
      </c>
      <c r="PJ113" t="str">
        <f t="shared" ca="1" si="425"/>
        <v>X</v>
      </c>
      <c r="PK113" t="str">
        <f t="shared" ca="1" si="426"/>
        <v>.</v>
      </c>
      <c r="PL113" t="str">
        <f t="shared" ca="1" si="427"/>
        <v>@</v>
      </c>
      <c r="PM113" t="str">
        <f t="shared" ca="1" si="428"/>
        <v>@</v>
      </c>
      <c r="PN113" t="str">
        <f t="shared" ca="1" si="429"/>
        <v>.</v>
      </c>
      <c r="PO113" t="str">
        <f t="shared" ca="1" si="430"/>
        <v>.</v>
      </c>
      <c r="PP113" t="str">
        <f t="shared" ca="1" si="431"/>
        <v>.</v>
      </c>
      <c r="PQ113" t="str">
        <f t="shared" ca="1" si="432"/>
        <v>.</v>
      </c>
      <c r="PR113" t="str">
        <f t="shared" ca="1" si="433"/>
        <v>@</v>
      </c>
      <c r="PS113" t="str">
        <f t="shared" ca="1" si="434"/>
        <v>@</v>
      </c>
      <c r="PT113" t="str">
        <f t="shared" ca="1" si="435"/>
        <v>@</v>
      </c>
      <c r="PU113" t="str">
        <f t="shared" ca="1" si="436"/>
        <v>.</v>
      </c>
      <c r="PV113" t="str">
        <f t="shared" ca="1" si="437"/>
        <v>@</v>
      </c>
      <c r="PW113" t="str">
        <f t="shared" ca="1" si="438"/>
        <v>@</v>
      </c>
      <c r="PX113" t="str">
        <f t="shared" ca="1" si="439"/>
        <v>.</v>
      </c>
      <c r="PY113" t="str">
        <f t="shared" ca="1" si="440"/>
        <v>@</v>
      </c>
      <c r="PZ113" t="str">
        <f t="shared" ca="1" si="441"/>
        <v>@</v>
      </c>
      <c r="QA113" t="str">
        <f t="shared" ca="1" si="442"/>
        <v>@</v>
      </c>
      <c r="QB113" t="str">
        <f t="shared" ca="1" si="443"/>
        <v>@</v>
      </c>
      <c r="QC113" t="str">
        <f t="shared" ca="1" si="444"/>
        <v>@</v>
      </c>
      <c r="QD113" t="str">
        <f t="shared" ca="1" si="445"/>
        <v>@</v>
      </c>
      <c r="QE113" t="str">
        <f t="shared" ca="1" si="446"/>
        <v>@</v>
      </c>
      <c r="QF113" t="str">
        <f t="shared" ca="1" si="447"/>
        <v>@</v>
      </c>
      <c r="QG113" t="str">
        <f t="shared" ca="1" si="448"/>
        <v>@</v>
      </c>
      <c r="QH113" t="str">
        <f t="shared" ca="1" si="449"/>
        <v>.</v>
      </c>
      <c r="QI113" t="str">
        <f t="shared" ca="1" si="450"/>
        <v>@</v>
      </c>
      <c r="QJ113" t="str">
        <f t="shared" ca="1" si="451"/>
        <v>@</v>
      </c>
      <c r="QK113" t="str">
        <f t="shared" ca="1" si="452"/>
        <v>.</v>
      </c>
      <c r="QL113" t="str">
        <f t="shared" ca="1" si="453"/>
        <v>@</v>
      </c>
      <c r="QM113" t="str">
        <f t="shared" ca="1" si="454"/>
        <v>@</v>
      </c>
      <c r="QN113" t="str">
        <f t="shared" ca="1" si="455"/>
        <v>@</v>
      </c>
      <c r="QO113" t="str">
        <f t="shared" ca="1" si="456"/>
        <v>@</v>
      </c>
      <c r="QP113" t="str">
        <f t="shared" ca="1" si="457"/>
        <v>@</v>
      </c>
      <c r="QQ113" t="str">
        <f t="shared" ca="1" si="458"/>
        <v>.</v>
      </c>
      <c r="QR113" t="str">
        <f t="shared" ca="1" si="459"/>
        <v>.</v>
      </c>
      <c r="QS113" t="str">
        <f t="shared" ca="1" si="460"/>
        <v>@</v>
      </c>
      <c r="QT113" t="str">
        <f t="shared" ca="1" si="461"/>
        <v>.</v>
      </c>
      <c r="QU113" t="str">
        <f t="shared" ca="1" si="462"/>
        <v>.</v>
      </c>
      <c r="QV113" t="str">
        <f t="shared" ca="1" si="463"/>
        <v>@</v>
      </c>
      <c r="QW113" t="str">
        <f t="shared" ca="1" si="464"/>
        <v>.</v>
      </c>
      <c r="QX113" t="str">
        <f t="shared" ca="1" si="465"/>
        <v>.</v>
      </c>
      <c r="QY113" t="str">
        <f t="shared" ca="1" si="466"/>
        <v>.</v>
      </c>
      <c r="QZ113" t="str">
        <f t="shared" ca="1" si="467"/>
        <v>.</v>
      </c>
      <c r="RA113" t="str">
        <f t="shared" ca="1" si="468"/>
        <v>@</v>
      </c>
      <c r="RB113" t="str">
        <f t="shared" ca="1" si="469"/>
        <v>.</v>
      </c>
      <c r="RC113" t="str">
        <f t="shared" ca="1" si="470"/>
        <v>X</v>
      </c>
      <c r="RD113" t="str">
        <f t="shared" ca="1" si="471"/>
        <v>.</v>
      </c>
      <c r="RE113" t="str">
        <f t="shared" ca="1" si="472"/>
        <v>@</v>
      </c>
      <c r="RF113" t="str">
        <f t="shared" ca="1" si="473"/>
        <v>@</v>
      </c>
      <c r="RG113" t="str">
        <f t="shared" ca="1" si="474"/>
        <v>.</v>
      </c>
      <c r="RH113" t="str">
        <f t="shared" ca="1" si="475"/>
        <v>X</v>
      </c>
      <c r="RI113" t="str">
        <f t="shared" ca="1" si="476"/>
        <v>.</v>
      </c>
      <c r="RJ113" t="str">
        <f t="shared" ca="1" si="477"/>
        <v>.</v>
      </c>
      <c r="RK113" t="str">
        <f t="shared" ca="1" si="478"/>
        <v>.</v>
      </c>
      <c r="RL113" t="str">
        <f t="shared" ca="1" si="479"/>
        <v>.</v>
      </c>
      <c r="RM113" t="str">
        <f t="shared" ca="1" si="480"/>
        <v>.</v>
      </c>
      <c r="RN113" t="str">
        <f t="shared" ca="1" si="481"/>
        <v>@</v>
      </c>
      <c r="RO113" t="str">
        <f t="shared" ca="1" si="482"/>
        <v>@</v>
      </c>
      <c r="RP113" t="str">
        <f t="shared" ca="1" si="483"/>
        <v>.</v>
      </c>
      <c r="RQ113" t="str">
        <f t="shared" ca="1" si="484"/>
        <v>@</v>
      </c>
      <c r="RR113" t="str">
        <f t="shared" ca="1" si="485"/>
        <v>@</v>
      </c>
      <c r="RS113" t="str">
        <f t="shared" ca="1" si="486"/>
        <v>@</v>
      </c>
      <c r="RT113" t="str">
        <f t="shared" ca="1" si="487"/>
        <v>.</v>
      </c>
      <c r="RU113" t="str">
        <f t="shared" ca="1" si="488"/>
        <v>@</v>
      </c>
      <c r="RV113" t="str">
        <f t="shared" ca="1" si="489"/>
        <v>@</v>
      </c>
      <c r="RW113" t="str">
        <f t="shared" ca="1" si="490"/>
        <v>.</v>
      </c>
      <c r="RX113" t="str">
        <f t="shared" ca="1" si="491"/>
        <v>.</v>
      </c>
      <c r="RY113" t="str">
        <f t="shared" ca="1" si="492"/>
        <v>.</v>
      </c>
      <c r="RZ113" t="str">
        <f t="shared" ca="1" si="493"/>
        <v>.</v>
      </c>
      <c r="SA113" t="str">
        <f t="shared" ca="1" si="494"/>
        <v>X</v>
      </c>
      <c r="SB113" t="str">
        <f t="shared" ca="1" si="495"/>
        <v>@</v>
      </c>
      <c r="SC113" t="str">
        <f t="shared" ca="1" si="496"/>
        <v>.</v>
      </c>
      <c r="SD113" t="str">
        <f t="shared" ca="1" si="497"/>
        <v>.</v>
      </c>
      <c r="SE113" t="str">
        <f t="shared" ca="1" si="498"/>
        <v>.</v>
      </c>
      <c r="SF113" t="str">
        <f t="shared" ca="1" si="499"/>
        <v>@</v>
      </c>
      <c r="SG113" t="str">
        <f t="shared" ca="1" si="500"/>
        <v>@</v>
      </c>
      <c r="SH113" t="str">
        <f t="shared" ca="1" si="501"/>
        <v>@</v>
      </c>
      <c r="SI113" t="str">
        <f t="shared" ca="1" si="502"/>
        <v>.</v>
      </c>
      <c r="SJ113" t="str">
        <f t="shared" ca="1" si="503"/>
        <v>@</v>
      </c>
      <c r="SK113" t="str">
        <f t="shared" ca="1" si="504"/>
        <v>@</v>
      </c>
      <c r="SL113" t="str">
        <f t="shared" ca="1" si="505"/>
        <v>@</v>
      </c>
      <c r="SM113" t="str">
        <f t="shared" ca="1" si="506"/>
        <v>.</v>
      </c>
      <c r="SN113" t="str">
        <f t="shared" ca="1" si="507"/>
        <v>.</v>
      </c>
      <c r="SO113" t="str">
        <f t="shared" ca="1" si="508"/>
        <v>.</v>
      </c>
      <c r="SP113" t="str">
        <f t="shared" ca="1" si="509"/>
        <v>X</v>
      </c>
      <c r="SQ113" t="str">
        <f t="shared" ca="1" si="510"/>
        <v>@</v>
      </c>
      <c r="SR113" t="str">
        <f t="shared" ca="1" si="511"/>
        <v>@</v>
      </c>
      <c r="SS113" t="str">
        <f t="shared" ca="1" si="512"/>
        <v>@</v>
      </c>
      <c r="ST113" t="str">
        <f t="shared" ca="1" si="513"/>
        <v>@</v>
      </c>
      <c r="SU113" t="str">
        <f t="shared" ca="1" si="514"/>
        <v>.</v>
      </c>
      <c r="SV113" t="str">
        <f t="shared" ca="1" si="515"/>
        <v>.</v>
      </c>
      <c r="SW113" t="str">
        <f t="shared" ca="1" si="516"/>
        <v>.</v>
      </c>
      <c r="SX113" t="str">
        <f t="shared" ca="1" si="517"/>
        <v>.</v>
      </c>
      <c r="SY113" t="str">
        <f t="shared" ca="1" si="518"/>
        <v>@</v>
      </c>
      <c r="SZ113" t="str">
        <f t="shared" ca="1" si="519"/>
        <v>@</v>
      </c>
      <c r="TA113" t="str">
        <f t="shared" ca="1" si="520"/>
        <v>@</v>
      </c>
      <c r="TB113" t="str">
        <f t="shared" ca="1" si="521"/>
        <v>@</v>
      </c>
      <c r="TC113" t="str">
        <f t="shared" ca="1" si="522"/>
        <v>.</v>
      </c>
      <c r="TD113" t="str">
        <f t="shared" ca="1" si="523"/>
        <v>.</v>
      </c>
      <c r="TE113" t="str">
        <f t="shared" ca="1" si="524"/>
        <v>.</v>
      </c>
      <c r="TF113" t="str">
        <f t="shared" ca="1" si="525"/>
        <v>.</v>
      </c>
      <c r="TG113" t="str">
        <f t="shared" ca="1" si="526"/>
        <v>@</v>
      </c>
      <c r="TH113" t="str">
        <f t="shared" ca="1" si="527"/>
        <v>@</v>
      </c>
      <c r="TI113" t="str">
        <f t="shared" ca="1" si="528"/>
        <v>.</v>
      </c>
      <c r="TJ113" t="str">
        <f t="shared" ca="1" si="529"/>
        <v>@</v>
      </c>
      <c r="TK113" t="str">
        <f t="shared" ca="1" si="530"/>
        <v>.</v>
      </c>
      <c r="TL113" t="str">
        <f t="shared" ca="1" si="531"/>
        <v>@</v>
      </c>
      <c r="TM113" t="str">
        <f t="shared" ca="1" si="532"/>
        <v>@</v>
      </c>
      <c r="TN113" t="str">
        <f t="shared" ca="1" si="533"/>
        <v>@</v>
      </c>
      <c r="TO113" t="str">
        <f t="shared" ca="1" si="534"/>
        <v>@</v>
      </c>
      <c r="TP113" t="str">
        <f t="shared" ca="1" si="535"/>
        <v>.</v>
      </c>
      <c r="TQ113" t="str">
        <f t="shared" ca="1" si="536"/>
        <v>@</v>
      </c>
      <c r="TR113" t="str">
        <f t="shared" ca="1" si="537"/>
        <v>@</v>
      </c>
      <c r="TS113" t="str">
        <f t="shared" ca="1" si="538"/>
        <v>.</v>
      </c>
      <c r="TT113" t="str">
        <f t="shared" ca="1" si="539"/>
        <v>@</v>
      </c>
      <c r="TU113" t="str">
        <f t="shared" ca="1" si="540"/>
        <v>.</v>
      </c>
      <c r="TV113" t="str">
        <f t="shared" ca="1" si="541"/>
        <v>@</v>
      </c>
      <c r="TW113" t="str">
        <f t="shared" ca="1" si="542"/>
        <v>@</v>
      </c>
      <c r="TX113" t="str">
        <f t="shared" ca="1" si="543"/>
        <v>.</v>
      </c>
      <c r="TY113" t="str">
        <f t="shared" ca="1" si="544"/>
        <v>@</v>
      </c>
      <c r="TZ113" t="str">
        <f t="shared" ca="1" si="545"/>
        <v>X</v>
      </c>
    </row>
    <row r="114" spans="2:546" x14ac:dyDescent="0.3">
      <c r="B114">
        <f>'Part 1'!A114</f>
        <v>0</v>
      </c>
      <c r="D114" t="str" cm="1">
        <f t="array" ref="D114">TRANSPOSE(MID(B114,_xlfn.SEQUENCE(LEN(B114)),1))</f>
        <v>0</v>
      </c>
      <c r="EJ114" t="s">
        <v>2</v>
      </c>
      <c r="EK114" t="s">
        <v>3</v>
      </c>
      <c r="EL114" t="s">
        <v>3</v>
      </c>
      <c r="EM114" t="s">
        <v>2</v>
      </c>
      <c r="EN114" t="s">
        <v>2</v>
      </c>
      <c r="EO114" t="s">
        <v>2</v>
      </c>
      <c r="EP114" t="s">
        <v>2</v>
      </c>
      <c r="EQ114" t="s">
        <v>2</v>
      </c>
      <c r="ER114" t="s">
        <v>2</v>
      </c>
      <c r="ES114" t="s">
        <v>2</v>
      </c>
      <c r="ET114" t="s">
        <v>2</v>
      </c>
      <c r="EU114" t="s">
        <v>2</v>
      </c>
      <c r="EV114" t="s">
        <v>3</v>
      </c>
      <c r="EW114" t="s">
        <v>3</v>
      </c>
      <c r="EX114" t="s">
        <v>2</v>
      </c>
      <c r="EY114" t="s">
        <v>3</v>
      </c>
      <c r="EZ114" t="s">
        <v>2</v>
      </c>
      <c r="FA114" t="s">
        <v>2</v>
      </c>
      <c r="FB114" t="s">
        <v>3</v>
      </c>
      <c r="FC114" t="s">
        <v>3</v>
      </c>
      <c r="FD114" t="s">
        <v>2</v>
      </c>
      <c r="FE114" t="s">
        <v>2</v>
      </c>
      <c r="FF114" t="s">
        <v>2</v>
      </c>
      <c r="FG114" t="s">
        <v>2</v>
      </c>
      <c r="FH114" t="s">
        <v>2</v>
      </c>
      <c r="FI114" t="s">
        <v>3</v>
      </c>
      <c r="FJ114" t="s">
        <v>3</v>
      </c>
      <c r="FK114" t="s">
        <v>2</v>
      </c>
      <c r="FL114" t="s">
        <v>2</v>
      </c>
      <c r="FM114" t="s">
        <v>2</v>
      </c>
      <c r="FN114" t="s">
        <v>2</v>
      </c>
      <c r="FO114" t="s">
        <v>3</v>
      </c>
      <c r="FP114" t="s">
        <v>2</v>
      </c>
      <c r="FQ114" t="s">
        <v>2</v>
      </c>
      <c r="FR114" t="s">
        <v>2</v>
      </c>
      <c r="FS114" t="s">
        <v>2</v>
      </c>
      <c r="FT114" t="s">
        <v>3</v>
      </c>
      <c r="FU114" t="s">
        <v>2</v>
      </c>
      <c r="FV114" t="s">
        <v>3</v>
      </c>
      <c r="FW114" t="s">
        <v>3</v>
      </c>
      <c r="FX114" t="s">
        <v>2</v>
      </c>
      <c r="FY114" t="s">
        <v>2</v>
      </c>
      <c r="FZ114" t="s">
        <v>3</v>
      </c>
      <c r="GA114" t="s">
        <v>2</v>
      </c>
      <c r="GB114" t="s">
        <v>3</v>
      </c>
      <c r="GC114" t="s">
        <v>2</v>
      </c>
      <c r="GD114" t="s">
        <v>2</v>
      </c>
      <c r="GE114" t="s">
        <v>2</v>
      </c>
      <c r="GF114" t="s">
        <v>2</v>
      </c>
      <c r="GG114" t="s">
        <v>2</v>
      </c>
      <c r="GH114" t="s">
        <v>2</v>
      </c>
      <c r="GI114" t="s">
        <v>2</v>
      </c>
      <c r="GJ114" t="s">
        <v>2</v>
      </c>
      <c r="GK114" t="s">
        <v>2</v>
      </c>
      <c r="GL114" t="s">
        <v>3</v>
      </c>
      <c r="GM114" t="s">
        <v>2</v>
      </c>
      <c r="GN114" t="s">
        <v>2</v>
      </c>
      <c r="GO114" t="s">
        <v>2</v>
      </c>
      <c r="GP114" t="s">
        <v>2</v>
      </c>
      <c r="GQ114" t="s">
        <v>3</v>
      </c>
      <c r="GR114" t="s">
        <v>3</v>
      </c>
      <c r="GS114" t="s">
        <v>3</v>
      </c>
      <c r="GT114" t="s">
        <v>2</v>
      </c>
      <c r="GU114" t="s">
        <v>3</v>
      </c>
      <c r="GV114" t="s">
        <v>2</v>
      </c>
      <c r="GW114" t="s">
        <v>3</v>
      </c>
      <c r="GX114" t="s">
        <v>2</v>
      </c>
      <c r="GY114" t="s">
        <v>2</v>
      </c>
      <c r="GZ114" t="s">
        <v>2</v>
      </c>
      <c r="HA114" t="s">
        <v>3</v>
      </c>
      <c r="HB114" t="s">
        <v>2</v>
      </c>
      <c r="HC114" t="s">
        <v>2</v>
      </c>
      <c r="HD114" t="s">
        <v>2</v>
      </c>
      <c r="HE114" t="s">
        <v>2</v>
      </c>
      <c r="HF114" t="s">
        <v>2</v>
      </c>
      <c r="HG114" t="s">
        <v>2</v>
      </c>
      <c r="HH114" t="s">
        <v>3</v>
      </c>
      <c r="HI114" t="s">
        <v>2</v>
      </c>
      <c r="HJ114" t="s">
        <v>2</v>
      </c>
      <c r="HK114" t="s">
        <v>2</v>
      </c>
      <c r="HL114" t="s">
        <v>2</v>
      </c>
      <c r="HM114" t="s">
        <v>2</v>
      </c>
      <c r="HN114" t="s">
        <v>3</v>
      </c>
      <c r="HO114" t="s">
        <v>3</v>
      </c>
      <c r="HP114" t="s">
        <v>2</v>
      </c>
      <c r="HQ114" t="s">
        <v>2</v>
      </c>
      <c r="HR114" t="s">
        <v>2</v>
      </c>
      <c r="HS114" t="s">
        <v>2</v>
      </c>
      <c r="HT114" t="s">
        <v>2</v>
      </c>
      <c r="HU114" t="s">
        <v>2</v>
      </c>
      <c r="HV114" t="s">
        <v>2</v>
      </c>
      <c r="HW114" t="s">
        <v>3</v>
      </c>
      <c r="HX114" t="s">
        <v>3</v>
      </c>
      <c r="HY114" t="s">
        <v>2</v>
      </c>
      <c r="HZ114" t="s">
        <v>2</v>
      </c>
      <c r="IA114" t="s">
        <v>3</v>
      </c>
      <c r="IB114" t="s">
        <v>2</v>
      </c>
      <c r="IC114" t="s">
        <v>3</v>
      </c>
      <c r="ID114" t="s">
        <v>3</v>
      </c>
      <c r="IE114" t="s">
        <v>3</v>
      </c>
      <c r="IF114" t="s">
        <v>2</v>
      </c>
      <c r="IG114" t="s">
        <v>2</v>
      </c>
      <c r="IH114" t="s">
        <v>2</v>
      </c>
      <c r="II114" t="s">
        <v>2</v>
      </c>
      <c r="IJ114" t="s">
        <v>2</v>
      </c>
      <c r="IK114" t="s">
        <v>3</v>
      </c>
      <c r="IL114" t="s">
        <v>3</v>
      </c>
      <c r="IM114" t="s">
        <v>2</v>
      </c>
      <c r="IN114" t="s">
        <v>2</v>
      </c>
      <c r="IO114" t="s">
        <v>2</v>
      </c>
      <c r="IP114" t="s">
        <v>2</v>
      </c>
      <c r="IQ114" t="s">
        <v>2</v>
      </c>
      <c r="IR114" t="s">
        <v>2</v>
      </c>
      <c r="IS114" t="s">
        <v>3</v>
      </c>
      <c r="IT114" t="s">
        <v>3</v>
      </c>
      <c r="IU114" t="s">
        <v>2</v>
      </c>
      <c r="IV114" t="s">
        <v>2</v>
      </c>
      <c r="IW114" t="s">
        <v>2</v>
      </c>
      <c r="IX114" t="s">
        <v>2</v>
      </c>
      <c r="IY114" t="s">
        <v>2</v>
      </c>
      <c r="IZ114" t="s">
        <v>3</v>
      </c>
      <c r="JA114" t="s">
        <v>3</v>
      </c>
      <c r="JB114" t="s">
        <v>2</v>
      </c>
      <c r="JC114" t="s">
        <v>2</v>
      </c>
      <c r="JD114" t="s">
        <v>3</v>
      </c>
      <c r="JE114" t="s">
        <v>2</v>
      </c>
      <c r="JF114" t="s">
        <v>2</v>
      </c>
      <c r="JG114" t="s">
        <v>2</v>
      </c>
      <c r="JH114" t="s">
        <v>2</v>
      </c>
      <c r="JI114" t="s">
        <v>2</v>
      </c>
      <c r="JJ114" t="s">
        <v>2</v>
      </c>
      <c r="JK114" t="s">
        <v>2</v>
      </c>
      <c r="JL114" t="s">
        <v>3</v>
      </c>
      <c r="JM114" t="s">
        <v>2</v>
      </c>
      <c r="JN114" t="s">
        <v>3</v>
      </c>
      <c r="JP114">
        <f t="shared" ca="1" si="276"/>
        <v>3</v>
      </c>
      <c r="JQ114">
        <f t="shared" ca="1" si="277"/>
        <v>4</v>
      </c>
      <c r="JR114">
        <f t="shared" ca="1" si="278"/>
        <v>4</v>
      </c>
      <c r="JS114">
        <f t="shared" ca="1" si="279"/>
        <v>4</v>
      </c>
      <c r="JT114">
        <f t="shared" ca="1" si="280"/>
        <v>6</v>
      </c>
      <c r="JU114">
        <f t="shared" ca="1" si="281"/>
        <v>7</v>
      </c>
      <c r="JV114">
        <f t="shared" ca="1" si="282"/>
        <v>6</v>
      </c>
      <c r="JW114">
        <f t="shared" ca="1" si="283"/>
        <v>5</v>
      </c>
      <c r="JX114">
        <f t="shared" ca="1" si="284"/>
        <v>4</v>
      </c>
      <c r="JY114">
        <f t="shared" ca="1" si="285"/>
        <v>6</v>
      </c>
      <c r="JZ114">
        <f t="shared" ca="1" si="286"/>
        <v>7</v>
      </c>
      <c r="KA114">
        <f t="shared" ca="1" si="287"/>
        <v>6</v>
      </c>
      <c r="KB114">
        <f t="shared" ca="1" si="288"/>
        <v>4</v>
      </c>
      <c r="KC114">
        <f t="shared" ca="1" si="289"/>
        <v>4</v>
      </c>
      <c r="KD114">
        <f t="shared" ca="1" si="290"/>
        <v>4</v>
      </c>
      <c r="KE114">
        <f t="shared" ca="1" si="291"/>
        <v>5</v>
      </c>
      <c r="KF114">
        <f t="shared" ca="1" si="292"/>
        <v>4</v>
      </c>
      <c r="KG114">
        <f t="shared" ca="1" si="293"/>
        <v>4</v>
      </c>
      <c r="KH114">
        <f t="shared" ca="1" si="294"/>
        <v>2</v>
      </c>
      <c r="KI114">
        <f t="shared" ca="1" si="295"/>
        <v>1</v>
      </c>
      <c r="KJ114">
        <f t="shared" ca="1" si="296"/>
        <v>2</v>
      </c>
      <c r="KK114">
        <f t="shared" ca="1" si="297"/>
        <v>5</v>
      </c>
      <c r="KL114">
        <f t="shared" ca="1" si="298"/>
        <v>7</v>
      </c>
      <c r="KM114">
        <f t="shared" ca="1" si="299"/>
        <v>7</v>
      </c>
      <c r="KN114">
        <f t="shared" ca="1" si="300"/>
        <v>4</v>
      </c>
      <c r="KO114">
        <f t="shared" ca="1" si="301"/>
        <v>2</v>
      </c>
      <c r="KP114">
        <f t="shared" ca="1" si="302"/>
        <v>2</v>
      </c>
      <c r="KQ114">
        <f t="shared" ca="1" si="303"/>
        <v>4</v>
      </c>
      <c r="KR114">
        <f t="shared" ca="1" si="304"/>
        <v>5</v>
      </c>
      <c r="KS114">
        <f t="shared" ca="1" si="305"/>
        <v>5</v>
      </c>
      <c r="KT114">
        <f t="shared" ca="1" si="306"/>
        <v>5</v>
      </c>
      <c r="KU114">
        <f t="shared" ca="1" si="307"/>
        <v>5</v>
      </c>
      <c r="KV114">
        <f t="shared" ca="1" si="308"/>
        <v>5</v>
      </c>
      <c r="KW114">
        <f t="shared" ca="1" si="309"/>
        <v>5</v>
      </c>
      <c r="KX114">
        <f t="shared" ca="1" si="310"/>
        <v>6</v>
      </c>
      <c r="KY114">
        <f t="shared" ca="1" si="311"/>
        <v>6</v>
      </c>
      <c r="KZ114">
        <f t="shared" ca="1" si="312"/>
        <v>6</v>
      </c>
      <c r="LA114">
        <f t="shared" ca="1" si="313"/>
        <v>4</v>
      </c>
      <c r="LB114">
        <f t="shared" ca="1" si="314"/>
        <v>4</v>
      </c>
      <c r="LC114">
        <f t="shared" ca="1" si="315"/>
        <v>4</v>
      </c>
      <c r="LD114">
        <f t="shared" ca="1" si="316"/>
        <v>5</v>
      </c>
      <c r="LE114">
        <f t="shared" ca="1" si="317"/>
        <v>5</v>
      </c>
      <c r="LF114">
        <f t="shared" ca="1" si="318"/>
        <v>6</v>
      </c>
      <c r="LG114">
        <f t="shared" ca="1" si="319"/>
        <v>5</v>
      </c>
      <c r="LH114">
        <f t="shared" ca="1" si="320"/>
        <v>6</v>
      </c>
      <c r="LI114">
        <f t="shared" ca="1" si="321"/>
        <v>5</v>
      </c>
      <c r="LJ114">
        <f t="shared" ca="1" si="322"/>
        <v>6</v>
      </c>
      <c r="LK114">
        <f t="shared" ca="1" si="323"/>
        <v>5</v>
      </c>
      <c r="LL114">
        <f t="shared" ca="1" si="324"/>
        <v>6</v>
      </c>
      <c r="LM114">
        <f t="shared" ca="1" si="325"/>
        <v>6</v>
      </c>
      <c r="LN114">
        <f t="shared" ca="1" si="326"/>
        <v>6</v>
      </c>
      <c r="LO114">
        <f t="shared" ca="1" si="327"/>
        <v>6</v>
      </c>
      <c r="LP114">
        <f t="shared" ca="1" si="328"/>
        <v>6</v>
      </c>
      <c r="LQ114">
        <f t="shared" ca="1" si="329"/>
        <v>5</v>
      </c>
      <c r="LR114">
        <f t="shared" ca="1" si="330"/>
        <v>3</v>
      </c>
      <c r="LS114">
        <f t="shared" ca="1" si="331"/>
        <v>2</v>
      </c>
      <c r="LT114">
        <f t="shared" ca="1" si="332"/>
        <v>4</v>
      </c>
      <c r="LU114">
        <f t="shared" ca="1" si="333"/>
        <v>5</v>
      </c>
      <c r="LV114">
        <f t="shared" ca="1" si="334"/>
        <v>6</v>
      </c>
      <c r="LW114">
        <f t="shared" ca="1" si="335"/>
        <v>4</v>
      </c>
      <c r="LX114">
        <f t="shared" ca="1" si="336"/>
        <v>4</v>
      </c>
      <c r="LY114">
        <f t="shared" ca="1" si="337"/>
        <v>5</v>
      </c>
      <c r="LZ114">
        <f t="shared" ca="1" si="338"/>
        <v>4</v>
      </c>
      <c r="MA114">
        <f t="shared" ca="1" si="339"/>
        <v>4</v>
      </c>
      <c r="MB114">
        <f t="shared" ca="1" si="340"/>
        <v>2</v>
      </c>
      <c r="MC114">
        <f t="shared" ca="1" si="341"/>
        <v>4</v>
      </c>
      <c r="MD114">
        <f t="shared" ca="1" si="342"/>
        <v>4</v>
      </c>
      <c r="ME114">
        <f t="shared" ca="1" si="343"/>
        <v>4</v>
      </c>
      <c r="MF114">
        <f t="shared" ca="1" si="344"/>
        <v>3</v>
      </c>
      <c r="MG114">
        <f t="shared" ca="1" si="345"/>
        <v>3</v>
      </c>
      <c r="MH114">
        <f t="shared" ca="1" si="346"/>
        <v>4</v>
      </c>
      <c r="MI114">
        <f t="shared" ca="1" si="347"/>
        <v>5</v>
      </c>
      <c r="MJ114">
        <f t="shared" ca="1" si="348"/>
        <v>5</v>
      </c>
      <c r="MK114">
        <f t="shared" ca="1" si="349"/>
        <v>5</v>
      </c>
      <c r="ML114">
        <f t="shared" ca="1" si="350"/>
        <v>6</v>
      </c>
      <c r="MM114">
        <f t="shared" ca="1" si="351"/>
        <v>4</v>
      </c>
      <c r="MN114">
        <f t="shared" ca="1" si="352"/>
        <v>5</v>
      </c>
      <c r="MO114">
        <f t="shared" ca="1" si="353"/>
        <v>5</v>
      </c>
      <c r="MP114">
        <f t="shared" ca="1" si="354"/>
        <v>6</v>
      </c>
      <c r="MQ114">
        <f t="shared" ca="1" si="355"/>
        <v>5</v>
      </c>
      <c r="MR114">
        <f t="shared" ca="1" si="356"/>
        <v>4</v>
      </c>
      <c r="MS114">
        <f t="shared" ca="1" si="357"/>
        <v>4</v>
      </c>
      <c r="MT114">
        <f t="shared" ca="1" si="358"/>
        <v>4</v>
      </c>
      <c r="MU114">
        <f t="shared" ca="1" si="359"/>
        <v>4</v>
      </c>
      <c r="MV114">
        <f t="shared" ca="1" si="360"/>
        <v>5</v>
      </c>
      <c r="MW114">
        <f t="shared" ca="1" si="361"/>
        <v>5</v>
      </c>
      <c r="MX114">
        <f t="shared" ca="1" si="362"/>
        <v>5</v>
      </c>
      <c r="MY114">
        <f t="shared" ca="1" si="363"/>
        <v>6</v>
      </c>
      <c r="MZ114">
        <f t="shared" ca="1" si="364"/>
        <v>7</v>
      </c>
      <c r="NA114">
        <f t="shared" ca="1" si="365"/>
        <v>8</v>
      </c>
      <c r="NB114">
        <f t="shared" ca="1" si="366"/>
        <v>6</v>
      </c>
      <c r="NC114">
        <f t="shared" ca="1" si="367"/>
        <v>5</v>
      </c>
      <c r="ND114">
        <f t="shared" ca="1" si="368"/>
        <v>5</v>
      </c>
      <c r="NE114">
        <f t="shared" ca="1" si="369"/>
        <v>7</v>
      </c>
      <c r="NF114">
        <f t="shared" ca="1" si="370"/>
        <v>6</v>
      </c>
      <c r="NG114">
        <f t="shared" ca="1" si="371"/>
        <v>4</v>
      </c>
      <c r="NH114">
        <f t="shared" ca="1" si="372"/>
        <v>2</v>
      </c>
      <c r="NI114">
        <f t="shared" ca="1" si="373"/>
        <v>2</v>
      </c>
      <c r="NJ114">
        <f t="shared" ca="1" si="374"/>
        <v>3</v>
      </c>
      <c r="NK114">
        <f t="shared" ca="1" si="375"/>
        <v>5</v>
      </c>
      <c r="NL114">
        <f t="shared" ca="1" si="376"/>
        <v>7</v>
      </c>
      <c r="NM114">
        <f t="shared" ca="1" si="377"/>
        <v>8</v>
      </c>
      <c r="NN114">
        <f t="shared" ca="1" si="378"/>
        <v>7</v>
      </c>
      <c r="NO114">
        <f t="shared" ca="1" si="379"/>
        <v>6</v>
      </c>
      <c r="NP114">
        <f t="shared" ca="1" si="380"/>
        <v>4</v>
      </c>
      <c r="NQ114">
        <f t="shared" ca="1" si="381"/>
        <v>3</v>
      </c>
      <c r="NR114">
        <f t="shared" ca="1" si="382"/>
        <v>4</v>
      </c>
      <c r="NS114">
        <f t="shared" ca="1" si="383"/>
        <v>5</v>
      </c>
      <c r="NT114">
        <f t="shared" ca="1" si="384"/>
        <v>6</v>
      </c>
      <c r="NU114">
        <f t="shared" ca="1" si="385"/>
        <v>6</v>
      </c>
      <c r="NV114">
        <f t="shared" ca="1" si="386"/>
        <v>6</v>
      </c>
      <c r="NW114">
        <f t="shared" ca="1" si="387"/>
        <v>6</v>
      </c>
      <c r="NX114">
        <f t="shared" ca="1" si="388"/>
        <v>4</v>
      </c>
      <c r="NY114">
        <f t="shared" ca="1" si="389"/>
        <v>3</v>
      </c>
      <c r="NZ114">
        <f t="shared" ca="1" si="390"/>
        <v>3</v>
      </c>
      <c r="OA114">
        <f t="shared" ca="1" si="391"/>
        <v>4</v>
      </c>
      <c r="OB114">
        <f t="shared" ca="1" si="392"/>
        <v>4</v>
      </c>
      <c r="OC114">
        <f t="shared" ca="1" si="393"/>
        <v>4</v>
      </c>
      <c r="OD114">
        <f t="shared" ca="1" si="394"/>
        <v>4</v>
      </c>
      <c r="OE114">
        <f t="shared" ca="1" si="395"/>
        <v>5</v>
      </c>
      <c r="OF114">
        <f t="shared" ca="1" si="396"/>
        <v>5</v>
      </c>
      <c r="OG114">
        <f t="shared" ca="1" si="397"/>
        <v>6</v>
      </c>
      <c r="OH114">
        <f t="shared" ca="1" si="398"/>
        <v>7</v>
      </c>
      <c r="OI114">
        <f t="shared" ca="1" si="399"/>
        <v>6</v>
      </c>
      <c r="OJ114">
        <f t="shared" ca="1" si="400"/>
        <v>6</v>
      </c>
      <c r="OK114">
        <f t="shared" ca="1" si="401"/>
        <v>6</v>
      </c>
      <c r="OL114">
        <f t="shared" ca="1" si="402"/>
        <v>7</v>
      </c>
      <c r="OM114">
        <f t="shared" ca="1" si="403"/>
        <v>7</v>
      </c>
      <c r="ON114">
        <f t="shared" ca="1" si="404"/>
        <v>6</v>
      </c>
      <c r="OO114">
        <f t="shared" ca="1" si="405"/>
        <v>6</v>
      </c>
      <c r="OP114">
        <f t="shared" ca="1" si="406"/>
        <v>5</v>
      </c>
      <c r="OQ114">
        <f t="shared" ca="1" si="407"/>
        <v>3</v>
      </c>
      <c r="OR114">
        <f t="shared" ca="1" si="408"/>
        <v>3</v>
      </c>
      <c r="OS114">
        <f t="shared" ca="1" si="409"/>
        <v>2</v>
      </c>
      <c r="OT114">
        <f t="shared" ca="1" si="410"/>
        <v>2</v>
      </c>
      <c r="OV114" t="str">
        <f t="shared" ca="1" si="411"/>
        <v>X</v>
      </c>
      <c r="OW114" t="str">
        <f t="shared" ca="1" si="412"/>
        <v>.</v>
      </c>
      <c r="OX114" t="str">
        <f t="shared" ca="1" si="413"/>
        <v>.</v>
      </c>
      <c r="OY114" t="str">
        <f t="shared" ca="1" si="414"/>
        <v>@</v>
      </c>
      <c r="OZ114" t="str">
        <f t="shared" ca="1" si="415"/>
        <v>@</v>
      </c>
      <c r="PA114" t="str">
        <f t="shared" ca="1" si="416"/>
        <v>@</v>
      </c>
      <c r="PB114" t="str">
        <f t="shared" ca="1" si="417"/>
        <v>@</v>
      </c>
      <c r="PC114" t="str">
        <f t="shared" ca="1" si="418"/>
        <v>@</v>
      </c>
      <c r="PD114" t="str">
        <f t="shared" ca="1" si="419"/>
        <v>@</v>
      </c>
      <c r="PE114" t="str">
        <f t="shared" ca="1" si="420"/>
        <v>@</v>
      </c>
      <c r="PF114" t="str">
        <f t="shared" ca="1" si="421"/>
        <v>@</v>
      </c>
      <c r="PG114" t="str">
        <f t="shared" ca="1" si="422"/>
        <v>@</v>
      </c>
      <c r="PH114" t="str">
        <f t="shared" ca="1" si="423"/>
        <v>.</v>
      </c>
      <c r="PI114" t="str">
        <f t="shared" ca="1" si="424"/>
        <v>.</v>
      </c>
      <c r="PJ114" t="str">
        <f t="shared" ca="1" si="425"/>
        <v>@</v>
      </c>
      <c r="PK114" t="str">
        <f t="shared" ca="1" si="426"/>
        <v>.</v>
      </c>
      <c r="PL114" t="str">
        <f t="shared" ca="1" si="427"/>
        <v>@</v>
      </c>
      <c r="PM114" t="str">
        <f t="shared" ca="1" si="428"/>
        <v>@</v>
      </c>
      <c r="PN114" t="str">
        <f t="shared" ca="1" si="429"/>
        <v>.</v>
      </c>
      <c r="PO114" t="str">
        <f t="shared" ca="1" si="430"/>
        <v>.</v>
      </c>
      <c r="PP114" t="str">
        <f t="shared" ca="1" si="431"/>
        <v>X</v>
      </c>
      <c r="PQ114" t="str">
        <f t="shared" ca="1" si="432"/>
        <v>@</v>
      </c>
      <c r="PR114" t="str">
        <f t="shared" ca="1" si="433"/>
        <v>@</v>
      </c>
      <c r="PS114" t="str">
        <f t="shared" ca="1" si="434"/>
        <v>@</v>
      </c>
      <c r="PT114" t="str">
        <f t="shared" ca="1" si="435"/>
        <v>@</v>
      </c>
      <c r="PU114" t="str">
        <f t="shared" ca="1" si="436"/>
        <v>.</v>
      </c>
      <c r="PV114" t="str">
        <f t="shared" ca="1" si="437"/>
        <v>.</v>
      </c>
      <c r="PW114" t="str">
        <f t="shared" ca="1" si="438"/>
        <v>@</v>
      </c>
      <c r="PX114" t="str">
        <f t="shared" ca="1" si="439"/>
        <v>@</v>
      </c>
      <c r="PY114" t="str">
        <f t="shared" ca="1" si="440"/>
        <v>@</v>
      </c>
      <c r="PZ114" t="str">
        <f t="shared" ca="1" si="441"/>
        <v>@</v>
      </c>
      <c r="QA114" t="str">
        <f t="shared" ca="1" si="442"/>
        <v>.</v>
      </c>
      <c r="QB114" t="str">
        <f t="shared" ca="1" si="443"/>
        <v>@</v>
      </c>
      <c r="QC114" t="str">
        <f t="shared" ca="1" si="444"/>
        <v>@</v>
      </c>
      <c r="QD114" t="str">
        <f t="shared" ca="1" si="445"/>
        <v>@</v>
      </c>
      <c r="QE114" t="str">
        <f t="shared" ca="1" si="446"/>
        <v>@</v>
      </c>
      <c r="QF114" t="str">
        <f t="shared" ca="1" si="447"/>
        <v>.</v>
      </c>
      <c r="QG114" t="str">
        <f t="shared" ca="1" si="448"/>
        <v>@</v>
      </c>
      <c r="QH114" t="str">
        <f t="shared" ca="1" si="449"/>
        <v>.</v>
      </c>
      <c r="QI114" t="str">
        <f t="shared" ca="1" si="450"/>
        <v>.</v>
      </c>
      <c r="QJ114" t="str">
        <f t="shared" ca="1" si="451"/>
        <v>@</v>
      </c>
      <c r="QK114" t="str">
        <f t="shared" ca="1" si="452"/>
        <v>@</v>
      </c>
      <c r="QL114" t="str">
        <f t="shared" ca="1" si="453"/>
        <v>.</v>
      </c>
      <c r="QM114" t="str">
        <f t="shared" ca="1" si="454"/>
        <v>@</v>
      </c>
      <c r="QN114" t="str">
        <f t="shared" ca="1" si="455"/>
        <v>.</v>
      </c>
      <c r="QO114" t="str">
        <f t="shared" ca="1" si="456"/>
        <v>@</v>
      </c>
      <c r="QP114" t="str">
        <f t="shared" ca="1" si="457"/>
        <v>@</v>
      </c>
      <c r="QQ114" t="str">
        <f t="shared" ca="1" si="458"/>
        <v>@</v>
      </c>
      <c r="QR114" t="str">
        <f t="shared" ca="1" si="459"/>
        <v>@</v>
      </c>
      <c r="QS114" t="str">
        <f t="shared" ca="1" si="460"/>
        <v>@</v>
      </c>
      <c r="QT114" t="str">
        <f t="shared" ca="1" si="461"/>
        <v>@</v>
      </c>
      <c r="QU114" t="str">
        <f t="shared" ca="1" si="462"/>
        <v>@</v>
      </c>
      <c r="QV114" t="str">
        <f t="shared" ca="1" si="463"/>
        <v>@</v>
      </c>
      <c r="QW114" t="str">
        <f t="shared" ca="1" si="464"/>
        <v>@</v>
      </c>
      <c r="QX114" t="str">
        <f t="shared" ca="1" si="465"/>
        <v>.</v>
      </c>
      <c r="QY114" t="str">
        <f t="shared" ca="1" si="466"/>
        <v>X</v>
      </c>
      <c r="QZ114" t="str">
        <f t="shared" ca="1" si="467"/>
        <v>@</v>
      </c>
      <c r="RA114" t="str">
        <f t="shared" ca="1" si="468"/>
        <v>@</v>
      </c>
      <c r="RB114" t="str">
        <f t="shared" ca="1" si="469"/>
        <v>@</v>
      </c>
      <c r="RC114" t="str">
        <f t="shared" ca="1" si="470"/>
        <v>.</v>
      </c>
      <c r="RD114" t="str">
        <f t="shared" ca="1" si="471"/>
        <v>.</v>
      </c>
      <c r="RE114" t="str">
        <f t="shared" ca="1" si="472"/>
        <v>.</v>
      </c>
      <c r="RF114" t="str">
        <f t="shared" ca="1" si="473"/>
        <v>@</v>
      </c>
      <c r="RG114" t="str">
        <f t="shared" ca="1" si="474"/>
        <v>.</v>
      </c>
      <c r="RH114" t="str">
        <f t="shared" ca="1" si="475"/>
        <v>X</v>
      </c>
      <c r="RI114" t="str">
        <f t="shared" ca="1" si="476"/>
        <v>.</v>
      </c>
      <c r="RJ114" t="str">
        <f t="shared" ca="1" si="477"/>
        <v>@</v>
      </c>
      <c r="RK114" t="str">
        <f t="shared" ca="1" si="478"/>
        <v>@</v>
      </c>
      <c r="RL114" t="str">
        <f t="shared" ca="1" si="479"/>
        <v>X</v>
      </c>
      <c r="RM114" t="str">
        <f t="shared" ca="1" si="480"/>
        <v>.</v>
      </c>
      <c r="RN114" t="str">
        <f t="shared" ca="1" si="481"/>
        <v>@</v>
      </c>
      <c r="RO114" t="str">
        <f t="shared" ca="1" si="482"/>
        <v>@</v>
      </c>
      <c r="RP114" t="str">
        <f t="shared" ca="1" si="483"/>
        <v>@</v>
      </c>
      <c r="RQ114" t="str">
        <f t="shared" ca="1" si="484"/>
        <v>@</v>
      </c>
      <c r="RR114" t="str">
        <f t="shared" ca="1" si="485"/>
        <v>@</v>
      </c>
      <c r="RS114" t="str">
        <f t="shared" ca="1" si="486"/>
        <v>@</v>
      </c>
      <c r="RT114" t="str">
        <f t="shared" ca="1" si="487"/>
        <v>.</v>
      </c>
      <c r="RU114" t="str">
        <f t="shared" ca="1" si="488"/>
        <v>@</v>
      </c>
      <c r="RV114" t="str">
        <f t="shared" ca="1" si="489"/>
        <v>@</v>
      </c>
      <c r="RW114" t="str">
        <f t="shared" ca="1" si="490"/>
        <v>@</v>
      </c>
      <c r="RX114" t="str">
        <f t="shared" ca="1" si="491"/>
        <v>@</v>
      </c>
      <c r="RY114" t="str">
        <f t="shared" ca="1" si="492"/>
        <v>@</v>
      </c>
      <c r="RZ114" t="str">
        <f t="shared" ca="1" si="493"/>
        <v>.</v>
      </c>
      <c r="SA114" t="str">
        <f t="shared" ca="1" si="494"/>
        <v>.</v>
      </c>
      <c r="SB114" t="str">
        <f t="shared" ca="1" si="495"/>
        <v>@</v>
      </c>
      <c r="SC114" t="str">
        <f t="shared" ca="1" si="496"/>
        <v>@</v>
      </c>
      <c r="SD114" t="str">
        <f t="shared" ca="1" si="497"/>
        <v>@</v>
      </c>
      <c r="SE114" t="str">
        <f t="shared" ca="1" si="498"/>
        <v>@</v>
      </c>
      <c r="SF114" t="str">
        <f t="shared" ca="1" si="499"/>
        <v>@</v>
      </c>
      <c r="SG114" t="str">
        <f t="shared" ca="1" si="500"/>
        <v>@</v>
      </c>
      <c r="SH114" t="str">
        <f t="shared" ca="1" si="501"/>
        <v>@</v>
      </c>
      <c r="SI114" t="str">
        <f t="shared" ca="1" si="502"/>
        <v>.</v>
      </c>
      <c r="SJ114" t="str">
        <f t="shared" ca="1" si="503"/>
        <v>.</v>
      </c>
      <c r="SK114" t="str">
        <f t="shared" ca="1" si="504"/>
        <v>@</v>
      </c>
      <c r="SL114" t="str">
        <f t="shared" ca="1" si="505"/>
        <v>@</v>
      </c>
      <c r="SM114" t="str">
        <f t="shared" ca="1" si="506"/>
        <v>.</v>
      </c>
      <c r="SN114" t="str">
        <f t="shared" ca="1" si="507"/>
        <v>X</v>
      </c>
      <c r="SO114" t="str">
        <f t="shared" ca="1" si="508"/>
        <v>.</v>
      </c>
      <c r="SP114" t="str">
        <f t="shared" ca="1" si="509"/>
        <v>.</v>
      </c>
      <c r="SQ114" t="str">
        <f t="shared" ca="1" si="510"/>
        <v>.</v>
      </c>
      <c r="SR114" t="str">
        <f t="shared" ca="1" si="511"/>
        <v>@</v>
      </c>
      <c r="SS114" t="str">
        <f t="shared" ca="1" si="512"/>
        <v>@</v>
      </c>
      <c r="ST114" t="str">
        <f t="shared" ca="1" si="513"/>
        <v>@</v>
      </c>
      <c r="SU114" t="str">
        <f t="shared" ca="1" si="514"/>
        <v>@</v>
      </c>
      <c r="SV114" t="str">
        <f t="shared" ca="1" si="515"/>
        <v>@</v>
      </c>
      <c r="SW114" t="str">
        <f t="shared" ca="1" si="516"/>
        <v>.</v>
      </c>
      <c r="SX114" t="str">
        <f t="shared" ca="1" si="517"/>
        <v>.</v>
      </c>
      <c r="SY114" t="str">
        <f t="shared" ca="1" si="518"/>
        <v>@</v>
      </c>
      <c r="SZ114" t="str">
        <f t="shared" ca="1" si="519"/>
        <v>@</v>
      </c>
      <c r="TA114" t="str">
        <f t="shared" ca="1" si="520"/>
        <v>@</v>
      </c>
      <c r="TB114" t="str">
        <f t="shared" ca="1" si="521"/>
        <v>@</v>
      </c>
      <c r="TC114" t="str">
        <f t="shared" ca="1" si="522"/>
        <v>@</v>
      </c>
      <c r="TD114" t="str">
        <f t="shared" ca="1" si="523"/>
        <v>@</v>
      </c>
      <c r="TE114" t="str">
        <f t="shared" ca="1" si="524"/>
        <v>.</v>
      </c>
      <c r="TF114" t="str">
        <f t="shared" ca="1" si="525"/>
        <v>.</v>
      </c>
      <c r="TG114" t="str">
        <f t="shared" ca="1" si="526"/>
        <v>@</v>
      </c>
      <c r="TH114" t="str">
        <f t="shared" ca="1" si="527"/>
        <v>@</v>
      </c>
      <c r="TI114" t="str">
        <f t="shared" ca="1" si="528"/>
        <v>@</v>
      </c>
      <c r="TJ114" t="str">
        <f t="shared" ca="1" si="529"/>
        <v>@</v>
      </c>
      <c r="TK114" t="str">
        <f t="shared" ca="1" si="530"/>
        <v>@</v>
      </c>
      <c r="TL114" t="str">
        <f t="shared" ca="1" si="531"/>
        <v>.</v>
      </c>
      <c r="TM114" t="str">
        <f t="shared" ca="1" si="532"/>
        <v>.</v>
      </c>
      <c r="TN114" t="str">
        <f t="shared" ca="1" si="533"/>
        <v>@</v>
      </c>
      <c r="TO114" t="str">
        <f t="shared" ca="1" si="534"/>
        <v>@</v>
      </c>
      <c r="TP114" t="str">
        <f t="shared" ca="1" si="535"/>
        <v>.</v>
      </c>
      <c r="TQ114" t="str">
        <f t="shared" ca="1" si="536"/>
        <v>@</v>
      </c>
      <c r="TR114" t="str">
        <f t="shared" ca="1" si="537"/>
        <v>@</v>
      </c>
      <c r="TS114" t="str">
        <f t="shared" ca="1" si="538"/>
        <v>@</v>
      </c>
      <c r="TT114" t="str">
        <f t="shared" ca="1" si="539"/>
        <v>@</v>
      </c>
      <c r="TU114" t="str">
        <f t="shared" ca="1" si="540"/>
        <v>@</v>
      </c>
      <c r="TV114" t="str">
        <f t="shared" ca="1" si="541"/>
        <v>@</v>
      </c>
      <c r="TW114" t="str">
        <f t="shared" ca="1" si="542"/>
        <v>X</v>
      </c>
      <c r="TX114" t="str">
        <f t="shared" ca="1" si="543"/>
        <v>.</v>
      </c>
      <c r="TY114" t="str">
        <f t="shared" ca="1" si="544"/>
        <v>X</v>
      </c>
      <c r="TZ114" t="str">
        <f t="shared" ca="1" si="545"/>
        <v>.</v>
      </c>
    </row>
    <row r="115" spans="2:546" x14ac:dyDescent="0.3">
      <c r="B115">
        <f>'Part 1'!A115</f>
        <v>0</v>
      </c>
      <c r="D115" t="str" cm="1">
        <f t="array" ref="D115">TRANSPOSE(MID(B115,_xlfn.SEQUENCE(LEN(B115)),1))</f>
        <v>0</v>
      </c>
      <c r="EJ115" t="s">
        <v>2</v>
      </c>
      <c r="EK115" t="s">
        <v>2</v>
      </c>
      <c r="EL115" t="s">
        <v>3</v>
      </c>
      <c r="EM115" t="s">
        <v>3</v>
      </c>
      <c r="EN115" t="s">
        <v>3</v>
      </c>
      <c r="EO115" t="s">
        <v>2</v>
      </c>
      <c r="EP115" t="s">
        <v>2</v>
      </c>
      <c r="EQ115" t="s">
        <v>3</v>
      </c>
      <c r="ER115" t="s">
        <v>3</v>
      </c>
      <c r="ES115" t="s">
        <v>2</v>
      </c>
      <c r="ET115" t="s">
        <v>2</v>
      </c>
      <c r="EU115" t="s">
        <v>2</v>
      </c>
      <c r="EV115" t="s">
        <v>3</v>
      </c>
      <c r="EW115" t="s">
        <v>2</v>
      </c>
      <c r="EX115" t="s">
        <v>2</v>
      </c>
      <c r="EY115" t="s">
        <v>2</v>
      </c>
      <c r="EZ115" t="s">
        <v>3</v>
      </c>
      <c r="FA115" t="s">
        <v>3</v>
      </c>
      <c r="FB115" t="s">
        <v>2</v>
      </c>
      <c r="FC115" t="s">
        <v>3</v>
      </c>
      <c r="FD115" t="s">
        <v>3</v>
      </c>
      <c r="FE115" t="s">
        <v>2</v>
      </c>
      <c r="FF115" t="s">
        <v>2</v>
      </c>
      <c r="FG115" t="s">
        <v>2</v>
      </c>
      <c r="FH115" t="s">
        <v>3</v>
      </c>
      <c r="FI115" t="s">
        <v>3</v>
      </c>
      <c r="FJ115" t="s">
        <v>3</v>
      </c>
      <c r="FK115" t="s">
        <v>3</v>
      </c>
      <c r="FL115" t="s">
        <v>2</v>
      </c>
      <c r="FM115" t="s">
        <v>3</v>
      </c>
      <c r="FN115" t="s">
        <v>3</v>
      </c>
      <c r="FO115" t="s">
        <v>2</v>
      </c>
      <c r="FP115" t="s">
        <v>3</v>
      </c>
      <c r="FQ115" t="s">
        <v>3</v>
      </c>
      <c r="FR115" t="s">
        <v>3</v>
      </c>
      <c r="FS115" t="s">
        <v>2</v>
      </c>
      <c r="FT115" t="s">
        <v>2</v>
      </c>
      <c r="FU115" t="s">
        <v>3</v>
      </c>
      <c r="FV115" t="s">
        <v>2</v>
      </c>
      <c r="FW115" t="s">
        <v>2</v>
      </c>
      <c r="FX115" t="s">
        <v>3</v>
      </c>
      <c r="FY115" t="s">
        <v>2</v>
      </c>
      <c r="FZ115" t="s">
        <v>2</v>
      </c>
      <c r="GA115" t="s">
        <v>2</v>
      </c>
      <c r="GB115" t="s">
        <v>3</v>
      </c>
      <c r="GC115" t="s">
        <v>2</v>
      </c>
      <c r="GD115" t="s">
        <v>3</v>
      </c>
      <c r="GE115" t="s">
        <v>2</v>
      </c>
      <c r="GF115" t="s">
        <v>2</v>
      </c>
      <c r="GG115" t="s">
        <v>2</v>
      </c>
      <c r="GH115" t="s">
        <v>2</v>
      </c>
      <c r="GI115" t="s">
        <v>2</v>
      </c>
      <c r="GJ115" t="s">
        <v>2</v>
      </c>
      <c r="GK115" t="s">
        <v>2</v>
      </c>
      <c r="GL115" t="s">
        <v>2</v>
      </c>
      <c r="GM115" t="s">
        <v>3</v>
      </c>
      <c r="GN115" t="s">
        <v>3</v>
      </c>
      <c r="GO115" t="s">
        <v>2</v>
      </c>
      <c r="GP115" t="s">
        <v>2</v>
      </c>
      <c r="GQ115" t="s">
        <v>2</v>
      </c>
      <c r="GR115" t="s">
        <v>2</v>
      </c>
      <c r="GS115" t="s">
        <v>2</v>
      </c>
      <c r="GT115" t="s">
        <v>2</v>
      </c>
      <c r="GU115" t="s">
        <v>3</v>
      </c>
      <c r="GV115" t="s">
        <v>3</v>
      </c>
      <c r="GW115" t="s">
        <v>2</v>
      </c>
      <c r="GX115" t="s">
        <v>2</v>
      </c>
      <c r="GY115" t="s">
        <v>2</v>
      </c>
      <c r="GZ115" t="s">
        <v>3</v>
      </c>
      <c r="HA115" t="s">
        <v>2</v>
      </c>
      <c r="HB115" t="s">
        <v>3</v>
      </c>
      <c r="HC115" t="s">
        <v>3</v>
      </c>
      <c r="HD115" t="s">
        <v>2</v>
      </c>
      <c r="HE115" t="s">
        <v>3</v>
      </c>
      <c r="HF115" t="s">
        <v>3</v>
      </c>
      <c r="HG115" t="s">
        <v>2</v>
      </c>
      <c r="HH115" t="s">
        <v>3</v>
      </c>
      <c r="HI115" t="s">
        <v>2</v>
      </c>
      <c r="HJ115" t="s">
        <v>2</v>
      </c>
      <c r="HK115" t="s">
        <v>3</v>
      </c>
      <c r="HL115" t="s">
        <v>2</v>
      </c>
      <c r="HM115" t="s">
        <v>2</v>
      </c>
      <c r="HN115" t="s">
        <v>2</v>
      </c>
      <c r="HO115" t="s">
        <v>2</v>
      </c>
      <c r="HP115" t="s">
        <v>3</v>
      </c>
      <c r="HQ115" t="s">
        <v>2</v>
      </c>
      <c r="HR115" t="s">
        <v>2</v>
      </c>
      <c r="HS115" t="s">
        <v>2</v>
      </c>
      <c r="HT115" t="s">
        <v>2</v>
      </c>
      <c r="HU115" t="s">
        <v>2</v>
      </c>
      <c r="HV115" t="s">
        <v>2</v>
      </c>
      <c r="HW115" t="s">
        <v>2</v>
      </c>
      <c r="HX115" t="s">
        <v>2</v>
      </c>
      <c r="HY115" t="s">
        <v>2</v>
      </c>
      <c r="HZ115" t="s">
        <v>2</v>
      </c>
      <c r="IA115" t="s">
        <v>2</v>
      </c>
      <c r="IB115" t="s">
        <v>3</v>
      </c>
      <c r="IC115" t="s">
        <v>2</v>
      </c>
      <c r="ID115" t="s">
        <v>3</v>
      </c>
      <c r="IE115" t="s">
        <v>2</v>
      </c>
      <c r="IF115" t="s">
        <v>2</v>
      </c>
      <c r="IG115" t="s">
        <v>2</v>
      </c>
      <c r="IH115" t="s">
        <v>2</v>
      </c>
      <c r="II115" t="s">
        <v>2</v>
      </c>
      <c r="IJ115" t="s">
        <v>2</v>
      </c>
      <c r="IK115" t="s">
        <v>2</v>
      </c>
      <c r="IL115" t="s">
        <v>2</v>
      </c>
      <c r="IM115" t="s">
        <v>2</v>
      </c>
      <c r="IN115" t="s">
        <v>3</v>
      </c>
      <c r="IO115" t="s">
        <v>3</v>
      </c>
      <c r="IP115" t="s">
        <v>2</v>
      </c>
      <c r="IQ115" t="s">
        <v>2</v>
      </c>
      <c r="IR115" t="s">
        <v>2</v>
      </c>
      <c r="IS115" t="s">
        <v>2</v>
      </c>
      <c r="IT115" t="s">
        <v>2</v>
      </c>
      <c r="IU115" t="s">
        <v>3</v>
      </c>
      <c r="IV115" t="s">
        <v>3</v>
      </c>
      <c r="IW115" t="s">
        <v>3</v>
      </c>
      <c r="IX115" t="s">
        <v>3</v>
      </c>
      <c r="IY115" t="s">
        <v>2</v>
      </c>
      <c r="IZ115" t="s">
        <v>2</v>
      </c>
      <c r="JA115" t="s">
        <v>2</v>
      </c>
      <c r="JB115" t="s">
        <v>2</v>
      </c>
      <c r="JC115" t="s">
        <v>2</v>
      </c>
      <c r="JD115" t="s">
        <v>2</v>
      </c>
      <c r="JE115" t="s">
        <v>2</v>
      </c>
      <c r="JF115" t="s">
        <v>2</v>
      </c>
      <c r="JG115" t="s">
        <v>2</v>
      </c>
      <c r="JH115" t="s">
        <v>2</v>
      </c>
      <c r="JI115" t="s">
        <v>2</v>
      </c>
      <c r="JJ115" t="s">
        <v>3</v>
      </c>
      <c r="JK115" t="s">
        <v>3</v>
      </c>
      <c r="JL115" t="s">
        <v>3</v>
      </c>
      <c r="JM115" t="s">
        <v>3</v>
      </c>
      <c r="JN115" t="s">
        <v>3</v>
      </c>
      <c r="JP115">
        <f t="shared" ca="1" si="276"/>
        <v>3</v>
      </c>
      <c r="JQ115">
        <f t="shared" ca="1" si="277"/>
        <v>4</v>
      </c>
      <c r="JR115">
        <f t="shared" ca="1" si="278"/>
        <v>3</v>
      </c>
      <c r="JS115">
        <f t="shared" ca="1" si="279"/>
        <v>3</v>
      </c>
      <c r="JT115">
        <f t="shared" ca="1" si="280"/>
        <v>4</v>
      </c>
      <c r="JU115">
        <f t="shared" ca="1" si="281"/>
        <v>6</v>
      </c>
      <c r="JV115">
        <f t="shared" ca="1" si="282"/>
        <v>6</v>
      </c>
      <c r="JW115">
        <f t="shared" ca="1" si="283"/>
        <v>6</v>
      </c>
      <c r="JX115">
        <f t="shared" ca="1" si="284"/>
        <v>6</v>
      </c>
      <c r="JY115">
        <f t="shared" ca="1" si="285"/>
        <v>7</v>
      </c>
      <c r="JZ115">
        <f t="shared" ca="1" si="286"/>
        <v>8</v>
      </c>
      <c r="KA115">
        <f t="shared" ca="1" si="287"/>
        <v>5</v>
      </c>
      <c r="KB115">
        <f t="shared" ca="1" si="288"/>
        <v>3</v>
      </c>
      <c r="KC115">
        <f t="shared" ca="1" si="289"/>
        <v>3</v>
      </c>
      <c r="KD115">
        <f t="shared" ca="1" si="290"/>
        <v>4</v>
      </c>
      <c r="KE115">
        <f t="shared" ca="1" si="291"/>
        <v>4</v>
      </c>
      <c r="KF115">
        <f t="shared" ca="1" si="292"/>
        <v>3</v>
      </c>
      <c r="KG115">
        <f t="shared" ca="1" si="293"/>
        <v>4</v>
      </c>
      <c r="KH115">
        <f t="shared" ca="1" si="294"/>
        <v>4</v>
      </c>
      <c r="KI115">
        <f t="shared" ca="1" si="295"/>
        <v>4</v>
      </c>
      <c r="KJ115">
        <f t="shared" ca="1" si="296"/>
        <v>4</v>
      </c>
      <c r="KK115">
        <f t="shared" ca="1" si="297"/>
        <v>6</v>
      </c>
      <c r="KL115">
        <f t="shared" ca="1" si="298"/>
        <v>7</v>
      </c>
      <c r="KM115">
        <f t="shared" ca="1" si="299"/>
        <v>6</v>
      </c>
      <c r="KN115">
        <f t="shared" ca="1" si="300"/>
        <v>4</v>
      </c>
      <c r="KO115">
        <f t="shared" ca="1" si="301"/>
        <v>1</v>
      </c>
      <c r="KP115">
        <f t="shared" ca="1" si="302"/>
        <v>2</v>
      </c>
      <c r="KQ115">
        <f t="shared" ca="1" si="303"/>
        <v>3</v>
      </c>
      <c r="KR115">
        <f t="shared" ca="1" si="304"/>
        <v>5</v>
      </c>
      <c r="KS115">
        <f t="shared" ca="1" si="305"/>
        <v>5</v>
      </c>
      <c r="KT115">
        <f t="shared" ca="1" si="306"/>
        <v>4</v>
      </c>
      <c r="KU115">
        <f t="shared" ca="1" si="307"/>
        <v>3</v>
      </c>
      <c r="KV115">
        <f t="shared" ca="1" si="308"/>
        <v>3</v>
      </c>
      <c r="KW115">
        <f t="shared" ca="1" si="309"/>
        <v>4</v>
      </c>
      <c r="KX115">
        <f t="shared" ca="1" si="310"/>
        <v>6</v>
      </c>
      <c r="KY115">
        <f t="shared" ca="1" si="311"/>
        <v>6</v>
      </c>
      <c r="KZ115">
        <f t="shared" ca="1" si="312"/>
        <v>5</v>
      </c>
      <c r="LA115">
        <f t="shared" ca="1" si="313"/>
        <v>4</v>
      </c>
      <c r="LB115">
        <f t="shared" ca="1" si="314"/>
        <v>3</v>
      </c>
      <c r="LC115">
        <f t="shared" ca="1" si="315"/>
        <v>4</v>
      </c>
      <c r="LD115">
        <f t="shared" ca="1" si="316"/>
        <v>5</v>
      </c>
      <c r="LE115">
        <f t="shared" ca="1" si="317"/>
        <v>6</v>
      </c>
      <c r="LF115">
        <f t="shared" ca="1" si="318"/>
        <v>6</v>
      </c>
      <c r="LG115">
        <f t="shared" ca="1" si="319"/>
        <v>4</v>
      </c>
      <c r="LH115">
        <f t="shared" ca="1" si="320"/>
        <v>5</v>
      </c>
      <c r="LI115">
        <f t="shared" ca="1" si="321"/>
        <v>5</v>
      </c>
      <c r="LJ115">
        <f t="shared" ca="1" si="322"/>
        <v>6</v>
      </c>
      <c r="LK115">
        <f t="shared" ca="1" si="323"/>
        <v>6</v>
      </c>
      <c r="LL115">
        <f t="shared" ca="1" si="324"/>
        <v>7</v>
      </c>
      <c r="LM115">
        <f t="shared" ca="1" si="325"/>
        <v>8</v>
      </c>
      <c r="LN115">
        <f t="shared" ca="1" si="326"/>
        <v>8</v>
      </c>
      <c r="LO115">
        <f t="shared" ca="1" si="327"/>
        <v>7</v>
      </c>
      <c r="LP115">
        <f t="shared" ca="1" si="328"/>
        <v>7</v>
      </c>
      <c r="LQ115">
        <f t="shared" ca="1" si="329"/>
        <v>6</v>
      </c>
      <c r="LR115">
        <f t="shared" ca="1" si="330"/>
        <v>6</v>
      </c>
      <c r="LS115">
        <f t="shared" ca="1" si="331"/>
        <v>5</v>
      </c>
      <c r="LT115">
        <f t="shared" ca="1" si="332"/>
        <v>6</v>
      </c>
      <c r="LU115">
        <f t="shared" ca="1" si="333"/>
        <v>6</v>
      </c>
      <c r="LV115">
        <f t="shared" ca="1" si="334"/>
        <v>5</v>
      </c>
      <c r="LW115">
        <f t="shared" ca="1" si="335"/>
        <v>3</v>
      </c>
      <c r="LX115">
        <f t="shared" ca="1" si="336"/>
        <v>2</v>
      </c>
      <c r="LY115">
        <f t="shared" ca="1" si="337"/>
        <v>3</v>
      </c>
      <c r="LZ115">
        <f t="shared" ca="1" si="338"/>
        <v>2</v>
      </c>
      <c r="MA115">
        <f t="shared" ca="1" si="339"/>
        <v>2</v>
      </c>
      <c r="MB115">
        <f t="shared" ca="1" si="340"/>
        <v>2</v>
      </c>
      <c r="MC115">
        <f t="shared" ca="1" si="341"/>
        <v>5</v>
      </c>
      <c r="MD115">
        <f t="shared" ca="1" si="342"/>
        <v>7</v>
      </c>
      <c r="ME115">
        <f t="shared" ca="1" si="343"/>
        <v>7</v>
      </c>
      <c r="MF115">
        <f t="shared" ca="1" si="344"/>
        <v>6</v>
      </c>
      <c r="MG115">
        <f t="shared" ca="1" si="345"/>
        <v>5</v>
      </c>
      <c r="MH115">
        <f t="shared" ca="1" si="346"/>
        <v>5</v>
      </c>
      <c r="MI115">
        <f t="shared" ca="1" si="347"/>
        <v>5</v>
      </c>
      <c r="MJ115">
        <f t="shared" ca="1" si="348"/>
        <v>5</v>
      </c>
      <c r="MK115">
        <f t="shared" ca="1" si="349"/>
        <v>5</v>
      </c>
      <c r="ML115">
        <f t="shared" ca="1" si="350"/>
        <v>6</v>
      </c>
      <c r="MM115">
        <f t="shared" ca="1" si="351"/>
        <v>5</v>
      </c>
      <c r="MN115">
        <f t="shared" ca="1" si="352"/>
        <v>6</v>
      </c>
      <c r="MO115">
        <f t="shared" ca="1" si="353"/>
        <v>6</v>
      </c>
      <c r="MP115">
        <f t="shared" ca="1" si="354"/>
        <v>6</v>
      </c>
      <c r="MQ115">
        <f t="shared" ca="1" si="355"/>
        <v>5</v>
      </c>
      <c r="MR115">
        <f t="shared" ca="1" si="356"/>
        <v>5</v>
      </c>
      <c r="MS115">
        <f t="shared" ca="1" si="357"/>
        <v>6</v>
      </c>
      <c r="MT115">
        <f t="shared" ca="1" si="358"/>
        <v>5</v>
      </c>
      <c r="MU115">
        <f t="shared" ca="1" si="359"/>
        <v>3</v>
      </c>
      <c r="MV115">
        <f t="shared" ca="1" si="360"/>
        <v>4</v>
      </c>
      <c r="MW115">
        <f t="shared" ca="1" si="361"/>
        <v>5</v>
      </c>
      <c r="MX115">
        <f t="shared" ca="1" si="362"/>
        <v>7</v>
      </c>
      <c r="MY115">
        <f t="shared" ca="1" si="363"/>
        <v>7</v>
      </c>
      <c r="MZ115">
        <f t="shared" ca="1" si="364"/>
        <v>8</v>
      </c>
      <c r="NA115">
        <f t="shared" ca="1" si="365"/>
        <v>7</v>
      </c>
      <c r="NB115">
        <f t="shared" ca="1" si="366"/>
        <v>6</v>
      </c>
      <c r="NC115">
        <f t="shared" ca="1" si="367"/>
        <v>5</v>
      </c>
      <c r="ND115">
        <f t="shared" ca="1" si="368"/>
        <v>6</v>
      </c>
      <c r="NE115">
        <f t="shared" ca="1" si="369"/>
        <v>6</v>
      </c>
      <c r="NF115">
        <f t="shared" ca="1" si="370"/>
        <v>6</v>
      </c>
      <c r="NG115">
        <f t="shared" ca="1" si="371"/>
        <v>5</v>
      </c>
      <c r="NH115">
        <f t="shared" ca="1" si="372"/>
        <v>5</v>
      </c>
      <c r="NI115">
        <f t="shared" ca="1" si="373"/>
        <v>4</v>
      </c>
      <c r="NJ115">
        <f t="shared" ca="1" si="374"/>
        <v>3</v>
      </c>
      <c r="NK115">
        <f t="shared" ca="1" si="375"/>
        <v>4</v>
      </c>
      <c r="NL115">
        <f t="shared" ca="1" si="376"/>
        <v>6</v>
      </c>
      <c r="NM115">
        <f t="shared" ca="1" si="377"/>
        <v>8</v>
      </c>
      <c r="NN115">
        <f t="shared" ca="1" si="378"/>
        <v>8</v>
      </c>
      <c r="NO115">
        <f t="shared" ca="1" si="379"/>
        <v>7</v>
      </c>
      <c r="NP115">
        <f t="shared" ca="1" si="380"/>
        <v>5</v>
      </c>
      <c r="NQ115">
        <f t="shared" ca="1" si="381"/>
        <v>3</v>
      </c>
      <c r="NR115">
        <f t="shared" ca="1" si="382"/>
        <v>4</v>
      </c>
      <c r="NS115">
        <f t="shared" ca="1" si="383"/>
        <v>4</v>
      </c>
      <c r="NT115">
        <f t="shared" ca="1" si="384"/>
        <v>5</v>
      </c>
      <c r="NU115">
        <f t="shared" ca="1" si="385"/>
        <v>4</v>
      </c>
      <c r="NV115">
        <f t="shared" ca="1" si="386"/>
        <v>6</v>
      </c>
      <c r="NW115">
        <f t="shared" ca="1" si="387"/>
        <v>7</v>
      </c>
      <c r="NX115">
        <f t="shared" ca="1" si="388"/>
        <v>7</v>
      </c>
      <c r="NY115">
        <f t="shared" ca="1" si="389"/>
        <v>5</v>
      </c>
      <c r="NZ115">
        <f t="shared" ca="1" si="390"/>
        <v>4</v>
      </c>
      <c r="OA115">
        <f t="shared" ca="1" si="391"/>
        <v>4</v>
      </c>
      <c r="OB115">
        <f t="shared" ca="1" si="392"/>
        <v>5</v>
      </c>
      <c r="OC115">
        <f t="shared" ca="1" si="393"/>
        <v>5</v>
      </c>
      <c r="OD115">
        <f t="shared" ca="1" si="394"/>
        <v>5</v>
      </c>
      <c r="OE115">
        <f t="shared" ca="1" si="395"/>
        <v>4</v>
      </c>
      <c r="OF115">
        <f t="shared" ca="1" si="396"/>
        <v>3</v>
      </c>
      <c r="OG115">
        <f t="shared" ca="1" si="397"/>
        <v>3</v>
      </c>
      <c r="OH115">
        <f t="shared" ca="1" si="398"/>
        <v>4</v>
      </c>
      <c r="OI115">
        <f t="shared" ca="1" si="399"/>
        <v>4</v>
      </c>
      <c r="OJ115">
        <f t="shared" ca="1" si="400"/>
        <v>5</v>
      </c>
      <c r="OK115">
        <f t="shared" ca="1" si="401"/>
        <v>6</v>
      </c>
      <c r="OL115">
        <f t="shared" ca="1" si="402"/>
        <v>7</v>
      </c>
      <c r="OM115">
        <f t="shared" ca="1" si="403"/>
        <v>7</v>
      </c>
      <c r="ON115">
        <f t="shared" ca="1" si="404"/>
        <v>6</v>
      </c>
      <c r="OO115">
        <f t="shared" ca="1" si="405"/>
        <v>6</v>
      </c>
      <c r="OP115">
        <f t="shared" ca="1" si="406"/>
        <v>4</v>
      </c>
      <c r="OQ115">
        <f t="shared" ca="1" si="407"/>
        <v>2</v>
      </c>
      <c r="OR115">
        <f t="shared" ca="1" si="408"/>
        <v>2</v>
      </c>
      <c r="OS115">
        <f t="shared" ca="1" si="409"/>
        <v>2</v>
      </c>
      <c r="OT115">
        <f t="shared" ca="1" si="410"/>
        <v>2</v>
      </c>
      <c r="OV115" t="str">
        <f t="shared" ca="1" si="411"/>
        <v>X</v>
      </c>
      <c r="OW115" t="str">
        <f t="shared" ca="1" si="412"/>
        <v>@</v>
      </c>
      <c r="OX115" t="str">
        <f t="shared" ca="1" si="413"/>
        <v>.</v>
      </c>
      <c r="OY115" t="str">
        <f t="shared" ca="1" si="414"/>
        <v>.</v>
      </c>
      <c r="OZ115" t="str">
        <f t="shared" ca="1" si="415"/>
        <v>.</v>
      </c>
      <c r="PA115" t="str">
        <f t="shared" ca="1" si="416"/>
        <v>@</v>
      </c>
      <c r="PB115" t="str">
        <f t="shared" ca="1" si="417"/>
        <v>@</v>
      </c>
      <c r="PC115" t="str">
        <f t="shared" ca="1" si="418"/>
        <v>.</v>
      </c>
      <c r="PD115" t="str">
        <f t="shared" ca="1" si="419"/>
        <v>.</v>
      </c>
      <c r="PE115" t="str">
        <f t="shared" ca="1" si="420"/>
        <v>@</v>
      </c>
      <c r="PF115" t="str">
        <f t="shared" ca="1" si="421"/>
        <v>@</v>
      </c>
      <c r="PG115" t="str">
        <f t="shared" ca="1" si="422"/>
        <v>@</v>
      </c>
      <c r="PH115" t="str">
        <f t="shared" ca="1" si="423"/>
        <v>.</v>
      </c>
      <c r="PI115" t="str">
        <f t="shared" ca="1" si="424"/>
        <v>X</v>
      </c>
      <c r="PJ115" t="str">
        <f t="shared" ca="1" si="425"/>
        <v>@</v>
      </c>
      <c r="PK115" t="str">
        <f t="shared" ca="1" si="426"/>
        <v>@</v>
      </c>
      <c r="PL115" t="str">
        <f t="shared" ca="1" si="427"/>
        <v>.</v>
      </c>
      <c r="PM115" t="str">
        <f t="shared" ca="1" si="428"/>
        <v>.</v>
      </c>
      <c r="PN115" t="str">
        <f t="shared" ca="1" si="429"/>
        <v>@</v>
      </c>
      <c r="PO115" t="str">
        <f t="shared" ca="1" si="430"/>
        <v>.</v>
      </c>
      <c r="PP115" t="str">
        <f t="shared" ca="1" si="431"/>
        <v>.</v>
      </c>
      <c r="PQ115" t="str">
        <f t="shared" ca="1" si="432"/>
        <v>@</v>
      </c>
      <c r="PR115" t="str">
        <f t="shared" ca="1" si="433"/>
        <v>@</v>
      </c>
      <c r="PS115" t="str">
        <f t="shared" ca="1" si="434"/>
        <v>@</v>
      </c>
      <c r="PT115" t="str">
        <f t="shared" ca="1" si="435"/>
        <v>.</v>
      </c>
      <c r="PU115" t="str">
        <f t="shared" ca="1" si="436"/>
        <v>.</v>
      </c>
      <c r="PV115" t="str">
        <f t="shared" ca="1" si="437"/>
        <v>.</v>
      </c>
      <c r="PW115" t="str">
        <f t="shared" ca="1" si="438"/>
        <v>.</v>
      </c>
      <c r="PX115" t="str">
        <f t="shared" ca="1" si="439"/>
        <v>@</v>
      </c>
      <c r="PY115" t="str">
        <f t="shared" ca="1" si="440"/>
        <v>.</v>
      </c>
      <c r="PZ115" t="str">
        <f t="shared" ca="1" si="441"/>
        <v>.</v>
      </c>
      <c r="QA115" t="str">
        <f t="shared" ca="1" si="442"/>
        <v>X</v>
      </c>
      <c r="QB115" t="str">
        <f t="shared" ca="1" si="443"/>
        <v>.</v>
      </c>
      <c r="QC115" t="str">
        <f t="shared" ca="1" si="444"/>
        <v>.</v>
      </c>
      <c r="QD115" t="str">
        <f t="shared" ca="1" si="445"/>
        <v>.</v>
      </c>
      <c r="QE115" t="str">
        <f t="shared" ca="1" si="446"/>
        <v>@</v>
      </c>
      <c r="QF115" t="str">
        <f t="shared" ca="1" si="447"/>
        <v>@</v>
      </c>
      <c r="QG115" t="str">
        <f t="shared" ca="1" si="448"/>
        <v>.</v>
      </c>
      <c r="QH115" t="str">
        <f t="shared" ca="1" si="449"/>
        <v>X</v>
      </c>
      <c r="QI115" t="str">
        <f t="shared" ca="1" si="450"/>
        <v>@</v>
      </c>
      <c r="QJ115" t="str">
        <f t="shared" ca="1" si="451"/>
        <v>.</v>
      </c>
      <c r="QK115" t="str">
        <f t="shared" ca="1" si="452"/>
        <v>@</v>
      </c>
      <c r="QL115" t="str">
        <f t="shared" ca="1" si="453"/>
        <v>@</v>
      </c>
      <c r="QM115" t="str">
        <f t="shared" ca="1" si="454"/>
        <v>@</v>
      </c>
      <c r="QN115" t="str">
        <f t="shared" ca="1" si="455"/>
        <v>.</v>
      </c>
      <c r="QO115" t="str">
        <f t="shared" ca="1" si="456"/>
        <v>@</v>
      </c>
      <c r="QP115" t="str">
        <f t="shared" ca="1" si="457"/>
        <v>.</v>
      </c>
      <c r="QQ115" t="str">
        <f t="shared" ca="1" si="458"/>
        <v>@</v>
      </c>
      <c r="QR115" t="str">
        <f t="shared" ca="1" si="459"/>
        <v>@</v>
      </c>
      <c r="QS115" t="str">
        <f t="shared" ca="1" si="460"/>
        <v>@</v>
      </c>
      <c r="QT115" t="str">
        <f t="shared" ca="1" si="461"/>
        <v>@</v>
      </c>
      <c r="QU115" t="str">
        <f t="shared" ca="1" si="462"/>
        <v>@</v>
      </c>
      <c r="QV115" t="str">
        <f t="shared" ca="1" si="463"/>
        <v>@</v>
      </c>
      <c r="QW115" t="str">
        <f t="shared" ca="1" si="464"/>
        <v>@</v>
      </c>
      <c r="QX115" t="str">
        <f t="shared" ca="1" si="465"/>
        <v>@</v>
      </c>
      <c r="QY115" t="str">
        <f t="shared" ca="1" si="466"/>
        <v>.</v>
      </c>
      <c r="QZ115" t="str">
        <f t="shared" ca="1" si="467"/>
        <v>.</v>
      </c>
      <c r="RA115" t="str">
        <f t="shared" ca="1" si="468"/>
        <v>@</v>
      </c>
      <c r="RB115" t="str">
        <f t="shared" ca="1" si="469"/>
        <v>@</v>
      </c>
      <c r="RC115" t="str">
        <f t="shared" ca="1" si="470"/>
        <v>X</v>
      </c>
      <c r="RD115" t="str">
        <f t="shared" ca="1" si="471"/>
        <v>X</v>
      </c>
      <c r="RE115" t="str">
        <f t="shared" ca="1" si="472"/>
        <v>X</v>
      </c>
      <c r="RF115" t="str">
        <f t="shared" ca="1" si="473"/>
        <v>X</v>
      </c>
      <c r="RG115" t="str">
        <f t="shared" ca="1" si="474"/>
        <v>.</v>
      </c>
      <c r="RH115" t="str">
        <f t="shared" ca="1" si="475"/>
        <v>.</v>
      </c>
      <c r="RI115" t="str">
        <f t="shared" ca="1" si="476"/>
        <v>@</v>
      </c>
      <c r="RJ115" t="str">
        <f t="shared" ca="1" si="477"/>
        <v>@</v>
      </c>
      <c r="RK115" t="str">
        <f t="shared" ca="1" si="478"/>
        <v>@</v>
      </c>
      <c r="RL115" t="str">
        <f t="shared" ca="1" si="479"/>
        <v>.</v>
      </c>
      <c r="RM115" t="str">
        <f t="shared" ca="1" si="480"/>
        <v>@</v>
      </c>
      <c r="RN115" t="str">
        <f t="shared" ca="1" si="481"/>
        <v>.</v>
      </c>
      <c r="RO115" t="str">
        <f t="shared" ca="1" si="482"/>
        <v>.</v>
      </c>
      <c r="RP115" t="str">
        <f t="shared" ca="1" si="483"/>
        <v>@</v>
      </c>
      <c r="RQ115" t="str">
        <f t="shared" ca="1" si="484"/>
        <v>.</v>
      </c>
      <c r="RR115" t="str">
        <f t="shared" ca="1" si="485"/>
        <v>.</v>
      </c>
      <c r="RS115" t="str">
        <f t="shared" ca="1" si="486"/>
        <v>@</v>
      </c>
      <c r="RT115" t="str">
        <f t="shared" ca="1" si="487"/>
        <v>.</v>
      </c>
      <c r="RU115" t="str">
        <f t="shared" ca="1" si="488"/>
        <v>@</v>
      </c>
      <c r="RV115" t="str">
        <f t="shared" ca="1" si="489"/>
        <v>@</v>
      </c>
      <c r="RW115" t="str">
        <f t="shared" ca="1" si="490"/>
        <v>.</v>
      </c>
      <c r="RX115" t="str">
        <f t="shared" ca="1" si="491"/>
        <v>@</v>
      </c>
      <c r="RY115" t="str">
        <f t="shared" ca="1" si="492"/>
        <v>@</v>
      </c>
      <c r="RZ115" t="str">
        <f t="shared" ca="1" si="493"/>
        <v>@</v>
      </c>
      <c r="SA115" t="str">
        <f t="shared" ca="1" si="494"/>
        <v>X</v>
      </c>
      <c r="SB115" t="str">
        <f t="shared" ca="1" si="495"/>
        <v>.</v>
      </c>
      <c r="SC115" t="str">
        <f t="shared" ca="1" si="496"/>
        <v>@</v>
      </c>
      <c r="SD115" t="str">
        <f t="shared" ca="1" si="497"/>
        <v>@</v>
      </c>
      <c r="SE115" t="str">
        <f t="shared" ca="1" si="498"/>
        <v>@</v>
      </c>
      <c r="SF115" t="str">
        <f t="shared" ca="1" si="499"/>
        <v>@</v>
      </c>
      <c r="SG115" t="str">
        <f t="shared" ca="1" si="500"/>
        <v>@</v>
      </c>
      <c r="SH115" t="str">
        <f t="shared" ca="1" si="501"/>
        <v>@</v>
      </c>
      <c r="SI115" t="str">
        <f t="shared" ca="1" si="502"/>
        <v>@</v>
      </c>
      <c r="SJ115" t="str">
        <f t="shared" ca="1" si="503"/>
        <v>@</v>
      </c>
      <c r="SK115" t="str">
        <f t="shared" ca="1" si="504"/>
        <v>@</v>
      </c>
      <c r="SL115" t="str">
        <f t="shared" ca="1" si="505"/>
        <v>@</v>
      </c>
      <c r="SM115" t="str">
        <f t="shared" ca="1" si="506"/>
        <v>@</v>
      </c>
      <c r="SN115" t="str">
        <f t="shared" ca="1" si="507"/>
        <v>.</v>
      </c>
      <c r="SO115" t="str">
        <f t="shared" ca="1" si="508"/>
        <v>@</v>
      </c>
      <c r="SP115" t="str">
        <f t="shared" ca="1" si="509"/>
        <v>.</v>
      </c>
      <c r="SQ115" t="str">
        <f t="shared" ca="1" si="510"/>
        <v>@</v>
      </c>
      <c r="SR115" t="str">
        <f t="shared" ca="1" si="511"/>
        <v>@</v>
      </c>
      <c r="SS115" t="str">
        <f t="shared" ca="1" si="512"/>
        <v>@</v>
      </c>
      <c r="ST115" t="str">
        <f t="shared" ca="1" si="513"/>
        <v>@</v>
      </c>
      <c r="SU115" t="str">
        <f t="shared" ca="1" si="514"/>
        <v>@</v>
      </c>
      <c r="SV115" t="str">
        <f t="shared" ca="1" si="515"/>
        <v>@</v>
      </c>
      <c r="SW115" t="str">
        <f t="shared" ca="1" si="516"/>
        <v>X</v>
      </c>
      <c r="SX115" t="str">
        <f t="shared" ca="1" si="517"/>
        <v>@</v>
      </c>
      <c r="SY115" t="str">
        <f t="shared" ca="1" si="518"/>
        <v>@</v>
      </c>
      <c r="SZ115" t="str">
        <f t="shared" ca="1" si="519"/>
        <v>.</v>
      </c>
      <c r="TA115" t="str">
        <f t="shared" ca="1" si="520"/>
        <v>.</v>
      </c>
      <c r="TB115" t="str">
        <f t="shared" ca="1" si="521"/>
        <v>@</v>
      </c>
      <c r="TC115" t="str">
        <f t="shared" ca="1" si="522"/>
        <v>@</v>
      </c>
      <c r="TD115" t="str">
        <f t="shared" ca="1" si="523"/>
        <v>@</v>
      </c>
      <c r="TE115" t="str">
        <f t="shared" ca="1" si="524"/>
        <v>@</v>
      </c>
      <c r="TF115" t="str">
        <f t="shared" ca="1" si="525"/>
        <v>@</v>
      </c>
      <c r="TG115" t="str">
        <f t="shared" ca="1" si="526"/>
        <v>.</v>
      </c>
      <c r="TH115" t="str">
        <f t="shared" ca="1" si="527"/>
        <v>.</v>
      </c>
      <c r="TI115" t="str">
        <f t="shared" ca="1" si="528"/>
        <v>.</v>
      </c>
      <c r="TJ115" t="str">
        <f t="shared" ca="1" si="529"/>
        <v>.</v>
      </c>
      <c r="TK115" t="str">
        <f t="shared" ca="1" si="530"/>
        <v>@</v>
      </c>
      <c r="TL115" t="str">
        <f t="shared" ca="1" si="531"/>
        <v>X</v>
      </c>
      <c r="TM115" t="str">
        <f t="shared" ca="1" si="532"/>
        <v>X</v>
      </c>
      <c r="TN115" t="str">
        <f t="shared" ca="1" si="533"/>
        <v>@</v>
      </c>
      <c r="TO115" t="str">
        <f t="shared" ca="1" si="534"/>
        <v>@</v>
      </c>
      <c r="TP115" t="str">
        <f t="shared" ca="1" si="535"/>
        <v>@</v>
      </c>
      <c r="TQ115" t="str">
        <f t="shared" ca="1" si="536"/>
        <v>@</v>
      </c>
      <c r="TR115" t="str">
        <f t="shared" ca="1" si="537"/>
        <v>@</v>
      </c>
      <c r="TS115" t="str">
        <f t="shared" ca="1" si="538"/>
        <v>@</v>
      </c>
      <c r="TT115" t="str">
        <f t="shared" ca="1" si="539"/>
        <v>@</v>
      </c>
      <c r="TU115" t="str">
        <f t="shared" ca="1" si="540"/>
        <v>@</v>
      </c>
      <c r="TV115" t="str">
        <f t="shared" ca="1" si="541"/>
        <v>.</v>
      </c>
      <c r="TW115" t="str">
        <f t="shared" ca="1" si="542"/>
        <v>.</v>
      </c>
      <c r="TX115" t="str">
        <f t="shared" ca="1" si="543"/>
        <v>.</v>
      </c>
      <c r="TY115" t="str">
        <f t="shared" ca="1" si="544"/>
        <v>.</v>
      </c>
      <c r="TZ115" t="str">
        <f t="shared" ca="1" si="545"/>
        <v>.</v>
      </c>
    </row>
    <row r="116" spans="2:546" x14ac:dyDescent="0.3">
      <c r="B116">
        <f>'Part 1'!A116</f>
        <v>0</v>
      </c>
      <c r="D116" t="str" cm="1">
        <f t="array" ref="D116">TRANSPOSE(MID(B116,_xlfn.SEQUENCE(LEN(B116)),1))</f>
        <v>0</v>
      </c>
      <c r="EJ116" t="s">
        <v>3</v>
      </c>
      <c r="EK116" t="s">
        <v>2</v>
      </c>
      <c r="EL116" t="s">
        <v>2</v>
      </c>
      <c r="EM116" t="s">
        <v>3</v>
      </c>
      <c r="EN116" t="s">
        <v>2</v>
      </c>
      <c r="EO116" t="s">
        <v>3</v>
      </c>
      <c r="EP116" t="s">
        <v>2</v>
      </c>
      <c r="EQ116" t="s">
        <v>2</v>
      </c>
      <c r="ER116" t="s">
        <v>2</v>
      </c>
      <c r="ES116" t="s">
        <v>2</v>
      </c>
      <c r="ET116" t="s">
        <v>2</v>
      </c>
      <c r="EU116" t="s">
        <v>2</v>
      </c>
      <c r="EV116" t="s">
        <v>3</v>
      </c>
      <c r="EW116" t="s">
        <v>3</v>
      </c>
      <c r="EX116" t="s">
        <v>2</v>
      </c>
      <c r="EY116" t="s">
        <v>3</v>
      </c>
      <c r="EZ116" t="s">
        <v>3</v>
      </c>
      <c r="FA116" t="s">
        <v>2</v>
      </c>
      <c r="FB116" t="s">
        <v>2</v>
      </c>
      <c r="FC116" t="s">
        <v>2</v>
      </c>
      <c r="FD116" t="s">
        <v>2</v>
      </c>
      <c r="FE116" t="s">
        <v>3</v>
      </c>
      <c r="FF116" t="s">
        <v>2</v>
      </c>
      <c r="FG116" t="s">
        <v>2</v>
      </c>
      <c r="FH116" t="s">
        <v>3</v>
      </c>
      <c r="FI116" t="s">
        <v>2</v>
      </c>
      <c r="FJ116" t="s">
        <v>3</v>
      </c>
      <c r="FK116" t="s">
        <v>2</v>
      </c>
      <c r="FL116" t="s">
        <v>3</v>
      </c>
      <c r="FM116" t="s">
        <v>2</v>
      </c>
      <c r="FN116" t="s">
        <v>2</v>
      </c>
      <c r="FO116" t="s">
        <v>3</v>
      </c>
      <c r="FP116" t="s">
        <v>3</v>
      </c>
      <c r="FQ116" t="s">
        <v>2</v>
      </c>
      <c r="FR116" t="s">
        <v>2</v>
      </c>
      <c r="FS116" t="s">
        <v>2</v>
      </c>
      <c r="FT116" t="s">
        <v>2</v>
      </c>
      <c r="FU116" t="s">
        <v>3</v>
      </c>
      <c r="FV116" t="s">
        <v>2</v>
      </c>
      <c r="FW116" t="s">
        <v>3</v>
      </c>
      <c r="FX116" t="s">
        <v>2</v>
      </c>
      <c r="FY116" t="s">
        <v>2</v>
      </c>
      <c r="FZ116" t="s">
        <v>2</v>
      </c>
      <c r="GA116" t="s">
        <v>3</v>
      </c>
      <c r="GB116" t="s">
        <v>2</v>
      </c>
      <c r="GC116" t="s">
        <v>2</v>
      </c>
      <c r="GD116" t="s">
        <v>2</v>
      </c>
      <c r="GE116" t="s">
        <v>3</v>
      </c>
      <c r="GF116" t="s">
        <v>2</v>
      </c>
      <c r="GG116" t="s">
        <v>2</v>
      </c>
      <c r="GH116" t="s">
        <v>2</v>
      </c>
      <c r="GI116" t="s">
        <v>2</v>
      </c>
      <c r="GJ116" t="s">
        <v>3</v>
      </c>
      <c r="GK116" t="s">
        <v>2</v>
      </c>
      <c r="GL116" t="s">
        <v>2</v>
      </c>
      <c r="GM116" t="s">
        <v>2</v>
      </c>
      <c r="GN116" t="s">
        <v>2</v>
      </c>
      <c r="GO116" t="s">
        <v>2</v>
      </c>
      <c r="GP116" t="s">
        <v>3</v>
      </c>
      <c r="GQ116" t="s">
        <v>3</v>
      </c>
      <c r="GR116" t="s">
        <v>3</v>
      </c>
      <c r="GS116" t="s">
        <v>3</v>
      </c>
      <c r="GT116" t="s">
        <v>3</v>
      </c>
      <c r="GU116" t="s">
        <v>3</v>
      </c>
      <c r="GV116" t="s">
        <v>3</v>
      </c>
      <c r="GW116" t="s">
        <v>2</v>
      </c>
      <c r="GX116" t="s">
        <v>2</v>
      </c>
      <c r="GY116" t="s">
        <v>2</v>
      </c>
      <c r="GZ116" t="s">
        <v>2</v>
      </c>
      <c r="HA116" t="s">
        <v>2</v>
      </c>
      <c r="HB116" t="s">
        <v>2</v>
      </c>
      <c r="HC116" t="s">
        <v>2</v>
      </c>
      <c r="HD116" t="s">
        <v>3</v>
      </c>
      <c r="HE116" t="s">
        <v>2</v>
      </c>
      <c r="HF116" t="s">
        <v>2</v>
      </c>
      <c r="HG116" t="s">
        <v>2</v>
      </c>
      <c r="HH116" t="s">
        <v>2</v>
      </c>
      <c r="HI116" t="s">
        <v>2</v>
      </c>
      <c r="HJ116" t="s">
        <v>2</v>
      </c>
      <c r="HK116" t="s">
        <v>3</v>
      </c>
      <c r="HL116" t="s">
        <v>3</v>
      </c>
      <c r="HM116" t="s">
        <v>2</v>
      </c>
      <c r="HN116" t="s">
        <v>2</v>
      </c>
      <c r="HO116" t="s">
        <v>3</v>
      </c>
      <c r="HP116" t="s">
        <v>3</v>
      </c>
      <c r="HQ116" t="s">
        <v>2</v>
      </c>
      <c r="HR116" t="s">
        <v>3</v>
      </c>
      <c r="HS116" t="s">
        <v>2</v>
      </c>
      <c r="HT116" t="s">
        <v>2</v>
      </c>
      <c r="HU116" t="s">
        <v>2</v>
      </c>
      <c r="HV116" t="s">
        <v>3</v>
      </c>
      <c r="HW116" t="s">
        <v>2</v>
      </c>
      <c r="HX116" t="s">
        <v>2</v>
      </c>
      <c r="HY116" t="s">
        <v>2</v>
      </c>
      <c r="HZ116" t="s">
        <v>3</v>
      </c>
      <c r="IA116" t="s">
        <v>2</v>
      </c>
      <c r="IB116" t="s">
        <v>2</v>
      </c>
      <c r="IC116" t="s">
        <v>2</v>
      </c>
      <c r="ID116" t="s">
        <v>2</v>
      </c>
      <c r="IE116" t="s">
        <v>3</v>
      </c>
      <c r="IF116" t="s">
        <v>2</v>
      </c>
      <c r="IG116" t="s">
        <v>2</v>
      </c>
      <c r="IH116" t="s">
        <v>2</v>
      </c>
      <c r="II116" t="s">
        <v>2</v>
      </c>
      <c r="IJ116" t="s">
        <v>3</v>
      </c>
      <c r="IK116" t="s">
        <v>3</v>
      </c>
      <c r="IL116" t="s">
        <v>3</v>
      </c>
      <c r="IM116" t="s">
        <v>2</v>
      </c>
      <c r="IN116" t="s">
        <v>3</v>
      </c>
      <c r="IO116" t="s">
        <v>2</v>
      </c>
      <c r="IP116" t="s">
        <v>3</v>
      </c>
      <c r="IQ116" t="s">
        <v>2</v>
      </c>
      <c r="IR116" t="s">
        <v>2</v>
      </c>
      <c r="IS116" t="s">
        <v>2</v>
      </c>
      <c r="IT116" t="s">
        <v>3</v>
      </c>
      <c r="IU116" t="s">
        <v>2</v>
      </c>
      <c r="IV116" t="s">
        <v>2</v>
      </c>
      <c r="IW116" t="s">
        <v>2</v>
      </c>
      <c r="IX116" t="s">
        <v>2</v>
      </c>
      <c r="IY116" t="s">
        <v>3</v>
      </c>
      <c r="IZ116" t="s">
        <v>3</v>
      </c>
      <c r="JA116" t="s">
        <v>3</v>
      </c>
      <c r="JB116" t="s">
        <v>3</v>
      </c>
      <c r="JC116" t="s">
        <v>3</v>
      </c>
      <c r="JD116" t="s">
        <v>3</v>
      </c>
      <c r="JE116" t="s">
        <v>2</v>
      </c>
      <c r="JF116" t="s">
        <v>2</v>
      </c>
      <c r="JG116" t="s">
        <v>3</v>
      </c>
      <c r="JH116" t="s">
        <v>2</v>
      </c>
      <c r="JI116" t="s">
        <v>3</v>
      </c>
      <c r="JJ116" t="s">
        <v>2</v>
      </c>
      <c r="JK116" t="s">
        <v>3</v>
      </c>
      <c r="JL116" t="s">
        <v>3</v>
      </c>
      <c r="JM116" t="s">
        <v>2</v>
      </c>
      <c r="JN116" t="s">
        <v>2</v>
      </c>
      <c r="JP116">
        <f t="shared" ca="1" si="276"/>
        <v>4</v>
      </c>
      <c r="JQ116">
        <f t="shared" ca="1" si="277"/>
        <v>6</v>
      </c>
      <c r="JR116">
        <f t="shared" ca="1" si="278"/>
        <v>5</v>
      </c>
      <c r="JS116">
        <f t="shared" ca="1" si="279"/>
        <v>4</v>
      </c>
      <c r="JT116">
        <f t="shared" ca="1" si="280"/>
        <v>4</v>
      </c>
      <c r="JU116">
        <f t="shared" ca="1" si="281"/>
        <v>6</v>
      </c>
      <c r="JV116">
        <f t="shared" ca="1" si="282"/>
        <v>6</v>
      </c>
      <c r="JW116">
        <f t="shared" ca="1" si="283"/>
        <v>5</v>
      </c>
      <c r="JX116">
        <f t="shared" ca="1" si="284"/>
        <v>5</v>
      </c>
      <c r="JY116">
        <f t="shared" ca="1" si="285"/>
        <v>6</v>
      </c>
      <c r="JZ116">
        <f t="shared" ca="1" si="286"/>
        <v>8</v>
      </c>
      <c r="KA116">
        <f t="shared" ca="1" si="287"/>
        <v>6</v>
      </c>
      <c r="KB116">
        <f t="shared" ca="1" si="288"/>
        <v>4</v>
      </c>
      <c r="KC116">
        <f t="shared" ca="1" si="289"/>
        <v>4</v>
      </c>
      <c r="KD116">
        <f t="shared" ca="1" si="290"/>
        <v>5</v>
      </c>
      <c r="KE116">
        <f t="shared" ca="1" si="291"/>
        <v>5</v>
      </c>
      <c r="KF116">
        <f t="shared" ca="1" si="292"/>
        <v>4</v>
      </c>
      <c r="KG116">
        <f t="shared" ca="1" si="293"/>
        <v>5</v>
      </c>
      <c r="KH116">
        <f t="shared" ca="1" si="294"/>
        <v>6</v>
      </c>
      <c r="KI116">
        <f t="shared" ca="1" si="295"/>
        <v>5</v>
      </c>
      <c r="KJ116">
        <f t="shared" ca="1" si="296"/>
        <v>4</v>
      </c>
      <c r="KK116">
        <f t="shared" ca="1" si="297"/>
        <v>5</v>
      </c>
      <c r="KL116">
        <f t="shared" ca="1" si="298"/>
        <v>6</v>
      </c>
      <c r="KM116">
        <f t="shared" ca="1" si="299"/>
        <v>4</v>
      </c>
      <c r="KN116">
        <f t="shared" ca="1" si="300"/>
        <v>3</v>
      </c>
      <c r="KO116">
        <f t="shared" ca="1" si="301"/>
        <v>2</v>
      </c>
      <c r="KP116">
        <f t="shared" ca="1" si="302"/>
        <v>4</v>
      </c>
      <c r="KQ116">
        <f t="shared" ca="1" si="303"/>
        <v>4</v>
      </c>
      <c r="KR116">
        <f t="shared" ca="1" si="304"/>
        <v>5</v>
      </c>
      <c r="KS116">
        <f t="shared" ca="1" si="305"/>
        <v>5</v>
      </c>
      <c r="KT116">
        <f t="shared" ca="1" si="306"/>
        <v>4</v>
      </c>
      <c r="KU116">
        <f t="shared" ca="1" si="307"/>
        <v>2</v>
      </c>
      <c r="KV116">
        <f t="shared" ca="1" si="308"/>
        <v>1</v>
      </c>
      <c r="KW116">
        <f t="shared" ca="1" si="309"/>
        <v>2</v>
      </c>
      <c r="KX116">
        <f t="shared" ca="1" si="310"/>
        <v>4</v>
      </c>
      <c r="KY116">
        <f t="shared" ca="1" si="311"/>
        <v>6</v>
      </c>
      <c r="KZ116">
        <f t="shared" ca="1" si="312"/>
        <v>4</v>
      </c>
      <c r="LA116">
        <f t="shared" ca="1" si="313"/>
        <v>5</v>
      </c>
      <c r="LB116">
        <f t="shared" ca="1" si="314"/>
        <v>4</v>
      </c>
      <c r="LC116">
        <f t="shared" ca="1" si="315"/>
        <v>5</v>
      </c>
      <c r="LD116">
        <f t="shared" ca="1" si="316"/>
        <v>5</v>
      </c>
      <c r="LE116">
        <f t="shared" ca="1" si="317"/>
        <v>6</v>
      </c>
      <c r="LF116">
        <f t="shared" ca="1" si="318"/>
        <v>7</v>
      </c>
      <c r="LG116">
        <f t="shared" ca="1" si="319"/>
        <v>6</v>
      </c>
      <c r="LH116">
        <f t="shared" ca="1" si="320"/>
        <v>5</v>
      </c>
      <c r="LI116">
        <f t="shared" ca="1" si="321"/>
        <v>4</v>
      </c>
      <c r="LJ116">
        <f t="shared" ca="1" si="322"/>
        <v>4</v>
      </c>
      <c r="LK116">
        <f t="shared" ca="1" si="323"/>
        <v>5</v>
      </c>
      <c r="LL116">
        <f t="shared" ca="1" si="324"/>
        <v>7</v>
      </c>
      <c r="LM116">
        <f t="shared" ca="1" si="325"/>
        <v>8</v>
      </c>
      <c r="LN116">
        <f t="shared" ca="1" si="326"/>
        <v>7</v>
      </c>
      <c r="LO116">
        <f t="shared" ca="1" si="327"/>
        <v>5</v>
      </c>
      <c r="LP116">
        <f t="shared" ca="1" si="328"/>
        <v>4</v>
      </c>
      <c r="LQ116">
        <f t="shared" ca="1" si="329"/>
        <v>4</v>
      </c>
      <c r="LR116">
        <f t="shared" ca="1" si="330"/>
        <v>5</v>
      </c>
      <c r="LS116">
        <f t="shared" ca="1" si="331"/>
        <v>4</v>
      </c>
      <c r="LT116">
        <f t="shared" ca="1" si="332"/>
        <v>4</v>
      </c>
      <c r="LU116">
        <f t="shared" ca="1" si="333"/>
        <v>3</v>
      </c>
      <c r="LV116">
        <f t="shared" ca="1" si="334"/>
        <v>4</v>
      </c>
      <c r="LW116">
        <f t="shared" ca="1" si="335"/>
        <v>3</v>
      </c>
      <c r="LX116">
        <f t="shared" ca="1" si="336"/>
        <v>4</v>
      </c>
      <c r="LY116">
        <f t="shared" ca="1" si="337"/>
        <v>4</v>
      </c>
      <c r="LZ116">
        <f t="shared" ca="1" si="338"/>
        <v>3</v>
      </c>
      <c r="MA116">
        <f t="shared" ca="1" si="339"/>
        <v>2</v>
      </c>
      <c r="MB116">
        <f t="shared" ca="1" si="340"/>
        <v>3</v>
      </c>
      <c r="MC116">
        <f t="shared" ca="1" si="341"/>
        <v>5</v>
      </c>
      <c r="MD116">
        <f t="shared" ca="1" si="342"/>
        <v>7</v>
      </c>
      <c r="ME116">
        <f t="shared" ca="1" si="343"/>
        <v>6</v>
      </c>
      <c r="MF116">
        <f t="shared" ca="1" si="344"/>
        <v>7</v>
      </c>
      <c r="MG116">
        <f t="shared" ca="1" si="345"/>
        <v>6</v>
      </c>
      <c r="MH116">
        <f t="shared" ca="1" si="346"/>
        <v>6</v>
      </c>
      <c r="MI116">
        <f t="shared" ca="1" si="347"/>
        <v>4</v>
      </c>
      <c r="MJ116">
        <f t="shared" ca="1" si="348"/>
        <v>3</v>
      </c>
      <c r="MK116">
        <f t="shared" ca="1" si="349"/>
        <v>2</v>
      </c>
      <c r="ML116">
        <f t="shared" ca="1" si="350"/>
        <v>3</v>
      </c>
      <c r="MM116">
        <f t="shared" ca="1" si="351"/>
        <v>3</v>
      </c>
      <c r="MN116">
        <f t="shared" ca="1" si="352"/>
        <v>4</v>
      </c>
      <c r="MO116">
        <f t="shared" ca="1" si="353"/>
        <v>4</v>
      </c>
      <c r="MP116">
        <f t="shared" ca="1" si="354"/>
        <v>4</v>
      </c>
      <c r="MQ116">
        <f t="shared" ca="1" si="355"/>
        <v>4</v>
      </c>
      <c r="MR116">
        <f t="shared" ca="1" si="356"/>
        <v>5</v>
      </c>
      <c r="MS116">
        <f t="shared" ca="1" si="357"/>
        <v>7</v>
      </c>
      <c r="MT116">
        <f t="shared" ca="1" si="358"/>
        <v>7</v>
      </c>
      <c r="MU116">
        <f t="shared" ca="1" si="359"/>
        <v>5</v>
      </c>
      <c r="MV116">
        <f t="shared" ca="1" si="360"/>
        <v>5</v>
      </c>
      <c r="MW116">
        <f t="shared" ca="1" si="361"/>
        <v>5</v>
      </c>
      <c r="MX116">
        <f t="shared" ca="1" si="362"/>
        <v>7</v>
      </c>
      <c r="MY116">
        <f t="shared" ca="1" si="363"/>
        <v>7</v>
      </c>
      <c r="MZ116">
        <f t="shared" ca="1" si="364"/>
        <v>7</v>
      </c>
      <c r="NA116">
        <f t="shared" ca="1" si="365"/>
        <v>6</v>
      </c>
      <c r="NB116">
        <f t="shared" ca="1" si="366"/>
        <v>5</v>
      </c>
      <c r="NC116">
        <f t="shared" ca="1" si="367"/>
        <v>5</v>
      </c>
      <c r="ND116">
        <f t="shared" ca="1" si="368"/>
        <v>6</v>
      </c>
      <c r="NE116">
        <f t="shared" ca="1" si="369"/>
        <v>5</v>
      </c>
      <c r="NF116">
        <f t="shared" ca="1" si="370"/>
        <v>5</v>
      </c>
      <c r="NG116">
        <f t="shared" ca="1" si="371"/>
        <v>3</v>
      </c>
      <c r="NH116">
        <f t="shared" ca="1" si="372"/>
        <v>4</v>
      </c>
      <c r="NI116">
        <f t="shared" ca="1" si="373"/>
        <v>4</v>
      </c>
      <c r="NJ116">
        <f t="shared" ca="1" si="374"/>
        <v>5</v>
      </c>
      <c r="NK116">
        <f t="shared" ca="1" si="375"/>
        <v>5</v>
      </c>
      <c r="NL116">
        <f t="shared" ca="1" si="376"/>
        <v>5</v>
      </c>
      <c r="NM116">
        <f t="shared" ca="1" si="377"/>
        <v>6</v>
      </c>
      <c r="NN116">
        <f t="shared" ca="1" si="378"/>
        <v>7</v>
      </c>
      <c r="NO116">
        <f t="shared" ca="1" si="379"/>
        <v>7</v>
      </c>
      <c r="NP116">
        <f t="shared" ca="1" si="380"/>
        <v>5</v>
      </c>
      <c r="NQ116">
        <f t="shared" ca="1" si="381"/>
        <v>4</v>
      </c>
      <c r="NR116">
        <f t="shared" ca="1" si="382"/>
        <v>4</v>
      </c>
      <c r="NS116">
        <f t="shared" ca="1" si="383"/>
        <v>4</v>
      </c>
      <c r="NT116">
        <f t="shared" ca="1" si="384"/>
        <v>4</v>
      </c>
      <c r="NU116">
        <f t="shared" ca="1" si="385"/>
        <v>3</v>
      </c>
      <c r="NV116">
        <f t="shared" ca="1" si="386"/>
        <v>5</v>
      </c>
      <c r="NW116">
        <f t="shared" ca="1" si="387"/>
        <v>6</v>
      </c>
      <c r="NX116">
        <f t="shared" ca="1" si="388"/>
        <v>7</v>
      </c>
      <c r="NY116">
        <f t="shared" ca="1" si="389"/>
        <v>6</v>
      </c>
      <c r="NZ116">
        <f t="shared" ca="1" si="390"/>
        <v>5</v>
      </c>
      <c r="OA116">
        <f t="shared" ca="1" si="391"/>
        <v>4</v>
      </c>
      <c r="OB116">
        <f t="shared" ca="1" si="392"/>
        <v>3</v>
      </c>
      <c r="OC116">
        <f t="shared" ca="1" si="393"/>
        <v>3</v>
      </c>
      <c r="OD116">
        <f t="shared" ca="1" si="394"/>
        <v>4</v>
      </c>
      <c r="OE116">
        <f t="shared" ca="1" si="395"/>
        <v>5</v>
      </c>
      <c r="OF116">
        <f t="shared" ca="1" si="396"/>
        <v>5</v>
      </c>
      <c r="OG116">
        <f t="shared" ca="1" si="397"/>
        <v>4</v>
      </c>
      <c r="OH116">
        <f t="shared" ca="1" si="398"/>
        <v>4</v>
      </c>
      <c r="OI116">
        <f t="shared" ca="1" si="399"/>
        <v>4</v>
      </c>
      <c r="OJ116">
        <f t="shared" ca="1" si="400"/>
        <v>6</v>
      </c>
      <c r="OK116">
        <f t="shared" ca="1" si="401"/>
        <v>7</v>
      </c>
      <c r="OL116">
        <f t="shared" ca="1" si="402"/>
        <v>7</v>
      </c>
      <c r="OM116">
        <f t="shared" ca="1" si="403"/>
        <v>7</v>
      </c>
      <c r="ON116">
        <f t="shared" ca="1" si="404"/>
        <v>5</v>
      </c>
      <c r="OO116">
        <f t="shared" ca="1" si="405"/>
        <v>5</v>
      </c>
      <c r="OP116">
        <f t="shared" ca="1" si="406"/>
        <v>3</v>
      </c>
      <c r="OQ116">
        <f t="shared" ca="1" si="407"/>
        <v>3</v>
      </c>
      <c r="OR116">
        <f t="shared" ca="1" si="408"/>
        <v>2</v>
      </c>
      <c r="OS116">
        <f t="shared" ca="1" si="409"/>
        <v>3</v>
      </c>
      <c r="OT116">
        <f t="shared" ca="1" si="410"/>
        <v>2</v>
      </c>
      <c r="OV116" t="str">
        <f t="shared" ca="1" si="411"/>
        <v>.</v>
      </c>
      <c r="OW116" t="str">
        <f t="shared" ca="1" si="412"/>
        <v>@</v>
      </c>
      <c r="OX116" t="str">
        <f t="shared" ca="1" si="413"/>
        <v>@</v>
      </c>
      <c r="OY116" t="str">
        <f t="shared" ca="1" si="414"/>
        <v>.</v>
      </c>
      <c r="OZ116" t="str">
        <f t="shared" ca="1" si="415"/>
        <v>@</v>
      </c>
      <c r="PA116" t="str">
        <f t="shared" ca="1" si="416"/>
        <v>.</v>
      </c>
      <c r="PB116" t="str">
        <f t="shared" ca="1" si="417"/>
        <v>@</v>
      </c>
      <c r="PC116" t="str">
        <f t="shared" ca="1" si="418"/>
        <v>@</v>
      </c>
      <c r="PD116" t="str">
        <f t="shared" ca="1" si="419"/>
        <v>@</v>
      </c>
      <c r="PE116" t="str">
        <f t="shared" ca="1" si="420"/>
        <v>@</v>
      </c>
      <c r="PF116" t="str">
        <f t="shared" ca="1" si="421"/>
        <v>@</v>
      </c>
      <c r="PG116" t="str">
        <f t="shared" ca="1" si="422"/>
        <v>@</v>
      </c>
      <c r="PH116" t="str">
        <f t="shared" ca="1" si="423"/>
        <v>.</v>
      </c>
      <c r="PI116" t="str">
        <f t="shared" ca="1" si="424"/>
        <v>.</v>
      </c>
      <c r="PJ116" t="str">
        <f t="shared" ca="1" si="425"/>
        <v>@</v>
      </c>
      <c r="PK116" t="str">
        <f t="shared" ca="1" si="426"/>
        <v>.</v>
      </c>
      <c r="PL116" t="str">
        <f t="shared" ca="1" si="427"/>
        <v>.</v>
      </c>
      <c r="PM116" t="str">
        <f t="shared" ca="1" si="428"/>
        <v>@</v>
      </c>
      <c r="PN116" t="str">
        <f t="shared" ca="1" si="429"/>
        <v>@</v>
      </c>
      <c r="PO116" t="str">
        <f t="shared" ca="1" si="430"/>
        <v>@</v>
      </c>
      <c r="PP116" t="str">
        <f t="shared" ca="1" si="431"/>
        <v>@</v>
      </c>
      <c r="PQ116" t="str">
        <f t="shared" ca="1" si="432"/>
        <v>.</v>
      </c>
      <c r="PR116" t="str">
        <f t="shared" ca="1" si="433"/>
        <v>@</v>
      </c>
      <c r="PS116" t="str">
        <f t="shared" ca="1" si="434"/>
        <v>@</v>
      </c>
      <c r="PT116" t="str">
        <f t="shared" ca="1" si="435"/>
        <v>.</v>
      </c>
      <c r="PU116" t="str">
        <f t="shared" ca="1" si="436"/>
        <v>X</v>
      </c>
      <c r="PV116" t="str">
        <f t="shared" ca="1" si="437"/>
        <v>.</v>
      </c>
      <c r="PW116" t="str">
        <f t="shared" ca="1" si="438"/>
        <v>@</v>
      </c>
      <c r="PX116" t="str">
        <f t="shared" ca="1" si="439"/>
        <v>.</v>
      </c>
      <c r="PY116" t="str">
        <f t="shared" ca="1" si="440"/>
        <v>@</v>
      </c>
      <c r="PZ116" t="str">
        <f t="shared" ca="1" si="441"/>
        <v>@</v>
      </c>
      <c r="QA116" t="str">
        <f t="shared" ca="1" si="442"/>
        <v>.</v>
      </c>
      <c r="QB116" t="str">
        <f t="shared" ca="1" si="443"/>
        <v>.</v>
      </c>
      <c r="QC116" t="str">
        <f t="shared" ca="1" si="444"/>
        <v>X</v>
      </c>
      <c r="QD116" t="str">
        <f t="shared" ca="1" si="445"/>
        <v>@</v>
      </c>
      <c r="QE116" t="str">
        <f t="shared" ca="1" si="446"/>
        <v>@</v>
      </c>
      <c r="QF116" t="str">
        <f t="shared" ca="1" si="447"/>
        <v>@</v>
      </c>
      <c r="QG116" t="str">
        <f t="shared" ca="1" si="448"/>
        <v>.</v>
      </c>
      <c r="QH116" t="str">
        <f t="shared" ca="1" si="449"/>
        <v>@</v>
      </c>
      <c r="QI116" t="str">
        <f t="shared" ca="1" si="450"/>
        <v>.</v>
      </c>
      <c r="QJ116" t="str">
        <f t="shared" ca="1" si="451"/>
        <v>@</v>
      </c>
      <c r="QK116" t="str">
        <f t="shared" ca="1" si="452"/>
        <v>@</v>
      </c>
      <c r="QL116" t="str">
        <f t="shared" ca="1" si="453"/>
        <v>@</v>
      </c>
      <c r="QM116" t="str">
        <f t="shared" ca="1" si="454"/>
        <v>.</v>
      </c>
      <c r="QN116" t="str">
        <f t="shared" ca="1" si="455"/>
        <v>@</v>
      </c>
      <c r="QO116" t="str">
        <f t="shared" ca="1" si="456"/>
        <v>@</v>
      </c>
      <c r="QP116" t="str">
        <f t="shared" ca="1" si="457"/>
        <v>@</v>
      </c>
      <c r="QQ116" t="str">
        <f t="shared" ca="1" si="458"/>
        <v>.</v>
      </c>
      <c r="QR116" t="str">
        <f t="shared" ca="1" si="459"/>
        <v>@</v>
      </c>
      <c r="QS116" t="str">
        <f t="shared" ca="1" si="460"/>
        <v>@</v>
      </c>
      <c r="QT116" t="str">
        <f t="shared" ca="1" si="461"/>
        <v>@</v>
      </c>
      <c r="QU116" t="str">
        <f t="shared" ca="1" si="462"/>
        <v>@</v>
      </c>
      <c r="QV116" t="str">
        <f t="shared" ca="1" si="463"/>
        <v>.</v>
      </c>
      <c r="QW116" t="str">
        <f t="shared" ca="1" si="464"/>
        <v>@</v>
      </c>
      <c r="QX116" t="str">
        <f t="shared" ca="1" si="465"/>
        <v>@</v>
      </c>
      <c r="QY116" t="str">
        <f t="shared" ca="1" si="466"/>
        <v>@</v>
      </c>
      <c r="QZ116" t="str">
        <f t="shared" ca="1" si="467"/>
        <v>@</v>
      </c>
      <c r="RA116" t="str">
        <f t="shared" ca="1" si="468"/>
        <v>X</v>
      </c>
      <c r="RB116" t="str">
        <f t="shared" ca="1" si="469"/>
        <v>.</v>
      </c>
      <c r="RC116" t="str">
        <f t="shared" ca="1" si="470"/>
        <v>.</v>
      </c>
      <c r="RD116" t="str">
        <f t="shared" ca="1" si="471"/>
        <v>.</v>
      </c>
      <c r="RE116" t="str">
        <f t="shared" ca="1" si="472"/>
        <v>.</v>
      </c>
      <c r="RF116" t="str">
        <f t="shared" ca="1" si="473"/>
        <v>.</v>
      </c>
      <c r="RG116" t="str">
        <f t="shared" ca="1" si="474"/>
        <v>.</v>
      </c>
      <c r="RH116" t="str">
        <f t="shared" ca="1" si="475"/>
        <v>.</v>
      </c>
      <c r="RI116" t="str">
        <f t="shared" ca="1" si="476"/>
        <v>@</v>
      </c>
      <c r="RJ116" t="str">
        <f t="shared" ca="1" si="477"/>
        <v>@</v>
      </c>
      <c r="RK116" t="str">
        <f t="shared" ca="1" si="478"/>
        <v>@</v>
      </c>
      <c r="RL116" t="str">
        <f t="shared" ca="1" si="479"/>
        <v>@</v>
      </c>
      <c r="RM116" t="str">
        <f t="shared" ca="1" si="480"/>
        <v>@</v>
      </c>
      <c r="RN116" t="str">
        <f t="shared" ca="1" si="481"/>
        <v>@</v>
      </c>
      <c r="RO116" t="str">
        <f t="shared" ca="1" si="482"/>
        <v>@</v>
      </c>
      <c r="RP116" t="str">
        <f t="shared" ca="1" si="483"/>
        <v>.</v>
      </c>
      <c r="RQ116" t="str">
        <f t="shared" ca="1" si="484"/>
        <v>X</v>
      </c>
      <c r="RR116" t="str">
        <f t="shared" ca="1" si="485"/>
        <v>X</v>
      </c>
      <c r="RS116" t="str">
        <f t="shared" ca="1" si="486"/>
        <v>X</v>
      </c>
      <c r="RT116" t="str">
        <f t="shared" ca="1" si="487"/>
        <v>@</v>
      </c>
      <c r="RU116" t="str">
        <f t="shared" ca="1" si="488"/>
        <v>@</v>
      </c>
      <c r="RV116" t="str">
        <f t="shared" ca="1" si="489"/>
        <v>@</v>
      </c>
      <c r="RW116" t="str">
        <f t="shared" ca="1" si="490"/>
        <v>.</v>
      </c>
      <c r="RX116" t="str">
        <f t="shared" ca="1" si="491"/>
        <v>.</v>
      </c>
      <c r="RY116" t="str">
        <f t="shared" ca="1" si="492"/>
        <v>@</v>
      </c>
      <c r="RZ116" t="str">
        <f t="shared" ca="1" si="493"/>
        <v>@</v>
      </c>
      <c r="SA116" t="str">
        <f t="shared" ca="1" si="494"/>
        <v>.</v>
      </c>
      <c r="SB116" t="str">
        <f t="shared" ca="1" si="495"/>
        <v>.</v>
      </c>
      <c r="SC116" t="str">
        <f t="shared" ca="1" si="496"/>
        <v>@</v>
      </c>
      <c r="SD116" t="str">
        <f t="shared" ca="1" si="497"/>
        <v>.</v>
      </c>
      <c r="SE116" t="str">
        <f t="shared" ca="1" si="498"/>
        <v>@</v>
      </c>
      <c r="SF116" t="str">
        <f t="shared" ca="1" si="499"/>
        <v>@</v>
      </c>
      <c r="SG116" t="str">
        <f t="shared" ca="1" si="500"/>
        <v>@</v>
      </c>
      <c r="SH116" t="str">
        <f t="shared" ca="1" si="501"/>
        <v>.</v>
      </c>
      <c r="SI116" t="str">
        <f t="shared" ca="1" si="502"/>
        <v>@</v>
      </c>
      <c r="SJ116" t="str">
        <f t="shared" ca="1" si="503"/>
        <v>@</v>
      </c>
      <c r="SK116" t="str">
        <f t="shared" ca="1" si="504"/>
        <v>@</v>
      </c>
      <c r="SL116" t="str">
        <f t="shared" ca="1" si="505"/>
        <v>.</v>
      </c>
      <c r="SM116" t="str">
        <f t="shared" ca="1" si="506"/>
        <v>X</v>
      </c>
      <c r="SN116" t="str">
        <f t="shared" ca="1" si="507"/>
        <v>@</v>
      </c>
      <c r="SO116" t="str">
        <f t="shared" ca="1" si="508"/>
        <v>@</v>
      </c>
      <c r="SP116" t="str">
        <f t="shared" ca="1" si="509"/>
        <v>@</v>
      </c>
      <c r="SQ116" t="str">
        <f t="shared" ca="1" si="510"/>
        <v>.</v>
      </c>
      <c r="SR116" t="str">
        <f t="shared" ca="1" si="511"/>
        <v>@</v>
      </c>
      <c r="SS116" t="str">
        <f t="shared" ca="1" si="512"/>
        <v>@</v>
      </c>
      <c r="ST116" t="str">
        <f t="shared" ca="1" si="513"/>
        <v>@</v>
      </c>
      <c r="SU116" t="str">
        <f t="shared" ca="1" si="514"/>
        <v>@</v>
      </c>
      <c r="SV116" t="str">
        <f t="shared" ca="1" si="515"/>
        <v>.</v>
      </c>
      <c r="SW116" t="str">
        <f t="shared" ca="1" si="516"/>
        <v>.</v>
      </c>
      <c r="SX116" t="str">
        <f t="shared" ca="1" si="517"/>
        <v>.</v>
      </c>
      <c r="SY116" t="str">
        <f t="shared" ca="1" si="518"/>
        <v>@</v>
      </c>
      <c r="SZ116" t="str">
        <f t="shared" ca="1" si="519"/>
        <v>.</v>
      </c>
      <c r="TA116" t="str">
        <f t="shared" ca="1" si="520"/>
        <v>X</v>
      </c>
      <c r="TB116" t="str">
        <f t="shared" ca="1" si="521"/>
        <v>.</v>
      </c>
      <c r="TC116" t="str">
        <f t="shared" ca="1" si="522"/>
        <v>@</v>
      </c>
      <c r="TD116" t="str">
        <f t="shared" ca="1" si="523"/>
        <v>@</v>
      </c>
      <c r="TE116" t="str">
        <f t="shared" ca="1" si="524"/>
        <v>@</v>
      </c>
      <c r="TF116" t="str">
        <f t="shared" ca="1" si="525"/>
        <v>.</v>
      </c>
      <c r="TG116" t="str">
        <f t="shared" ca="1" si="526"/>
        <v>@</v>
      </c>
      <c r="TH116" t="str">
        <f t="shared" ca="1" si="527"/>
        <v>X</v>
      </c>
      <c r="TI116" t="str">
        <f t="shared" ca="1" si="528"/>
        <v>X</v>
      </c>
      <c r="TJ116" t="str">
        <f t="shared" ca="1" si="529"/>
        <v>@</v>
      </c>
      <c r="TK116" t="str">
        <f t="shared" ca="1" si="530"/>
        <v>.</v>
      </c>
      <c r="TL116" t="str">
        <f t="shared" ca="1" si="531"/>
        <v>.</v>
      </c>
      <c r="TM116" t="str">
        <f t="shared" ca="1" si="532"/>
        <v>.</v>
      </c>
      <c r="TN116" t="str">
        <f t="shared" ca="1" si="533"/>
        <v>.</v>
      </c>
      <c r="TO116" t="str">
        <f t="shared" ca="1" si="534"/>
        <v>.</v>
      </c>
      <c r="TP116" t="str">
        <f t="shared" ca="1" si="535"/>
        <v>.</v>
      </c>
      <c r="TQ116" t="str">
        <f t="shared" ca="1" si="536"/>
        <v>@</v>
      </c>
      <c r="TR116" t="str">
        <f t="shared" ca="1" si="537"/>
        <v>@</v>
      </c>
      <c r="TS116" t="str">
        <f t="shared" ca="1" si="538"/>
        <v>.</v>
      </c>
      <c r="TT116" t="str">
        <f t="shared" ca="1" si="539"/>
        <v>@</v>
      </c>
      <c r="TU116" t="str">
        <f t="shared" ca="1" si="540"/>
        <v>.</v>
      </c>
      <c r="TV116" t="str">
        <f t="shared" ca="1" si="541"/>
        <v>X</v>
      </c>
      <c r="TW116" t="str">
        <f t="shared" ca="1" si="542"/>
        <v>.</v>
      </c>
      <c r="TX116" t="str">
        <f t="shared" ca="1" si="543"/>
        <v>.</v>
      </c>
      <c r="TY116" t="str">
        <f t="shared" ca="1" si="544"/>
        <v>X</v>
      </c>
      <c r="TZ116" t="str">
        <f t="shared" ca="1" si="545"/>
        <v>X</v>
      </c>
    </row>
    <row r="117" spans="2:546" x14ac:dyDescent="0.3">
      <c r="B117">
        <f>'Part 1'!A117</f>
        <v>0</v>
      </c>
      <c r="D117" t="str" cm="1">
        <f t="array" ref="D117">TRANSPOSE(MID(B117,_xlfn.SEQUENCE(LEN(B117)),1))</f>
        <v>0</v>
      </c>
      <c r="EJ117" t="s">
        <v>2</v>
      </c>
      <c r="EK117" t="s">
        <v>2</v>
      </c>
      <c r="EL117" t="s">
        <v>2</v>
      </c>
      <c r="EM117" t="s">
        <v>2</v>
      </c>
      <c r="EN117" t="s">
        <v>2</v>
      </c>
      <c r="EO117" t="s">
        <v>2</v>
      </c>
      <c r="EP117" t="s">
        <v>2</v>
      </c>
      <c r="EQ117" t="s">
        <v>2</v>
      </c>
      <c r="ER117" t="s">
        <v>3</v>
      </c>
      <c r="ES117" t="s">
        <v>2</v>
      </c>
      <c r="ET117" t="s">
        <v>2</v>
      </c>
      <c r="EU117" t="s">
        <v>2</v>
      </c>
      <c r="EV117" t="s">
        <v>2</v>
      </c>
      <c r="EW117" t="s">
        <v>3</v>
      </c>
      <c r="EX117" t="s">
        <v>2</v>
      </c>
      <c r="EY117" t="s">
        <v>2</v>
      </c>
      <c r="EZ117" t="s">
        <v>2</v>
      </c>
      <c r="FA117" t="s">
        <v>2</v>
      </c>
      <c r="FB117" t="s">
        <v>2</v>
      </c>
      <c r="FC117" t="s">
        <v>2</v>
      </c>
      <c r="FD117" t="s">
        <v>3</v>
      </c>
      <c r="FE117" t="s">
        <v>2</v>
      </c>
      <c r="FF117" t="s">
        <v>2</v>
      </c>
      <c r="FG117" t="s">
        <v>3</v>
      </c>
      <c r="FH117" t="s">
        <v>3</v>
      </c>
      <c r="FI117" t="s">
        <v>2</v>
      </c>
      <c r="FJ117" t="s">
        <v>2</v>
      </c>
      <c r="FK117" t="s">
        <v>2</v>
      </c>
      <c r="FL117" t="s">
        <v>2</v>
      </c>
      <c r="FM117" t="s">
        <v>2</v>
      </c>
      <c r="FN117" t="s">
        <v>2</v>
      </c>
      <c r="FO117" t="s">
        <v>3</v>
      </c>
      <c r="FP117" t="s">
        <v>3</v>
      </c>
      <c r="FQ117" t="s">
        <v>3</v>
      </c>
      <c r="FR117" t="s">
        <v>2</v>
      </c>
      <c r="FS117" t="s">
        <v>3</v>
      </c>
      <c r="FT117" t="s">
        <v>2</v>
      </c>
      <c r="FU117" t="s">
        <v>3</v>
      </c>
      <c r="FV117" t="s">
        <v>2</v>
      </c>
      <c r="FW117" t="s">
        <v>2</v>
      </c>
      <c r="FX117" t="s">
        <v>3</v>
      </c>
      <c r="FY117" t="s">
        <v>2</v>
      </c>
      <c r="FZ117" t="s">
        <v>2</v>
      </c>
      <c r="GA117" t="s">
        <v>2</v>
      </c>
      <c r="GB117" t="s">
        <v>2</v>
      </c>
      <c r="GC117" t="s">
        <v>3</v>
      </c>
      <c r="GD117" t="s">
        <v>3</v>
      </c>
      <c r="GE117" t="s">
        <v>2</v>
      </c>
      <c r="GF117" t="s">
        <v>2</v>
      </c>
      <c r="GG117" t="s">
        <v>2</v>
      </c>
      <c r="GH117" t="s">
        <v>2</v>
      </c>
      <c r="GI117" t="s">
        <v>3</v>
      </c>
      <c r="GJ117" t="s">
        <v>3</v>
      </c>
      <c r="GK117" t="s">
        <v>3</v>
      </c>
      <c r="GL117" t="s">
        <v>3</v>
      </c>
      <c r="GM117" t="s">
        <v>2</v>
      </c>
      <c r="GN117" t="s">
        <v>3</v>
      </c>
      <c r="GO117" t="s">
        <v>3</v>
      </c>
      <c r="GP117" t="s">
        <v>3</v>
      </c>
      <c r="GQ117" t="s">
        <v>2</v>
      </c>
      <c r="GR117" t="s">
        <v>3</v>
      </c>
      <c r="GS117" t="s">
        <v>2</v>
      </c>
      <c r="GT117" t="s">
        <v>2</v>
      </c>
      <c r="GU117" t="s">
        <v>3</v>
      </c>
      <c r="GV117" t="s">
        <v>2</v>
      </c>
      <c r="GW117" t="s">
        <v>2</v>
      </c>
      <c r="GX117" t="s">
        <v>3</v>
      </c>
      <c r="GY117" t="s">
        <v>2</v>
      </c>
      <c r="GZ117" t="s">
        <v>2</v>
      </c>
      <c r="HA117" t="s">
        <v>2</v>
      </c>
      <c r="HB117" t="s">
        <v>2</v>
      </c>
      <c r="HC117" t="s">
        <v>2</v>
      </c>
      <c r="HD117" t="s">
        <v>3</v>
      </c>
      <c r="HE117" t="s">
        <v>3</v>
      </c>
      <c r="HF117" t="s">
        <v>3</v>
      </c>
      <c r="HG117" t="s">
        <v>3</v>
      </c>
      <c r="HH117" t="s">
        <v>3</v>
      </c>
      <c r="HI117" t="s">
        <v>3</v>
      </c>
      <c r="HJ117" t="s">
        <v>3</v>
      </c>
      <c r="HK117" t="s">
        <v>2</v>
      </c>
      <c r="HL117" t="s">
        <v>2</v>
      </c>
      <c r="HM117" t="s">
        <v>2</v>
      </c>
      <c r="HN117" t="s">
        <v>2</v>
      </c>
      <c r="HO117" t="s">
        <v>2</v>
      </c>
      <c r="HP117" t="s">
        <v>2</v>
      </c>
      <c r="HQ117" t="s">
        <v>2</v>
      </c>
      <c r="HR117" t="s">
        <v>2</v>
      </c>
      <c r="HS117" t="s">
        <v>2</v>
      </c>
      <c r="HT117" t="s">
        <v>2</v>
      </c>
      <c r="HU117" t="s">
        <v>3</v>
      </c>
      <c r="HV117" t="s">
        <v>2</v>
      </c>
      <c r="HW117" t="s">
        <v>3</v>
      </c>
      <c r="HX117" t="s">
        <v>3</v>
      </c>
      <c r="HY117" t="s">
        <v>2</v>
      </c>
      <c r="HZ117" t="s">
        <v>3</v>
      </c>
      <c r="IA117" t="s">
        <v>3</v>
      </c>
      <c r="IB117" t="s">
        <v>3</v>
      </c>
      <c r="IC117" t="s">
        <v>3</v>
      </c>
      <c r="ID117" t="s">
        <v>2</v>
      </c>
      <c r="IE117" t="s">
        <v>2</v>
      </c>
      <c r="IF117" t="s">
        <v>3</v>
      </c>
      <c r="IG117" t="s">
        <v>3</v>
      </c>
      <c r="IH117" t="s">
        <v>2</v>
      </c>
      <c r="II117" t="s">
        <v>2</v>
      </c>
      <c r="IJ117" t="s">
        <v>2</v>
      </c>
      <c r="IK117" t="s">
        <v>3</v>
      </c>
      <c r="IL117" t="s">
        <v>2</v>
      </c>
      <c r="IM117" t="s">
        <v>3</v>
      </c>
      <c r="IN117" t="s">
        <v>2</v>
      </c>
      <c r="IO117" t="s">
        <v>2</v>
      </c>
      <c r="IP117" t="s">
        <v>3</v>
      </c>
      <c r="IQ117" t="s">
        <v>2</v>
      </c>
      <c r="IR117" t="s">
        <v>2</v>
      </c>
      <c r="IS117" t="s">
        <v>3</v>
      </c>
      <c r="IT117" t="s">
        <v>2</v>
      </c>
      <c r="IU117" t="s">
        <v>2</v>
      </c>
      <c r="IV117" t="s">
        <v>3</v>
      </c>
      <c r="IW117" t="s">
        <v>3</v>
      </c>
      <c r="IX117" t="s">
        <v>2</v>
      </c>
      <c r="IY117" t="s">
        <v>2</v>
      </c>
      <c r="IZ117" t="s">
        <v>2</v>
      </c>
      <c r="JA117" t="s">
        <v>2</v>
      </c>
      <c r="JB117" t="s">
        <v>3</v>
      </c>
      <c r="JC117" t="s">
        <v>2</v>
      </c>
      <c r="JD117" t="s">
        <v>2</v>
      </c>
      <c r="JE117" t="s">
        <v>2</v>
      </c>
      <c r="JF117" t="s">
        <v>2</v>
      </c>
      <c r="JG117" t="s">
        <v>2</v>
      </c>
      <c r="JH117" t="s">
        <v>2</v>
      </c>
      <c r="JI117" t="s">
        <v>3</v>
      </c>
      <c r="JJ117" t="s">
        <v>2</v>
      </c>
      <c r="JK117" t="s">
        <v>2</v>
      </c>
      <c r="JL117" t="s">
        <v>2</v>
      </c>
      <c r="JM117" t="s">
        <v>3</v>
      </c>
      <c r="JN117" t="s">
        <v>2</v>
      </c>
      <c r="JP117">
        <f t="shared" ca="1" si="276"/>
        <v>3</v>
      </c>
      <c r="JQ117">
        <f t="shared" ca="1" si="277"/>
        <v>6</v>
      </c>
      <c r="JR117">
        <f t="shared" ca="1" si="278"/>
        <v>6</v>
      </c>
      <c r="JS117">
        <f t="shared" ca="1" si="279"/>
        <v>6</v>
      </c>
      <c r="JT117">
        <f t="shared" ca="1" si="280"/>
        <v>4</v>
      </c>
      <c r="JU117">
        <f t="shared" ca="1" si="281"/>
        <v>5</v>
      </c>
      <c r="JV117">
        <f t="shared" ca="1" si="282"/>
        <v>5</v>
      </c>
      <c r="JW117">
        <f t="shared" ca="1" si="283"/>
        <v>6</v>
      </c>
      <c r="JX117">
        <f t="shared" ca="1" si="284"/>
        <v>6</v>
      </c>
      <c r="JY117">
        <f t="shared" ca="1" si="285"/>
        <v>6</v>
      </c>
      <c r="JZ117">
        <f t="shared" ca="1" si="286"/>
        <v>6</v>
      </c>
      <c r="KA117">
        <f t="shared" ca="1" si="287"/>
        <v>6</v>
      </c>
      <c r="KB117">
        <f t="shared" ca="1" si="288"/>
        <v>4</v>
      </c>
      <c r="KC117">
        <f t="shared" ca="1" si="289"/>
        <v>5</v>
      </c>
      <c r="KD117">
        <f t="shared" ca="1" si="290"/>
        <v>4</v>
      </c>
      <c r="KE117">
        <f t="shared" ca="1" si="291"/>
        <v>5</v>
      </c>
      <c r="KF117">
        <f t="shared" ca="1" si="292"/>
        <v>5</v>
      </c>
      <c r="KG117">
        <f t="shared" ca="1" si="293"/>
        <v>6</v>
      </c>
      <c r="KH117">
        <f t="shared" ca="1" si="294"/>
        <v>7</v>
      </c>
      <c r="KI117">
        <f t="shared" ca="1" si="295"/>
        <v>5</v>
      </c>
      <c r="KJ117">
        <f t="shared" ca="1" si="296"/>
        <v>5</v>
      </c>
      <c r="KK117">
        <f t="shared" ca="1" si="297"/>
        <v>4</v>
      </c>
      <c r="KL117">
        <f t="shared" ca="1" si="298"/>
        <v>4</v>
      </c>
      <c r="KM117">
        <f t="shared" ca="1" si="299"/>
        <v>3</v>
      </c>
      <c r="KN117">
        <f t="shared" ca="1" si="300"/>
        <v>4</v>
      </c>
      <c r="KO117">
        <f t="shared" ca="1" si="301"/>
        <v>5</v>
      </c>
      <c r="KP117">
        <f t="shared" ca="1" si="302"/>
        <v>6</v>
      </c>
      <c r="KQ117">
        <f t="shared" ca="1" si="303"/>
        <v>5</v>
      </c>
      <c r="KR117">
        <f t="shared" ca="1" si="304"/>
        <v>6</v>
      </c>
      <c r="KS117">
        <f t="shared" ca="1" si="305"/>
        <v>7</v>
      </c>
      <c r="KT117">
        <f t="shared" ca="1" si="306"/>
        <v>6</v>
      </c>
      <c r="KU117">
        <f t="shared" ca="1" si="307"/>
        <v>4</v>
      </c>
      <c r="KV117">
        <f t="shared" ca="1" si="308"/>
        <v>3</v>
      </c>
      <c r="KW117">
        <f t="shared" ca="1" si="309"/>
        <v>5</v>
      </c>
      <c r="KX117">
        <f t="shared" ca="1" si="310"/>
        <v>5</v>
      </c>
      <c r="KY117">
        <f t="shared" ca="1" si="311"/>
        <v>5</v>
      </c>
      <c r="KZ117">
        <f t="shared" ca="1" si="312"/>
        <v>2</v>
      </c>
      <c r="LA117">
        <f t="shared" ca="1" si="313"/>
        <v>3</v>
      </c>
      <c r="LB117">
        <f t="shared" ca="1" si="314"/>
        <v>3</v>
      </c>
      <c r="LC117">
        <f t="shared" ca="1" si="315"/>
        <v>5</v>
      </c>
      <c r="LD117">
        <f t="shared" ca="1" si="316"/>
        <v>5</v>
      </c>
      <c r="LE117">
        <f t="shared" ca="1" si="317"/>
        <v>6</v>
      </c>
      <c r="LF117">
        <f t="shared" ca="1" si="318"/>
        <v>5</v>
      </c>
      <c r="LG117">
        <f t="shared" ca="1" si="319"/>
        <v>6</v>
      </c>
      <c r="LH117">
        <f t="shared" ca="1" si="320"/>
        <v>4</v>
      </c>
      <c r="LI117">
        <f t="shared" ca="1" si="321"/>
        <v>4</v>
      </c>
      <c r="LJ117">
        <f t="shared" ca="1" si="322"/>
        <v>3</v>
      </c>
      <c r="LK117">
        <f t="shared" ca="1" si="323"/>
        <v>5</v>
      </c>
      <c r="LL117">
        <f t="shared" ca="1" si="324"/>
        <v>6</v>
      </c>
      <c r="LM117">
        <f t="shared" ca="1" si="325"/>
        <v>7</v>
      </c>
      <c r="LN117">
        <f t="shared" ca="1" si="326"/>
        <v>6</v>
      </c>
      <c r="LO117">
        <f t="shared" ca="1" si="327"/>
        <v>5</v>
      </c>
      <c r="LP117">
        <f t="shared" ca="1" si="328"/>
        <v>4</v>
      </c>
      <c r="LQ117">
        <f t="shared" ca="1" si="329"/>
        <v>4</v>
      </c>
      <c r="LR117">
        <f t="shared" ca="1" si="330"/>
        <v>6</v>
      </c>
      <c r="LS117">
        <f t="shared" ca="1" si="331"/>
        <v>6</v>
      </c>
      <c r="LT117">
        <f t="shared" ca="1" si="332"/>
        <v>6</v>
      </c>
      <c r="LU117">
        <f t="shared" ca="1" si="333"/>
        <v>4</v>
      </c>
      <c r="LV117">
        <f t="shared" ca="1" si="334"/>
        <v>4</v>
      </c>
      <c r="LW117">
        <f t="shared" ca="1" si="335"/>
        <v>3</v>
      </c>
      <c r="LX117">
        <f t="shared" ca="1" si="336"/>
        <v>4</v>
      </c>
      <c r="LY117">
        <f t="shared" ca="1" si="337"/>
        <v>4</v>
      </c>
      <c r="LZ117">
        <f t="shared" ca="1" si="338"/>
        <v>4</v>
      </c>
      <c r="MA117">
        <f t="shared" ca="1" si="339"/>
        <v>3</v>
      </c>
      <c r="MB117">
        <f t="shared" ca="1" si="340"/>
        <v>4</v>
      </c>
      <c r="MC117">
        <f t="shared" ca="1" si="341"/>
        <v>5</v>
      </c>
      <c r="MD117">
        <f t="shared" ca="1" si="342"/>
        <v>6</v>
      </c>
      <c r="ME117">
        <f t="shared" ca="1" si="343"/>
        <v>6</v>
      </c>
      <c r="MF117">
        <f t="shared" ca="1" si="344"/>
        <v>7</v>
      </c>
      <c r="MG117">
        <f t="shared" ca="1" si="345"/>
        <v>8</v>
      </c>
      <c r="MH117">
        <f t="shared" ca="1" si="346"/>
        <v>8</v>
      </c>
      <c r="MI117">
        <f t="shared" ca="1" si="347"/>
        <v>5</v>
      </c>
      <c r="MJ117">
        <f t="shared" ca="1" si="348"/>
        <v>4</v>
      </c>
      <c r="MK117">
        <f t="shared" ca="1" si="349"/>
        <v>2</v>
      </c>
      <c r="ML117">
        <f t="shared" ca="1" si="350"/>
        <v>4</v>
      </c>
      <c r="MM117">
        <f t="shared" ca="1" si="351"/>
        <v>4</v>
      </c>
      <c r="MN117">
        <f t="shared" ca="1" si="352"/>
        <v>5</v>
      </c>
      <c r="MO117">
        <f t="shared" ca="1" si="353"/>
        <v>4</v>
      </c>
      <c r="MP117">
        <f t="shared" ca="1" si="354"/>
        <v>4</v>
      </c>
      <c r="MQ117">
        <f t="shared" ca="1" si="355"/>
        <v>4</v>
      </c>
      <c r="MR117">
        <f t="shared" ca="1" si="356"/>
        <v>6</v>
      </c>
      <c r="MS117">
        <f t="shared" ca="1" si="357"/>
        <v>6</v>
      </c>
      <c r="MT117">
        <f t="shared" ca="1" si="358"/>
        <v>6</v>
      </c>
      <c r="MU117">
        <f t="shared" ca="1" si="359"/>
        <v>5</v>
      </c>
      <c r="MV117">
        <f t="shared" ca="1" si="360"/>
        <v>6</v>
      </c>
      <c r="MW117">
        <f t="shared" ca="1" si="361"/>
        <v>5</v>
      </c>
      <c r="MX117">
        <f t="shared" ca="1" si="362"/>
        <v>5</v>
      </c>
      <c r="MY117">
        <f t="shared" ca="1" si="363"/>
        <v>5</v>
      </c>
      <c r="MZ117">
        <f t="shared" ca="1" si="364"/>
        <v>6</v>
      </c>
      <c r="NA117">
        <f t="shared" ca="1" si="365"/>
        <v>5</v>
      </c>
      <c r="NB117">
        <f t="shared" ca="1" si="366"/>
        <v>3</v>
      </c>
      <c r="NC117">
        <f t="shared" ca="1" si="367"/>
        <v>3</v>
      </c>
      <c r="ND117">
        <f t="shared" ca="1" si="368"/>
        <v>5</v>
      </c>
      <c r="NE117">
        <f t="shared" ca="1" si="369"/>
        <v>4</v>
      </c>
      <c r="NF117">
        <f t="shared" ca="1" si="370"/>
        <v>4</v>
      </c>
      <c r="NG117">
        <f t="shared" ca="1" si="371"/>
        <v>3</v>
      </c>
      <c r="NH117">
        <f t="shared" ca="1" si="372"/>
        <v>5</v>
      </c>
      <c r="NI117">
        <f t="shared" ca="1" si="373"/>
        <v>6</v>
      </c>
      <c r="NJ117">
        <f t="shared" ca="1" si="374"/>
        <v>5</v>
      </c>
      <c r="NK117">
        <f t="shared" ca="1" si="375"/>
        <v>4</v>
      </c>
      <c r="NL117">
        <f t="shared" ca="1" si="376"/>
        <v>3</v>
      </c>
      <c r="NM117">
        <f t="shared" ca="1" si="377"/>
        <v>5</v>
      </c>
      <c r="NN117">
        <f t="shared" ca="1" si="378"/>
        <v>7</v>
      </c>
      <c r="NO117">
        <f t="shared" ca="1" si="379"/>
        <v>6</v>
      </c>
      <c r="NP117">
        <f t="shared" ca="1" si="380"/>
        <v>4</v>
      </c>
      <c r="NQ117">
        <f t="shared" ca="1" si="381"/>
        <v>2</v>
      </c>
      <c r="NR117">
        <f t="shared" ca="1" si="382"/>
        <v>3</v>
      </c>
      <c r="NS117">
        <f t="shared" ca="1" si="383"/>
        <v>3</v>
      </c>
      <c r="NT117">
        <f t="shared" ca="1" si="384"/>
        <v>5</v>
      </c>
      <c r="NU117">
        <f t="shared" ca="1" si="385"/>
        <v>4</v>
      </c>
      <c r="NV117">
        <f t="shared" ca="1" si="386"/>
        <v>5</v>
      </c>
      <c r="NW117">
        <f t="shared" ca="1" si="387"/>
        <v>5</v>
      </c>
      <c r="NX117">
        <f t="shared" ca="1" si="388"/>
        <v>6</v>
      </c>
      <c r="NY117">
        <f t="shared" ca="1" si="389"/>
        <v>6</v>
      </c>
      <c r="NZ117">
        <f t="shared" ca="1" si="390"/>
        <v>6</v>
      </c>
      <c r="OA117">
        <f t="shared" ca="1" si="391"/>
        <v>6</v>
      </c>
      <c r="OB117">
        <f t="shared" ca="1" si="392"/>
        <v>6</v>
      </c>
      <c r="OC117">
        <f t="shared" ca="1" si="393"/>
        <v>6</v>
      </c>
      <c r="OD117">
        <f t="shared" ca="1" si="394"/>
        <v>6</v>
      </c>
      <c r="OE117">
        <f t="shared" ca="1" si="395"/>
        <v>6</v>
      </c>
      <c r="OF117">
        <f t="shared" ca="1" si="396"/>
        <v>5</v>
      </c>
      <c r="OG117">
        <f t="shared" ca="1" si="397"/>
        <v>4</v>
      </c>
      <c r="OH117">
        <f t="shared" ca="1" si="398"/>
        <v>4</v>
      </c>
      <c r="OI117">
        <f t="shared" ca="1" si="399"/>
        <v>4</v>
      </c>
      <c r="OJ117">
        <f t="shared" ca="1" si="400"/>
        <v>6</v>
      </c>
      <c r="OK117">
        <f t="shared" ca="1" si="401"/>
        <v>7</v>
      </c>
      <c r="OL117">
        <f t="shared" ca="1" si="402"/>
        <v>6</v>
      </c>
      <c r="OM117">
        <f t="shared" ca="1" si="403"/>
        <v>6</v>
      </c>
      <c r="ON117">
        <f t="shared" ca="1" si="404"/>
        <v>4</v>
      </c>
      <c r="OO117">
        <f t="shared" ca="1" si="405"/>
        <v>6</v>
      </c>
      <c r="OP117">
        <f t="shared" ca="1" si="406"/>
        <v>4</v>
      </c>
      <c r="OQ117">
        <f t="shared" ca="1" si="407"/>
        <v>5</v>
      </c>
      <c r="OR117">
        <f t="shared" ca="1" si="408"/>
        <v>4</v>
      </c>
      <c r="OS117">
        <f t="shared" ca="1" si="409"/>
        <v>5</v>
      </c>
      <c r="OT117">
        <f t="shared" ca="1" si="410"/>
        <v>3</v>
      </c>
      <c r="OV117" t="str">
        <f t="shared" ca="1" si="411"/>
        <v>X</v>
      </c>
      <c r="OW117" t="str">
        <f t="shared" ca="1" si="412"/>
        <v>@</v>
      </c>
      <c r="OX117" t="str">
        <f t="shared" ca="1" si="413"/>
        <v>@</v>
      </c>
      <c r="OY117" t="str">
        <f t="shared" ca="1" si="414"/>
        <v>@</v>
      </c>
      <c r="OZ117" t="str">
        <f t="shared" ca="1" si="415"/>
        <v>@</v>
      </c>
      <c r="PA117" t="str">
        <f t="shared" ca="1" si="416"/>
        <v>@</v>
      </c>
      <c r="PB117" t="str">
        <f t="shared" ca="1" si="417"/>
        <v>@</v>
      </c>
      <c r="PC117" t="str">
        <f t="shared" ca="1" si="418"/>
        <v>@</v>
      </c>
      <c r="PD117" t="str">
        <f t="shared" ca="1" si="419"/>
        <v>.</v>
      </c>
      <c r="PE117" t="str">
        <f t="shared" ca="1" si="420"/>
        <v>@</v>
      </c>
      <c r="PF117" t="str">
        <f t="shared" ca="1" si="421"/>
        <v>@</v>
      </c>
      <c r="PG117" t="str">
        <f t="shared" ca="1" si="422"/>
        <v>@</v>
      </c>
      <c r="PH117" t="str">
        <f t="shared" ca="1" si="423"/>
        <v>@</v>
      </c>
      <c r="PI117" t="str">
        <f t="shared" ca="1" si="424"/>
        <v>.</v>
      </c>
      <c r="PJ117" t="str">
        <f t="shared" ca="1" si="425"/>
        <v>@</v>
      </c>
      <c r="PK117" t="str">
        <f t="shared" ca="1" si="426"/>
        <v>@</v>
      </c>
      <c r="PL117" t="str">
        <f t="shared" ca="1" si="427"/>
        <v>@</v>
      </c>
      <c r="PM117" t="str">
        <f t="shared" ca="1" si="428"/>
        <v>@</v>
      </c>
      <c r="PN117" t="str">
        <f t="shared" ca="1" si="429"/>
        <v>@</v>
      </c>
      <c r="PO117" t="str">
        <f t="shared" ca="1" si="430"/>
        <v>@</v>
      </c>
      <c r="PP117" t="str">
        <f t="shared" ca="1" si="431"/>
        <v>.</v>
      </c>
      <c r="PQ117" t="str">
        <f t="shared" ca="1" si="432"/>
        <v>@</v>
      </c>
      <c r="PR117" t="str">
        <f t="shared" ca="1" si="433"/>
        <v>@</v>
      </c>
      <c r="PS117" t="str">
        <f t="shared" ca="1" si="434"/>
        <v>.</v>
      </c>
      <c r="PT117" t="str">
        <f t="shared" ca="1" si="435"/>
        <v>.</v>
      </c>
      <c r="PU117" t="str">
        <f t="shared" ca="1" si="436"/>
        <v>@</v>
      </c>
      <c r="PV117" t="str">
        <f t="shared" ca="1" si="437"/>
        <v>@</v>
      </c>
      <c r="PW117" t="str">
        <f t="shared" ca="1" si="438"/>
        <v>@</v>
      </c>
      <c r="PX117" t="str">
        <f t="shared" ca="1" si="439"/>
        <v>@</v>
      </c>
      <c r="PY117" t="str">
        <f t="shared" ca="1" si="440"/>
        <v>@</v>
      </c>
      <c r="PZ117" t="str">
        <f t="shared" ca="1" si="441"/>
        <v>@</v>
      </c>
      <c r="QA117" t="str">
        <f t="shared" ca="1" si="442"/>
        <v>.</v>
      </c>
      <c r="QB117" t="str">
        <f t="shared" ca="1" si="443"/>
        <v>.</v>
      </c>
      <c r="QC117" t="str">
        <f t="shared" ca="1" si="444"/>
        <v>.</v>
      </c>
      <c r="QD117" t="str">
        <f t="shared" ca="1" si="445"/>
        <v>@</v>
      </c>
      <c r="QE117" t="str">
        <f t="shared" ca="1" si="446"/>
        <v>.</v>
      </c>
      <c r="QF117" t="str">
        <f t="shared" ca="1" si="447"/>
        <v>X</v>
      </c>
      <c r="QG117" t="str">
        <f t="shared" ca="1" si="448"/>
        <v>.</v>
      </c>
      <c r="QH117" t="str">
        <f t="shared" ca="1" si="449"/>
        <v>X</v>
      </c>
      <c r="QI117" t="str">
        <f t="shared" ca="1" si="450"/>
        <v>@</v>
      </c>
      <c r="QJ117" t="str">
        <f t="shared" ca="1" si="451"/>
        <v>.</v>
      </c>
      <c r="QK117" t="str">
        <f t="shared" ca="1" si="452"/>
        <v>@</v>
      </c>
      <c r="QL117" t="str">
        <f t="shared" ca="1" si="453"/>
        <v>@</v>
      </c>
      <c r="QM117" t="str">
        <f t="shared" ca="1" si="454"/>
        <v>@</v>
      </c>
      <c r="QN117" t="str">
        <f t="shared" ca="1" si="455"/>
        <v>@</v>
      </c>
      <c r="QO117" t="str">
        <f t="shared" ca="1" si="456"/>
        <v>.</v>
      </c>
      <c r="QP117" t="str">
        <f t="shared" ca="1" si="457"/>
        <v>.</v>
      </c>
      <c r="QQ117" t="str">
        <f t="shared" ca="1" si="458"/>
        <v>@</v>
      </c>
      <c r="QR117" t="str">
        <f t="shared" ca="1" si="459"/>
        <v>@</v>
      </c>
      <c r="QS117" t="str">
        <f t="shared" ca="1" si="460"/>
        <v>@</v>
      </c>
      <c r="QT117" t="str">
        <f t="shared" ca="1" si="461"/>
        <v>@</v>
      </c>
      <c r="QU117" t="str">
        <f t="shared" ca="1" si="462"/>
        <v>.</v>
      </c>
      <c r="QV117" t="str">
        <f t="shared" ca="1" si="463"/>
        <v>.</v>
      </c>
      <c r="QW117" t="str">
        <f t="shared" ca="1" si="464"/>
        <v>.</v>
      </c>
      <c r="QX117" t="str">
        <f t="shared" ca="1" si="465"/>
        <v>.</v>
      </c>
      <c r="QY117" t="str">
        <f t="shared" ca="1" si="466"/>
        <v>@</v>
      </c>
      <c r="QZ117" t="str">
        <f t="shared" ca="1" si="467"/>
        <v>.</v>
      </c>
      <c r="RA117" t="str">
        <f t="shared" ca="1" si="468"/>
        <v>.</v>
      </c>
      <c r="RB117" t="str">
        <f t="shared" ca="1" si="469"/>
        <v>.</v>
      </c>
      <c r="RC117" t="str">
        <f t="shared" ca="1" si="470"/>
        <v>X</v>
      </c>
      <c r="RD117" t="str">
        <f t="shared" ca="1" si="471"/>
        <v>.</v>
      </c>
      <c r="RE117" t="str">
        <f t="shared" ca="1" si="472"/>
        <v>@</v>
      </c>
      <c r="RF117" t="str">
        <f t="shared" ca="1" si="473"/>
        <v>@</v>
      </c>
      <c r="RG117" t="str">
        <f t="shared" ca="1" si="474"/>
        <v>.</v>
      </c>
      <c r="RH117" t="str">
        <f t="shared" ca="1" si="475"/>
        <v>@</v>
      </c>
      <c r="RI117" t="str">
        <f t="shared" ca="1" si="476"/>
        <v>@</v>
      </c>
      <c r="RJ117" t="str">
        <f t="shared" ca="1" si="477"/>
        <v>.</v>
      </c>
      <c r="RK117" t="str">
        <f t="shared" ca="1" si="478"/>
        <v>@</v>
      </c>
      <c r="RL117" t="str">
        <f t="shared" ca="1" si="479"/>
        <v>@</v>
      </c>
      <c r="RM117" t="str">
        <f t="shared" ca="1" si="480"/>
        <v>@</v>
      </c>
      <c r="RN117" t="str">
        <f t="shared" ca="1" si="481"/>
        <v>@</v>
      </c>
      <c r="RO117" t="str">
        <f t="shared" ca="1" si="482"/>
        <v>@</v>
      </c>
      <c r="RP117" t="str">
        <f t="shared" ca="1" si="483"/>
        <v>.</v>
      </c>
      <c r="RQ117" t="str">
        <f t="shared" ca="1" si="484"/>
        <v>.</v>
      </c>
      <c r="RR117" t="str">
        <f t="shared" ca="1" si="485"/>
        <v>.</v>
      </c>
      <c r="RS117" t="str">
        <f t="shared" ca="1" si="486"/>
        <v>.</v>
      </c>
      <c r="RT117" t="str">
        <f t="shared" ca="1" si="487"/>
        <v>.</v>
      </c>
      <c r="RU117" t="str">
        <f t="shared" ca="1" si="488"/>
        <v>.</v>
      </c>
      <c r="RV117" t="str">
        <f t="shared" ca="1" si="489"/>
        <v>.</v>
      </c>
      <c r="RW117" t="str">
        <f t="shared" ca="1" si="490"/>
        <v>@</v>
      </c>
      <c r="RX117" t="str">
        <f t="shared" ca="1" si="491"/>
        <v>@</v>
      </c>
      <c r="RY117" t="str">
        <f t="shared" ca="1" si="492"/>
        <v>@</v>
      </c>
      <c r="RZ117" t="str">
        <f t="shared" ca="1" si="493"/>
        <v>@</v>
      </c>
      <c r="SA117" t="str">
        <f t="shared" ca="1" si="494"/>
        <v>@</v>
      </c>
      <c r="SB117" t="str">
        <f t="shared" ca="1" si="495"/>
        <v>@</v>
      </c>
      <c r="SC117" t="str">
        <f t="shared" ca="1" si="496"/>
        <v>@</v>
      </c>
      <c r="SD117" t="str">
        <f t="shared" ca="1" si="497"/>
        <v>@</v>
      </c>
      <c r="SE117" t="str">
        <f t="shared" ca="1" si="498"/>
        <v>@</v>
      </c>
      <c r="SF117" t="str">
        <f t="shared" ca="1" si="499"/>
        <v>@</v>
      </c>
      <c r="SG117" t="str">
        <f t="shared" ca="1" si="500"/>
        <v>.</v>
      </c>
      <c r="SH117" t="str">
        <f t="shared" ca="1" si="501"/>
        <v>X</v>
      </c>
      <c r="SI117" t="str">
        <f t="shared" ca="1" si="502"/>
        <v>.</v>
      </c>
      <c r="SJ117" t="str">
        <f t="shared" ca="1" si="503"/>
        <v>.</v>
      </c>
      <c r="SK117" t="str">
        <f t="shared" ca="1" si="504"/>
        <v>@</v>
      </c>
      <c r="SL117" t="str">
        <f t="shared" ca="1" si="505"/>
        <v>.</v>
      </c>
      <c r="SM117" t="str">
        <f t="shared" ca="1" si="506"/>
        <v>.</v>
      </c>
      <c r="SN117" t="str">
        <f t="shared" ca="1" si="507"/>
        <v>.</v>
      </c>
      <c r="SO117" t="str">
        <f t="shared" ca="1" si="508"/>
        <v>.</v>
      </c>
      <c r="SP117" t="str">
        <f t="shared" ca="1" si="509"/>
        <v>@</v>
      </c>
      <c r="SQ117" t="str">
        <f t="shared" ca="1" si="510"/>
        <v>@</v>
      </c>
      <c r="SR117" t="str">
        <f t="shared" ca="1" si="511"/>
        <v>.</v>
      </c>
      <c r="SS117" t="str">
        <f t="shared" ca="1" si="512"/>
        <v>.</v>
      </c>
      <c r="ST117" t="str">
        <f t="shared" ca="1" si="513"/>
        <v>@</v>
      </c>
      <c r="SU117" t="str">
        <f t="shared" ca="1" si="514"/>
        <v>@</v>
      </c>
      <c r="SV117" t="str">
        <f t="shared" ca="1" si="515"/>
        <v>@</v>
      </c>
      <c r="SW117" t="str">
        <f t="shared" ca="1" si="516"/>
        <v>.</v>
      </c>
      <c r="SX117" t="str">
        <f t="shared" ca="1" si="517"/>
        <v>X</v>
      </c>
      <c r="SY117" t="str">
        <f t="shared" ca="1" si="518"/>
        <v>.</v>
      </c>
      <c r="SZ117" t="str">
        <f t="shared" ca="1" si="519"/>
        <v>@</v>
      </c>
      <c r="TA117" t="str">
        <f t="shared" ca="1" si="520"/>
        <v>@</v>
      </c>
      <c r="TB117" t="str">
        <f t="shared" ca="1" si="521"/>
        <v>.</v>
      </c>
      <c r="TC117" t="str">
        <f t="shared" ca="1" si="522"/>
        <v>@</v>
      </c>
      <c r="TD117" t="str">
        <f t="shared" ca="1" si="523"/>
        <v>@</v>
      </c>
      <c r="TE117" t="str">
        <f t="shared" ca="1" si="524"/>
        <v>.</v>
      </c>
      <c r="TF117" t="str">
        <f t="shared" ca="1" si="525"/>
        <v>@</v>
      </c>
      <c r="TG117" t="str">
        <f t="shared" ca="1" si="526"/>
        <v>@</v>
      </c>
      <c r="TH117" t="str">
        <f t="shared" ca="1" si="527"/>
        <v>.</v>
      </c>
      <c r="TI117" t="str">
        <f t="shared" ca="1" si="528"/>
        <v>.</v>
      </c>
      <c r="TJ117" t="str">
        <f t="shared" ca="1" si="529"/>
        <v>@</v>
      </c>
      <c r="TK117" t="str">
        <f t="shared" ca="1" si="530"/>
        <v>@</v>
      </c>
      <c r="TL117" t="str">
        <f t="shared" ca="1" si="531"/>
        <v>@</v>
      </c>
      <c r="TM117" t="str">
        <f t="shared" ca="1" si="532"/>
        <v>@</v>
      </c>
      <c r="TN117" t="str">
        <f t="shared" ca="1" si="533"/>
        <v>.</v>
      </c>
      <c r="TO117" t="str">
        <f t="shared" ca="1" si="534"/>
        <v>@</v>
      </c>
      <c r="TP117" t="str">
        <f t="shared" ca="1" si="535"/>
        <v>@</v>
      </c>
      <c r="TQ117" t="str">
        <f t="shared" ca="1" si="536"/>
        <v>@</v>
      </c>
      <c r="TR117" t="str">
        <f t="shared" ca="1" si="537"/>
        <v>@</v>
      </c>
      <c r="TS117" t="str">
        <f t="shared" ca="1" si="538"/>
        <v>@</v>
      </c>
      <c r="TT117" t="str">
        <f t="shared" ca="1" si="539"/>
        <v>@</v>
      </c>
      <c r="TU117" t="str">
        <f t="shared" ca="1" si="540"/>
        <v>.</v>
      </c>
      <c r="TV117" t="str">
        <f t="shared" ca="1" si="541"/>
        <v>@</v>
      </c>
      <c r="TW117" t="str">
        <f t="shared" ca="1" si="542"/>
        <v>@</v>
      </c>
      <c r="TX117" t="str">
        <f t="shared" ca="1" si="543"/>
        <v>@</v>
      </c>
      <c r="TY117" t="str">
        <f t="shared" ca="1" si="544"/>
        <v>.</v>
      </c>
      <c r="TZ117" t="str">
        <f t="shared" ca="1" si="545"/>
        <v>X</v>
      </c>
    </row>
    <row r="118" spans="2:546" x14ac:dyDescent="0.3">
      <c r="B118">
        <f>'Part 1'!A118</f>
        <v>0</v>
      </c>
      <c r="D118" t="str" cm="1">
        <f t="array" ref="D118">TRANSPOSE(MID(B118,_xlfn.SEQUENCE(LEN(B118)),1))</f>
        <v>0</v>
      </c>
      <c r="EJ118" t="s">
        <v>3</v>
      </c>
      <c r="EK118" t="s">
        <v>2</v>
      </c>
      <c r="EL118" t="s">
        <v>2</v>
      </c>
      <c r="EM118" t="s">
        <v>3</v>
      </c>
      <c r="EN118" t="s">
        <v>2</v>
      </c>
      <c r="EO118" t="s">
        <v>3</v>
      </c>
      <c r="EP118" t="s">
        <v>3</v>
      </c>
      <c r="EQ118" t="s">
        <v>2</v>
      </c>
      <c r="ER118" t="s">
        <v>2</v>
      </c>
      <c r="ES118" t="s">
        <v>3</v>
      </c>
      <c r="ET118" t="s">
        <v>2</v>
      </c>
      <c r="EU118" t="s">
        <v>3</v>
      </c>
      <c r="EV118" t="s">
        <v>2</v>
      </c>
      <c r="EW118" t="s">
        <v>2</v>
      </c>
      <c r="EX118" t="s">
        <v>2</v>
      </c>
      <c r="EY118" t="s">
        <v>3</v>
      </c>
      <c r="EZ118" t="s">
        <v>2</v>
      </c>
      <c r="FA118" t="s">
        <v>2</v>
      </c>
      <c r="FB118" t="s">
        <v>3</v>
      </c>
      <c r="FC118" t="s">
        <v>2</v>
      </c>
      <c r="FD118" t="s">
        <v>3</v>
      </c>
      <c r="FE118" t="s">
        <v>2</v>
      </c>
      <c r="FF118" t="s">
        <v>3</v>
      </c>
      <c r="FG118" t="s">
        <v>3</v>
      </c>
      <c r="FH118" t="s">
        <v>2</v>
      </c>
      <c r="FI118" t="s">
        <v>2</v>
      </c>
      <c r="FJ118" t="s">
        <v>2</v>
      </c>
      <c r="FK118" t="s">
        <v>3</v>
      </c>
      <c r="FL118" t="s">
        <v>2</v>
      </c>
      <c r="FM118" t="s">
        <v>2</v>
      </c>
      <c r="FN118" t="s">
        <v>2</v>
      </c>
      <c r="FO118" t="s">
        <v>2</v>
      </c>
      <c r="FP118" t="s">
        <v>2</v>
      </c>
      <c r="FQ118" t="s">
        <v>2</v>
      </c>
      <c r="FR118" t="s">
        <v>2</v>
      </c>
      <c r="FS118" t="s">
        <v>3</v>
      </c>
      <c r="FT118" t="s">
        <v>3</v>
      </c>
      <c r="FU118" t="s">
        <v>3</v>
      </c>
      <c r="FV118" t="s">
        <v>3</v>
      </c>
      <c r="FW118" t="s">
        <v>2</v>
      </c>
      <c r="FX118" t="s">
        <v>2</v>
      </c>
      <c r="FY118" t="s">
        <v>3</v>
      </c>
      <c r="FZ118" t="s">
        <v>2</v>
      </c>
      <c r="GA118" t="s">
        <v>3</v>
      </c>
      <c r="GB118" t="s">
        <v>2</v>
      </c>
      <c r="GC118" t="s">
        <v>3</v>
      </c>
      <c r="GD118" t="s">
        <v>3</v>
      </c>
      <c r="GE118" t="s">
        <v>2</v>
      </c>
      <c r="GF118" t="s">
        <v>2</v>
      </c>
      <c r="GG118" t="s">
        <v>3</v>
      </c>
      <c r="GH118" t="s">
        <v>2</v>
      </c>
      <c r="GI118" t="s">
        <v>2</v>
      </c>
      <c r="GJ118" t="s">
        <v>2</v>
      </c>
      <c r="GK118" t="s">
        <v>2</v>
      </c>
      <c r="GL118" t="s">
        <v>2</v>
      </c>
      <c r="GM118" t="s">
        <v>2</v>
      </c>
      <c r="GN118" t="s">
        <v>2</v>
      </c>
      <c r="GO118" t="s">
        <v>2</v>
      </c>
      <c r="GP118" t="s">
        <v>2</v>
      </c>
      <c r="GQ118" t="s">
        <v>2</v>
      </c>
      <c r="GR118" t="s">
        <v>2</v>
      </c>
      <c r="GS118" t="s">
        <v>2</v>
      </c>
      <c r="GT118" t="s">
        <v>2</v>
      </c>
      <c r="GU118" t="s">
        <v>2</v>
      </c>
      <c r="GV118" t="s">
        <v>3</v>
      </c>
      <c r="GW118" t="s">
        <v>2</v>
      </c>
      <c r="GX118" t="s">
        <v>2</v>
      </c>
      <c r="GY118" t="s">
        <v>3</v>
      </c>
      <c r="GZ118" t="s">
        <v>2</v>
      </c>
      <c r="HA118" t="s">
        <v>2</v>
      </c>
      <c r="HB118" t="s">
        <v>2</v>
      </c>
      <c r="HC118" t="s">
        <v>2</v>
      </c>
      <c r="HD118" t="s">
        <v>3</v>
      </c>
      <c r="HE118" t="s">
        <v>2</v>
      </c>
      <c r="HF118" t="s">
        <v>3</v>
      </c>
      <c r="HG118" t="s">
        <v>2</v>
      </c>
      <c r="HH118" t="s">
        <v>2</v>
      </c>
      <c r="HI118" t="s">
        <v>2</v>
      </c>
      <c r="HJ118" t="s">
        <v>3</v>
      </c>
      <c r="HK118" t="s">
        <v>2</v>
      </c>
      <c r="HL118" t="s">
        <v>2</v>
      </c>
      <c r="HM118" t="s">
        <v>2</v>
      </c>
      <c r="HN118" t="s">
        <v>3</v>
      </c>
      <c r="HO118" t="s">
        <v>2</v>
      </c>
      <c r="HP118" t="s">
        <v>2</v>
      </c>
      <c r="HQ118" t="s">
        <v>2</v>
      </c>
      <c r="HR118" t="s">
        <v>3</v>
      </c>
      <c r="HS118" t="s">
        <v>3</v>
      </c>
      <c r="HT118" t="s">
        <v>2</v>
      </c>
      <c r="HU118" t="s">
        <v>2</v>
      </c>
      <c r="HV118" t="s">
        <v>3</v>
      </c>
      <c r="HW118" t="s">
        <v>3</v>
      </c>
      <c r="HX118" t="s">
        <v>2</v>
      </c>
      <c r="HY118" t="s">
        <v>2</v>
      </c>
      <c r="HZ118" t="s">
        <v>3</v>
      </c>
      <c r="IA118" t="s">
        <v>2</v>
      </c>
      <c r="IB118" t="s">
        <v>2</v>
      </c>
      <c r="IC118" t="s">
        <v>2</v>
      </c>
      <c r="ID118" t="s">
        <v>2</v>
      </c>
      <c r="IE118" t="s">
        <v>3</v>
      </c>
      <c r="IF118" t="s">
        <v>3</v>
      </c>
      <c r="IG118" t="s">
        <v>2</v>
      </c>
      <c r="IH118" t="s">
        <v>2</v>
      </c>
      <c r="II118" t="s">
        <v>2</v>
      </c>
      <c r="IJ118" t="s">
        <v>3</v>
      </c>
      <c r="IK118" t="s">
        <v>2</v>
      </c>
      <c r="IL118" t="s">
        <v>3</v>
      </c>
      <c r="IM118" t="s">
        <v>2</v>
      </c>
      <c r="IN118" t="s">
        <v>3</v>
      </c>
      <c r="IO118" t="s">
        <v>2</v>
      </c>
      <c r="IP118" t="s">
        <v>2</v>
      </c>
      <c r="IQ118" t="s">
        <v>3</v>
      </c>
      <c r="IR118" t="s">
        <v>2</v>
      </c>
      <c r="IS118" t="s">
        <v>2</v>
      </c>
      <c r="IT118" t="s">
        <v>2</v>
      </c>
      <c r="IU118" t="s">
        <v>2</v>
      </c>
      <c r="IV118" t="s">
        <v>2</v>
      </c>
      <c r="IW118" t="s">
        <v>2</v>
      </c>
      <c r="IX118" t="s">
        <v>2</v>
      </c>
      <c r="IY118" t="s">
        <v>2</v>
      </c>
      <c r="IZ118" t="s">
        <v>2</v>
      </c>
      <c r="JA118" t="s">
        <v>2</v>
      </c>
      <c r="JB118" t="s">
        <v>2</v>
      </c>
      <c r="JC118" t="s">
        <v>2</v>
      </c>
      <c r="JD118" t="s">
        <v>2</v>
      </c>
      <c r="JE118" t="s">
        <v>2</v>
      </c>
      <c r="JF118" t="s">
        <v>2</v>
      </c>
      <c r="JG118" t="s">
        <v>3</v>
      </c>
      <c r="JH118" t="s">
        <v>2</v>
      </c>
      <c r="JI118" t="s">
        <v>2</v>
      </c>
      <c r="JJ118" t="s">
        <v>2</v>
      </c>
      <c r="JK118" t="s">
        <v>3</v>
      </c>
      <c r="JL118" t="s">
        <v>2</v>
      </c>
      <c r="JM118" t="s">
        <v>2</v>
      </c>
      <c r="JN118" t="s">
        <v>3</v>
      </c>
      <c r="JP118">
        <f t="shared" ca="1" si="276"/>
        <v>3</v>
      </c>
      <c r="JQ118">
        <f t="shared" ca="1" si="277"/>
        <v>6</v>
      </c>
      <c r="JR118">
        <f t="shared" ca="1" si="278"/>
        <v>6</v>
      </c>
      <c r="JS118">
        <f t="shared" ca="1" si="279"/>
        <v>6</v>
      </c>
      <c r="JT118">
        <f t="shared" ca="1" si="280"/>
        <v>5</v>
      </c>
      <c r="JU118">
        <f t="shared" ca="1" si="281"/>
        <v>5</v>
      </c>
      <c r="JV118">
        <f t="shared" ca="1" si="282"/>
        <v>5</v>
      </c>
      <c r="JW118">
        <f t="shared" ca="1" si="283"/>
        <v>5</v>
      </c>
      <c r="JX118">
        <f t="shared" ca="1" si="284"/>
        <v>6</v>
      </c>
      <c r="JY118">
        <f t="shared" ca="1" si="285"/>
        <v>6</v>
      </c>
      <c r="JZ118">
        <f t="shared" ca="1" si="286"/>
        <v>6</v>
      </c>
      <c r="KA118">
        <f t="shared" ca="1" si="287"/>
        <v>7</v>
      </c>
      <c r="KB118">
        <f t="shared" ca="1" si="288"/>
        <v>5</v>
      </c>
      <c r="KC118">
        <f t="shared" ca="1" si="289"/>
        <v>5</v>
      </c>
      <c r="KD118">
        <f t="shared" ca="1" si="290"/>
        <v>4</v>
      </c>
      <c r="KE118">
        <f t="shared" ca="1" si="291"/>
        <v>6</v>
      </c>
      <c r="KF118">
        <f t="shared" ca="1" si="292"/>
        <v>7</v>
      </c>
      <c r="KG118">
        <f t="shared" ca="1" si="293"/>
        <v>7</v>
      </c>
      <c r="KH118">
        <f t="shared" ca="1" si="294"/>
        <v>7</v>
      </c>
      <c r="KI118">
        <f t="shared" ca="1" si="295"/>
        <v>5</v>
      </c>
      <c r="KJ118">
        <f t="shared" ca="1" si="296"/>
        <v>6</v>
      </c>
      <c r="KK118">
        <f t="shared" ca="1" si="297"/>
        <v>5</v>
      </c>
      <c r="KL118">
        <f t="shared" ca="1" si="298"/>
        <v>5</v>
      </c>
      <c r="KM118">
        <f t="shared" ca="1" si="299"/>
        <v>4</v>
      </c>
      <c r="KN118">
        <f t="shared" ca="1" si="300"/>
        <v>4</v>
      </c>
      <c r="KO118">
        <f t="shared" ca="1" si="301"/>
        <v>6</v>
      </c>
      <c r="KP118">
        <f t="shared" ca="1" si="302"/>
        <v>6</v>
      </c>
      <c r="KQ118">
        <f t="shared" ca="1" si="303"/>
        <v>7</v>
      </c>
      <c r="KR118">
        <f t="shared" ca="1" si="304"/>
        <v>7</v>
      </c>
      <c r="KS118">
        <f t="shared" ca="1" si="305"/>
        <v>7</v>
      </c>
      <c r="KT118">
        <f t="shared" ca="1" si="306"/>
        <v>6</v>
      </c>
      <c r="KU118">
        <f t="shared" ca="1" si="307"/>
        <v>5</v>
      </c>
      <c r="KV118">
        <f t="shared" ca="1" si="308"/>
        <v>5</v>
      </c>
      <c r="KW118">
        <f t="shared" ca="1" si="309"/>
        <v>5</v>
      </c>
      <c r="KX118">
        <f t="shared" ca="1" si="310"/>
        <v>4</v>
      </c>
      <c r="KY118">
        <f t="shared" ca="1" si="311"/>
        <v>3</v>
      </c>
      <c r="KZ118">
        <f t="shared" ca="1" si="312"/>
        <v>1</v>
      </c>
      <c r="LA118">
        <f t="shared" ca="1" si="313"/>
        <v>1</v>
      </c>
      <c r="LB118">
        <f t="shared" ca="1" si="314"/>
        <v>3</v>
      </c>
      <c r="LC118">
        <f t="shared" ca="1" si="315"/>
        <v>5</v>
      </c>
      <c r="LD118">
        <f t="shared" ca="1" si="316"/>
        <v>6</v>
      </c>
      <c r="LE118">
        <f t="shared" ca="1" si="317"/>
        <v>5</v>
      </c>
      <c r="LF118">
        <f t="shared" ca="1" si="318"/>
        <v>4</v>
      </c>
      <c r="LG118">
        <f t="shared" ca="1" si="319"/>
        <v>5</v>
      </c>
      <c r="LH118">
        <f t="shared" ca="1" si="320"/>
        <v>4</v>
      </c>
      <c r="LI118">
        <f t="shared" ca="1" si="321"/>
        <v>4</v>
      </c>
      <c r="LJ118">
        <f t="shared" ca="1" si="322"/>
        <v>3</v>
      </c>
      <c r="LK118">
        <f t="shared" ca="1" si="323"/>
        <v>4</v>
      </c>
      <c r="LL118">
        <f t="shared" ca="1" si="324"/>
        <v>5</v>
      </c>
      <c r="LM118">
        <f t="shared" ca="1" si="325"/>
        <v>5</v>
      </c>
      <c r="LN118">
        <f t="shared" ca="1" si="326"/>
        <v>4</v>
      </c>
      <c r="LO118">
        <f t="shared" ca="1" si="327"/>
        <v>4</v>
      </c>
      <c r="LP118">
        <f t="shared" ca="1" si="328"/>
        <v>4</v>
      </c>
      <c r="LQ118">
        <f t="shared" ca="1" si="329"/>
        <v>5</v>
      </c>
      <c r="LR118">
        <f t="shared" ca="1" si="330"/>
        <v>6</v>
      </c>
      <c r="LS118">
        <f t="shared" ca="1" si="331"/>
        <v>6</v>
      </c>
      <c r="LT118">
        <f t="shared" ca="1" si="332"/>
        <v>6</v>
      </c>
      <c r="LU118">
        <f t="shared" ca="1" si="333"/>
        <v>4</v>
      </c>
      <c r="LV118">
        <f t="shared" ca="1" si="334"/>
        <v>5</v>
      </c>
      <c r="LW118">
        <f t="shared" ca="1" si="335"/>
        <v>5</v>
      </c>
      <c r="LX118">
        <f t="shared" ca="1" si="336"/>
        <v>6</v>
      </c>
      <c r="LY118">
        <f t="shared" ca="1" si="337"/>
        <v>6</v>
      </c>
      <c r="LZ118">
        <f t="shared" ca="1" si="338"/>
        <v>6</v>
      </c>
      <c r="MA118">
        <f t="shared" ca="1" si="339"/>
        <v>6</v>
      </c>
      <c r="MB118">
        <f t="shared" ca="1" si="340"/>
        <v>6</v>
      </c>
      <c r="MC118">
        <f t="shared" ca="1" si="341"/>
        <v>6</v>
      </c>
      <c r="MD118">
        <f t="shared" ca="1" si="342"/>
        <v>6</v>
      </c>
      <c r="ME118">
        <f t="shared" ca="1" si="343"/>
        <v>6</v>
      </c>
      <c r="MF118">
        <f t="shared" ca="1" si="344"/>
        <v>6</v>
      </c>
      <c r="MG118">
        <f t="shared" ca="1" si="345"/>
        <v>6</v>
      </c>
      <c r="MH118">
        <f t="shared" ca="1" si="346"/>
        <v>6</v>
      </c>
      <c r="MI118">
        <f t="shared" ca="1" si="347"/>
        <v>5</v>
      </c>
      <c r="MJ118">
        <f t="shared" ca="1" si="348"/>
        <v>5</v>
      </c>
      <c r="MK118">
        <f t="shared" ca="1" si="349"/>
        <v>2</v>
      </c>
      <c r="ML118">
        <f t="shared" ca="1" si="350"/>
        <v>3</v>
      </c>
      <c r="MM118">
        <f t="shared" ca="1" si="351"/>
        <v>3</v>
      </c>
      <c r="MN118">
        <f t="shared" ca="1" si="352"/>
        <v>4</v>
      </c>
      <c r="MO118">
        <f t="shared" ca="1" si="353"/>
        <v>3</v>
      </c>
      <c r="MP118">
        <f t="shared" ca="1" si="354"/>
        <v>4</v>
      </c>
      <c r="MQ118">
        <f t="shared" ca="1" si="355"/>
        <v>6</v>
      </c>
      <c r="MR118">
        <f t="shared" ca="1" si="356"/>
        <v>7</v>
      </c>
      <c r="MS118">
        <f t="shared" ca="1" si="357"/>
        <v>6</v>
      </c>
      <c r="MT118">
        <f t="shared" ca="1" si="358"/>
        <v>6</v>
      </c>
      <c r="MU118">
        <f t="shared" ca="1" si="359"/>
        <v>6</v>
      </c>
      <c r="MV118">
        <f t="shared" ca="1" si="360"/>
        <v>6</v>
      </c>
      <c r="MW118">
        <f t="shared" ca="1" si="361"/>
        <v>5</v>
      </c>
      <c r="MX118">
        <f t="shared" ca="1" si="362"/>
        <v>5</v>
      </c>
      <c r="MY118">
        <f t="shared" ca="1" si="363"/>
        <v>6</v>
      </c>
      <c r="MZ118">
        <f t="shared" ca="1" si="364"/>
        <v>5</v>
      </c>
      <c r="NA118">
        <f t="shared" ca="1" si="365"/>
        <v>4</v>
      </c>
      <c r="NB118">
        <f t="shared" ca="1" si="366"/>
        <v>1</v>
      </c>
      <c r="NC118">
        <f t="shared" ca="1" si="367"/>
        <v>1</v>
      </c>
      <c r="ND118">
        <f t="shared" ca="1" si="368"/>
        <v>3</v>
      </c>
      <c r="NE118">
        <f t="shared" ca="1" si="369"/>
        <v>4</v>
      </c>
      <c r="NF118">
        <f t="shared" ca="1" si="370"/>
        <v>4</v>
      </c>
      <c r="NG118">
        <f t="shared" ca="1" si="371"/>
        <v>3</v>
      </c>
      <c r="NH118">
        <f t="shared" ca="1" si="372"/>
        <v>3</v>
      </c>
      <c r="NI118">
        <f t="shared" ca="1" si="373"/>
        <v>5</v>
      </c>
      <c r="NJ118">
        <f t="shared" ca="1" si="374"/>
        <v>5</v>
      </c>
      <c r="NK118">
        <f t="shared" ca="1" si="375"/>
        <v>5</v>
      </c>
      <c r="NL118">
        <f t="shared" ca="1" si="376"/>
        <v>4</v>
      </c>
      <c r="NM118">
        <f t="shared" ca="1" si="377"/>
        <v>4</v>
      </c>
      <c r="NN118">
        <f t="shared" ca="1" si="378"/>
        <v>6</v>
      </c>
      <c r="NO118">
        <f t="shared" ca="1" si="379"/>
        <v>5</v>
      </c>
      <c r="NP118">
        <f t="shared" ca="1" si="380"/>
        <v>4</v>
      </c>
      <c r="NQ118">
        <f t="shared" ca="1" si="381"/>
        <v>3</v>
      </c>
      <c r="NR118">
        <f t="shared" ca="1" si="382"/>
        <v>3</v>
      </c>
      <c r="NS118">
        <f t="shared" ca="1" si="383"/>
        <v>3</v>
      </c>
      <c r="NT118">
        <f t="shared" ca="1" si="384"/>
        <v>4</v>
      </c>
      <c r="NU118">
        <f t="shared" ca="1" si="385"/>
        <v>5</v>
      </c>
      <c r="NV118">
        <f t="shared" ca="1" si="386"/>
        <v>6</v>
      </c>
      <c r="NW118">
        <f t="shared" ca="1" si="387"/>
        <v>6</v>
      </c>
      <c r="NX118">
        <f t="shared" ca="1" si="388"/>
        <v>6</v>
      </c>
      <c r="NY118">
        <f t="shared" ca="1" si="389"/>
        <v>6</v>
      </c>
      <c r="NZ118">
        <f t="shared" ca="1" si="390"/>
        <v>5</v>
      </c>
      <c r="OA118">
        <f t="shared" ca="1" si="391"/>
        <v>4</v>
      </c>
      <c r="OB118">
        <f t="shared" ca="1" si="392"/>
        <v>4</v>
      </c>
      <c r="OC118">
        <f t="shared" ca="1" si="393"/>
        <v>5</v>
      </c>
      <c r="OD118">
        <f t="shared" ca="1" si="394"/>
        <v>7</v>
      </c>
      <c r="OE118">
        <f t="shared" ca="1" si="395"/>
        <v>8</v>
      </c>
      <c r="OF118">
        <f t="shared" ca="1" si="396"/>
        <v>8</v>
      </c>
      <c r="OG118">
        <f t="shared" ca="1" si="397"/>
        <v>7</v>
      </c>
      <c r="OH118">
        <f t="shared" ca="1" si="398"/>
        <v>6</v>
      </c>
      <c r="OI118">
        <f t="shared" ca="1" si="399"/>
        <v>5</v>
      </c>
      <c r="OJ118">
        <f t="shared" ca="1" si="400"/>
        <v>6</v>
      </c>
      <c r="OK118">
        <f t="shared" ca="1" si="401"/>
        <v>7</v>
      </c>
      <c r="OL118">
        <f t="shared" ca="1" si="402"/>
        <v>7</v>
      </c>
      <c r="OM118">
        <f t="shared" ca="1" si="403"/>
        <v>6</v>
      </c>
      <c r="ON118">
        <f t="shared" ca="1" si="404"/>
        <v>5</v>
      </c>
      <c r="OO118">
        <f t="shared" ca="1" si="405"/>
        <v>6</v>
      </c>
      <c r="OP118">
        <f t="shared" ca="1" si="406"/>
        <v>6</v>
      </c>
      <c r="OQ118">
        <f t="shared" ca="1" si="407"/>
        <v>6</v>
      </c>
      <c r="OR118">
        <f t="shared" ca="1" si="408"/>
        <v>4</v>
      </c>
      <c r="OS118">
        <f t="shared" ca="1" si="409"/>
        <v>3</v>
      </c>
      <c r="OT118">
        <f t="shared" ca="1" si="410"/>
        <v>1</v>
      </c>
      <c r="OV118" t="str">
        <f t="shared" ca="1" si="411"/>
        <v>.</v>
      </c>
      <c r="OW118" t="str">
        <f t="shared" ca="1" si="412"/>
        <v>@</v>
      </c>
      <c r="OX118" t="str">
        <f t="shared" ca="1" si="413"/>
        <v>@</v>
      </c>
      <c r="OY118" t="str">
        <f t="shared" ca="1" si="414"/>
        <v>.</v>
      </c>
      <c r="OZ118" t="str">
        <f t="shared" ca="1" si="415"/>
        <v>@</v>
      </c>
      <c r="PA118" t="str">
        <f t="shared" ca="1" si="416"/>
        <v>.</v>
      </c>
      <c r="PB118" t="str">
        <f t="shared" ca="1" si="417"/>
        <v>.</v>
      </c>
      <c r="PC118" t="str">
        <f t="shared" ca="1" si="418"/>
        <v>@</v>
      </c>
      <c r="PD118" t="str">
        <f t="shared" ca="1" si="419"/>
        <v>@</v>
      </c>
      <c r="PE118" t="str">
        <f t="shared" ca="1" si="420"/>
        <v>.</v>
      </c>
      <c r="PF118" t="str">
        <f t="shared" ca="1" si="421"/>
        <v>@</v>
      </c>
      <c r="PG118" t="str">
        <f t="shared" ca="1" si="422"/>
        <v>.</v>
      </c>
      <c r="PH118" t="str">
        <f t="shared" ca="1" si="423"/>
        <v>@</v>
      </c>
      <c r="PI118" t="str">
        <f t="shared" ca="1" si="424"/>
        <v>@</v>
      </c>
      <c r="PJ118" t="str">
        <f t="shared" ca="1" si="425"/>
        <v>@</v>
      </c>
      <c r="PK118" t="str">
        <f t="shared" ca="1" si="426"/>
        <v>.</v>
      </c>
      <c r="PL118" t="str">
        <f t="shared" ca="1" si="427"/>
        <v>@</v>
      </c>
      <c r="PM118" t="str">
        <f t="shared" ca="1" si="428"/>
        <v>@</v>
      </c>
      <c r="PN118" t="str">
        <f t="shared" ca="1" si="429"/>
        <v>.</v>
      </c>
      <c r="PO118" t="str">
        <f t="shared" ca="1" si="430"/>
        <v>@</v>
      </c>
      <c r="PP118" t="str">
        <f t="shared" ca="1" si="431"/>
        <v>.</v>
      </c>
      <c r="PQ118" t="str">
        <f t="shared" ca="1" si="432"/>
        <v>@</v>
      </c>
      <c r="PR118" t="str">
        <f t="shared" ca="1" si="433"/>
        <v>.</v>
      </c>
      <c r="PS118" t="str">
        <f t="shared" ca="1" si="434"/>
        <v>.</v>
      </c>
      <c r="PT118" t="str">
        <f t="shared" ca="1" si="435"/>
        <v>@</v>
      </c>
      <c r="PU118" t="str">
        <f t="shared" ca="1" si="436"/>
        <v>@</v>
      </c>
      <c r="PV118" t="str">
        <f t="shared" ca="1" si="437"/>
        <v>@</v>
      </c>
      <c r="PW118" t="str">
        <f t="shared" ca="1" si="438"/>
        <v>.</v>
      </c>
      <c r="PX118" t="str">
        <f t="shared" ca="1" si="439"/>
        <v>@</v>
      </c>
      <c r="PY118" t="str">
        <f t="shared" ca="1" si="440"/>
        <v>@</v>
      </c>
      <c r="PZ118" t="str">
        <f t="shared" ca="1" si="441"/>
        <v>@</v>
      </c>
      <c r="QA118" t="str">
        <f t="shared" ca="1" si="442"/>
        <v>@</v>
      </c>
      <c r="QB118" t="str">
        <f t="shared" ca="1" si="443"/>
        <v>@</v>
      </c>
      <c r="QC118" t="str">
        <f t="shared" ca="1" si="444"/>
        <v>@</v>
      </c>
      <c r="QD118" t="str">
        <f t="shared" ca="1" si="445"/>
        <v>@</v>
      </c>
      <c r="QE118" t="str">
        <f t="shared" ca="1" si="446"/>
        <v>.</v>
      </c>
      <c r="QF118" t="str">
        <f t="shared" ca="1" si="447"/>
        <v>.</v>
      </c>
      <c r="QG118" t="str">
        <f t="shared" ca="1" si="448"/>
        <v>.</v>
      </c>
      <c r="QH118" t="str">
        <f t="shared" ca="1" si="449"/>
        <v>.</v>
      </c>
      <c r="QI118" t="str">
        <f t="shared" ca="1" si="450"/>
        <v>@</v>
      </c>
      <c r="QJ118" t="str">
        <f t="shared" ca="1" si="451"/>
        <v>@</v>
      </c>
      <c r="QK118" t="str">
        <f t="shared" ca="1" si="452"/>
        <v>.</v>
      </c>
      <c r="QL118" t="str">
        <f t="shared" ca="1" si="453"/>
        <v>@</v>
      </c>
      <c r="QM118" t="str">
        <f t="shared" ca="1" si="454"/>
        <v>.</v>
      </c>
      <c r="QN118" t="str">
        <f t="shared" ca="1" si="455"/>
        <v>@</v>
      </c>
      <c r="QO118" t="str">
        <f t="shared" ca="1" si="456"/>
        <v>.</v>
      </c>
      <c r="QP118" t="str">
        <f t="shared" ca="1" si="457"/>
        <v>.</v>
      </c>
      <c r="QQ118" t="str">
        <f t="shared" ca="1" si="458"/>
        <v>@</v>
      </c>
      <c r="QR118" t="str">
        <f t="shared" ca="1" si="459"/>
        <v>@</v>
      </c>
      <c r="QS118" t="str">
        <f t="shared" ca="1" si="460"/>
        <v>.</v>
      </c>
      <c r="QT118" t="str">
        <f t="shared" ca="1" si="461"/>
        <v>@</v>
      </c>
      <c r="QU118" t="str">
        <f t="shared" ca="1" si="462"/>
        <v>@</v>
      </c>
      <c r="QV118" t="str">
        <f t="shared" ca="1" si="463"/>
        <v>@</v>
      </c>
      <c r="QW118" t="str">
        <f t="shared" ca="1" si="464"/>
        <v>@</v>
      </c>
      <c r="QX118" t="str">
        <f t="shared" ca="1" si="465"/>
        <v>@</v>
      </c>
      <c r="QY118" t="str">
        <f t="shared" ca="1" si="466"/>
        <v>@</v>
      </c>
      <c r="QZ118" t="str">
        <f t="shared" ca="1" si="467"/>
        <v>@</v>
      </c>
      <c r="RA118" t="str">
        <f t="shared" ca="1" si="468"/>
        <v>@</v>
      </c>
      <c r="RB118" t="str">
        <f t="shared" ca="1" si="469"/>
        <v>@</v>
      </c>
      <c r="RC118" t="str">
        <f t="shared" ca="1" si="470"/>
        <v>@</v>
      </c>
      <c r="RD118" t="str">
        <f t="shared" ca="1" si="471"/>
        <v>@</v>
      </c>
      <c r="RE118" t="str">
        <f t="shared" ca="1" si="472"/>
        <v>@</v>
      </c>
      <c r="RF118" t="str">
        <f t="shared" ca="1" si="473"/>
        <v>@</v>
      </c>
      <c r="RG118" t="str">
        <f t="shared" ca="1" si="474"/>
        <v>@</v>
      </c>
      <c r="RH118" t="str">
        <f t="shared" ca="1" si="475"/>
        <v>.</v>
      </c>
      <c r="RI118" t="str">
        <f t="shared" ca="1" si="476"/>
        <v>@</v>
      </c>
      <c r="RJ118" t="str">
        <f t="shared" ca="1" si="477"/>
        <v>@</v>
      </c>
      <c r="RK118" t="str">
        <f t="shared" ca="1" si="478"/>
        <v>.</v>
      </c>
      <c r="RL118" t="str">
        <f t="shared" ca="1" si="479"/>
        <v>@</v>
      </c>
      <c r="RM118" t="str">
        <f t="shared" ca="1" si="480"/>
        <v>@</v>
      </c>
      <c r="RN118" t="str">
        <f t="shared" ca="1" si="481"/>
        <v>@</v>
      </c>
      <c r="RO118" t="str">
        <f t="shared" ca="1" si="482"/>
        <v>@</v>
      </c>
      <c r="RP118" t="str">
        <f t="shared" ca="1" si="483"/>
        <v>.</v>
      </c>
      <c r="RQ118" t="str">
        <f t="shared" ca="1" si="484"/>
        <v>X</v>
      </c>
      <c r="RR118" t="str">
        <f t="shared" ca="1" si="485"/>
        <v>.</v>
      </c>
      <c r="RS118" t="str">
        <f t="shared" ca="1" si="486"/>
        <v>X</v>
      </c>
      <c r="RT118" t="str">
        <f t="shared" ca="1" si="487"/>
        <v>@</v>
      </c>
      <c r="RU118" t="str">
        <f t="shared" ca="1" si="488"/>
        <v>X</v>
      </c>
      <c r="RV118" t="str">
        <f t="shared" ca="1" si="489"/>
        <v>.</v>
      </c>
      <c r="RW118" t="str">
        <f t="shared" ca="1" si="490"/>
        <v>@</v>
      </c>
      <c r="RX118" t="str">
        <f t="shared" ca="1" si="491"/>
        <v>@</v>
      </c>
      <c r="RY118" t="str">
        <f t="shared" ca="1" si="492"/>
        <v>@</v>
      </c>
      <c r="RZ118" t="str">
        <f t="shared" ca="1" si="493"/>
        <v>.</v>
      </c>
      <c r="SA118" t="str">
        <f t="shared" ca="1" si="494"/>
        <v>@</v>
      </c>
      <c r="SB118" t="str">
        <f t="shared" ca="1" si="495"/>
        <v>@</v>
      </c>
      <c r="SC118" t="str">
        <f t="shared" ca="1" si="496"/>
        <v>@</v>
      </c>
      <c r="SD118" t="str">
        <f t="shared" ca="1" si="497"/>
        <v>.</v>
      </c>
      <c r="SE118" t="str">
        <f t="shared" ca="1" si="498"/>
        <v>.</v>
      </c>
      <c r="SF118" t="str">
        <f t="shared" ca="1" si="499"/>
        <v>@</v>
      </c>
      <c r="SG118" t="str">
        <f t="shared" ca="1" si="500"/>
        <v>@</v>
      </c>
      <c r="SH118" t="str">
        <f t="shared" ca="1" si="501"/>
        <v>.</v>
      </c>
      <c r="SI118" t="str">
        <f t="shared" ca="1" si="502"/>
        <v>.</v>
      </c>
      <c r="SJ118" t="str">
        <f t="shared" ca="1" si="503"/>
        <v>X</v>
      </c>
      <c r="SK118" t="str">
        <f t="shared" ca="1" si="504"/>
        <v>@</v>
      </c>
      <c r="SL118" t="str">
        <f t="shared" ca="1" si="505"/>
        <v>.</v>
      </c>
      <c r="SM118" t="str">
        <f t="shared" ca="1" si="506"/>
        <v>X</v>
      </c>
      <c r="SN118" t="str">
        <f t="shared" ca="1" si="507"/>
        <v>X</v>
      </c>
      <c r="SO118" t="str">
        <f t="shared" ca="1" si="508"/>
        <v>@</v>
      </c>
      <c r="SP118" t="str">
        <f t="shared" ca="1" si="509"/>
        <v>@</v>
      </c>
      <c r="SQ118" t="str">
        <f t="shared" ca="1" si="510"/>
        <v>.</v>
      </c>
      <c r="SR118" t="str">
        <f t="shared" ca="1" si="511"/>
        <v>.</v>
      </c>
      <c r="SS118" t="str">
        <f t="shared" ca="1" si="512"/>
        <v>@</v>
      </c>
      <c r="ST118" t="str">
        <f t="shared" ca="1" si="513"/>
        <v>@</v>
      </c>
      <c r="SU118" t="str">
        <f t="shared" ca="1" si="514"/>
        <v>@</v>
      </c>
      <c r="SV118" t="str">
        <f t="shared" ca="1" si="515"/>
        <v>.</v>
      </c>
      <c r="SW118" t="str">
        <f t="shared" ca="1" si="516"/>
        <v>X</v>
      </c>
      <c r="SX118" t="str">
        <f t="shared" ca="1" si="517"/>
        <v>.</v>
      </c>
      <c r="SY118" t="str">
        <f t="shared" ca="1" si="518"/>
        <v>X</v>
      </c>
      <c r="SZ118" t="str">
        <f t="shared" ca="1" si="519"/>
        <v>.</v>
      </c>
      <c r="TA118" t="str">
        <f t="shared" ca="1" si="520"/>
        <v>@</v>
      </c>
      <c r="TB118" t="str">
        <f t="shared" ca="1" si="521"/>
        <v>@</v>
      </c>
      <c r="TC118" t="str">
        <f t="shared" ca="1" si="522"/>
        <v>.</v>
      </c>
      <c r="TD118" t="str">
        <f t="shared" ca="1" si="523"/>
        <v>@</v>
      </c>
      <c r="TE118" t="str">
        <f t="shared" ca="1" si="524"/>
        <v>@</v>
      </c>
      <c r="TF118" t="str">
        <f t="shared" ca="1" si="525"/>
        <v>@</v>
      </c>
      <c r="TG118" t="str">
        <f t="shared" ca="1" si="526"/>
        <v>@</v>
      </c>
      <c r="TH118" t="str">
        <f t="shared" ca="1" si="527"/>
        <v>@</v>
      </c>
      <c r="TI118" t="str">
        <f t="shared" ca="1" si="528"/>
        <v>@</v>
      </c>
      <c r="TJ118" t="str">
        <f t="shared" ca="1" si="529"/>
        <v>@</v>
      </c>
      <c r="TK118" t="str">
        <f t="shared" ca="1" si="530"/>
        <v>@</v>
      </c>
      <c r="TL118" t="str">
        <f t="shared" ca="1" si="531"/>
        <v>@</v>
      </c>
      <c r="TM118" t="str">
        <f t="shared" ca="1" si="532"/>
        <v>@</v>
      </c>
      <c r="TN118" t="str">
        <f t="shared" ca="1" si="533"/>
        <v>@</v>
      </c>
      <c r="TO118" t="str">
        <f t="shared" ca="1" si="534"/>
        <v>@</v>
      </c>
      <c r="TP118" t="str">
        <f t="shared" ca="1" si="535"/>
        <v>@</v>
      </c>
      <c r="TQ118" t="str">
        <f t="shared" ca="1" si="536"/>
        <v>@</v>
      </c>
      <c r="TR118" t="str">
        <f t="shared" ca="1" si="537"/>
        <v>@</v>
      </c>
      <c r="TS118" t="str">
        <f t="shared" ca="1" si="538"/>
        <v>.</v>
      </c>
      <c r="TT118" t="str">
        <f t="shared" ca="1" si="539"/>
        <v>@</v>
      </c>
      <c r="TU118" t="str">
        <f t="shared" ca="1" si="540"/>
        <v>@</v>
      </c>
      <c r="TV118" t="str">
        <f t="shared" ca="1" si="541"/>
        <v>@</v>
      </c>
      <c r="TW118" t="str">
        <f t="shared" ca="1" si="542"/>
        <v>.</v>
      </c>
      <c r="TX118" t="str">
        <f t="shared" ca="1" si="543"/>
        <v>@</v>
      </c>
      <c r="TY118" t="str">
        <f t="shared" ca="1" si="544"/>
        <v>X</v>
      </c>
      <c r="TZ118" t="str">
        <f t="shared" ca="1" si="545"/>
        <v>.</v>
      </c>
    </row>
    <row r="119" spans="2:546" x14ac:dyDescent="0.3">
      <c r="B119">
        <f>'Part 1'!A119</f>
        <v>0</v>
      </c>
      <c r="D119" t="str" cm="1">
        <f t="array" ref="D119">TRANSPOSE(MID(B119,_xlfn.SEQUENCE(LEN(B119)),1))</f>
        <v>0</v>
      </c>
      <c r="EJ119" t="s">
        <v>3</v>
      </c>
      <c r="EK119" t="s">
        <v>2</v>
      </c>
      <c r="EL119" t="s">
        <v>2</v>
      </c>
      <c r="EM119" t="s">
        <v>3</v>
      </c>
      <c r="EN119" t="s">
        <v>2</v>
      </c>
      <c r="EO119" t="s">
        <v>2</v>
      </c>
      <c r="EP119" t="s">
        <v>3</v>
      </c>
      <c r="EQ119" t="s">
        <v>2</v>
      </c>
      <c r="ER119" t="s">
        <v>2</v>
      </c>
      <c r="ES119" t="s">
        <v>2</v>
      </c>
      <c r="ET119" t="s">
        <v>2</v>
      </c>
      <c r="EU119" t="s">
        <v>2</v>
      </c>
      <c r="EV119" t="s">
        <v>2</v>
      </c>
      <c r="EW119" t="s">
        <v>3</v>
      </c>
      <c r="EX119" t="s">
        <v>3</v>
      </c>
      <c r="EY119" t="s">
        <v>2</v>
      </c>
      <c r="EZ119" t="s">
        <v>2</v>
      </c>
      <c r="FA119" t="s">
        <v>2</v>
      </c>
      <c r="FB119" t="s">
        <v>2</v>
      </c>
      <c r="FC119" t="s">
        <v>2</v>
      </c>
      <c r="FD119" t="s">
        <v>2</v>
      </c>
      <c r="FE119" t="s">
        <v>2</v>
      </c>
      <c r="FF119" t="s">
        <v>2</v>
      </c>
      <c r="FG119" t="s">
        <v>2</v>
      </c>
      <c r="FH119" t="s">
        <v>2</v>
      </c>
      <c r="FI119" t="s">
        <v>3</v>
      </c>
      <c r="FJ119" t="s">
        <v>2</v>
      </c>
      <c r="FK119" t="s">
        <v>2</v>
      </c>
      <c r="FL119" t="s">
        <v>2</v>
      </c>
      <c r="FM119" t="s">
        <v>2</v>
      </c>
      <c r="FN119" t="s">
        <v>3</v>
      </c>
      <c r="FO119" t="s">
        <v>2</v>
      </c>
      <c r="FP119" t="s">
        <v>2</v>
      </c>
      <c r="FQ119" t="s">
        <v>2</v>
      </c>
      <c r="FR119" t="s">
        <v>3</v>
      </c>
      <c r="FS119" t="s">
        <v>2</v>
      </c>
      <c r="FT119" t="s">
        <v>3</v>
      </c>
      <c r="FU119" t="s">
        <v>3</v>
      </c>
      <c r="FV119" t="s">
        <v>3</v>
      </c>
      <c r="FW119" t="s">
        <v>2</v>
      </c>
      <c r="FX119" t="s">
        <v>2</v>
      </c>
      <c r="FY119" t="s">
        <v>2</v>
      </c>
      <c r="FZ119" t="s">
        <v>3</v>
      </c>
      <c r="GA119" t="s">
        <v>3</v>
      </c>
      <c r="GB119" t="s">
        <v>2</v>
      </c>
      <c r="GC119" t="s">
        <v>2</v>
      </c>
      <c r="GD119" t="s">
        <v>2</v>
      </c>
      <c r="GE119" t="s">
        <v>3</v>
      </c>
      <c r="GF119" t="s">
        <v>3</v>
      </c>
      <c r="GG119" t="s">
        <v>2</v>
      </c>
      <c r="GH119" t="s">
        <v>3</v>
      </c>
      <c r="GI119" t="s">
        <v>3</v>
      </c>
      <c r="GJ119" t="s">
        <v>2</v>
      </c>
      <c r="GK119" t="s">
        <v>2</v>
      </c>
      <c r="GL119" t="s">
        <v>2</v>
      </c>
      <c r="GM119" t="s">
        <v>2</v>
      </c>
      <c r="GN119" t="s">
        <v>2</v>
      </c>
      <c r="GO119" t="s">
        <v>2</v>
      </c>
      <c r="GP119" t="s">
        <v>3</v>
      </c>
      <c r="GQ119" t="s">
        <v>2</v>
      </c>
      <c r="GR119" t="s">
        <v>2</v>
      </c>
      <c r="GS119" t="s">
        <v>3</v>
      </c>
      <c r="GT119" t="s">
        <v>2</v>
      </c>
      <c r="GU119" t="s">
        <v>2</v>
      </c>
      <c r="GV119" t="s">
        <v>2</v>
      </c>
      <c r="GW119" t="s">
        <v>2</v>
      </c>
      <c r="GX119" t="s">
        <v>2</v>
      </c>
      <c r="GY119" t="s">
        <v>2</v>
      </c>
      <c r="GZ119" t="s">
        <v>2</v>
      </c>
      <c r="HA119" t="s">
        <v>3</v>
      </c>
      <c r="HB119" t="s">
        <v>3</v>
      </c>
      <c r="HC119" t="s">
        <v>2</v>
      </c>
      <c r="HD119" t="s">
        <v>2</v>
      </c>
      <c r="HE119" t="s">
        <v>2</v>
      </c>
      <c r="HF119" t="s">
        <v>3</v>
      </c>
      <c r="HG119" t="s">
        <v>2</v>
      </c>
      <c r="HH119" t="s">
        <v>2</v>
      </c>
      <c r="HI119" t="s">
        <v>3</v>
      </c>
      <c r="HJ119" t="s">
        <v>2</v>
      </c>
      <c r="HK119" t="s">
        <v>2</v>
      </c>
      <c r="HL119" t="s">
        <v>2</v>
      </c>
      <c r="HM119" t="s">
        <v>3</v>
      </c>
      <c r="HN119" t="s">
        <v>2</v>
      </c>
      <c r="HO119" t="s">
        <v>2</v>
      </c>
      <c r="HP119" t="s">
        <v>3</v>
      </c>
      <c r="HQ119" t="s">
        <v>3</v>
      </c>
      <c r="HR119" t="s">
        <v>2</v>
      </c>
      <c r="HS119" t="s">
        <v>2</v>
      </c>
      <c r="HT119" t="s">
        <v>2</v>
      </c>
      <c r="HU119" t="s">
        <v>3</v>
      </c>
      <c r="HV119" t="s">
        <v>3</v>
      </c>
      <c r="HW119" t="s">
        <v>3</v>
      </c>
      <c r="HX119" t="s">
        <v>3</v>
      </c>
      <c r="HY119" t="s">
        <v>2</v>
      </c>
      <c r="HZ119" t="s">
        <v>2</v>
      </c>
      <c r="IA119" t="s">
        <v>3</v>
      </c>
      <c r="IB119" t="s">
        <v>2</v>
      </c>
      <c r="IC119" t="s">
        <v>3</v>
      </c>
      <c r="ID119" t="s">
        <v>2</v>
      </c>
      <c r="IE119" t="s">
        <v>2</v>
      </c>
      <c r="IF119" t="s">
        <v>2</v>
      </c>
      <c r="IG119" t="s">
        <v>2</v>
      </c>
      <c r="IH119" t="s">
        <v>3</v>
      </c>
      <c r="II119" t="s">
        <v>2</v>
      </c>
      <c r="IJ119" t="s">
        <v>3</v>
      </c>
      <c r="IK119" t="s">
        <v>3</v>
      </c>
      <c r="IL119" t="s">
        <v>2</v>
      </c>
      <c r="IM119" t="s">
        <v>3</v>
      </c>
      <c r="IN119" t="s">
        <v>3</v>
      </c>
      <c r="IO119" t="s">
        <v>2</v>
      </c>
      <c r="IP119" t="s">
        <v>2</v>
      </c>
      <c r="IQ119" t="s">
        <v>2</v>
      </c>
      <c r="IR119" t="s">
        <v>2</v>
      </c>
      <c r="IS119" t="s">
        <v>2</v>
      </c>
      <c r="IT119" t="s">
        <v>3</v>
      </c>
      <c r="IU119" t="s">
        <v>3</v>
      </c>
      <c r="IV119" t="s">
        <v>3</v>
      </c>
      <c r="IW119" t="s">
        <v>2</v>
      </c>
      <c r="IX119" t="s">
        <v>2</v>
      </c>
      <c r="IY119" t="s">
        <v>2</v>
      </c>
      <c r="IZ119" t="s">
        <v>2</v>
      </c>
      <c r="JA119" t="s">
        <v>2</v>
      </c>
      <c r="JB119" t="s">
        <v>2</v>
      </c>
      <c r="JC119" t="s">
        <v>3</v>
      </c>
      <c r="JD119" t="s">
        <v>3</v>
      </c>
      <c r="JE119" t="s">
        <v>2</v>
      </c>
      <c r="JF119" t="s">
        <v>2</v>
      </c>
      <c r="JG119" t="s">
        <v>2</v>
      </c>
      <c r="JH119" t="s">
        <v>3</v>
      </c>
      <c r="JI119" t="s">
        <v>2</v>
      </c>
      <c r="JJ119" t="s">
        <v>2</v>
      </c>
      <c r="JK119" t="s">
        <v>2</v>
      </c>
      <c r="JL119" t="s">
        <v>3</v>
      </c>
      <c r="JM119" t="s">
        <v>3</v>
      </c>
      <c r="JN119" t="s">
        <v>3</v>
      </c>
      <c r="JP119">
        <f t="shared" ca="1" si="276"/>
        <v>3</v>
      </c>
      <c r="JQ119">
        <f t="shared" ca="1" si="277"/>
        <v>6</v>
      </c>
      <c r="JR119">
        <f t="shared" ca="1" si="278"/>
        <v>6</v>
      </c>
      <c r="JS119">
        <f t="shared" ca="1" si="279"/>
        <v>6</v>
      </c>
      <c r="JT119">
        <f t="shared" ca="1" si="280"/>
        <v>5</v>
      </c>
      <c r="JU119">
        <f t="shared" ca="1" si="281"/>
        <v>5</v>
      </c>
      <c r="JV119">
        <f t="shared" ca="1" si="282"/>
        <v>5</v>
      </c>
      <c r="JW119">
        <f t="shared" ca="1" si="283"/>
        <v>5</v>
      </c>
      <c r="JX119">
        <f t="shared" ca="1" si="284"/>
        <v>5</v>
      </c>
      <c r="JY119">
        <f t="shared" ca="1" si="285"/>
        <v>4</v>
      </c>
      <c r="JZ119">
        <f t="shared" ca="1" si="286"/>
        <v>3</v>
      </c>
      <c r="KA119">
        <f t="shared" ca="1" si="287"/>
        <v>4</v>
      </c>
      <c r="KB119">
        <f t="shared" ca="1" si="288"/>
        <v>4</v>
      </c>
      <c r="KC119">
        <f t="shared" ca="1" si="289"/>
        <v>4</v>
      </c>
      <c r="KD119">
        <f t="shared" ca="1" si="290"/>
        <v>4</v>
      </c>
      <c r="KE119">
        <f t="shared" ca="1" si="291"/>
        <v>5</v>
      </c>
      <c r="KF119">
        <f t="shared" ca="1" si="292"/>
        <v>6</v>
      </c>
      <c r="KG119">
        <f t="shared" ca="1" si="293"/>
        <v>5</v>
      </c>
      <c r="KH119">
        <f t="shared" ca="1" si="294"/>
        <v>5</v>
      </c>
      <c r="KI119">
        <f t="shared" ca="1" si="295"/>
        <v>4</v>
      </c>
      <c r="KJ119">
        <f t="shared" ca="1" si="296"/>
        <v>6</v>
      </c>
      <c r="KK119">
        <f t="shared" ca="1" si="297"/>
        <v>5</v>
      </c>
      <c r="KL119">
        <f t="shared" ca="1" si="298"/>
        <v>5</v>
      </c>
      <c r="KM119">
        <f t="shared" ca="1" si="299"/>
        <v>5</v>
      </c>
      <c r="KN119">
        <f t="shared" ca="1" si="300"/>
        <v>5</v>
      </c>
      <c r="KO119">
        <f t="shared" ca="1" si="301"/>
        <v>7</v>
      </c>
      <c r="KP119">
        <f t="shared" ca="1" si="302"/>
        <v>5</v>
      </c>
      <c r="KQ119">
        <f t="shared" ca="1" si="303"/>
        <v>6</v>
      </c>
      <c r="KR119">
        <f t="shared" ca="1" si="304"/>
        <v>5</v>
      </c>
      <c r="KS119">
        <f t="shared" ca="1" si="305"/>
        <v>5</v>
      </c>
      <c r="KT119">
        <f t="shared" ca="1" si="306"/>
        <v>4</v>
      </c>
      <c r="KU119">
        <f t="shared" ca="1" si="307"/>
        <v>5</v>
      </c>
      <c r="KV119">
        <f t="shared" ca="1" si="308"/>
        <v>6</v>
      </c>
      <c r="KW119">
        <f t="shared" ca="1" si="309"/>
        <v>6</v>
      </c>
      <c r="KX119">
        <f t="shared" ca="1" si="310"/>
        <v>5</v>
      </c>
      <c r="KY119">
        <f t="shared" ca="1" si="311"/>
        <v>3</v>
      </c>
      <c r="KZ119">
        <f t="shared" ca="1" si="312"/>
        <v>2</v>
      </c>
      <c r="LA119">
        <f t="shared" ca="1" si="313"/>
        <v>0</v>
      </c>
      <c r="LB119">
        <f t="shared" ca="1" si="314"/>
        <v>3</v>
      </c>
      <c r="LC119">
        <f t="shared" ca="1" si="315"/>
        <v>5</v>
      </c>
      <c r="LD119">
        <f t="shared" ca="1" si="316"/>
        <v>7</v>
      </c>
      <c r="LE119">
        <f t="shared" ca="1" si="317"/>
        <v>6</v>
      </c>
      <c r="LF119">
        <f t="shared" ca="1" si="318"/>
        <v>3</v>
      </c>
      <c r="LG119">
        <f t="shared" ca="1" si="319"/>
        <v>4</v>
      </c>
      <c r="LH119">
        <f t="shared" ca="1" si="320"/>
        <v>4</v>
      </c>
      <c r="LI119">
        <f t="shared" ca="1" si="321"/>
        <v>6</v>
      </c>
      <c r="LJ119">
        <f t="shared" ca="1" si="322"/>
        <v>5</v>
      </c>
      <c r="LK119">
        <f t="shared" ca="1" si="323"/>
        <v>4</v>
      </c>
      <c r="LL119">
        <f t="shared" ca="1" si="324"/>
        <v>3</v>
      </c>
      <c r="LM119">
        <f t="shared" ca="1" si="325"/>
        <v>2</v>
      </c>
      <c r="LN119">
        <f t="shared" ca="1" si="326"/>
        <v>3</v>
      </c>
      <c r="LO119">
        <f t="shared" ca="1" si="327"/>
        <v>5</v>
      </c>
      <c r="LP119">
        <f t="shared" ca="1" si="328"/>
        <v>7</v>
      </c>
      <c r="LQ119">
        <f t="shared" ca="1" si="329"/>
        <v>8</v>
      </c>
      <c r="LR119">
        <f t="shared" ca="1" si="330"/>
        <v>8</v>
      </c>
      <c r="LS119">
        <f t="shared" ca="1" si="331"/>
        <v>7</v>
      </c>
      <c r="LT119">
        <f t="shared" ca="1" si="332"/>
        <v>7</v>
      </c>
      <c r="LU119">
        <f t="shared" ca="1" si="333"/>
        <v>5</v>
      </c>
      <c r="LV119">
        <f t="shared" ca="1" si="334"/>
        <v>6</v>
      </c>
      <c r="LW119">
        <f t="shared" ca="1" si="335"/>
        <v>6</v>
      </c>
      <c r="LX119">
        <f t="shared" ca="1" si="336"/>
        <v>7</v>
      </c>
      <c r="LY119">
        <f t="shared" ca="1" si="337"/>
        <v>6</v>
      </c>
      <c r="LZ119">
        <f t="shared" ca="1" si="338"/>
        <v>6</v>
      </c>
      <c r="MA119">
        <f t="shared" ca="1" si="339"/>
        <v>5</v>
      </c>
      <c r="MB119">
        <f t="shared" ca="1" si="340"/>
        <v>6</v>
      </c>
      <c r="MC119">
        <f t="shared" ca="1" si="341"/>
        <v>5</v>
      </c>
      <c r="MD119">
        <f t="shared" ca="1" si="342"/>
        <v>5</v>
      </c>
      <c r="ME119">
        <f t="shared" ca="1" si="343"/>
        <v>4</v>
      </c>
      <c r="MF119">
        <f t="shared" ca="1" si="344"/>
        <v>4</v>
      </c>
      <c r="MG119">
        <f t="shared" ca="1" si="345"/>
        <v>5</v>
      </c>
      <c r="MH119">
        <f t="shared" ca="1" si="346"/>
        <v>6</v>
      </c>
      <c r="MI119">
        <f t="shared" ca="1" si="347"/>
        <v>5</v>
      </c>
      <c r="MJ119">
        <f t="shared" ca="1" si="348"/>
        <v>6</v>
      </c>
      <c r="MK119">
        <f t="shared" ca="1" si="349"/>
        <v>4</v>
      </c>
      <c r="ML119">
        <f t="shared" ca="1" si="350"/>
        <v>6</v>
      </c>
      <c r="MM119">
        <f t="shared" ca="1" si="351"/>
        <v>6</v>
      </c>
      <c r="MN119">
        <f t="shared" ca="1" si="352"/>
        <v>6</v>
      </c>
      <c r="MO119">
        <f t="shared" ca="1" si="353"/>
        <v>5</v>
      </c>
      <c r="MP119">
        <f t="shared" ca="1" si="354"/>
        <v>5</v>
      </c>
      <c r="MQ119">
        <f t="shared" ca="1" si="355"/>
        <v>6</v>
      </c>
      <c r="MR119">
        <f t="shared" ca="1" si="356"/>
        <v>5</v>
      </c>
      <c r="MS119">
        <f t="shared" ca="1" si="357"/>
        <v>4</v>
      </c>
      <c r="MT119">
        <f t="shared" ca="1" si="358"/>
        <v>5</v>
      </c>
      <c r="MU119">
        <f t="shared" ca="1" si="359"/>
        <v>5</v>
      </c>
      <c r="MV119">
        <f t="shared" ca="1" si="360"/>
        <v>5</v>
      </c>
      <c r="MW119">
        <f t="shared" ca="1" si="361"/>
        <v>3</v>
      </c>
      <c r="MX119">
        <f t="shared" ca="1" si="362"/>
        <v>3</v>
      </c>
      <c r="MY119">
        <f t="shared" ca="1" si="363"/>
        <v>4</v>
      </c>
      <c r="MZ119">
        <f t="shared" ca="1" si="364"/>
        <v>5</v>
      </c>
      <c r="NA119">
        <f t="shared" ca="1" si="365"/>
        <v>5</v>
      </c>
      <c r="NB119">
        <f t="shared" ca="1" si="366"/>
        <v>3</v>
      </c>
      <c r="NC119">
        <f t="shared" ca="1" si="367"/>
        <v>3</v>
      </c>
      <c r="ND119">
        <f t="shared" ca="1" si="368"/>
        <v>4</v>
      </c>
      <c r="NE119">
        <f t="shared" ca="1" si="369"/>
        <v>4</v>
      </c>
      <c r="NF119">
        <f t="shared" ca="1" si="370"/>
        <v>4</v>
      </c>
      <c r="NG119">
        <f t="shared" ca="1" si="371"/>
        <v>5</v>
      </c>
      <c r="NH119">
        <f t="shared" ca="1" si="372"/>
        <v>5</v>
      </c>
      <c r="NI119">
        <f t="shared" ca="1" si="373"/>
        <v>5</v>
      </c>
      <c r="NJ119">
        <f t="shared" ca="1" si="374"/>
        <v>4</v>
      </c>
      <c r="NK119">
        <f t="shared" ca="1" si="375"/>
        <v>5</v>
      </c>
      <c r="NL119">
        <f t="shared" ca="1" si="376"/>
        <v>6</v>
      </c>
      <c r="NM119">
        <f t="shared" ca="1" si="377"/>
        <v>6</v>
      </c>
      <c r="NN119">
        <f t="shared" ca="1" si="378"/>
        <v>7</v>
      </c>
      <c r="NO119">
        <f t="shared" ca="1" si="379"/>
        <v>5</v>
      </c>
      <c r="NP119">
        <f t="shared" ca="1" si="380"/>
        <v>5</v>
      </c>
      <c r="NQ119">
        <f t="shared" ca="1" si="381"/>
        <v>4</v>
      </c>
      <c r="NR119">
        <f t="shared" ca="1" si="382"/>
        <v>5</v>
      </c>
      <c r="NS119">
        <f t="shared" ca="1" si="383"/>
        <v>3</v>
      </c>
      <c r="NT119">
        <f t="shared" ca="1" si="384"/>
        <v>4</v>
      </c>
      <c r="NU119">
        <f t="shared" ca="1" si="385"/>
        <v>4</v>
      </c>
      <c r="NV119">
        <f t="shared" ca="1" si="386"/>
        <v>6</v>
      </c>
      <c r="NW119">
        <f t="shared" ca="1" si="387"/>
        <v>5</v>
      </c>
      <c r="NX119">
        <f t="shared" ca="1" si="388"/>
        <v>5</v>
      </c>
      <c r="NY119">
        <f t="shared" ca="1" si="389"/>
        <v>5</v>
      </c>
      <c r="NZ119">
        <f t="shared" ca="1" si="390"/>
        <v>4</v>
      </c>
      <c r="OA119">
        <f t="shared" ca="1" si="391"/>
        <v>4</v>
      </c>
      <c r="OB119">
        <f t="shared" ca="1" si="392"/>
        <v>5</v>
      </c>
      <c r="OC119">
        <f t="shared" ca="1" si="393"/>
        <v>6</v>
      </c>
      <c r="OD119">
        <f t="shared" ca="1" si="394"/>
        <v>6</v>
      </c>
      <c r="OE119">
        <f t="shared" ca="1" si="395"/>
        <v>5</v>
      </c>
      <c r="OF119">
        <f t="shared" ca="1" si="396"/>
        <v>5</v>
      </c>
      <c r="OG119">
        <f t="shared" ca="1" si="397"/>
        <v>6</v>
      </c>
      <c r="OH119">
        <f t="shared" ca="1" si="398"/>
        <v>5</v>
      </c>
      <c r="OI119">
        <f t="shared" ca="1" si="399"/>
        <v>5</v>
      </c>
      <c r="OJ119">
        <f t="shared" ca="1" si="400"/>
        <v>5</v>
      </c>
      <c r="OK119">
        <f t="shared" ca="1" si="401"/>
        <v>6</v>
      </c>
      <c r="OL119">
        <f t="shared" ca="1" si="402"/>
        <v>6</v>
      </c>
      <c r="OM119">
        <f t="shared" ca="1" si="403"/>
        <v>4</v>
      </c>
      <c r="ON119">
        <f t="shared" ca="1" si="404"/>
        <v>5</v>
      </c>
      <c r="OO119">
        <f t="shared" ca="1" si="405"/>
        <v>6</v>
      </c>
      <c r="OP119">
        <f t="shared" ca="1" si="406"/>
        <v>7</v>
      </c>
      <c r="OQ119">
        <f t="shared" ca="1" si="407"/>
        <v>5</v>
      </c>
      <c r="OR119">
        <f t="shared" ca="1" si="408"/>
        <v>4</v>
      </c>
      <c r="OS119">
        <f t="shared" ca="1" si="409"/>
        <v>2</v>
      </c>
      <c r="OT119">
        <f t="shared" ca="1" si="410"/>
        <v>1</v>
      </c>
      <c r="OV119" t="str">
        <f t="shared" ca="1" si="411"/>
        <v>.</v>
      </c>
      <c r="OW119" t="str">
        <f t="shared" ca="1" si="412"/>
        <v>@</v>
      </c>
      <c r="OX119" t="str">
        <f t="shared" ca="1" si="413"/>
        <v>@</v>
      </c>
      <c r="OY119" t="str">
        <f t="shared" ca="1" si="414"/>
        <v>.</v>
      </c>
      <c r="OZ119" t="str">
        <f t="shared" ca="1" si="415"/>
        <v>@</v>
      </c>
      <c r="PA119" t="str">
        <f t="shared" ca="1" si="416"/>
        <v>@</v>
      </c>
      <c r="PB119" t="str">
        <f t="shared" ca="1" si="417"/>
        <v>.</v>
      </c>
      <c r="PC119" t="str">
        <f t="shared" ca="1" si="418"/>
        <v>@</v>
      </c>
      <c r="PD119" t="str">
        <f t="shared" ca="1" si="419"/>
        <v>@</v>
      </c>
      <c r="PE119" t="str">
        <f t="shared" ca="1" si="420"/>
        <v>@</v>
      </c>
      <c r="PF119" t="str">
        <f t="shared" ca="1" si="421"/>
        <v>X</v>
      </c>
      <c r="PG119" t="str">
        <f t="shared" ca="1" si="422"/>
        <v>@</v>
      </c>
      <c r="PH119" t="str">
        <f t="shared" ca="1" si="423"/>
        <v>@</v>
      </c>
      <c r="PI119" t="str">
        <f t="shared" ca="1" si="424"/>
        <v>.</v>
      </c>
      <c r="PJ119" t="str">
        <f t="shared" ca="1" si="425"/>
        <v>.</v>
      </c>
      <c r="PK119" t="str">
        <f t="shared" ca="1" si="426"/>
        <v>@</v>
      </c>
      <c r="PL119" t="str">
        <f t="shared" ca="1" si="427"/>
        <v>@</v>
      </c>
      <c r="PM119" t="str">
        <f t="shared" ca="1" si="428"/>
        <v>@</v>
      </c>
      <c r="PN119" t="str">
        <f t="shared" ca="1" si="429"/>
        <v>@</v>
      </c>
      <c r="PO119" t="str">
        <f t="shared" ca="1" si="430"/>
        <v>@</v>
      </c>
      <c r="PP119" t="str">
        <f t="shared" ca="1" si="431"/>
        <v>@</v>
      </c>
      <c r="PQ119" t="str">
        <f t="shared" ca="1" si="432"/>
        <v>@</v>
      </c>
      <c r="PR119" t="str">
        <f t="shared" ca="1" si="433"/>
        <v>@</v>
      </c>
      <c r="PS119" t="str">
        <f t="shared" ca="1" si="434"/>
        <v>@</v>
      </c>
      <c r="PT119" t="str">
        <f t="shared" ca="1" si="435"/>
        <v>@</v>
      </c>
      <c r="PU119" t="str">
        <f t="shared" ca="1" si="436"/>
        <v>.</v>
      </c>
      <c r="PV119" t="str">
        <f t="shared" ca="1" si="437"/>
        <v>@</v>
      </c>
      <c r="PW119" t="str">
        <f t="shared" ca="1" si="438"/>
        <v>@</v>
      </c>
      <c r="PX119" t="str">
        <f t="shared" ca="1" si="439"/>
        <v>@</v>
      </c>
      <c r="PY119" t="str">
        <f t="shared" ca="1" si="440"/>
        <v>@</v>
      </c>
      <c r="PZ119" t="str">
        <f t="shared" ca="1" si="441"/>
        <v>.</v>
      </c>
      <c r="QA119" t="str">
        <f t="shared" ca="1" si="442"/>
        <v>@</v>
      </c>
      <c r="QB119" t="str">
        <f t="shared" ca="1" si="443"/>
        <v>@</v>
      </c>
      <c r="QC119" t="str">
        <f t="shared" ca="1" si="444"/>
        <v>@</v>
      </c>
      <c r="QD119" t="str">
        <f t="shared" ca="1" si="445"/>
        <v>.</v>
      </c>
      <c r="QE119" t="str">
        <f t="shared" ca="1" si="446"/>
        <v>X</v>
      </c>
      <c r="QF119" t="str">
        <f t="shared" ca="1" si="447"/>
        <v>.</v>
      </c>
      <c r="QG119" t="str">
        <f t="shared" ca="1" si="448"/>
        <v>.</v>
      </c>
      <c r="QH119" t="str">
        <f t="shared" ca="1" si="449"/>
        <v>.</v>
      </c>
      <c r="QI119" t="str">
        <f t="shared" ca="1" si="450"/>
        <v>@</v>
      </c>
      <c r="QJ119" t="str">
        <f t="shared" ca="1" si="451"/>
        <v>@</v>
      </c>
      <c r="QK119" t="str">
        <f t="shared" ca="1" si="452"/>
        <v>@</v>
      </c>
      <c r="QL119" t="str">
        <f t="shared" ca="1" si="453"/>
        <v>.</v>
      </c>
      <c r="QM119" t="str">
        <f t="shared" ca="1" si="454"/>
        <v>.</v>
      </c>
      <c r="QN119" t="str">
        <f t="shared" ca="1" si="455"/>
        <v>@</v>
      </c>
      <c r="QO119" t="str">
        <f t="shared" ca="1" si="456"/>
        <v>@</v>
      </c>
      <c r="QP119" t="str">
        <f t="shared" ca="1" si="457"/>
        <v>@</v>
      </c>
      <c r="QQ119" t="str">
        <f t="shared" ca="1" si="458"/>
        <v>.</v>
      </c>
      <c r="QR119" t="str">
        <f t="shared" ca="1" si="459"/>
        <v>.</v>
      </c>
      <c r="QS119" t="str">
        <f t="shared" ca="1" si="460"/>
        <v>X</v>
      </c>
      <c r="QT119" t="str">
        <f t="shared" ca="1" si="461"/>
        <v>.</v>
      </c>
      <c r="QU119" t="str">
        <f t="shared" ca="1" si="462"/>
        <v>.</v>
      </c>
      <c r="QV119" t="str">
        <f t="shared" ca="1" si="463"/>
        <v>@</v>
      </c>
      <c r="QW119" t="str">
        <f t="shared" ca="1" si="464"/>
        <v>@</v>
      </c>
      <c r="QX119" t="str">
        <f t="shared" ca="1" si="465"/>
        <v>@</v>
      </c>
      <c r="QY119" t="str">
        <f t="shared" ca="1" si="466"/>
        <v>@</v>
      </c>
      <c r="QZ119" t="str">
        <f t="shared" ca="1" si="467"/>
        <v>@</v>
      </c>
      <c r="RA119" t="str">
        <f t="shared" ca="1" si="468"/>
        <v>@</v>
      </c>
      <c r="RB119" t="str">
        <f t="shared" ca="1" si="469"/>
        <v>.</v>
      </c>
      <c r="RC119" t="str">
        <f t="shared" ca="1" si="470"/>
        <v>@</v>
      </c>
      <c r="RD119" t="str">
        <f t="shared" ca="1" si="471"/>
        <v>@</v>
      </c>
      <c r="RE119" t="str">
        <f t="shared" ca="1" si="472"/>
        <v>.</v>
      </c>
      <c r="RF119" t="str">
        <f t="shared" ca="1" si="473"/>
        <v>@</v>
      </c>
      <c r="RG119" t="str">
        <f t="shared" ca="1" si="474"/>
        <v>@</v>
      </c>
      <c r="RH119" t="str">
        <f t="shared" ca="1" si="475"/>
        <v>@</v>
      </c>
      <c r="RI119" t="str">
        <f t="shared" ca="1" si="476"/>
        <v>@</v>
      </c>
      <c r="RJ119" t="str">
        <f t="shared" ca="1" si="477"/>
        <v>@</v>
      </c>
      <c r="RK119" t="str">
        <f t="shared" ca="1" si="478"/>
        <v>@</v>
      </c>
      <c r="RL119" t="str">
        <f t="shared" ca="1" si="479"/>
        <v>@</v>
      </c>
      <c r="RM119" t="str">
        <f t="shared" ca="1" si="480"/>
        <v>.</v>
      </c>
      <c r="RN119" t="str">
        <f t="shared" ca="1" si="481"/>
        <v>.</v>
      </c>
      <c r="RO119" t="str">
        <f t="shared" ca="1" si="482"/>
        <v>@</v>
      </c>
      <c r="RP119" t="str">
        <f t="shared" ca="1" si="483"/>
        <v>@</v>
      </c>
      <c r="RQ119" t="str">
        <f t="shared" ca="1" si="484"/>
        <v>@</v>
      </c>
      <c r="RR119" t="str">
        <f t="shared" ca="1" si="485"/>
        <v>.</v>
      </c>
      <c r="RS119" t="str">
        <f t="shared" ca="1" si="486"/>
        <v>@</v>
      </c>
      <c r="RT119" t="str">
        <f t="shared" ca="1" si="487"/>
        <v>@</v>
      </c>
      <c r="RU119" t="str">
        <f t="shared" ca="1" si="488"/>
        <v>.</v>
      </c>
      <c r="RV119" t="str">
        <f t="shared" ca="1" si="489"/>
        <v>@</v>
      </c>
      <c r="RW119" t="str">
        <f t="shared" ca="1" si="490"/>
        <v>@</v>
      </c>
      <c r="RX119" t="str">
        <f t="shared" ca="1" si="491"/>
        <v>@</v>
      </c>
      <c r="RY119" t="str">
        <f t="shared" ca="1" si="492"/>
        <v>.</v>
      </c>
      <c r="RZ119" t="str">
        <f t="shared" ca="1" si="493"/>
        <v>@</v>
      </c>
      <c r="SA119" t="str">
        <f t="shared" ca="1" si="494"/>
        <v>@</v>
      </c>
      <c r="SB119" t="str">
        <f t="shared" ca="1" si="495"/>
        <v>.</v>
      </c>
      <c r="SC119" t="str">
        <f t="shared" ca="1" si="496"/>
        <v>.</v>
      </c>
      <c r="SD119" t="str">
        <f t="shared" ca="1" si="497"/>
        <v>X</v>
      </c>
      <c r="SE119" t="str">
        <f t="shared" ca="1" si="498"/>
        <v>@</v>
      </c>
      <c r="SF119" t="str">
        <f t="shared" ca="1" si="499"/>
        <v>@</v>
      </c>
      <c r="SG119" t="str">
        <f t="shared" ca="1" si="500"/>
        <v>.</v>
      </c>
      <c r="SH119" t="str">
        <f t="shared" ca="1" si="501"/>
        <v>.</v>
      </c>
      <c r="SI119" t="str">
        <f t="shared" ca="1" si="502"/>
        <v>.</v>
      </c>
      <c r="SJ119" t="str">
        <f t="shared" ca="1" si="503"/>
        <v>.</v>
      </c>
      <c r="SK119" t="str">
        <f t="shared" ca="1" si="504"/>
        <v>@</v>
      </c>
      <c r="SL119" t="str">
        <f t="shared" ca="1" si="505"/>
        <v>@</v>
      </c>
      <c r="SM119" t="str">
        <f t="shared" ca="1" si="506"/>
        <v>.</v>
      </c>
      <c r="SN119" t="str">
        <f t="shared" ca="1" si="507"/>
        <v>@</v>
      </c>
      <c r="SO119" t="str">
        <f t="shared" ca="1" si="508"/>
        <v>.</v>
      </c>
      <c r="SP119" t="str">
        <f t="shared" ca="1" si="509"/>
        <v>@</v>
      </c>
      <c r="SQ119" t="str">
        <f t="shared" ca="1" si="510"/>
        <v>@</v>
      </c>
      <c r="SR119" t="str">
        <f t="shared" ca="1" si="511"/>
        <v>@</v>
      </c>
      <c r="SS119" t="str">
        <f t="shared" ca="1" si="512"/>
        <v>@</v>
      </c>
      <c r="ST119" t="str">
        <f t="shared" ca="1" si="513"/>
        <v>.</v>
      </c>
      <c r="SU119" t="str">
        <f t="shared" ca="1" si="514"/>
        <v>@</v>
      </c>
      <c r="SV119" t="str">
        <f t="shared" ca="1" si="515"/>
        <v>.</v>
      </c>
      <c r="SW119" t="str">
        <f t="shared" ca="1" si="516"/>
        <v>.</v>
      </c>
      <c r="SX119" t="str">
        <f t="shared" ca="1" si="517"/>
        <v>@</v>
      </c>
      <c r="SY119" t="str">
        <f t="shared" ca="1" si="518"/>
        <v>.</v>
      </c>
      <c r="SZ119" t="str">
        <f t="shared" ca="1" si="519"/>
        <v>.</v>
      </c>
      <c r="TA119" t="str">
        <f t="shared" ca="1" si="520"/>
        <v>@</v>
      </c>
      <c r="TB119" t="str">
        <f t="shared" ca="1" si="521"/>
        <v>@</v>
      </c>
      <c r="TC119" t="str">
        <f t="shared" ca="1" si="522"/>
        <v>@</v>
      </c>
      <c r="TD119" t="str">
        <f t="shared" ca="1" si="523"/>
        <v>@</v>
      </c>
      <c r="TE119" t="str">
        <f t="shared" ca="1" si="524"/>
        <v>@</v>
      </c>
      <c r="TF119" t="str">
        <f t="shared" ca="1" si="525"/>
        <v>.</v>
      </c>
      <c r="TG119" t="str">
        <f t="shared" ca="1" si="526"/>
        <v>.</v>
      </c>
      <c r="TH119" t="str">
        <f t="shared" ca="1" si="527"/>
        <v>.</v>
      </c>
      <c r="TI119" t="str">
        <f t="shared" ca="1" si="528"/>
        <v>@</v>
      </c>
      <c r="TJ119" t="str">
        <f t="shared" ca="1" si="529"/>
        <v>@</v>
      </c>
      <c r="TK119" t="str">
        <f t="shared" ca="1" si="530"/>
        <v>@</v>
      </c>
      <c r="TL119" t="str">
        <f t="shared" ca="1" si="531"/>
        <v>@</v>
      </c>
      <c r="TM119" t="str">
        <f t="shared" ca="1" si="532"/>
        <v>@</v>
      </c>
      <c r="TN119" t="str">
        <f t="shared" ca="1" si="533"/>
        <v>@</v>
      </c>
      <c r="TO119" t="str">
        <f t="shared" ca="1" si="534"/>
        <v>.</v>
      </c>
      <c r="TP119" t="str">
        <f t="shared" ca="1" si="535"/>
        <v>.</v>
      </c>
      <c r="TQ119" t="str">
        <f t="shared" ca="1" si="536"/>
        <v>@</v>
      </c>
      <c r="TR119" t="str">
        <f t="shared" ca="1" si="537"/>
        <v>@</v>
      </c>
      <c r="TS119" t="str">
        <f t="shared" ca="1" si="538"/>
        <v>@</v>
      </c>
      <c r="TT119" t="str">
        <f t="shared" ca="1" si="539"/>
        <v>.</v>
      </c>
      <c r="TU119" t="str">
        <f t="shared" ca="1" si="540"/>
        <v>@</v>
      </c>
      <c r="TV119" t="str">
        <f t="shared" ca="1" si="541"/>
        <v>@</v>
      </c>
      <c r="TW119" t="str">
        <f t="shared" ca="1" si="542"/>
        <v>@</v>
      </c>
      <c r="TX119" t="str">
        <f t="shared" ca="1" si="543"/>
        <v>.</v>
      </c>
      <c r="TY119" t="str">
        <f t="shared" ca="1" si="544"/>
        <v>.</v>
      </c>
      <c r="TZ119" t="str">
        <f t="shared" ca="1" si="545"/>
        <v>.</v>
      </c>
    </row>
    <row r="120" spans="2:546" x14ac:dyDescent="0.3">
      <c r="B120">
        <f>'Part 1'!A120</f>
        <v>0</v>
      </c>
      <c r="D120" t="str" cm="1">
        <f t="array" ref="D120">TRANSPOSE(MID(B120,_xlfn.SEQUENCE(LEN(B120)),1))</f>
        <v>0</v>
      </c>
      <c r="EJ120" t="s">
        <v>2</v>
      </c>
      <c r="EK120" t="s">
        <v>2</v>
      </c>
      <c r="EL120" t="s">
        <v>2</v>
      </c>
      <c r="EM120" t="s">
        <v>2</v>
      </c>
      <c r="EN120" t="s">
        <v>2</v>
      </c>
      <c r="EO120" t="s">
        <v>2</v>
      </c>
      <c r="EP120" t="s">
        <v>2</v>
      </c>
      <c r="EQ120" t="s">
        <v>2</v>
      </c>
      <c r="ER120" t="s">
        <v>3</v>
      </c>
      <c r="ES120" t="s">
        <v>3</v>
      </c>
      <c r="ET120" t="s">
        <v>3</v>
      </c>
      <c r="EU120" t="s">
        <v>3</v>
      </c>
      <c r="EV120" t="s">
        <v>3</v>
      </c>
      <c r="EW120" t="s">
        <v>2</v>
      </c>
      <c r="EX120" t="s">
        <v>3</v>
      </c>
      <c r="EY120" t="s">
        <v>2</v>
      </c>
      <c r="EZ120" t="s">
        <v>2</v>
      </c>
      <c r="FA120" t="s">
        <v>3</v>
      </c>
      <c r="FB120" t="s">
        <v>3</v>
      </c>
      <c r="FC120" t="s">
        <v>2</v>
      </c>
      <c r="FD120" t="s">
        <v>3</v>
      </c>
      <c r="FE120" t="s">
        <v>2</v>
      </c>
      <c r="FF120" t="s">
        <v>2</v>
      </c>
      <c r="FG120" t="s">
        <v>3</v>
      </c>
      <c r="FH120" t="s">
        <v>2</v>
      </c>
      <c r="FI120" t="s">
        <v>2</v>
      </c>
      <c r="FJ120" t="s">
        <v>2</v>
      </c>
      <c r="FK120" t="s">
        <v>3</v>
      </c>
      <c r="FL120" t="s">
        <v>2</v>
      </c>
      <c r="FM120" t="s">
        <v>3</v>
      </c>
      <c r="FN120" t="s">
        <v>3</v>
      </c>
      <c r="FO120" t="s">
        <v>3</v>
      </c>
      <c r="FP120" t="s">
        <v>2</v>
      </c>
      <c r="FQ120" t="s">
        <v>3</v>
      </c>
      <c r="FR120" t="s">
        <v>2</v>
      </c>
      <c r="FS120" t="s">
        <v>2</v>
      </c>
      <c r="FT120" t="s">
        <v>3</v>
      </c>
      <c r="FU120" t="s">
        <v>2</v>
      </c>
      <c r="FV120" t="s">
        <v>3</v>
      </c>
      <c r="FW120" t="s">
        <v>2</v>
      </c>
      <c r="FX120" t="s">
        <v>2</v>
      </c>
      <c r="FY120" t="s">
        <v>2</v>
      </c>
      <c r="FZ120" t="s">
        <v>2</v>
      </c>
      <c r="GA120" t="s">
        <v>3</v>
      </c>
      <c r="GB120" t="s">
        <v>2</v>
      </c>
      <c r="GC120" t="s">
        <v>2</v>
      </c>
      <c r="GD120" t="s">
        <v>2</v>
      </c>
      <c r="GE120" t="s">
        <v>2</v>
      </c>
      <c r="GF120" t="s">
        <v>3</v>
      </c>
      <c r="GG120" t="s">
        <v>3</v>
      </c>
      <c r="GH120" t="s">
        <v>3</v>
      </c>
      <c r="GI120" t="s">
        <v>2</v>
      </c>
      <c r="GJ120" t="s">
        <v>2</v>
      </c>
      <c r="GK120" t="s">
        <v>2</v>
      </c>
      <c r="GL120" t="s">
        <v>2</v>
      </c>
      <c r="GM120" t="s">
        <v>2</v>
      </c>
      <c r="GN120" t="s">
        <v>3</v>
      </c>
      <c r="GO120" t="s">
        <v>2</v>
      </c>
      <c r="GP120" t="s">
        <v>3</v>
      </c>
      <c r="GQ120" t="s">
        <v>2</v>
      </c>
      <c r="GR120" t="s">
        <v>2</v>
      </c>
      <c r="GS120" t="s">
        <v>2</v>
      </c>
      <c r="GT120" t="s">
        <v>3</v>
      </c>
      <c r="GU120" t="s">
        <v>2</v>
      </c>
      <c r="GV120" t="s">
        <v>3</v>
      </c>
      <c r="GW120" t="s">
        <v>2</v>
      </c>
      <c r="GX120" t="s">
        <v>3</v>
      </c>
      <c r="GY120" t="s">
        <v>3</v>
      </c>
      <c r="GZ120" t="s">
        <v>3</v>
      </c>
      <c r="HA120" t="s">
        <v>2</v>
      </c>
      <c r="HB120" t="s">
        <v>2</v>
      </c>
      <c r="HC120" t="s">
        <v>2</v>
      </c>
      <c r="HD120" t="s">
        <v>3</v>
      </c>
      <c r="HE120" t="s">
        <v>2</v>
      </c>
      <c r="HF120" t="s">
        <v>2</v>
      </c>
      <c r="HG120" t="s">
        <v>2</v>
      </c>
      <c r="HH120" t="s">
        <v>2</v>
      </c>
      <c r="HI120" t="s">
        <v>3</v>
      </c>
      <c r="HJ120" t="s">
        <v>2</v>
      </c>
      <c r="HK120" t="s">
        <v>2</v>
      </c>
      <c r="HL120" t="s">
        <v>3</v>
      </c>
      <c r="HM120" t="s">
        <v>3</v>
      </c>
      <c r="HN120" t="s">
        <v>2</v>
      </c>
      <c r="HO120" t="s">
        <v>2</v>
      </c>
      <c r="HP120" t="s">
        <v>3</v>
      </c>
      <c r="HQ120" t="s">
        <v>2</v>
      </c>
      <c r="HR120" t="s">
        <v>3</v>
      </c>
      <c r="HS120" t="s">
        <v>3</v>
      </c>
      <c r="HT120" t="s">
        <v>2</v>
      </c>
      <c r="HU120" t="s">
        <v>2</v>
      </c>
      <c r="HV120" t="s">
        <v>2</v>
      </c>
      <c r="HW120" t="s">
        <v>2</v>
      </c>
      <c r="HX120" t="s">
        <v>2</v>
      </c>
      <c r="HY120" t="s">
        <v>3</v>
      </c>
      <c r="HZ120" t="s">
        <v>3</v>
      </c>
      <c r="IA120" t="s">
        <v>2</v>
      </c>
      <c r="IB120" t="s">
        <v>2</v>
      </c>
      <c r="IC120" t="s">
        <v>3</v>
      </c>
      <c r="ID120" t="s">
        <v>3</v>
      </c>
      <c r="IE120" t="s">
        <v>2</v>
      </c>
      <c r="IF120" t="s">
        <v>2</v>
      </c>
      <c r="IG120" t="s">
        <v>2</v>
      </c>
      <c r="IH120" t="s">
        <v>2</v>
      </c>
      <c r="II120" t="s">
        <v>2</v>
      </c>
      <c r="IJ120" t="s">
        <v>2</v>
      </c>
      <c r="IK120" t="s">
        <v>2</v>
      </c>
      <c r="IL120" t="s">
        <v>2</v>
      </c>
      <c r="IM120" t="s">
        <v>2</v>
      </c>
      <c r="IN120" t="s">
        <v>3</v>
      </c>
      <c r="IO120" t="s">
        <v>2</v>
      </c>
      <c r="IP120" t="s">
        <v>3</v>
      </c>
      <c r="IQ120" t="s">
        <v>2</v>
      </c>
      <c r="IR120" t="s">
        <v>3</v>
      </c>
      <c r="IS120" t="s">
        <v>3</v>
      </c>
      <c r="IT120" t="s">
        <v>2</v>
      </c>
      <c r="IU120" t="s">
        <v>3</v>
      </c>
      <c r="IV120" t="s">
        <v>2</v>
      </c>
      <c r="IW120" t="s">
        <v>2</v>
      </c>
      <c r="IX120" t="s">
        <v>3</v>
      </c>
      <c r="IY120" t="s">
        <v>3</v>
      </c>
      <c r="IZ120" t="s">
        <v>3</v>
      </c>
      <c r="JA120" t="s">
        <v>3</v>
      </c>
      <c r="JB120" t="s">
        <v>2</v>
      </c>
      <c r="JC120" t="s">
        <v>3</v>
      </c>
      <c r="JD120" t="s">
        <v>2</v>
      </c>
      <c r="JE120" t="s">
        <v>2</v>
      </c>
      <c r="JF120" t="s">
        <v>3</v>
      </c>
      <c r="JG120" t="s">
        <v>2</v>
      </c>
      <c r="JH120" t="s">
        <v>3</v>
      </c>
      <c r="JI120" t="s">
        <v>2</v>
      </c>
      <c r="JJ120" t="s">
        <v>2</v>
      </c>
      <c r="JK120" t="s">
        <v>2</v>
      </c>
      <c r="JL120" t="s">
        <v>3</v>
      </c>
      <c r="JM120" t="s">
        <v>2</v>
      </c>
      <c r="JN120" t="s">
        <v>3</v>
      </c>
      <c r="JP120">
        <f t="shared" ca="1" si="276"/>
        <v>3</v>
      </c>
      <c r="JQ120">
        <f t="shared" ca="1" si="277"/>
        <v>6</v>
      </c>
      <c r="JR120">
        <f t="shared" ca="1" si="278"/>
        <v>6</v>
      </c>
      <c r="JS120">
        <f t="shared" ca="1" si="279"/>
        <v>7</v>
      </c>
      <c r="JT120">
        <f t="shared" ca="1" si="280"/>
        <v>7</v>
      </c>
      <c r="JU120">
        <f t="shared" ca="1" si="281"/>
        <v>7</v>
      </c>
      <c r="JV120">
        <f t="shared" ca="1" si="282"/>
        <v>7</v>
      </c>
      <c r="JW120">
        <f t="shared" ca="1" si="283"/>
        <v>6</v>
      </c>
      <c r="JX120">
        <f t="shared" ca="1" si="284"/>
        <v>6</v>
      </c>
      <c r="JY120">
        <f t="shared" ca="1" si="285"/>
        <v>4</v>
      </c>
      <c r="JZ120">
        <f t="shared" ca="1" si="286"/>
        <v>3</v>
      </c>
      <c r="KA120">
        <f t="shared" ca="1" si="287"/>
        <v>3</v>
      </c>
      <c r="KB120">
        <f t="shared" ca="1" si="288"/>
        <v>4</v>
      </c>
      <c r="KC120">
        <f t="shared" ca="1" si="289"/>
        <v>3</v>
      </c>
      <c r="KD120">
        <f t="shared" ca="1" si="290"/>
        <v>4</v>
      </c>
      <c r="KE120">
        <f t="shared" ca="1" si="291"/>
        <v>5</v>
      </c>
      <c r="KF120">
        <f t="shared" ca="1" si="292"/>
        <v>7</v>
      </c>
      <c r="KG120">
        <f t="shared" ca="1" si="293"/>
        <v>5</v>
      </c>
      <c r="KH120">
        <f t="shared" ca="1" si="294"/>
        <v>4</v>
      </c>
      <c r="KI120">
        <f t="shared" ca="1" si="295"/>
        <v>4</v>
      </c>
      <c r="KJ120">
        <f t="shared" ca="1" si="296"/>
        <v>5</v>
      </c>
      <c r="KK120">
        <f t="shared" ca="1" si="297"/>
        <v>6</v>
      </c>
      <c r="KL120">
        <f t="shared" ca="1" si="298"/>
        <v>6</v>
      </c>
      <c r="KM120">
        <f t="shared" ca="1" si="299"/>
        <v>7</v>
      </c>
      <c r="KN120">
        <f t="shared" ca="1" si="300"/>
        <v>6</v>
      </c>
      <c r="KO120">
        <f t="shared" ca="1" si="301"/>
        <v>7</v>
      </c>
      <c r="KP120">
        <f t="shared" ca="1" si="302"/>
        <v>6</v>
      </c>
      <c r="KQ120">
        <f t="shared" ca="1" si="303"/>
        <v>7</v>
      </c>
      <c r="KR120">
        <f t="shared" ca="1" si="304"/>
        <v>6</v>
      </c>
      <c r="KS120">
        <f t="shared" ca="1" si="305"/>
        <v>4</v>
      </c>
      <c r="KT120">
        <f t="shared" ca="1" si="306"/>
        <v>3</v>
      </c>
      <c r="KU120">
        <f t="shared" ca="1" si="307"/>
        <v>4</v>
      </c>
      <c r="KV120">
        <f t="shared" ca="1" si="308"/>
        <v>5</v>
      </c>
      <c r="KW120">
        <f t="shared" ca="1" si="309"/>
        <v>5</v>
      </c>
      <c r="KX120">
        <f t="shared" ca="1" si="310"/>
        <v>5</v>
      </c>
      <c r="KY120">
        <f t="shared" ca="1" si="311"/>
        <v>5</v>
      </c>
      <c r="KZ120">
        <f t="shared" ca="1" si="312"/>
        <v>4</v>
      </c>
      <c r="LA120">
        <f t="shared" ca="1" si="313"/>
        <v>1</v>
      </c>
      <c r="LB120">
        <f t="shared" ca="1" si="314"/>
        <v>2</v>
      </c>
      <c r="LC120">
        <f t="shared" ca="1" si="315"/>
        <v>3</v>
      </c>
      <c r="LD120">
        <f t="shared" ca="1" si="316"/>
        <v>6</v>
      </c>
      <c r="LE120">
        <f t="shared" ca="1" si="317"/>
        <v>5</v>
      </c>
      <c r="LF120">
        <f t="shared" ca="1" si="318"/>
        <v>4</v>
      </c>
      <c r="LG120">
        <f t="shared" ca="1" si="319"/>
        <v>4</v>
      </c>
      <c r="LH120">
        <f t="shared" ca="1" si="320"/>
        <v>6</v>
      </c>
      <c r="LI120">
        <f t="shared" ca="1" si="321"/>
        <v>8</v>
      </c>
      <c r="LJ120">
        <f t="shared" ca="1" si="322"/>
        <v>7</v>
      </c>
      <c r="LK120">
        <f t="shared" ca="1" si="323"/>
        <v>5</v>
      </c>
      <c r="LL120">
        <f t="shared" ca="1" si="324"/>
        <v>4</v>
      </c>
      <c r="LM120">
        <f t="shared" ca="1" si="325"/>
        <v>3</v>
      </c>
      <c r="LN120">
        <f t="shared" ca="1" si="326"/>
        <v>4</v>
      </c>
      <c r="LO120">
        <f t="shared" ca="1" si="327"/>
        <v>4</v>
      </c>
      <c r="LP120">
        <f t="shared" ca="1" si="328"/>
        <v>6</v>
      </c>
      <c r="LQ120">
        <f t="shared" ca="1" si="329"/>
        <v>7</v>
      </c>
      <c r="LR120">
        <f t="shared" ca="1" si="330"/>
        <v>7</v>
      </c>
      <c r="LS120">
        <f t="shared" ca="1" si="331"/>
        <v>6</v>
      </c>
      <c r="LT120">
        <f t="shared" ca="1" si="332"/>
        <v>5</v>
      </c>
      <c r="LU120">
        <f t="shared" ca="1" si="333"/>
        <v>4</v>
      </c>
      <c r="LV120">
        <f t="shared" ca="1" si="334"/>
        <v>4</v>
      </c>
      <c r="LW120">
        <f t="shared" ca="1" si="335"/>
        <v>5</v>
      </c>
      <c r="LX120">
        <f t="shared" ca="1" si="336"/>
        <v>5</v>
      </c>
      <c r="LY120">
        <f t="shared" ca="1" si="337"/>
        <v>4</v>
      </c>
      <c r="LZ120">
        <f t="shared" ca="1" si="338"/>
        <v>4</v>
      </c>
      <c r="MA120">
        <f t="shared" ca="1" si="339"/>
        <v>5</v>
      </c>
      <c r="MB120">
        <f t="shared" ca="1" si="340"/>
        <v>7</v>
      </c>
      <c r="MC120">
        <f t="shared" ca="1" si="341"/>
        <v>5</v>
      </c>
      <c r="MD120">
        <f t="shared" ca="1" si="342"/>
        <v>5</v>
      </c>
      <c r="ME120">
        <f t="shared" ca="1" si="343"/>
        <v>3</v>
      </c>
      <c r="MF120">
        <f t="shared" ca="1" si="344"/>
        <v>3</v>
      </c>
      <c r="MG120">
        <f t="shared" ca="1" si="345"/>
        <v>3</v>
      </c>
      <c r="MH120">
        <f t="shared" ca="1" si="346"/>
        <v>5</v>
      </c>
      <c r="MI120">
        <f t="shared" ca="1" si="347"/>
        <v>6</v>
      </c>
      <c r="MJ120">
        <f t="shared" ca="1" si="348"/>
        <v>6</v>
      </c>
      <c r="MK120">
        <f t="shared" ca="1" si="349"/>
        <v>4</v>
      </c>
      <c r="ML120">
        <f t="shared" ca="1" si="350"/>
        <v>5</v>
      </c>
      <c r="MM120">
        <f t="shared" ca="1" si="351"/>
        <v>6</v>
      </c>
      <c r="MN120">
        <f t="shared" ca="1" si="352"/>
        <v>5</v>
      </c>
      <c r="MO120">
        <f t="shared" ca="1" si="353"/>
        <v>5</v>
      </c>
      <c r="MP120">
        <f t="shared" ca="1" si="354"/>
        <v>5</v>
      </c>
      <c r="MQ120">
        <f t="shared" ca="1" si="355"/>
        <v>6</v>
      </c>
      <c r="MR120">
        <f t="shared" ca="1" si="356"/>
        <v>3</v>
      </c>
      <c r="MS120">
        <f t="shared" ca="1" si="357"/>
        <v>2</v>
      </c>
      <c r="MT120">
        <f t="shared" ca="1" si="358"/>
        <v>4</v>
      </c>
      <c r="MU120">
        <f t="shared" ca="1" si="359"/>
        <v>5</v>
      </c>
      <c r="MV120">
        <f t="shared" ca="1" si="360"/>
        <v>4</v>
      </c>
      <c r="MW120">
        <f t="shared" ca="1" si="361"/>
        <v>2</v>
      </c>
      <c r="MX120">
        <f t="shared" ca="1" si="362"/>
        <v>3</v>
      </c>
      <c r="MY120">
        <f t="shared" ca="1" si="363"/>
        <v>5</v>
      </c>
      <c r="MZ120">
        <f t="shared" ca="1" si="364"/>
        <v>6</v>
      </c>
      <c r="NA120">
        <f t="shared" ca="1" si="365"/>
        <v>6</v>
      </c>
      <c r="NB120">
        <f t="shared" ca="1" si="366"/>
        <v>4</v>
      </c>
      <c r="NC120">
        <f t="shared" ca="1" si="367"/>
        <v>4</v>
      </c>
      <c r="ND120">
        <f t="shared" ca="1" si="368"/>
        <v>3</v>
      </c>
      <c r="NE120">
        <f t="shared" ca="1" si="369"/>
        <v>4</v>
      </c>
      <c r="NF120">
        <f t="shared" ca="1" si="370"/>
        <v>3</v>
      </c>
      <c r="NG120">
        <f t="shared" ca="1" si="371"/>
        <v>5</v>
      </c>
      <c r="NH120">
        <f t="shared" ca="1" si="372"/>
        <v>4</v>
      </c>
      <c r="NI120">
        <f t="shared" ca="1" si="373"/>
        <v>4</v>
      </c>
      <c r="NJ120">
        <f t="shared" ca="1" si="374"/>
        <v>3</v>
      </c>
      <c r="NK120">
        <f t="shared" ca="1" si="375"/>
        <v>5</v>
      </c>
      <c r="NL120">
        <f t="shared" ca="1" si="376"/>
        <v>7</v>
      </c>
      <c r="NM120">
        <f t="shared" ca="1" si="377"/>
        <v>6</v>
      </c>
      <c r="NN120">
        <f t="shared" ca="1" si="378"/>
        <v>6</v>
      </c>
      <c r="NO120">
        <f t="shared" ca="1" si="379"/>
        <v>5</v>
      </c>
      <c r="NP120">
        <f t="shared" ca="1" si="380"/>
        <v>5</v>
      </c>
      <c r="NQ120">
        <f t="shared" ca="1" si="381"/>
        <v>5</v>
      </c>
      <c r="NR120">
        <f t="shared" ca="1" si="382"/>
        <v>5</v>
      </c>
      <c r="NS120">
        <f t="shared" ca="1" si="383"/>
        <v>5</v>
      </c>
      <c r="NT120">
        <f t="shared" ca="1" si="384"/>
        <v>4</v>
      </c>
      <c r="NU120">
        <f t="shared" ca="1" si="385"/>
        <v>4</v>
      </c>
      <c r="NV120">
        <f t="shared" ca="1" si="386"/>
        <v>6</v>
      </c>
      <c r="NW120">
        <f t="shared" ca="1" si="387"/>
        <v>6</v>
      </c>
      <c r="NX120">
        <f t="shared" ca="1" si="388"/>
        <v>6</v>
      </c>
      <c r="NY120">
        <f t="shared" ca="1" si="389"/>
        <v>5</v>
      </c>
      <c r="NZ120">
        <f t="shared" ca="1" si="390"/>
        <v>4</v>
      </c>
      <c r="OA120">
        <f t="shared" ca="1" si="391"/>
        <v>4</v>
      </c>
      <c r="OB120">
        <f t="shared" ca="1" si="392"/>
        <v>5</v>
      </c>
      <c r="OC120">
        <f t="shared" ca="1" si="393"/>
        <v>5</v>
      </c>
      <c r="OD120">
        <f t="shared" ca="1" si="394"/>
        <v>4</v>
      </c>
      <c r="OE120">
        <f t="shared" ca="1" si="395"/>
        <v>2</v>
      </c>
      <c r="OF120">
        <f t="shared" ca="1" si="396"/>
        <v>2</v>
      </c>
      <c r="OG120">
        <f t="shared" ca="1" si="397"/>
        <v>4</v>
      </c>
      <c r="OH120">
        <f t="shared" ca="1" si="398"/>
        <v>4</v>
      </c>
      <c r="OI120">
        <f t="shared" ca="1" si="399"/>
        <v>5</v>
      </c>
      <c r="OJ120">
        <f t="shared" ca="1" si="400"/>
        <v>5</v>
      </c>
      <c r="OK120">
        <f t="shared" ca="1" si="401"/>
        <v>5</v>
      </c>
      <c r="OL120">
        <f t="shared" ca="1" si="402"/>
        <v>6</v>
      </c>
      <c r="OM120">
        <f t="shared" ca="1" si="403"/>
        <v>4</v>
      </c>
      <c r="ON120">
        <f t="shared" ca="1" si="404"/>
        <v>5</v>
      </c>
      <c r="OO120">
        <f t="shared" ca="1" si="405"/>
        <v>5</v>
      </c>
      <c r="OP120">
        <f t="shared" ca="1" si="406"/>
        <v>7</v>
      </c>
      <c r="OQ120">
        <f t="shared" ca="1" si="407"/>
        <v>5</v>
      </c>
      <c r="OR120">
        <f t="shared" ca="1" si="408"/>
        <v>4</v>
      </c>
      <c r="OS120">
        <f t="shared" ca="1" si="409"/>
        <v>1</v>
      </c>
      <c r="OT120">
        <f t="shared" ca="1" si="410"/>
        <v>1</v>
      </c>
      <c r="OV120" t="str">
        <f t="shared" ca="1" si="411"/>
        <v>X</v>
      </c>
      <c r="OW120" t="str">
        <f t="shared" ca="1" si="412"/>
        <v>@</v>
      </c>
      <c r="OX120" t="str">
        <f t="shared" ca="1" si="413"/>
        <v>@</v>
      </c>
      <c r="OY120" t="str">
        <f t="shared" ca="1" si="414"/>
        <v>@</v>
      </c>
      <c r="OZ120" t="str">
        <f t="shared" ca="1" si="415"/>
        <v>@</v>
      </c>
      <c r="PA120" t="str">
        <f t="shared" ca="1" si="416"/>
        <v>@</v>
      </c>
      <c r="PB120" t="str">
        <f t="shared" ca="1" si="417"/>
        <v>@</v>
      </c>
      <c r="PC120" t="str">
        <f t="shared" ca="1" si="418"/>
        <v>@</v>
      </c>
      <c r="PD120" t="str">
        <f t="shared" ca="1" si="419"/>
        <v>.</v>
      </c>
      <c r="PE120" t="str">
        <f t="shared" ca="1" si="420"/>
        <v>.</v>
      </c>
      <c r="PF120" t="str">
        <f t="shared" ca="1" si="421"/>
        <v>.</v>
      </c>
      <c r="PG120" t="str">
        <f t="shared" ca="1" si="422"/>
        <v>.</v>
      </c>
      <c r="PH120" t="str">
        <f t="shared" ca="1" si="423"/>
        <v>.</v>
      </c>
      <c r="PI120" t="str">
        <f t="shared" ca="1" si="424"/>
        <v>X</v>
      </c>
      <c r="PJ120" t="str">
        <f t="shared" ca="1" si="425"/>
        <v>.</v>
      </c>
      <c r="PK120" t="str">
        <f t="shared" ca="1" si="426"/>
        <v>@</v>
      </c>
      <c r="PL120" t="str">
        <f t="shared" ca="1" si="427"/>
        <v>@</v>
      </c>
      <c r="PM120" t="str">
        <f t="shared" ca="1" si="428"/>
        <v>.</v>
      </c>
      <c r="PN120" t="str">
        <f t="shared" ca="1" si="429"/>
        <v>.</v>
      </c>
      <c r="PO120" t="str">
        <f t="shared" ca="1" si="430"/>
        <v>@</v>
      </c>
      <c r="PP120" t="str">
        <f t="shared" ca="1" si="431"/>
        <v>.</v>
      </c>
      <c r="PQ120" t="str">
        <f t="shared" ca="1" si="432"/>
        <v>@</v>
      </c>
      <c r="PR120" t="str">
        <f t="shared" ca="1" si="433"/>
        <v>@</v>
      </c>
      <c r="PS120" t="str">
        <f t="shared" ca="1" si="434"/>
        <v>.</v>
      </c>
      <c r="PT120" t="str">
        <f t="shared" ca="1" si="435"/>
        <v>@</v>
      </c>
      <c r="PU120" t="str">
        <f t="shared" ca="1" si="436"/>
        <v>@</v>
      </c>
      <c r="PV120" t="str">
        <f t="shared" ca="1" si="437"/>
        <v>@</v>
      </c>
      <c r="PW120" t="str">
        <f t="shared" ca="1" si="438"/>
        <v>.</v>
      </c>
      <c r="PX120" t="str">
        <f t="shared" ca="1" si="439"/>
        <v>@</v>
      </c>
      <c r="PY120" t="str">
        <f t="shared" ca="1" si="440"/>
        <v>.</v>
      </c>
      <c r="PZ120" t="str">
        <f t="shared" ca="1" si="441"/>
        <v>.</v>
      </c>
      <c r="QA120" t="str">
        <f t="shared" ca="1" si="442"/>
        <v>.</v>
      </c>
      <c r="QB120" t="str">
        <f t="shared" ca="1" si="443"/>
        <v>@</v>
      </c>
      <c r="QC120" t="str">
        <f t="shared" ca="1" si="444"/>
        <v>.</v>
      </c>
      <c r="QD120" t="str">
        <f t="shared" ca="1" si="445"/>
        <v>@</v>
      </c>
      <c r="QE120" t="str">
        <f t="shared" ca="1" si="446"/>
        <v>@</v>
      </c>
      <c r="QF120" t="str">
        <f t="shared" ca="1" si="447"/>
        <v>.</v>
      </c>
      <c r="QG120" t="str">
        <f t="shared" ca="1" si="448"/>
        <v>X</v>
      </c>
      <c r="QH120" t="str">
        <f t="shared" ca="1" si="449"/>
        <v>.</v>
      </c>
      <c r="QI120" t="str">
        <f t="shared" ca="1" si="450"/>
        <v>X</v>
      </c>
      <c r="QJ120" t="str">
        <f t="shared" ca="1" si="451"/>
        <v>@</v>
      </c>
      <c r="QK120" t="str">
        <f t="shared" ca="1" si="452"/>
        <v>@</v>
      </c>
      <c r="QL120" t="str">
        <f t="shared" ca="1" si="453"/>
        <v>@</v>
      </c>
      <c r="QM120" t="str">
        <f t="shared" ca="1" si="454"/>
        <v>.</v>
      </c>
      <c r="QN120" t="str">
        <f t="shared" ca="1" si="455"/>
        <v>@</v>
      </c>
      <c r="QO120" t="str">
        <f t="shared" ca="1" si="456"/>
        <v>@</v>
      </c>
      <c r="QP120" t="str">
        <f t="shared" ca="1" si="457"/>
        <v>@</v>
      </c>
      <c r="QQ120" t="str">
        <f t="shared" ca="1" si="458"/>
        <v>@</v>
      </c>
      <c r="QR120" t="str">
        <f t="shared" ca="1" si="459"/>
        <v>.</v>
      </c>
      <c r="QS120" t="str">
        <f t="shared" ca="1" si="460"/>
        <v>.</v>
      </c>
      <c r="QT120" t="str">
        <f t="shared" ca="1" si="461"/>
        <v>.</v>
      </c>
      <c r="QU120" t="str">
        <f t="shared" ca="1" si="462"/>
        <v>@</v>
      </c>
      <c r="QV120" t="str">
        <f t="shared" ca="1" si="463"/>
        <v>@</v>
      </c>
      <c r="QW120" t="str">
        <f t="shared" ca="1" si="464"/>
        <v>@</v>
      </c>
      <c r="QX120" t="str">
        <f t="shared" ca="1" si="465"/>
        <v>@</v>
      </c>
      <c r="QY120" t="str">
        <f t="shared" ca="1" si="466"/>
        <v>@</v>
      </c>
      <c r="QZ120" t="str">
        <f t="shared" ca="1" si="467"/>
        <v>.</v>
      </c>
      <c r="RA120" t="str">
        <f t="shared" ca="1" si="468"/>
        <v>@</v>
      </c>
      <c r="RB120" t="str">
        <f t="shared" ca="1" si="469"/>
        <v>.</v>
      </c>
      <c r="RC120" t="str">
        <f t="shared" ca="1" si="470"/>
        <v>@</v>
      </c>
      <c r="RD120" t="str">
        <f t="shared" ca="1" si="471"/>
        <v>@</v>
      </c>
      <c r="RE120" t="str">
        <f t="shared" ca="1" si="472"/>
        <v>@</v>
      </c>
      <c r="RF120" t="str">
        <f t="shared" ca="1" si="473"/>
        <v>.</v>
      </c>
      <c r="RG120" t="str">
        <f t="shared" ca="1" si="474"/>
        <v>@</v>
      </c>
      <c r="RH120" t="str">
        <f t="shared" ca="1" si="475"/>
        <v>.</v>
      </c>
      <c r="RI120" t="str">
        <f t="shared" ca="1" si="476"/>
        <v>@</v>
      </c>
      <c r="RJ120" t="str">
        <f t="shared" ca="1" si="477"/>
        <v>.</v>
      </c>
      <c r="RK120" t="str">
        <f t="shared" ca="1" si="478"/>
        <v>.</v>
      </c>
      <c r="RL120" t="str">
        <f t="shared" ca="1" si="479"/>
        <v>.</v>
      </c>
      <c r="RM120" t="str">
        <f t="shared" ca="1" si="480"/>
        <v>X</v>
      </c>
      <c r="RN120" t="str">
        <f t="shared" ca="1" si="481"/>
        <v>@</v>
      </c>
      <c r="RO120" t="str">
        <f t="shared" ca="1" si="482"/>
        <v>@</v>
      </c>
      <c r="RP120" t="str">
        <f t="shared" ca="1" si="483"/>
        <v>.</v>
      </c>
      <c r="RQ120" t="str">
        <f t="shared" ca="1" si="484"/>
        <v>@</v>
      </c>
      <c r="RR120" t="str">
        <f t="shared" ca="1" si="485"/>
        <v>@</v>
      </c>
      <c r="RS120" t="str">
        <f t="shared" ca="1" si="486"/>
        <v>@</v>
      </c>
      <c r="RT120" t="str">
        <f t="shared" ca="1" si="487"/>
        <v>@</v>
      </c>
      <c r="RU120" t="str">
        <f t="shared" ca="1" si="488"/>
        <v>.</v>
      </c>
      <c r="RV120" t="str">
        <f t="shared" ca="1" si="489"/>
        <v>@</v>
      </c>
      <c r="RW120" t="str">
        <f t="shared" ca="1" si="490"/>
        <v>@</v>
      </c>
      <c r="RX120" t="str">
        <f t="shared" ca="1" si="491"/>
        <v>.</v>
      </c>
      <c r="RY120" t="str">
        <f t="shared" ca="1" si="492"/>
        <v>.</v>
      </c>
      <c r="RZ120" t="str">
        <f t="shared" ca="1" si="493"/>
        <v>@</v>
      </c>
      <c r="SA120" t="str">
        <f t="shared" ca="1" si="494"/>
        <v>@</v>
      </c>
      <c r="SB120" t="str">
        <f t="shared" ca="1" si="495"/>
        <v>.</v>
      </c>
      <c r="SC120" t="str">
        <f t="shared" ca="1" si="496"/>
        <v>X</v>
      </c>
      <c r="SD120" t="str">
        <f t="shared" ca="1" si="497"/>
        <v>.</v>
      </c>
      <c r="SE120" t="str">
        <f t="shared" ca="1" si="498"/>
        <v>.</v>
      </c>
      <c r="SF120" t="str">
        <f t="shared" ca="1" si="499"/>
        <v>@</v>
      </c>
      <c r="SG120" t="str">
        <f t="shared" ca="1" si="500"/>
        <v>@</v>
      </c>
      <c r="SH120" t="str">
        <f t="shared" ca="1" si="501"/>
        <v>@</v>
      </c>
      <c r="SI120" t="str">
        <f t="shared" ca="1" si="502"/>
        <v>@</v>
      </c>
      <c r="SJ120" t="str">
        <f t="shared" ca="1" si="503"/>
        <v>X</v>
      </c>
      <c r="SK120" t="str">
        <f t="shared" ca="1" si="504"/>
        <v>.</v>
      </c>
      <c r="SL120" t="str">
        <f t="shared" ca="1" si="505"/>
        <v>.</v>
      </c>
      <c r="SM120" t="str">
        <f t="shared" ca="1" si="506"/>
        <v>@</v>
      </c>
      <c r="SN120" t="str">
        <f t="shared" ca="1" si="507"/>
        <v>@</v>
      </c>
      <c r="SO120" t="str">
        <f t="shared" ca="1" si="508"/>
        <v>.</v>
      </c>
      <c r="SP120" t="str">
        <f t="shared" ca="1" si="509"/>
        <v>.</v>
      </c>
      <c r="SQ120" t="str">
        <f t="shared" ca="1" si="510"/>
        <v>@</v>
      </c>
      <c r="SR120" t="str">
        <f t="shared" ca="1" si="511"/>
        <v>@</v>
      </c>
      <c r="SS120" t="str">
        <f t="shared" ca="1" si="512"/>
        <v>@</v>
      </c>
      <c r="ST120" t="str">
        <f t="shared" ca="1" si="513"/>
        <v>@</v>
      </c>
      <c r="SU120" t="str">
        <f t="shared" ca="1" si="514"/>
        <v>@</v>
      </c>
      <c r="SV120" t="str">
        <f t="shared" ca="1" si="515"/>
        <v>@</v>
      </c>
      <c r="SW120" t="str">
        <f t="shared" ca="1" si="516"/>
        <v>@</v>
      </c>
      <c r="SX120" t="str">
        <f t="shared" ca="1" si="517"/>
        <v>@</v>
      </c>
      <c r="SY120" t="str">
        <f t="shared" ca="1" si="518"/>
        <v>@</v>
      </c>
      <c r="SZ120" t="str">
        <f t="shared" ca="1" si="519"/>
        <v>.</v>
      </c>
      <c r="TA120" t="str">
        <f t="shared" ca="1" si="520"/>
        <v>@</v>
      </c>
      <c r="TB120" t="str">
        <f t="shared" ca="1" si="521"/>
        <v>.</v>
      </c>
      <c r="TC120" t="str">
        <f t="shared" ca="1" si="522"/>
        <v>@</v>
      </c>
      <c r="TD120" t="str">
        <f t="shared" ca="1" si="523"/>
        <v>.</v>
      </c>
      <c r="TE120" t="str">
        <f t="shared" ca="1" si="524"/>
        <v>.</v>
      </c>
      <c r="TF120" t="str">
        <f t="shared" ca="1" si="525"/>
        <v>@</v>
      </c>
      <c r="TG120" t="str">
        <f t="shared" ca="1" si="526"/>
        <v>.</v>
      </c>
      <c r="TH120" t="str">
        <f t="shared" ca="1" si="527"/>
        <v>@</v>
      </c>
      <c r="TI120" t="str">
        <f t="shared" ca="1" si="528"/>
        <v>@</v>
      </c>
      <c r="TJ120" t="str">
        <f t="shared" ca="1" si="529"/>
        <v>.</v>
      </c>
      <c r="TK120" t="str">
        <f t="shared" ca="1" si="530"/>
        <v>.</v>
      </c>
      <c r="TL120" t="str">
        <f t="shared" ca="1" si="531"/>
        <v>.</v>
      </c>
      <c r="TM120" t="str">
        <f t="shared" ca="1" si="532"/>
        <v>.</v>
      </c>
      <c r="TN120" t="str">
        <f t="shared" ca="1" si="533"/>
        <v>@</v>
      </c>
      <c r="TO120" t="str">
        <f t="shared" ca="1" si="534"/>
        <v>.</v>
      </c>
      <c r="TP120" t="str">
        <f t="shared" ca="1" si="535"/>
        <v>@</v>
      </c>
      <c r="TQ120" t="str">
        <f t="shared" ca="1" si="536"/>
        <v>@</v>
      </c>
      <c r="TR120" t="str">
        <f t="shared" ca="1" si="537"/>
        <v>.</v>
      </c>
      <c r="TS120" t="str">
        <f t="shared" ca="1" si="538"/>
        <v>@</v>
      </c>
      <c r="TT120" t="str">
        <f t="shared" ca="1" si="539"/>
        <v>.</v>
      </c>
      <c r="TU120" t="str">
        <f t="shared" ca="1" si="540"/>
        <v>@</v>
      </c>
      <c r="TV120" t="str">
        <f t="shared" ca="1" si="541"/>
        <v>@</v>
      </c>
      <c r="TW120" t="str">
        <f t="shared" ca="1" si="542"/>
        <v>@</v>
      </c>
      <c r="TX120" t="str">
        <f t="shared" ca="1" si="543"/>
        <v>.</v>
      </c>
      <c r="TY120" t="str">
        <f t="shared" ca="1" si="544"/>
        <v>X</v>
      </c>
      <c r="TZ120" t="str">
        <f t="shared" ca="1" si="545"/>
        <v>.</v>
      </c>
    </row>
    <row r="121" spans="2:546" x14ac:dyDescent="0.3">
      <c r="B121">
        <f>'Part 1'!A121</f>
        <v>0</v>
      </c>
      <c r="D121" t="str" cm="1">
        <f t="array" ref="D121">TRANSPOSE(MID(B121,_xlfn.SEQUENCE(LEN(B121)),1))</f>
        <v>0</v>
      </c>
      <c r="EJ121" t="s">
        <v>2</v>
      </c>
      <c r="EK121" t="s">
        <v>3</v>
      </c>
      <c r="EL121" t="s">
        <v>2</v>
      </c>
      <c r="EM121" t="s">
        <v>2</v>
      </c>
      <c r="EN121" t="s">
        <v>2</v>
      </c>
      <c r="EO121" t="s">
        <v>2</v>
      </c>
      <c r="EP121" t="s">
        <v>2</v>
      </c>
      <c r="EQ121" t="s">
        <v>2</v>
      </c>
      <c r="ER121" t="s">
        <v>2</v>
      </c>
      <c r="ES121" t="s">
        <v>2</v>
      </c>
      <c r="ET121" t="s">
        <v>3</v>
      </c>
      <c r="EU121" t="s">
        <v>3</v>
      </c>
      <c r="EV121" t="s">
        <v>2</v>
      </c>
      <c r="EW121" t="s">
        <v>2</v>
      </c>
      <c r="EX121" t="s">
        <v>3</v>
      </c>
      <c r="EY121" t="s">
        <v>2</v>
      </c>
      <c r="EZ121" t="s">
        <v>2</v>
      </c>
      <c r="FA121" t="s">
        <v>2</v>
      </c>
      <c r="FB121" t="s">
        <v>3</v>
      </c>
      <c r="FC121" t="s">
        <v>3</v>
      </c>
      <c r="FD121" t="s">
        <v>2</v>
      </c>
      <c r="FE121" t="s">
        <v>3</v>
      </c>
      <c r="FF121" t="s">
        <v>2</v>
      </c>
      <c r="FG121" t="s">
        <v>2</v>
      </c>
      <c r="FH121" t="s">
        <v>2</v>
      </c>
      <c r="FI121" t="s">
        <v>2</v>
      </c>
      <c r="FJ121" t="s">
        <v>2</v>
      </c>
      <c r="FK121" t="s">
        <v>2</v>
      </c>
      <c r="FL121" t="s">
        <v>2</v>
      </c>
      <c r="FM121" t="s">
        <v>2</v>
      </c>
      <c r="FN121" t="s">
        <v>3</v>
      </c>
      <c r="FO121" t="s">
        <v>2</v>
      </c>
      <c r="FP121" t="s">
        <v>2</v>
      </c>
      <c r="FQ121" t="s">
        <v>3</v>
      </c>
      <c r="FR121" t="s">
        <v>2</v>
      </c>
      <c r="FS121" t="s">
        <v>2</v>
      </c>
      <c r="FT121" t="s">
        <v>2</v>
      </c>
      <c r="FU121" t="s">
        <v>3</v>
      </c>
      <c r="FV121" t="s">
        <v>3</v>
      </c>
      <c r="FW121" t="s">
        <v>3</v>
      </c>
      <c r="FX121" t="s">
        <v>3</v>
      </c>
      <c r="FY121" t="s">
        <v>2</v>
      </c>
      <c r="FZ121" t="s">
        <v>3</v>
      </c>
      <c r="GA121" t="s">
        <v>2</v>
      </c>
      <c r="GB121" t="s">
        <v>2</v>
      </c>
      <c r="GC121" t="s">
        <v>2</v>
      </c>
      <c r="GD121" t="s">
        <v>2</v>
      </c>
      <c r="GE121" t="s">
        <v>2</v>
      </c>
      <c r="GF121" t="s">
        <v>2</v>
      </c>
      <c r="GG121" t="s">
        <v>2</v>
      </c>
      <c r="GH121" t="s">
        <v>2</v>
      </c>
      <c r="GI121" t="s">
        <v>2</v>
      </c>
      <c r="GJ121" t="s">
        <v>3</v>
      </c>
      <c r="GK121" t="s">
        <v>2</v>
      </c>
      <c r="GL121" t="s">
        <v>2</v>
      </c>
      <c r="GM121" t="s">
        <v>3</v>
      </c>
      <c r="GN121" t="s">
        <v>2</v>
      </c>
      <c r="GO121" t="s">
        <v>3</v>
      </c>
      <c r="GP121" t="s">
        <v>2</v>
      </c>
      <c r="GQ121" t="s">
        <v>3</v>
      </c>
      <c r="GR121" t="s">
        <v>2</v>
      </c>
      <c r="GS121" t="s">
        <v>3</v>
      </c>
      <c r="GT121" t="s">
        <v>3</v>
      </c>
      <c r="GU121" t="s">
        <v>2</v>
      </c>
      <c r="GV121" t="s">
        <v>2</v>
      </c>
      <c r="GW121" t="s">
        <v>2</v>
      </c>
      <c r="GX121" t="s">
        <v>3</v>
      </c>
      <c r="GY121" t="s">
        <v>2</v>
      </c>
      <c r="GZ121" t="s">
        <v>3</v>
      </c>
      <c r="HA121" t="s">
        <v>3</v>
      </c>
      <c r="HB121" t="s">
        <v>2</v>
      </c>
      <c r="HC121" t="s">
        <v>2</v>
      </c>
      <c r="HD121" t="s">
        <v>2</v>
      </c>
      <c r="HE121" t="s">
        <v>3</v>
      </c>
      <c r="HF121" t="s">
        <v>3</v>
      </c>
      <c r="HG121" t="s">
        <v>2</v>
      </c>
      <c r="HH121" t="s">
        <v>2</v>
      </c>
      <c r="HI121" t="s">
        <v>3</v>
      </c>
      <c r="HJ121" t="s">
        <v>2</v>
      </c>
      <c r="HK121" t="s">
        <v>2</v>
      </c>
      <c r="HL121" t="s">
        <v>3</v>
      </c>
      <c r="HM121" t="s">
        <v>3</v>
      </c>
      <c r="HN121" t="s">
        <v>3</v>
      </c>
      <c r="HO121" t="s">
        <v>2</v>
      </c>
      <c r="HP121" t="s">
        <v>2</v>
      </c>
      <c r="HQ121" t="s">
        <v>3</v>
      </c>
      <c r="HR121" t="s">
        <v>3</v>
      </c>
      <c r="HS121" t="s">
        <v>2</v>
      </c>
      <c r="HT121" t="s">
        <v>2</v>
      </c>
      <c r="HU121" t="s">
        <v>2</v>
      </c>
      <c r="HV121" t="s">
        <v>2</v>
      </c>
      <c r="HW121" t="s">
        <v>3</v>
      </c>
      <c r="HX121" t="s">
        <v>2</v>
      </c>
      <c r="HY121" t="s">
        <v>3</v>
      </c>
      <c r="HZ121" t="s">
        <v>2</v>
      </c>
      <c r="IA121" t="s">
        <v>3</v>
      </c>
      <c r="IB121" t="s">
        <v>2</v>
      </c>
      <c r="IC121" t="s">
        <v>2</v>
      </c>
      <c r="ID121" t="s">
        <v>3</v>
      </c>
      <c r="IE121" t="s">
        <v>3</v>
      </c>
      <c r="IF121" t="s">
        <v>2</v>
      </c>
      <c r="IG121" t="s">
        <v>2</v>
      </c>
      <c r="IH121" t="s">
        <v>3</v>
      </c>
      <c r="II121" t="s">
        <v>2</v>
      </c>
      <c r="IJ121" t="s">
        <v>2</v>
      </c>
      <c r="IK121" t="s">
        <v>3</v>
      </c>
      <c r="IL121" t="s">
        <v>2</v>
      </c>
      <c r="IM121" t="s">
        <v>2</v>
      </c>
      <c r="IN121" t="s">
        <v>2</v>
      </c>
      <c r="IO121" t="s">
        <v>3</v>
      </c>
      <c r="IP121" t="s">
        <v>2</v>
      </c>
      <c r="IQ121" t="s">
        <v>2</v>
      </c>
      <c r="IR121" t="s">
        <v>2</v>
      </c>
      <c r="IS121" t="s">
        <v>2</v>
      </c>
      <c r="IT121" t="s">
        <v>2</v>
      </c>
      <c r="IU121" t="s">
        <v>2</v>
      </c>
      <c r="IV121" t="s">
        <v>2</v>
      </c>
      <c r="IW121" t="s">
        <v>2</v>
      </c>
      <c r="IX121" t="s">
        <v>3</v>
      </c>
      <c r="IY121" t="s">
        <v>3</v>
      </c>
      <c r="IZ121" t="s">
        <v>3</v>
      </c>
      <c r="JA121" t="s">
        <v>3</v>
      </c>
      <c r="JB121" t="s">
        <v>2</v>
      </c>
      <c r="JC121" t="s">
        <v>2</v>
      </c>
      <c r="JD121" t="s">
        <v>2</v>
      </c>
      <c r="JE121" t="s">
        <v>2</v>
      </c>
      <c r="JF121" t="s">
        <v>3</v>
      </c>
      <c r="JG121" t="s">
        <v>2</v>
      </c>
      <c r="JH121" t="s">
        <v>2</v>
      </c>
      <c r="JI121" t="s">
        <v>3</v>
      </c>
      <c r="JJ121" t="s">
        <v>2</v>
      </c>
      <c r="JK121" t="s">
        <v>2</v>
      </c>
      <c r="JL121" t="s">
        <v>3</v>
      </c>
      <c r="JM121" t="s">
        <v>2</v>
      </c>
      <c r="JN121" t="s">
        <v>3</v>
      </c>
      <c r="JP121">
        <f t="shared" ca="1" si="276"/>
        <v>4</v>
      </c>
      <c r="JQ121">
        <f t="shared" ca="1" si="277"/>
        <v>7</v>
      </c>
      <c r="JR121">
        <f t="shared" ca="1" si="278"/>
        <v>7</v>
      </c>
      <c r="JS121">
        <f t="shared" ca="1" si="279"/>
        <v>8</v>
      </c>
      <c r="JT121">
        <f t="shared" ca="1" si="280"/>
        <v>7</v>
      </c>
      <c r="JU121">
        <f t="shared" ca="1" si="281"/>
        <v>7</v>
      </c>
      <c r="JV121">
        <f t="shared" ca="1" si="282"/>
        <v>7</v>
      </c>
      <c r="JW121">
        <f t="shared" ca="1" si="283"/>
        <v>7</v>
      </c>
      <c r="JX121">
        <f t="shared" ca="1" si="284"/>
        <v>6</v>
      </c>
      <c r="JY121">
        <f t="shared" ca="1" si="285"/>
        <v>3</v>
      </c>
      <c r="JZ121">
        <f t="shared" ca="1" si="286"/>
        <v>2</v>
      </c>
      <c r="KA121">
        <f t="shared" ca="1" si="287"/>
        <v>2</v>
      </c>
      <c r="KB121">
        <f t="shared" ca="1" si="288"/>
        <v>5</v>
      </c>
      <c r="KC121">
        <f t="shared" ca="1" si="289"/>
        <v>5</v>
      </c>
      <c r="KD121">
        <f t="shared" ca="1" si="290"/>
        <v>6</v>
      </c>
      <c r="KE121">
        <f t="shared" ca="1" si="291"/>
        <v>5</v>
      </c>
      <c r="KF121">
        <f t="shared" ca="1" si="292"/>
        <v>6</v>
      </c>
      <c r="KG121">
        <f t="shared" ca="1" si="293"/>
        <v>4</v>
      </c>
      <c r="KH121">
        <f t="shared" ca="1" si="294"/>
        <v>3</v>
      </c>
      <c r="KI121">
        <f t="shared" ca="1" si="295"/>
        <v>3</v>
      </c>
      <c r="KJ121">
        <f t="shared" ca="1" si="296"/>
        <v>3</v>
      </c>
      <c r="KK121">
        <f t="shared" ca="1" si="297"/>
        <v>5</v>
      </c>
      <c r="KL121">
        <f t="shared" ca="1" si="298"/>
        <v>5</v>
      </c>
      <c r="KM121">
        <f t="shared" ca="1" si="299"/>
        <v>7</v>
      </c>
      <c r="KN121">
        <f t="shared" ca="1" si="300"/>
        <v>7</v>
      </c>
      <c r="KO121">
        <f t="shared" ca="1" si="301"/>
        <v>8</v>
      </c>
      <c r="KP121">
        <f t="shared" ca="1" si="302"/>
        <v>7</v>
      </c>
      <c r="KQ121">
        <f t="shared" ca="1" si="303"/>
        <v>7</v>
      </c>
      <c r="KR121">
        <f t="shared" ca="1" si="304"/>
        <v>5</v>
      </c>
      <c r="KS121">
        <f t="shared" ca="1" si="305"/>
        <v>3</v>
      </c>
      <c r="KT121">
        <f t="shared" ca="1" si="306"/>
        <v>2</v>
      </c>
      <c r="KU121">
        <f t="shared" ca="1" si="307"/>
        <v>3</v>
      </c>
      <c r="KV121">
        <f t="shared" ca="1" si="308"/>
        <v>4</v>
      </c>
      <c r="KW121">
        <f t="shared" ca="1" si="309"/>
        <v>4</v>
      </c>
      <c r="KX121">
        <f t="shared" ca="1" si="310"/>
        <v>5</v>
      </c>
      <c r="KY121">
        <f t="shared" ca="1" si="311"/>
        <v>5</v>
      </c>
      <c r="KZ121">
        <f t="shared" ca="1" si="312"/>
        <v>5</v>
      </c>
      <c r="LA121">
        <f t="shared" ca="1" si="313"/>
        <v>2</v>
      </c>
      <c r="LB121">
        <f t="shared" ca="1" si="314"/>
        <v>3</v>
      </c>
      <c r="LC121">
        <f t="shared" ca="1" si="315"/>
        <v>2</v>
      </c>
      <c r="LD121">
        <f t="shared" ca="1" si="316"/>
        <v>4</v>
      </c>
      <c r="LE121">
        <f t="shared" ca="1" si="317"/>
        <v>4</v>
      </c>
      <c r="LF121">
        <f t="shared" ca="1" si="318"/>
        <v>4</v>
      </c>
      <c r="LG121">
        <f t="shared" ca="1" si="319"/>
        <v>5</v>
      </c>
      <c r="LH121">
        <f t="shared" ca="1" si="320"/>
        <v>6</v>
      </c>
      <c r="LI121">
        <f t="shared" ca="1" si="321"/>
        <v>7</v>
      </c>
      <c r="LJ121">
        <f t="shared" ca="1" si="322"/>
        <v>7</v>
      </c>
      <c r="LK121">
        <f t="shared" ca="1" si="323"/>
        <v>6</v>
      </c>
      <c r="LL121">
        <f t="shared" ca="1" si="324"/>
        <v>5</v>
      </c>
      <c r="LM121">
        <f t="shared" ca="1" si="325"/>
        <v>4</v>
      </c>
      <c r="LN121">
        <f t="shared" ca="1" si="326"/>
        <v>5</v>
      </c>
      <c r="LO121">
        <f t="shared" ca="1" si="327"/>
        <v>6</v>
      </c>
      <c r="LP121">
        <f t="shared" ca="1" si="328"/>
        <v>7</v>
      </c>
      <c r="LQ121">
        <f t="shared" ca="1" si="329"/>
        <v>7</v>
      </c>
      <c r="LR121">
        <f t="shared" ca="1" si="330"/>
        <v>7</v>
      </c>
      <c r="LS121">
        <f t="shared" ca="1" si="331"/>
        <v>5</v>
      </c>
      <c r="LT121">
        <f t="shared" ca="1" si="332"/>
        <v>4</v>
      </c>
      <c r="LU121">
        <f t="shared" ca="1" si="333"/>
        <v>4</v>
      </c>
      <c r="LV121">
        <f t="shared" ca="1" si="334"/>
        <v>5</v>
      </c>
      <c r="LW121">
        <f t="shared" ca="1" si="335"/>
        <v>6</v>
      </c>
      <c r="LX121">
        <f t="shared" ca="1" si="336"/>
        <v>6</v>
      </c>
      <c r="LY121">
        <f t="shared" ca="1" si="337"/>
        <v>5</v>
      </c>
      <c r="LZ121">
        <f t="shared" ca="1" si="338"/>
        <v>5</v>
      </c>
      <c r="MA121">
        <f t="shared" ca="1" si="339"/>
        <v>4</v>
      </c>
      <c r="MB121">
        <f t="shared" ca="1" si="340"/>
        <v>6</v>
      </c>
      <c r="MC121">
        <f t="shared" ca="1" si="341"/>
        <v>4</v>
      </c>
      <c r="MD121">
        <f t="shared" ca="1" si="342"/>
        <v>4</v>
      </c>
      <c r="ME121">
        <f t="shared" ca="1" si="343"/>
        <v>2</v>
      </c>
      <c r="MF121">
        <f t="shared" ca="1" si="344"/>
        <v>3</v>
      </c>
      <c r="MG121">
        <f t="shared" ca="1" si="345"/>
        <v>5</v>
      </c>
      <c r="MH121">
        <f t="shared" ca="1" si="346"/>
        <v>7</v>
      </c>
      <c r="MI121">
        <f t="shared" ca="1" si="347"/>
        <v>7</v>
      </c>
      <c r="MJ121">
        <f t="shared" ca="1" si="348"/>
        <v>6</v>
      </c>
      <c r="MK121">
        <f t="shared" ca="1" si="349"/>
        <v>4</v>
      </c>
      <c r="ML121">
        <f t="shared" ca="1" si="350"/>
        <v>5</v>
      </c>
      <c r="MM121">
        <f t="shared" ca="1" si="351"/>
        <v>6</v>
      </c>
      <c r="MN121">
        <f t="shared" ca="1" si="352"/>
        <v>6</v>
      </c>
      <c r="MO121">
        <f t="shared" ca="1" si="353"/>
        <v>5</v>
      </c>
      <c r="MP121">
        <f t="shared" ca="1" si="354"/>
        <v>5</v>
      </c>
      <c r="MQ121">
        <f t="shared" ca="1" si="355"/>
        <v>5</v>
      </c>
      <c r="MR121">
        <f t="shared" ca="1" si="356"/>
        <v>3</v>
      </c>
      <c r="MS121">
        <f t="shared" ca="1" si="357"/>
        <v>1</v>
      </c>
      <c r="MT121">
        <f t="shared" ca="1" si="358"/>
        <v>3</v>
      </c>
      <c r="MU121">
        <f t="shared" ca="1" si="359"/>
        <v>5</v>
      </c>
      <c r="MV121">
        <f t="shared" ca="1" si="360"/>
        <v>5</v>
      </c>
      <c r="MW121">
        <f t="shared" ca="1" si="361"/>
        <v>3</v>
      </c>
      <c r="MX121">
        <f t="shared" ca="1" si="362"/>
        <v>2</v>
      </c>
      <c r="MY121">
        <f t="shared" ca="1" si="363"/>
        <v>3</v>
      </c>
      <c r="MZ121">
        <f t="shared" ca="1" si="364"/>
        <v>4</v>
      </c>
      <c r="NA121">
        <f t="shared" ca="1" si="365"/>
        <v>6</v>
      </c>
      <c r="NB121">
        <f t="shared" ca="1" si="366"/>
        <v>6</v>
      </c>
      <c r="NC121">
        <f t="shared" ca="1" si="367"/>
        <v>6</v>
      </c>
      <c r="ND121">
        <f t="shared" ca="1" si="368"/>
        <v>4</v>
      </c>
      <c r="NE121">
        <f t="shared" ca="1" si="369"/>
        <v>4</v>
      </c>
      <c r="NF121">
        <f t="shared" ca="1" si="370"/>
        <v>4</v>
      </c>
      <c r="NG121">
        <f t="shared" ca="1" si="371"/>
        <v>6</v>
      </c>
      <c r="NH121">
        <f t="shared" ca="1" si="372"/>
        <v>5</v>
      </c>
      <c r="NI121">
        <f t="shared" ca="1" si="373"/>
        <v>4</v>
      </c>
      <c r="NJ121">
        <f t="shared" ca="1" si="374"/>
        <v>3</v>
      </c>
      <c r="NK121">
        <f t="shared" ca="1" si="375"/>
        <v>5</v>
      </c>
      <c r="NL121">
        <f t="shared" ca="1" si="376"/>
        <v>6</v>
      </c>
      <c r="NM121">
        <f t="shared" ca="1" si="377"/>
        <v>5</v>
      </c>
      <c r="NN121">
        <f t="shared" ca="1" si="378"/>
        <v>5</v>
      </c>
      <c r="NO121">
        <f t="shared" ca="1" si="379"/>
        <v>6</v>
      </c>
      <c r="NP121">
        <f t="shared" ca="1" si="380"/>
        <v>7</v>
      </c>
      <c r="NQ121">
        <f t="shared" ca="1" si="381"/>
        <v>7</v>
      </c>
      <c r="NR121">
        <f t="shared" ca="1" si="382"/>
        <v>6</v>
      </c>
      <c r="NS121">
        <f t="shared" ca="1" si="383"/>
        <v>6</v>
      </c>
      <c r="NT121">
        <f t="shared" ca="1" si="384"/>
        <v>5</v>
      </c>
      <c r="NU121">
        <f t="shared" ca="1" si="385"/>
        <v>5</v>
      </c>
      <c r="NV121">
        <f t="shared" ca="1" si="386"/>
        <v>5</v>
      </c>
      <c r="NW121">
        <f t="shared" ca="1" si="387"/>
        <v>4</v>
      </c>
      <c r="NX121">
        <f t="shared" ca="1" si="388"/>
        <v>4</v>
      </c>
      <c r="NY121">
        <f t="shared" ca="1" si="389"/>
        <v>4</v>
      </c>
      <c r="NZ121">
        <f t="shared" ca="1" si="390"/>
        <v>5</v>
      </c>
      <c r="OA121">
        <f t="shared" ca="1" si="391"/>
        <v>6</v>
      </c>
      <c r="OB121">
        <f t="shared" ca="1" si="392"/>
        <v>6</v>
      </c>
      <c r="OC121">
        <f t="shared" ca="1" si="393"/>
        <v>5</v>
      </c>
      <c r="OD121">
        <f t="shared" ca="1" si="394"/>
        <v>3</v>
      </c>
      <c r="OE121">
        <f t="shared" ca="1" si="395"/>
        <v>2</v>
      </c>
      <c r="OF121">
        <f t="shared" ca="1" si="396"/>
        <v>1</v>
      </c>
      <c r="OG121">
        <f t="shared" ca="1" si="397"/>
        <v>2</v>
      </c>
      <c r="OH121">
        <f t="shared" ca="1" si="398"/>
        <v>3</v>
      </c>
      <c r="OI121">
        <f t="shared" ca="1" si="399"/>
        <v>6</v>
      </c>
      <c r="OJ121">
        <f t="shared" ca="1" si="400"/>
        <v>6</v>
      </c>
      <c r="OK121">
        <f t="shared" ca="1" si="401"/>
        <v>5</v>
      </c>
      <c r="OL121">
        <f t="shared" ca="1" si="402"/>
        <v>5</v>
      </c>
      <c r="OM121">
        <f t="shared" ca="1" si="403"/>
        <v>5</v>
      </c>
      <c r="ON121">
        <f t="shared" ca="1" si="404"/>
        <v>6</v>
      </c>
      <c r="OO121">
        <f t="shared" ca="1" si="405"/>
        <v>6</v>
      </c>
      <c r="OP121">
        <f t="shared" ca="1" si="406"/>
        <v>7</v>
      </c>
      <c r="OQ121">
        <f t="shared" ca="1" si="407"/>
        <v>5</v>
      </c>
      <c r="OR121">
        <f t="shared" ca="1" si="408"/>
        <v>5</v>
      </c>
      <c r="OS121">
        <f t="shared" ca="1" si="409"/>
        <v>3</v>
      </c>
      <c r="OT121">
        <f t="shared" ca="1" si="410"/>
        <v>3</v>
      </c>
      <c r="OV121" t="str">
        <f t="shared" ca="1" si="411"/>
        <v>@</v>
      </c>
      <c r="OW121" t="str">
        <f t="shared" ca="1" si="412"/>
        <v>.</v>
      </c>
      <c r="OX121" t="str">
        <f t="shared" ca="1" si="413"/>
        <v>@</v>
      </c>
      <c r="OY121" t="str">
        <f t="shared" ca="1" si="414"/>
        <v>@</v>
      </c>
      <c r="OZ121" t="str">
        <f t="shared" ca="1" si="415"/>
        <v>@</v>
      </c>
      <c r="PA121" t="str">
        <f t="shared" ca="1" si="416"/>
        <v>@</v>
      </c>
      <c r="PB121" t="str">
        <f t="shared" ca="1" si="417"/>
        <v>@</v>
      </c>
      <c r="PC121" t="str">
        <f t="shared" ca="1" si="418"/>
        <v>@</v>
      </c>
      <c r="PD121" t="str">
        <f t="shared" ca="1" si="419"/>
        <v>@</v>
      </c>
      <c r="PE121" t="str">
        <f t="shared" ca="1" si="420"/>
        <v>X</v>
      </c>
      <c r="PF121" t="str">
        <f t="shared" ca="1" si="421"/>
        <v>.</v>
      </c>
      <c r="PG121" t="str">
        <f t="shared" ca="1" si="422"/>
        <v>.</v>
      </c>
      <c r="PH121" t="str">
        <f t="shared" ca="1" si="423"/>
        <v>@</v>
      </c>
      <c r="PI121" t="str">
        <f t="shared" ca="1" si="424"/>
        <v>@</v>
      </c>
      <c r="PJ121" t="str">
        <f t="shared" ca="1" si="425"/>
        <v>.</v>
      </c>
      <c r="PK121" t="str">
        <f t="shared" ca="1" si="426"/>
        <v>@</v>
      </c>
      <c r="PL121" t="str">
        <f t="shared" ca="1" si="427"/>
        <v>@</v>
      </c>
      <c r="PM121" t="str">
        <f t="shared" ca="1" si="428"/>
        <v>@</v>
      </c>
      <c r="PN121" t="str">
        <f t="shared" ca="1" si="429"/>
        <v>.</v>
      </c>
      <c r="PO121" t="str">
        <f t="shared" ca="1" si="430"/>
        <v>.</v>
      </c>
      <c r="PP121" t="str">
        <f t="shared" ca="1" si="431"/>
        <v>X</v>
      </c>
      <c r="PQ121" t="str">
        <f t="shared" ca="1" si="432"/>
        <v>.</v>
      </c>
      <c r="PR121" t="str">
        <f t="shared" ca="1" si="433"/>
        <v>@</v>
      </c>
      <c r="PS121" t="str">
        <f t="shared" ca="1" si="434"/>
        <v>@</v>
      </c>
      <c r="PT121" t="str">
        <f t="shared" ca="1" si="435"/>
        <v>@</v>
      </c>
      <c r="PU121" t="str">
        <f t="shared" ca="1" si="436"/>
        <v>@</v>
      </c>
      <c r="PV121" t="str">
        <f t="shared" ca="1" si="437"/>
        <v>@</v>
      </c>
      <c r="PW121" t="str">
        <f t="shared" ca="1" si="438"/>
        <v>@</v>
      </c>
      <c r="PX121" t="str">
        <f t="shared" ca="1" si="439"/>
        <v>@</v>
      </c>
      <c r="PY121" t="str">
        <f t="shared" ca="1" si="440"/>
        <v>X</v>
      </c>
      <c r="PZ121" t="str">
        <f t="shared" ca="1" si="441"/>
        <v>.</v>
      </c>
      <c r="QA121" t="str">
        <f t="shared" ca="1" si="442"/>
        <v>X</v>
      </c>
      <c r="QB121" t="str">
        <f t="shared" ca="1" si="443"/>
        <v>@</v>
      </c>
      <c r="QC121" t="str">
        <f t="shared" ca="1" si="444"/>
        <v>.</v>
      </c>
      <c r="QD121" t="str">
        <f t="shared" ca="1" si="445"/>
        <v>@</v>
      </c>
      <c r="QE121" t="str">
        <f t="shared" ca="1" si="446"/>
        <v>@</v>
      </c>
      <c r="QF121" t="str">
        <f t="shared" ca="1" si="447"/>
        <v>@</v>
      </c>
      <c r="QG121" t="str">
        <f t="shared" ca="1" si="448"/>
        <v>.</v>
      </c>
      <c r="QH121" t="str">
        <f t="shared" ca="1" si="449"/>
        <v>.</v>
      </c>
      <c r="QI121" t="str">
        <f t="shared" ca="1" si="450"/>
        <v>.</v>
      </c>
      <c r="QJ121" t="str">
        <f t="shared" ca="1" si="451"/>
        <v>.</v>
      </c>
      <c r="QK121" t="str">
        <f t="shared" ca="1" si="452"/>
        <v>@</v>
      </c>
      <c r="QL121" t="str">
        <f t="shared" ca="1" si="453"/>
        <v>.</v>
      </c>
      <c r="QM121" t="str">
        <f t="shared" ca="1" si="454"/>
        <v>@</v>
      </c>
      <c r="QN121" t="str">
        <f t="shared" ca="1" si="455"/>
        <v>@</v>
      </c>
      <c r="QO121" t="str">
        <f t="shared" ca="1" si="456"/>
        <v>@</v>
      </c>
      <c r="QP121" t="str">
        <f t="shared" ca="1" si="457"/>
        <v>@</v>
      </c>
      <c r="QQ121" t="str">
        <f t="shared" ca="1" si="458"/>
        <v>@</v>
      </c>
      <c r="QR121" t="str">
        <f t="shared" ca="1" si="459"/>
        <v>@</v>
      </c>
      <c r="QS121" t="str">
        <f t="shared" ca="1" si="460"/>
        <v>@</v>
      </c>
      <c r="QT121" t="str">
        <f t="shared" ca="1" si="461"/>
        <v>@</v>
      </c>
      <c r="QU121" t="str">
        <f t="shared" ca="1" si="462"/>
        <v>@</v>
      </c>
      <c r="QV121" t="str">
        <f t="shared" ca="1" si="463"/>
        <v>.</v>
      </c>
      <c r="QW121" t="str">
        <f t="shared" ca="1" si="464"/>
        <v>@</v>
      </c>
      <c r="QX121" t="str">
        <f t="shared" ca="1" si="465"/>
        <v>@</v>
      </c>
      <c r="QY121" t="str">
        <f t="shared" ca="1" si="466"/>
        <v>.</v>
      </c>
      <c r="QZ121" t="str">
        <f t="shared" ca="1" si="467"/>
        <v>@</v>
      </c>
      <c r="RA121" t="str">
        <f t="shared" ca="1" si="468"/>
        <v>.</v>
      </c>
      <c r="RB121" t="str">
        <f t="shared" ca="1" si="469"/>
        <v>@</v>
      </c>
      <c r="RC121" t="str">
        <f t="shared" ca="1" si="470"/>
        <v>.</v>
      </c>
      <c r="RD121" t="str">
        <f t="shared" ca="1" si="471"/>
        <v>@</v>
      </c>
      <c r="RE121" t="str">
        <f t="shared" ca="1" si="472"/>
        <v>.</v>
      </c>
      <c r="RF121" t="str">
        <f t="shared" ca="1" si="473"/>
        <v>.</v>
      </c>
      <c r="RG121" t="str">
        <f t="shared" ca="1" si="474"/>
        <v>@</v>
      </c>
      <c r="RH121" t="str">
        <f t="shared" ca="1" si="475"/>
        <v>@</v>
      </c>
      <c r="RI121" t="str">
        <f t="shared" ca="1" si="476"/>
        <v>@</v>
      </c>
      <c r="RJ121" t="str">
        <f t="shared" ca="1" si="477"/>
        <v>.</v>
      </c>
      <c r="RK121" t="str">
        <f t="shared" ca="1" si="478"/>
        <v>X</v>
      </c>
      <c r="RL121" t="str">
        <f t="shared" ca="1" si="479"/>
        <v>.</v>
      </c>
      <c r="RM121" t="str">
        <f t="shared" ca="1" si="480"/>
        <v>.</v>
      </c>
      <c r="RN121" t="str">
        <f t="shared" ca="1" si="481"/>
        <v>@</v>
      </c>
      <c r="RO121" t="str">
        <f t="shared" ca="1" si="482"/>
        <v>@</v>
      </c>
      <c r="RP121" t="str">
        <f t="shared" ca="1" si="483"/>
        <v>@</v>
      </c>
      <c r="RQ121" t="str">
        <f t="shared" ca="1" si="484"/>
        <v>.</v>
      </c>
      <c r="RR121" t="str">
        <f t="shared" ca="1" si="485"/>
        <v>.</v>
      </c>
      <c r="RS121" t="str">
        <f t="shared" ca="1" si="486"/>
        <v>@</v>
      </c>
      <c r="RT121" t="str">
        <f t="shared" ca="1" si="487"/>
        <v>@</v>
      </c>
      <c r="RU121" t="str">
        <f t="shared" ca="1" si="488"/>
        <v>.</v>
      </c>
      <c r="RV121" t="str">
        <f t="shared" ca="1" si="489"/>
        <v>@</v>
      </c>
      <c r="RW121" t="str">
        <f t="shared" ca="1" si="490"/>
        <v>@</v>
      </c>
      <c r="RX121" t="str">
        <f t="shared" ca="1" si="491"/>
        <v>.</v>
      </c>
      <c r="RY121" t="str">
        <f t="shared" ca="1" si="492"/>
        <v>.</v>
      </c>
      <c r="RZ121" t="str">
        <f t="shared" ca="1" si="493"/>
        <v>.</v>
      </c>
      <c r="SA121" t="str">
        <f t="shared" ca="1" si="494"/>
        <v>@</v>
      </c>
      <c r="SB121" t="str">
        <f t="shared" ca="1" si="495"/>
        <v>@</v>
      </c>
      <c r="SC121" t="str">
        <f t="shared" ca="1" si="496"/>
        <v>.</v>
      </c>
      <c r="SD121" t="str">
        <f t="shared" ca="1" si="497"/>
        <v>.</v>
      </c>
      <c r="SE121" t="str">
        <f t="shared" ca="1" si="498"/>
        <v>X</v>
      </c>
      <c r="SF121" t="str">
        <f t="shared" ca="1" si="499"/>
        <v>@</v>
      </c>
      <c r="SG121" t="str">
        <f t="shared" ca="1" si="500"/>
        <v>@</v>
      </c>
      <c r="SH121" t="str">
        <f t="shared" ca="1" si="501"/>
        <v>@</v>
      </c>
      <c r="SI121" t="str">
        <f t="shared" ca="1" si="502"/>
        <v>.</v>
      </c>
      <c r="SJ121" t="str">
        <f t="shared" ca="1" si="503"/>
        <v>@</v>
      </c>
      <c r="SK121" t="str">
        <f t="shared" ca="1" si="504"/>
        <v>.</v>
      </c>
      <c r="SL121" t="str">
        <f t="shared" ca="1" si="505"/>
        <v>@</v>
      </c>
      <c r="SM121" t="str">
        <f t="shared" ca="1" si="506"/>
        <v>.</v>
      </c>
      <c r="SN121" t="str">
        <f t="shared" ca="1" si="507"/>
        <v>@</v>
      </c>
      <c r="SO121" t="str">
        <f t="shared" ca="1" si="508"/>
        <v>@</v>
      </c>
      <c r="SP121" t="str">
        <f t="shared" ca="1" si="509"/>
        <v>.</v>
      </c>
      <c r="SQ121" t="str">
        <f t="shared" ca="1" si="510"/>
        <v>.</v>
      </c>
      <c r="SR121" t="str">
        <f t="shared" ca="1" si="511"/>
        <v>@</v>
      </c>
      <c r="SS121" t="str">
        <f t="shared" ca="1" si="512"/>
        <v>@</v>
      </c>
      <c r="ST121" t="str">
        <f t="shared" ca="1" si="513"/>
        <v>.</v>
      </c>
      <c r="SU121" t="str">
        <f t="shared" ca="1" si="514"/>
        <v>@</v>
      </c>
      <c r="SV121" t="str">
        <f t="shared" ca="1" si="515"/>
        <v>@</v>
      </c>
      <c r="SW121" t="str">
        <f t="shared" ca="1" si="516"/>
        <v>.</v>
      </c>
      <c r="SX121" t="str">
        <f t="shared" ca="1" si="517"/>
        <v>@</v>
      </c>
      <c r="SY121" t="str">
        <f t="shared" ca="1" si="518"/>
        <v>@</v>
      </c>
      <c r="SZ121" t="str">
        <f t="shared" ca="1" si="519"/>
        <v>@</v>
      </c>
      <c r="TA121" t="str">
        <f t="shared" ca="1" si="520"/>
        <v>.</v>
      </c>
      <c r="TB121" t="str">
        <f t="shared" ca="1" si="521"/>
        <v>@</v>
      </c>
      <c r="TC121" t="str">
        <f t="shared" ca="1" si="522"/>
        <v>@</v>
      </c>
      <c r="TD121" t="str">
        <f t="shared" ca="1" si="523"/>
        <v>@</v>
      </c>
      <c r="TE121" t="str">
        <f t="shared" ca="1" si="524"/>
        <v>@</v>
      </c>
      <c r="TF121" t="str">
        <f t="shared" ca="1" si="525"/>
        <v>@</v>
      </c>
      <c r="TG121" t="str">
        <f t="shared" ca="1" si="526"/>
        <v>@</v>
      </c>
      <c r="TH121" t="str">
        <f t="shared" ca="1" si="527"/>
        <v>@</v>
      </c>
      <c r="TI121" t="str">
        <f t="shared" ca="1" si="528"/>
        <v>@</v>
      </c>
      <c r="TJ121" t="str">
        <f t="shared" ca="1" si="529"/>
        <v>.</v>
      </c>
      <c r="TK121" t="str">
        <f t="shared" ca="1" si="530"/>
        <v>.</v>
      </c>
      <c r="TL121" t="str">
        <f t="shared" ca="1" si="531"/>
        <v>.</v>
      </c>
      <c r="TM121" t="str">
        <f t="shared" ca="1" si="532"/>
        <v>.</v>
      </c>
      <c r="TN121" t="str">
        <f t="shared" ca="1" si="533"/>
        <v>X</v>
      </c>
      <c r="TO121" t="str">
        <f t="shared" ca="1" si="534"/>
        <v>@</v>
      </c>
      <c r="TP121" t="str">
        <f t="shared" ca="1" si="535"/>
        <v>@</v>
      </c>
      <c r="TQ121" t="str">
        <f t="shared" ca="1" si="536"/>
        <v>@</v>
      </c>
      <c r="TR121" t="str">
        <f t="shared" ca="1" si="537"/>
        <v>.</v>
      </c>
      <c r="TS121" t="str">
        <f t="shared" ca="1" si="538"/>
        <v>@</v>
      </c>
      <c r="TT121" t="str">
        <f t="shared" ca="1" si="539"/>
        <v>@</v>
      </c>
      <c r="TU121" t="str">
        <f t="shared" ca="1" si="540"/>
        <v>.</v>
      </c>
      <c r="TV121" t="str">
        <f t="shared" ca="1" si="541"/>
        <v>@</v>
      </c>
      <c r="TW121" t="str">
        <f t="shared" ca="1" si="542"/>
        <v>@</v>
      </c>
      <c r="TX121" t="str">
        <f t="shared" ca="1" si="543"/>
        <v>.</v>
      </c>
      <c r="TY121" t="str">
        <f t="shared" ca="1" si="544"/>
        <v>X</v>
      </c>
      <c r="TZ121" t="str">
        <f t="shared" ca="1" si="545"/>
        <v>.</v>
      </c>
    </row>
    <row r="122" spans="2:546" x14ac:dyDescent="0.3">
      <c r="B122">
        <f>'Part 1'!A122</f>
        <v>0</v>
      </c>
      <c r="D122" t="str" cm="1">
        <f t="array" ref="D122">TRANSPOSE(MID(B122,_xlfn.SEQUENCE(LEN(B122)),1))</f>
        <v>0</v>
      </c>
      <c r="EJ122" t="s">
        <v>2</v>
      </c>
      <c r="EK122" t="s">
        <v>2</v>
      </c>
      <c r="EL122" t="s">
        <v>2</v>
      </c>
      <c r="EM122" t="s">
        <v>2</v>
      </c>
      <c r="EN122" t="s">
        <v>2</v>
      </c>
      <c r="EO122" t="s">
        <v>3</v>
      </c>
      <c r="EP122" t="s">
        <v>2</v>
      </c>
      <c r="EQ122" t="s">
        <v>2</v>
      </c>
      <c r="ER122" t="s">
        <v>2</v>
      </c>
      <c r="ES122" t="s">
        <v>2</v>
      </c>
      <c r="ET122" t="s">
        <v>3</v>
      </c>
      <c r="EU122" t="s">
        <v>2</v>
      </c>
      <c r="EV122" t="s">
        <v>2</v>
      </c>
      <c r="EW122" t="s">
        <v>2</v>
      </c>
      <c r="EX122" t="s">
        <v>2</v>
      </c>
      <c r="EY122" t="s">
        <v>2</v>
      </c>
      <c r="EZ122" t="s">
        <v>3</v>
      </c>
      <c r="FA122" t="s">
        <v>2</v>
      </c>
      <c r="FB122" t="s">
        <v>2</v>
      </c>
      <c r="FC122" t="s">
        <v>3</v>
      </c>
      <c r="FD122" t="s">
        <v>2</v>
      </c>
      <c r="FE122" t="s">
        <v>3</v>
      </c>
      <c r="FF122" t="s">
        <v>2</v>
      </c>
      <c r="FG122" t="s">
        <v>2</v>
      </c>
      <c r="FH122" t="s">
        <v>2</v>
      </c>
      <c r="FI122" t="s">
        <v>2</v>
      </c>
      <c r="FJ122" t="s">
        <v>2</v>
      </c>
      <c r="FK122" t="s">
        <v>2</v>
      </c>
      <c r="FL122" t="s">
        <v>2</v>
      </c>
      <c r="FM122" t="s">
        <v>3</v>
      </c>
      <c r="FN122" t="s">
        <v>3</v>
      </c>
      <c r="FO122" t="s">
        <v>2</v>
      </c>
      <c r="FP122" t="s">
        <v>3</v>
      </c>
      <c r="FQ122" t="s">
        <v>2</v>
      </c>
      <c r="FR122" t="s">
        <v>3</v>
      </c>
      <c r="FS122" t="s">
        <v>2</v>
      </c>
      <c r="FT122" t="s">
        <v>3</v>
      </c>
      <c r="FU122" t="s">
        <v>2</v>
      </c>
      <c r="FV122" t="s">
        <v>3</v>
      </c>
      <c r="FW122" t="s">
        <v>2</v>
      </c>
      <c r="FX122" t="s">
        <v>3</v>
      </c>
      <c r="FY122" t="s">
        <v>3</v>
      </c>
      <c r="FZ122" t="s">
        <v>2</v>
      </c>
      <c r="GA122" t="s">
        <v>3</v>
      </c>
      <c r="GB122" t="s">
        <v>2</v>
      </c>
      <c r="GC122" t="s">
        <v>2</v>
      </c>
      <c r="GD122" t="s">
        <v>3</v>
      </c>
      <c r="GE122" t="s">
        <v>2</v>
      </c>
      <c r="GF122" t="s">
        <v>2</v>
      </c>
      <c r="GG122" t="s">
        <v>3</v>
      </c>
      <c r="GH122" t="s">
        <v>2</v>
      </c>
      <c r="GI122" t="s">
        <v>2</v>
      </c>
      <c r="GJ122" t="s">
        <v>2</v>
      </c>
      <c r="GK122" t="s">
        <v>2</v>
      </c>
      <c r="GL122" t="s">
        <v>2</v>
      </c>
      <c r="GM122" t="s">
        <v>2</v>
      </c>
      <c r="GN122" t="s">
        <v>3</v>
      </c>
      <c r="GO122" t="s">
        <v>2</v>
      </c>
      <c r="GP122" t="s">
        <v>2</v>
      </c>
      <c r="GQ122" t="s">
        <v>2</v>
      </c>
      <c r="GR122" t="s">
        <v>2</v>
      </c>
      <c r="GS122" t="s">
        <v>2</v>
      </c>
      <c r="GT122" t="s">
        <v>2</v>
      </c>
      <c r="GU122" t="s">
        <v>2</v>
      </c>
      <c r="GV122" t="s">
        <v>3</v>
      </c>
      <c r="GW122" t="s">
        <v>2</v>
      </c>
      <c r="GX122" t="s">
        <v>2</v>
      </c>
      <c r="GY122" t="s">
        <v>3</v>
      </c>
      <c r="GZ122" t="s">
        <v>2</v>
      </c>
      <c r="HA122" t="s">
        <v>2</v>
      </c>
      <c r="HB122" t="s">
        <v>2</v>
      </c>
      <c r="HC122" t="s">
        <v>2</v>
      </c>
      <c r="HD122" t="s">
        <v>2</v>
      </c>
      <c r="HE122" t="s">
        <v>2</v>
      </c>
      <c r="HF122" t="s">
        <v>3</v>
      </c>
      <c r="HG122" t="s">
        <v>2</v>
      </c>
      <c r="HH122" t="s">
        <v>2</v>
      </c>
      <c r="HI122" t="s">
        <v>2</v>
      </c>
      <c r="HJ122" t="s">
        <v>3</v>
      </c>
      <c r="HK122" t="s">
        <v>2</v>
      </c>
      <c r="HL122" t="s">
        <v>2</v>
      </c>
      <c r="HM122" t="s">
        <v>3</v>
      </c>
      <c r="HN122" t="s">
        <v>3</v>
      </c>
      <c r="HO122" t="s">
        <v>2</v>
      </c>
      <c r="HP122" t="s">
        <v>2</v>
      </c>
      <c r="HQ122" t="s">
        <v>3</v>
      </c>
      <c r="HR122" t="s">
        <v>2</v>
      </c>
      <c r="HS122" t="s">
        <v>3</v>
      </c>
      <c r="HT122" t="s">
        <v>3</v>
      </c>
      <c r="HU122" t="s">
        <v>3</v>
      </c>
      <c r="HV122" t="s">
        <v>2</v>
      </c>
      <c r="HW122" t="s">
        <v>2</v>
      </c>
      <c r="HX122" t="s">
        <v>3</v>
      </c>
      <c r="HY122" t="s">
        <v>2</v>
      </c>
      <c r="HZ122" t="s">
        <v>2</v>
      </c>
      <c r="IA122" t="s">
        <v>2</v>
      </c>
      <c r="IB122" t="s">
        <v>2</v>
      </c>
      <c r="IC122" t="s">
        <v>3</v>
      </c>
      <c r="ID122" t="s">
        <v>2</v>
      </c>
      <c r="IE122" t="s">
        <v>2</v>
      </c>
      <c r="IF122" t="s">
        <v>2</v>
      </c>
      <c r="IG122" t="s">
        <v>3</v>
      </c>
      <c r="IH122" t="s">
        <v>3</v>
      </c>
      <c r="II122" t="s">
        <v>2</v>
      </c>
      <c r="IJ122" t="s">
        <v>2</v>
      </c>
      <c r="IK122" t="s">
        <v>2</v>
      </c>
      <c r="IL122" t="s">
        <v>2</v>
      </c>
      <c r="IM122" t="s">
        <v>3</v>
      </c>
      <c r="IN122" t="s">
        <v>2</v>
      </c>
      <c r="IO122" t="s">
        <v>2</v>
      </c>
      <c r="IP122" t="s">
        <v>2</v>
      </c>
      <c r="IQ122" t="s">
        <v>3</v>
      </c>
      <c r="IR122" t="s">
        <v>3</v>
      </c>
      <c r="IS122" t="s">
        <v>2</v>
      </c>
      <c r="IT122" t="s">
        <v>3</v>
      </c>
      <c r="IU122" t="s">
        <v>2</v>
      </c>
      <c r="IV122" t="s">
        <v>2</v>
      </c>
      <c r="IW122" t="s">
        <v>3</v>
      </c>
      <c r="IX122" t="s">
        <v>2</v>
      </c>
      <c r="IY122" t="s">
        <v>2</v>
      </c>
      <c r="IZ122" t="s">
        <v>2</v>
      </c>
      <c r="JA122" t="s">
        <v>3</v>
      </c>
      <c r="JB122" t="s">
        <v>3</v>
      </c>
      <c r="JC122" t="s">
        <v>2</v>
      </c>
      <c r="JD122" t="s">
        <v>2</v>
      </c>
      <c r="JE122" t="s">
        <v>3</v>
      </c>
      <c r="JF122" t="s">
        <v>2</v>
      </c>
      <c r="JG122" t="s">
        <v>2</v>
      </c>
      <c r="JH122" t="s">
        <v>2</v>
      </c>
      <c r="JI122" t="s">
        <v>2</v>
      </c>
      <c r="JJ122" t="s">
        <v>2</v>
      </c>
      <c r="JK122" t="s">
        <v>2</v>
      </c>
      <c r="JL122" t="s">
        <v>3</v>
      </c>
      <c r="JM122" t="s">
        <v>2</v>
      </c>
      <c r="JN122" t="s">
        <v>2</v>
      </c>
      <c r="JP122">
        <f t="shared" ca="1" si="276"/>
        <v>4</v>
      </c>
      <c r="JQ122">
        <f t="shared" ca="1" si="277"/>
        <v>6</v>
      </c>
      <c r="JR122">
        <f t="shared" ca="1" si="278"/>
        <v>6</v>
      </c>
      <c r="JS122">
        <f t="shared" ca="1" si="279"/>
        <v>6</v>
      </c>
      <c r="JT122">
        <f t="shared" ca="1" si="280"/>
        <v>5</v>
      </c>
      <c r="JU122">
        <f t="shared" ca="1" si="281"/>
        <v>5</v>
      </c>
      <c r="JV122">
        <f t="shared" ca="1" si="282"/>
        <v>6</v>
      </c>
      <c r="JW122">
        <f t="shared" ca="1" si="283"/>
        <v>8</v>
      </c>
      <c r="JX122">
        <f t="shared" ca="1" si="284"/>
        <v>8</v>
      </c>
      <c r="JY122">
        <f t="shared" ca="1" si="285"/>
        <v>6</v>
      </c>
      <c r="JZ122">
        <f t="shared" ca="1" si="286"/>
        <v>4</v>
      </c>
      <c r="KA122">
        <f t="shared" ca="1" si="287"/>
        <v>4</v>
      </c>
      <c r="KB122">
        <f t="shared" ca="1" si="288"/>
        <v>6</v>
      </c>
      <c r="KC122">
        <f t="shared" ca="1" si="289"/>
        <v>7</v>
      </c>
      <c r="KD122">
        <f t="shared" ca="1" si="290"/>
        <v>6</v>
      </c>
      <c r="KE122">
        <f t="shared" ca="1" si="291"/>
        <v>4</v>
      </c>
      <c r="KF122">
        <f t="shared" ca="1" si="292"/>
        <v>5</v>
      </c>
      <c r="KG122">
        <f t="shared" ca="1" si="293"/>
        <v>5</v>
      </c>
      <c r="KH122">
        <f t="shared" ca="1" si="294"/>
        <v>4</v>
      </c>
      <c r="KI122">
        <f t="shared" ca="1" si="295"/>
        <v>4</v>
      </c>
      <c r="KJ122">
        <f t="shared" ca="1" si="296"/>
        <v>2</v>
      </c>
      <c r="KK122">
        <f t="shared" ca="1" si="297"/>
        <v>4</v>
      </c>
      <c r="KL122">
        <f t="shared" ca="1" si="298"/>
        <v>3</v>
      </c>
      <c r="KM122">
        <f t="shared" ca="1" si="299"/>
        <v>5</v>
      </c>
      <c r="KN122">
        <f t="shared" ca="1" si="300"/>
        <v>6</v>
      </c>
      <c r="KO122">
        <f t="shared" ca="1" si="301"/>
        <v>7</v>
      </c>
      <c r="KP122">
        <f t="shared" ca="1" si="302"/>
        <v>8</v>
      </c>
      <c r="KQ122">
        <f t="shared" ca="1" si="303"/>
        <v>8</v>
      </c>
      <c r="KR122">
        <f t="shared" ca="1" si="304"/>
        <v>7</v>
      </c>
      <c r="KS122">
        <f t="shared" ca="1" si="305"/>
        <v>5</v>
      </c>
      <c r="KT122">
        <f t="shared" ca="1" si="306"/>
        <v>4</v>
      </c>
      <c r="KU122">
        <f t="shared" ca="1" si="307"/>
        <v>4</v>
      </c>
      <c r="KV122">
        <f t="shared" ca="1" si="308"/>
        <v>4</v>
      </c>
      <c r="KW122">
        <f t="shared" ca="1" si="309"/>
        <v>4</v>
      </c>
      <c r="KX122">
        <f t="shared" ca="1" si="310"/>
        <v>5</v>
      </c>
      <c r="KY122">
        <f t="shared" ca="1" si="311"/>
        <v>6</v>
      </c>
      <c r="KZ122">
        <f t="shared" ca="1" si="312"/>
        <v>6</v>
      </c>
      <c r="LA122">
        <f t="shared" ca="1" si="313"/>
        <v>4</v>
      </c>
      <c r="LB122">
        <f t="shared" ca="1" si="314"/>
        <v>3</v>
      </c>
      <c r="LC122">
        <f t="shared" ca="1" si="315"/>
        <v>2</v>
      </c>
      <c r="LD122">
        <f t="shared" ca="1" si="316"/>
        <v>3</v>
      </c>
      <c r="LE122">
        <f t="shared" ca="1" si="317"/>
        <v>3</v>
      </c>
      <c r="LF122">
        <f t="shared" ca="1" si="318"/>
        <v>3</v>
      </c>
      <c r="LG122">
        <f t="shared" ca="1" si="319"/>
        <v>4</v>
      </c>
      <c r="LH122">
        <f t="shared" ca="1" si="320"/>
        <v>5</v>
      </c>
      <c r="LI122">
        <f t="shared" ca="1" si="321"/>
        <v>5</v>
      </c>
      <c r="LJ122">
        <f t="shared" ca="1" si="322"/>
        <v>5</v>
      </c>
      <c r="LK122">
        <f t="shared" ca="1" si="323"/>
        <v>6</v>
      </c>
      <c r="LL122">
        <f t="shared" ca="1" si="324"/>
        <v>7</v>
      </c>
      <c r="LM122">
        <f t="shared" ca="1" si="325"/>
        <v>7</v>
      </c>
      <c r="LN122">
        <f t="shared" ca="1" si="326"/>
        <v>6</v>
      </c>
      <c r="LO122">
        <f t="shared" ca="1" si="327"/>
        <v>6</v>
      </c>
      <c r="LP122">
        <f t="shared" ca="1" si="328"/>
        <v>6</v>
      </c>
      <c r="LQ122">
        <f t="shared" ca="1" si="329"/>
        <v>7</v>
      </c>
      <c r="LR122">
        <f t="shared" ca="1" si="330"/>
        <v>7</v>
      </c>
      <c r="LS122">
        <f t="shared" ca="1" si="331"/>
        <v>6</v>
      </c>
      <c r="LT122">
        <f t="shared" ca="1" si="332"/>
        <v>5</v>
      </c>
      <c r="LU122">
        <f t="shared" ca="1" si="333"/>
        <v>6</v>
      </c>
      <c r="LV122">
        <f t="shared" ca="1" si="334"/>
        <v>5</v>
      </c>
      <c r="LW122">
        <f t="shared" ca="1" si="335"/>
        <v>6</v>
      </c>
      <c r="LX122">
        <f t="shared" ca="1" si="336"/>
        <v>5</v>
      </c>
      <c r="LY122">
        <f t="shared" ca="1" si="337"/>
        <v>5</v>
      </c>
      <c r="LZ122">
        <f t="shared" ca="1" si="338"/>
        <v>4</v>
      </c>
      <c r="MA122">
        <f t="shared" ca="1" si="339"/>
        <v>3</v>
      </c>
      <c r="MB122">
        <f t="shared" ca="1" si="340"/>
        <v>5</v>
      </c>
      <c r="MC122">
        <f t="shared" ca="1" si="341"/>
        <v>5</v>
      </c>
      <c r="MD122">
        <f t="shared" ca="1" si="342"/>
        <v>5</v>
      </c>
      <c r="ME122">
        <f t="shared" ca="1" si="343"/>
        <v>3</v>
      </c>
      <c r="MF122">
        <f t="shared" ca="1" si="344"/>
        <v>3</v>
      </c>
      <c r="MG122">
        <f t="shared" ca="1" si="345"/>
        <v>5</v>
      </c>
      <c r="MH122">
        <f t="shared" ca="1" si="346"/>
        <v>7</v>
      </c>
      <c r="MI122">
        <f t="shared" ca="1" si="347"/>
        <v>8</v>
      </c>
      <c r="MJ122">
        <f t="shared" ca="1" si="348"/>
        <v>7</v>
      </c>
      <c r="MK122">
        <f t="shared" ca="1" si="349"/>
        <v>5</v>
      </c>
      <c r="ML122">
        <f t="shared" ca="1" si="350"/>
        <v>5</v>
      </c>
      <c r="MM122">
        <f t="shared" ca="1" si="351"/>
        <v>6</v>
      </c>
      <c r="MN122">
        <f t="shared" ca="1" si="352"/>
        <v>6</v>
      </c>
      <c r="MO122">
        <f t="shared" ca="1" si="353"/>
        <v>5</v>
      </c>
      <c r="MP122">
        <f t="shared" ca="1" si="354"/>
        <v>5</v>
      </c>
      <c r="MQ122">
        <f t="shared" ca="1" si="355"/>
        <v>6</v>
      </c>
      <c r="MR122">
        <f t="shared" ca="1" si="356"/>
        <v>5</v>
      </c>
      <c r="MS122">
        <f t="shared" ca="1" si="357"/>
        <v>2</v>
      </c>
      <c r="MT122">
        <f t="shared" ca="1" si="358"/>
        <v>3</v>
      </c>
      <c r="MU122">
        <f t="shared" ca="1" si="359"/>
        <v>5</v>
      </c>
      <c r="MV122">
        <f t="shared" ca="1" si="360"/>
        <v>6</v>
      </c>
      <c r="MW122">
        <f t="shared" ca="1" si="361"/>
        <v>5</v>
      </c>
      <c r="MX122">
        <f t="shared" ca="1" si="362"/>
        <v>4</v>
      </c>
      <c r="MY122">
        <f t="shared" ca="1" si="363"/>
        <v>4</v>
      </c>
      <c r="MZ122">
        <f t="shared" ca="1" si="364"/>
        <v>4</v>
      </c>
      <c r="NA122">
        <f t="shared" ca="1" si="365"/>
        <v>5</v>
      </c>
      <c r="NB122">
        <f t="shared" ca="1" si="366"/>
        <v>5</v>
      </c>
      <c r="NC122">
        <f t="shared" ca="1" si="367"/>
        <v>4</v>
      </c>
      <c r="ND122">
        <f t="shared" ca="1" si="368"/>
        <v>2</v>
      </c>
      <c r="NE122">
        <f t="shared" ca="1" si="369"/>
        <v>4</v>
      </c>
      <c r="NF122">
        <f t="shared" ca="1" si="370"/>
        <v>5</v>
      </c>
      <c r="NG122">
        <f t="shared" ca="1" si="371"/>
        <v>7</v>
      </c>
      <c r="NH122">
        <f t="shared" ca="1" si="372"/>
        <v>6</v>
      </c>
      <c r="NI122">
        <f t="shared" ca="1" si="373"/>
        <v>5</v>
      </c>
      <c r="NJ122">
        <f t="shared" ca="1" si="374"/>
        <v>4</v>
      </c>
      <c r="NK122">
        <f t="shared" ca="1" si="375"/>
        <v>5</v>
      </c>
      <c r="NL122">
        <f t="shared" ca="1" si="376"/>
        <v>5</v>
      </c>
      <c r="NM122">
        <f t="shared" ca="1" si="377"/>
        <v>3</v>
      </c>
      <c r="NN122">
        <f t="shared" ca="1" si="378"/>
        <v>2</v>
      </c>
      <c r="NO122">
        <f t="shared" ca="1" si="379"/>
        <v>4</v>
      </c>
      <c r="NP122">
        <f t="shared" ca="1" si="380"/>
        <v>6</v>
      </c>
      <c r="NQ122">
        <f t="shared" ca="1" si="381"/>
        <v>7</v>
      </c>
      <c r="NR122">
        <f t="shared" ca="1" si="382"/>
        <v>5</v>
      </c>
      <c r="NS122">
        <f t="shared" ca="1" si="383"/>
        <v>6</v>
      </c>
      <c r="NT122">
        <f t="shared" ca="1" si="384"/>
        <v>4</v>
      </c>
      <c r="NU122">
        <f t="shared" ca="1" si="385"/>
        <v>5</v>
      </c>
      <c r="NV122">
        <f t="shared" ca="1" si="386"/>
        <v>4</v>
      </c>
      <c r="NW122">
        <f t="shared" ca="1" si="387"/>
        <v>4</v>
      </c>
      <c r="NX122">
        <f t="shared" ca="1" si="388"/>
        <v>4</v>
      </c>
      <c r="NY122">
        <f t="shared" ca="1" si="389"/>
        <v>3</v>
      </c>
      <c r="NZ122">
        <f t="shared" ca="1" si="390"/>
        <v>4</v>
      </c>
      <c r="OA122">
        <f t="shared" ca="1" si="391"/>
        <v>4</v>
      </c>
      <c r="OB122">
        <f t="shared" ca="1" si="392"/>
        <v>5</v>
      </c>
      <c r="OC122">
        <f t="shared" ca="1" si="393"/>
        <v>5</v>
      </c>
      <c r="OD122">
        <f t="shared" ca="1" si="394"/>
        <v>5</v>
      </c>
      <c r="OE122">
        <f t="shared" ca="1" si="395"/>
        <v>4</v>
      </c>
      <c r="OF122">
        <f t="shared" ca="1" si="396"/>
        <v>3</v>
      </c>
      <c r="OG122">
        <f t="shared" ca="1" si="397"/>
        <v>2</v>
      </c>
      <c r="OH122">
        <f t="shared" ca="1" si="398"/>
        <v>4</v>
      </c>
      <c r="OI122">
        <f t="shared" ca="1" si="399"/>
        <v>6</v>
      </c>
      <c r="OJ122">
        <f t="shared" ca="1" si="400"/>
        <v>6</v>
      </c>
      <c r="OK122">
        <f t="shared" ca="1" si="401"/>
        <v>4</v>
      </c>
      <c r="OL122">
        <f t="shared" ca="1" si="402"/>
        <v>3</v>
      </c>
      <c r="OM122">
        <f t="shared" ca="1" si="403"/>
        <v>5</v>
      </c>
      <c r="ON122">
        <f t="shared" ca="1" si="404"/>
        <v>6</v>
      </c>
      <c r="OO122">
        <f t="shared" ca="1" si="405"/>
        <v>7</v>
      </c>
      <c r="OP122">
        <f t="shared" ca="1" si="406"/>
        <v>7</v>
      </c>
      <c r="OQ122">
        <f t="shared" ca="1" si="407"/>
        <v>6</v>
      </c>
      <c r="OR122">
        <f t="shared" ca="1" si="408"/>
        <v>5</v>
      </c>
      <c r="OS122">
        <f t="shared" ca="1" si="409"/>
        <v>4</v>
      </c>
      <c r="OT122">
        <f t="shared" ca="1" si="410"/>
        <v>3</v>
      </c>
      <c r="OV122" t="str">
        <f t="shared" ca="1" si="411"/>
        <v>@</v>
      </c>
      <c r="OW122" t="str">
        <f t="shared" ca="1" si="412"/>
        <v>@</v>
      </c>
      <c r="OX122" t="str">
        <f t="shared" ca="1" si="413"/>
        <v>@</v>
      </c>
      <c r="OY122" t="str">
        <f t="shared" ca="1" si="414"/>
        <v>@</v>
      </c>
      <c r="OZ122" t="str">
        <f t="shared" ca="1" si="415"/>
        <v>@</v>
      </c>
      <c r="PA122" t="str">
        <f t="shared" ca="1" si="416"/>
        <v>.</v>
      </c>
      <c r="PB122" t="str">
        <f t="shared" ca="1" si="417"/>
        <v>@</v>
      </c>
      <c r="PC122" t="str">
        <f t="shared" ca="1" si="418"/>
        <v>@</v>
      </c>
      <c r="PD122" t="str">
        <f t="shared" ca="1" si="419"/>
        <v>@</v>
      </c>
      <c r="PE122" t="str">
        <f t="shared" ca="1" si="420"/>
        <v>@</v>
      </c>
      <c r="PF122" t="str">
        <f t="shared" ca="1" si="421"/>
        <v>.</v>
      </c>
      <c r="PG122" t="str">
        <f t="shared" ca="1" si="422"/>
        <v>@</v>
      </c>
      <c r="PH122" t="str">
        <f t="shared" ca="1" si="423"/>
        <v>@</v>
      </c>
      <c r="PI122" t="str">
        <f t="shared" ca="1" si="424"/>
        <v>@</v>
      </c>
      <c r="PJ122" t="str">
        <f t="shared" ca="1" si="425"/>
        <v>@</v>
      </c>
      <c r="PK122" t="str">
        <f t="shared" ca="1" si="426"/>
        <v>@</v>
      </c>
      <c r="PL122" t="str">
        <f t="shared" ca="1" si="427"/>
        <v>.</v>
      </c>
      <c r="PM122" t="str">
        <f t="shared" ca="1" si="428"/>
        <v>@</v>
      </c>
      <c r="PN122" t="str">
        <f t="shared" ca="1" si="429"/>
        <v>@</v>
      </c>
      <c r="PO122" t="str">
        <f t="shared" ca="1" si="430"/>
        <v>.</v>
      </c>
      <c r="PP122" t="str">
        <f t="shared" ca="1" si="431"/>
        <v>X</v>
      </c>
      <c r="PQ122" t="str">
        <f t="shared" ca="1" si="432"/>
        <v>.</v>
      </c>
      <c r="PR122" t="str">
        <f t="shared" ca="1" si="433"/>
        <v>X</v>
      </c>
      <c r="PS122" t="str">
        <f t="shared" ca="1" si="434"/>
        <v>@</v>
      </c>
      <c r="PT122" t="str">
        <f t="shared" ca="1" si="435"/>
        <v>@</v>
      </c>
      <c r="PU122" t="str">
        <f t="shared" ca="1" si="436"/>
        <v>@</v>
      </c>
      <c r="PV122" t="str">
        <f t="shared" ca="1" si="437"/>
        <v>@</v>
      </c>
      <c r="PW122" t="str">
        <f t="shared" ca="1" si="438"/>
        <v>@</v>
      </c>
      <c r="PX122" t="str">
        <f t="shared" ca="1" si="439"/>
        <v>@</v>
      </c>
      <c r="PY122" t="str">
        <f t="shared" ca="1" si="440"/>
        <v>.</v>
      </c>
      <c r="PZ122" t="str">
        <f t="shared" ca="1" si="441"/>
        <v>.</v>
      </c>
      <c r="QA122" t="str">
        <f t="shared" ca="1" si="442"/>
        <v>@</v>
      </c>
      <c r="QB122" t="str">
        <f t="shared" ca="1" si="443"/>
        <v>.</v>
      </c>
      <c r="QC122" t="str">
        <f t="shared" ca="1" si="444"/>
        <v>@</v>
      </c>
      <c r="QD122" t="str">
        <f t="shared" ca="1" si="445"/>
        <v>.</v>
      </c>
      <c r="QE122" t="str">
        <f t="shared" ca="1" si="446"/>
        <v>@</v>
      </c>
      <c r="QF122" t="str">
        <f t="shared" ca="1" si="447"/>
        <v>.</v>
      </c>
      <c r="QG122" t="str">
        <f t="shared" ca="1" si="448"/>
        <v>@</v>
      </c>
      <c r="QH122" t="str">
        <f t="shared" ca="1" si="449"/>
        <v>.</v>
      </c>
      <c r="QI122" t="str">
        <f t="shared" ca="1" si="450"/>
        <v>X</v>
      </c>
      <c r="QJ122" t="str">
        <f t="shared" ca="1" si="451"/>
        <v>.</v>
      </c>
      <c r="QK122" t="str">
        <f t="shared" ca="1" si="452"/>
        <v>.</v>
      </c>
      <c r="QL122" t="str">
        <f t="shared" ca="1" si="453"/>
        <v>X</v>
      </c>
      <c r="QM122" t="str">
        <f t="shared" ca="1" si="454"/>
        <v>.</v>
      </c>
      <c r="QN122" t="str">
        <f t="shared" ca="1" si="455"/>
        <v>@</v>
      </c>
      <c r="QO122" t="str">
        <f t="shared" ca="1" si="456"/>
        <v>@</v>
      </c>
      <c r="QP122" t="str">
        <f t="shared" ca="1" si="457"/>
        <v>.</v>
      </c>
      <c r="QQ122" t="str">
        <f t="shared" ca="1" si="458"/>
        <v>@</v>
      </c>
      <c r="QR122" t="str">
        <f t="shared" ca="1" si="459"/>
        <v>@</v>
      </c>
      <c r="QS122" t="str">
        <f t="shared" ca="1" si="460"/>
        <v>.</v>
      </c>
      <c r="QT122" t="str">
        <f t="shared" ca="1" si="461"/>
        <v>@</v>
      </c>
      <c r="QU122" t="str">
        <f t="shared" ca="1" si="462"/>
        <v>@</v>
      </c>
      <c r="QV122" t="str">
        <f t="shared" ca="1" si="463"/>
        <v>@</v>
      </c>
      <c r="QW122" t="str">
        <f t="shared" ca="1" si="464"/>
        <v>@</v>
      </c>
      <c r="QX122" t="str">
        <f t="shared" ca="1" si="465"/>
        <v>@</v>
      </c>
      <c r="QY122" t="str">
        <f t="shared" ca="1" si="466"/>
        <v>@</v>
      </c>
      <c r="QZ122" t="str">
        <f t="shared" ca="1" si="467"/>
        <v>.</v>
      </c>
      <c r="RA122" t="str">
        <f t="shared" ca="1" si="468"/>
        <v>@</v>
      </c>
      <c r="RB122" t="str">
        <f t="shared" ca="1" si="469"/>
        <v>@</v>
      </c>
      <c r="RC122" t="str">
        <f t="shared" ca="1" si="470"/>
        <v>@</v>
      </c>
      <c r="RD122" t="str">
        <f t="shared" ca="1" si="471"/>
        <v>@</v>
      </c>
      <c r="RE122" t="str">
        <f t="shared" ca="1" si="472"/>
        <v>@</v>
      </c>
      <c r="RF122" t="str">
        <f t="shared" ca="1" si="473"/>
        <v>@</v>
      </c>
      <c r="RG122" t="str">
        <f t="shared" ca="1" si="474"/>
        <v>X</v>
      </c>
      <c r="RH122" t="str">
        <f t="shared" ca="1" si="475"/>
        <v>.</v>
      </c>
      <c r="RI122" t="str">
        <f t="shared" ca="1" si="476"/>
        <v>@</v>
      </c>
      <c r="RJ122" t="str">
        <f t="shared" ca="1" si="477"/>
        <v>@</v>
      </c>
      <c r="RK122" t="str">
        <f t="shared" ca="1" si="478"/>
        <v>.</v>
      </c>
      <c r="RL122" t="str">
        <f t="shared" ca="1" si="479"/>
        <v>X</v>
      </c>
      <c r="RM122" t="str">
        <f t="shared" ca="1" si="480"/>
        <v>@</v>
      </c>
      <c r="RN122" t="str">
        <f t="shared" ca="1" si="481"/>
        <v>@</v>
      </c>
      <c r="RO122" t="str">
        <f t="shared" ca="1" si="482"/>
        <v>@</v>
      </c>
      <c r="RP122" t="str">
        <f t="shared" ca="1" si="483"/>
        <v>@</v>
      </c>
      <c r="RQ122" t="str">
        <f t="shared" ca="1" si="484"/>
        <v>@</v>
      </c>
      <c r="RR122" t="str">
        <f t="shared" ca="1" si="485"/>
        <v>.</v>
      </c>
      <c r="RS122" t="str">
        <f t="shared" ca="1" si="486"/>
        <v>@</v>
      </c>
      <c r="RT122" t="str">
        <f t="shared" ca="1" si="487"/>
        <v>@</v>
      </c>
      <c r="RU122" t="str">
        <f t="shared" ca="1" si="488"/>
        <v>@</v>
      </c>
      <c r="RV122" t="str">
        <f t="shared" ca="1" si="489"/>
        <v>.</v>
      </c>
      <c r="RW122" t="str">
        <f t="shared" ca="1" si="490"/>
        <v>@</v>
      </c>
      <c r="RX122" t="str">
        <f t="shared" ca="1" si="491"/>
        <v>@</v>
      </c>
      <c r="RY122" t="str">
        <f t="shared" ca="1" si="492"/>
        <v>.</v>
      </c>
      <c r="RZ122" t="str">
        <f t="shared" ca="1" si="493"/>
        <v>.</v>
      </c>
      <c r="SA122" t="str">
        <f t="shared" ca="1" si="494"/>
        <v>@</v>
      </c>
      <c r="SB122" t="str">
        <f t="shared" ca="1" si="495"/>
        <v>@</v>
      </c>
      <c r="SC122" t="str">
        <f t="shared" ca="1" si="496"/>
        <v>.</v>
      </c>
      <c r="SD122" t="str">
        <f t="shared" ca="1" si="497"/>
        <v>@</v>
      </c>
      <c r="SE122" t="str">
        <f t="shared" ca="1" si="498"/>
        <v>.</v>
      </c>
      <c r="SF122" t="str">
        <f t="shared" ca="1" si="499"/>
        <v>.</v>
      </c>
      <c r="SG122" t="str">
        <f t="shared" ca="1" si="500"/>
        <v>.</v>
      </c>
      <c r="SH122" t="str">
        <f t="shared" ca="1" si="501"/>
        <v>@</v>
      </c>
      <c r="SI122" t="str">
        <f t="shared" ca="1" si="502"/>
        <v>@</v>
      </c>
      <c r="SJ122" t="str">
        <f t="shared" ca="1" si="503"/>
        <v>.</v>
      </c>
      <c r="SK122" t="str">
        <f t="shared" ca="1" si="504"/>
        <v>@</v>
      </c>
      <c r="SL122" t="str">
        <f t="shared" ca="1" si="505"/>
        <v>@</v>
      </c>
      <c r="SM122" t="str">
        <f t="shared" ca="1" si="506"/>
        <v>@</v>
      </c>
      <c r="SN122" t="str">
        <f t="shared" ca="1" si="507"/>
        <v>@</v>
      </c>
      <c r="SO122" t="str">
        <f t="shared" ca="1" si="508"/>
        <v>.</v>
      </c>
      <c r="SP122" t="str">
        <f t="shared" ca="1" si="509"/>
        <v>@</v>
      </c>
      <c r="SQ122" t="str">
        <f t="shared" ca="1" si="510"/>
        <v>@</v>
      </c>
      <c r="SR122" t="str">
        <f t="shared" ca="1" si="511"/>
        <v>@</v>
      </c>
      <c r="SS122" t="str">
        <f t="shared" ca="1" si="512"/>
        <v>.</v>
      </c>
      <c r="ST122" t="str">
        <f t="shared" ca="1" si="513"/>
        <v>.</v>
      </c>
      <c r="SU122" t="str">
        <f t="shared" ca="1" si="514"/>
        <v>@</v>
      </c>
      <c r="SV122" t="str">
        <f t="shared" ca="1" si="515"/>
        <v>@</v>
      </c>
      <c r="SW122" t="str">
        <f t="shared" ca="1" si="516"/>
        <v>@</v>
      </c>
      <c r="SX122" t="str">
        <f t="shared" ca="1" si="517"/>
        <v>@</v>
      </c>
      <c r="SY122" t="str">
        <f t="shared" ca="1" si="518"/>
        <v>.</v>
      </c>
      <c r="SZ122" t="str">
        <f t="shared" ca="1" si="519"/>
        <v>@</v>
      </c>
      <c r="TA122" t="str">
        <f t="shared" ca="1" si="520"/>
        <v>@</v>
      </c>
      <c r="TB122" t="str">
        <f t="shared" ca="1" si="521"/>
        <v>@</v>
      </c>
      <c r="TC122" t="str">
        <f t="shared" ca="1" si="522"/>
        <v>.</v>
      </c>
      <c r="TD122" t="str">
        <f t="shared" ca="1" si="523"/>
        <v>.</v>
      </c>
      <c r="TE122" t="str">
        <f t="shared" ca="1" si="524"/>
        <v>X</v>
      </c>
      <c r="TF122" t="str">
        <f t="shared" ca="1" si="525"/>
        <v>.</v>
      </c>
      <c r="TG122" t="str">
        <f t="shared" ca="1" si="526"/>
        <v>@</v>
      </c>
      <c r="TH122" t="str">
        <f t="shared" ca="1" si="527"/>
        <v>@</v>
      </c>
      <c r="TI122" t="str">
        <f t="shared" ca="1" si="528"/>
        <v>.</v>
      </c>
      <c r="TJ122" t="str">
        <f t="shared" ca="1" si="529"/>
        <v>@</v>
      </c>
      <c r="TK122" t="str">
        <f t="shared" ca="1" si="530"/>
        <v>@</v>
      </c>
      <c r="TL122" t="str">
        <f t="shared" ca="1" si="531"/>
        <v>X</v>
      </c>
      <c r="TM122" t="str">
        <f t="shared" ca="1" si="532"/>
        <v>.</v>
      </c>
      <c r="TN122" t="str">
        <f t="shared" ca="1" si="533"/>
        <v>.</v>
      </c>
      <c r="TO122" t="str">
        <f t="shared" ca="1" si="534"/>
        <v>@</v>
      </c>
      <c r="TP122" t="str">
        <f t="shared" ca="1" si="535"/>
        <v>@</v>
      </c>
      <c r="TQ122" t="str">
        <f t="shared" ca="1" si="536"/>
        <v>.</v>
      </c>
      <c r="TR122" t="str">
        <f t="shared" ca="1" si="537"/>
        <v>X</v>
      </c>
      <c r="TS122" t="str">
        <f t="shared" ca="1" si="538"/>
        <v>@</v>
      </c>
      <c r="TT122" t="str">
        <f t="shared" ca="1" si="539"/>
        <v>@</v>
      </c>
      <c r="TU122" t="str">
        <f t="shared" ca="1" si="540"/>
        <v>@</v>
      </c>
      <c r="TV122" t="str">
        <f t="shared" ca="1" si="541"/>
        <v>@</v>
      </c>
      <c r="TW122" t="str">
        <f t="shared" ca="1" si="542"/>
        <v>@</v>
      </c>
      <c r="TX122" t="str">
        <f t="shared" ca="1" si="543"/>
        <v>.</v>
      </c>
      <c r="TY122" t="str">
        <f t="shared" ca="1" si="544"/>
        <v>@</v>
      </c>
      <c r="TZ122" t="str">
        <f t="shared" ca="1" si="545"/>
        <v>X</v>
      </c>
    </row>
    <row r="123" spans="2:546" x14ac:dyDescent="0.3">
      <c r="B123">
        <f>'Part 1'!A123</f>
        <v>0</v>
      </c>
      <c r="D123" t="str" cm="1">
        <f t="array" ref="D123">TRANSPOSE(MID(B123,_xlfn.SEQUENCE(LEN(B123)),1))</f>
        <v>0</v>
      </c>
      <c r="EJ123" t="s">
        <v>2</v>
      </c>
      <c r="EK123" t="s">
        <v>2</v>
      </c>
      <c r="EL123" t="s">
        <v>3</v>
      </c>
      <c r="EM123" t="s">
        <v>2</v>
      </c>
      <c r="EN123" t="s">
        <v>3</v>
      </c>
      <c r="EO123" t="s">
        <v>3</v>
      </c>
      <c r="EP123" t="s">
        <v>2</v>
      </c>
      <c r="EQ123" t="s">
        <v>2</v>
      </c>
      <c r="ER123" t="s">
        <v>2</v>
      </c>
      <c r="ES123" t="s">
        <v>2</v>
      </c>
      <c r="ET123" t="s">
        <v>2</v>
      </c>
      <c r="EU123" t="s">
        <v>3</v>
      </c>
      <c r="EV123" t="s">
        <v>2</v>
      </c>
      <c r="EW123" t="s">
        <v>2</v>
      </c>
      <c r="EX123" t="s">
        <v>2</v>
      </c>
      <c r="EY123" t="s">
        <v>3</v>
      </c>
      <c r="EZ123" t="s">
        <v>3</v>
      </c>
      <c r="FA123" t="s">
        <v>2</v>
      </c>
      <c r="FB123" t="s">
        <v>2</v>
      </c>
      <c r="FC123" t="s">
        <v>3</v>
      </c>
      <c r="FD123" t="s">
        <v>2</v>
      </c>
      <c r="FE123" t="s">
        <v>3</v>
      </c>
      <c r="FF123" t="s">
        <v>3</v>
      </c>
      <c r="FG123" t="s">
        <v>3</v>
      </c>
      <c r="FH123" t="s">
        <v>3</v>
      </c>
      <c r="FI123" t="s">
        <v>2</v>
      </c>
      <c r="FJ123" t="s">
        <v>2</v>
      </c>
      <c r="FK123" t="s">
        <v>2</v>
      </c>
      <c r="FL123" t="s">
        <v>2</v>
      </c>
      <c r="FM123" t="s">
        <v>2</v>
      </c>
      <c r="FN123" t="s">
        <v>2</v>
      </c>
      <c r="FO123" t="s">
        <v>3</v>
      </c>
      <c r="FP123" t="s">
        <v>2</v>
      </c>
      <c r="FQ123" t="s">
        <v>3</v>
      </c>
      <c r="FR123" t="s">
        <v>2</v>
      </c>
      <c r="FS123" t="s">
        <v>2</v>
      </c>
      <c r="FT123" t="s">
        <v>2</v>
      </c>
      <c r="FU123" t="s">
        <v>2</v>
      </c>
      <c r="FV123" t="s">
        <v>2</v>
      </c>
      <c r="FW123" t="s">
        <v>3</v>
      </c>
      <c r="FX123" t="s">
        <v>2</v>
      </c>
      <c r="FY123" t="s">
        <v>2</v>
      </c>
      <c r="FZ123" t="s">
        <v>3</v>
      </c>
      <c r="GA123" t="s">
        <v>3</v>
      </c>
      <c r="GB123" t="s">
        <v>2</v>
      </c>
      <c r="GC123" t="s">
        <v>3</v>
      </c>
      <c r="GD123" t="s">
        <v>3</v>
      </c>
      <c r="GE123" t="s">
        <v>2</v>
      </c>
      <c r="GF123" t="s">
        <v>2</v>
      </c>
      <c r="GG123" t="s">
        <v>2</v>
      </c>
      <c r="GH123" t="s">
        <v>2</v>
      </c>
      <c r="GI123" t="s">
        <v>3</v>
      </c>
      <c r="GJ123" t="s">
        <v>2</v>
      </c>
      <c r="GK123" t="s">
        <v>2</v>
      </c>
      <c r="GL123" t="s">
        <v>2</v>
      </c>
      <c r="GM123" t="s">
        <v>2</v>
      </c>
      <c r="GN123" t="s">
        <v>2</v>
      </c>
      <c r="GO123" t="s">
        <v>2</v>
      </c>
      <c r="GP123" t="s">
        <v>2</v>
      </c>
      <c r="GQ123" t="s">
        <v>3</v>
      </c>
      <c r="GR123" t="s">
        <v>2</v>
      </c>
      <c r="GS123" t="s">
        <v>2</v>
      </c>
      <c r="GT123" t="s">
        <v>3</v>
      </c>
      <c r="GU123" t="s">
        <v>3</v>
      </c>
      <c r="GV123" t="s">
        <v>3</v>
      </c>
      <c r="GW123" t="s">
        <v>2</v>
      </c>
      <c r="GX123" t="s">
        <v>2</v>
      </c>
      <c r="GY123" t="s">
        <v>3</v>
      </c>
      <c r="GZ123" t="s">
        <v>3</v>
      </c>
      <c r="HA123" t="s">
        <v>2</v>
      </c>
      <c r="HB123" t="s">
        <v>2</v>
      </c>
      <c r="HC123" t="s">
        <v>2</v>
      </c>
      <c r="HD123" t="s">
        <v>2</v>
      </c>
      <c r="HE123" t="s">
        <v>2</v>
      </c>
      <c r="HF123" t="s">
        <v>2</v>
      </c>
      <c r="HG123" t="s">
        <v>2</v>
      </c>
      <c r="HH123" t="s">
        <v>2</v>
      </c>
      <c r="HI123" t="s">
        <v>3</v>
      </c>
      <c r="HJ123" t="s">
        <v>2</v>
      </c>
      <c r="HK123" t="s">
        <v>2</v>
      </c>
      <c r="HL123" t="s">
        <v>2</v>
      </c>
      <c r="HM123" t="s">
        <v>2</v>
      </c>
      <c r="HN123" t="s">
        <v>3</v>
      </c>
      <c r="HO123" t="s">
        <v>2</v>
      </c>
      <c r="HP123" t="s">
        <v>2</v>
      </c>
      <c r="HQ123" t="s">
        <v>2</v>
      </c>
      <c r="HR123" t="s">
        <v>2</v>
      </c>
      <c r="HS123" t="s">
        <v>2</v>
      </c>
      <c r="HT123" t="s">
        <v>3</v>
      </c>
      <c r="HU123" t="s">
        <v>2</v>
      </c>
      <c r="HV123" t="s">
        <v>2</v>
      </c>
      <c r="HW123" t="s">
        <v>3</v>
      </c>
      <c r="HX123" t="s">
        <v>3</v>
      </c>
      <c r="HY123" t="s">
        <v>3</v>
      </c>
      <c r="HZ123" t="s">
        <v>2</v>
      </c>
      <c r="IA123" t="s">
        <v>2</v>
      </c>
      <c r="IB123" t="s">
        <v>2</v>
      </c>
      <c r="IC123" t="s">
        <v>2</v>
      </c>
      <c r="ID123" t="s">
        <v>3</v>
      </c>
      <c r="IE123" t="s">
        <v>2</v>
      </c>
      <c r="IF123" t="s">
        <v>2</v>
      </c>
      <c r="IG123" t="s">
        <v>3</v>
      </c>
      <c r="IH123" t="s">
        <v>3</v>
      </c>
      <c r="II123" t="s">
        <v>3</v>
      </c>
      <c r="IJ123" t="s">
        <v>2</v>
      </c>
      <c r="IK123" t="s">
        <v>2</v>
      </c>
      <c r="IL123" t="s">
        <v>2</v>
      </c>
      <c r="IM123" t="s">
        <v>3</v>
      </c>
      <c r="IN123" t="s">
        <v>2</v>
      </c>
      <c r="IO123" t="s">
        <v>3</v>
      </c>
      <c r="IP123" t="s">
        <v>3</v>
      </c>
      <c r="IQ123" t="s">
        <v>2</v>
      </c>
      <c r="IR123" t="s">
        <v>3</v>
      </c>
      <c r="IS123" t="s">
        <v>3</v>
      </c>
      <c r="IT123" t="s">
        <v>3</v>
      </c>
      <c r="IU123" t="s">
        <v>3</v>
      </c>
      <c r="IV123" t="s">
        <v>3</v>
      </c>
      <c r="IW123" t="s">
        <v>2</v>
      </c>
      <c r="IX123" t="s">
        <v>2</v>
      </c>
      <c r="IY123" t="s">
        <v>2</v>
      </c>
      <c r="IZ123" t="s">
        <v>3</v>
      </c>
      <c r="JA123" t="s">
        <v>2</v>
      </c>
      <c r="JB123" t="s">
        <v>3</v>
      </c>
      <c r="JC123" t="s">
        <v>2</v>
      </c>
      <c r="JD123" t="s">
        <v>2</v>
      </c>
      <c r="JE123" t="s">
        <v>3</v>
      </c>
      <c r="JF123" t="s">
        <v>3</v>
      </c>
      <c r="JG123" t="s">
        <v>3</v>
      </c>
      <c r="JH123" t="s">
        <v>2</v>
      </c>
      <c r="JI123" t="s">
        <v>2</v>
      </c>
      <c r="JJ123" t="s">
        <v>2</v>
      </c>
      <c r="JK123" t="s">
        <v>2</v>
      </c>
      <c r="JL123" t="s">
        <v>2</v>
      </c>
      <c r="JM123" t="s">
        <v>3</v>
      </c>
      <c r="JN123" t="s">
        <v>2</v>
      </c>
      <c r="JP123">
        <f t="shared" ca="1" si="276"/>
        <v>4</v>
      </c>
      <c r="JQ123">
        <f t="shared" ca="1" si="277"/>
        <v>5</v>
      </c>
      <c r="JR123">
        <f t="shared" ca="1" si="278"/>
        <v>6</v>
      </c>
      <c r="JS123">
        <f t="shared" ca="1" si="279"/>
        <v>4</v>
      </c>
      <c r="JT123">
        <f t="shared" ca="1" si="280"/>
        <v>4</v>
      </c>
      <c r="JU123">
        <f t="shared" ca="1" si="281"/>
        <v>4</v>
      </c>
      <c r="JV123">
        <f t="shared" ca="1" si="282"/>
        <v>5</v>
      </c>
      <c r="JW123">
        <f t="shared" ca="1" si="283"/>
        <v>7</v>
      </c>
      <c r="JX123">
        <f t="shared" ca="1" si="284"/>
        <v>7</v>
      </c>
      <c r="JY123">
        <f t="shared" ca="1" si="285"/>
        <v>6</v>
      </c>
      <c r="JZ123">
        <f t="shared" ca="1" si="286"/>
        <v>4</v>
      </c>
      <c r="KA123">
        <f t="shared" ca="1" si="287"/>
        <v>4</v>
      </c>
      <c r="KB123">
        <f t="shared" ca="1" si="288"/>
        <v>5</v>
      </c>
      <c r="KC123">
        <f t="shared" ca="1" si="289"/>
        <v>7</v>
      </c>
      <c r="KD123">
        <f t="shared" ca="1" si="290"/>
        <v>5</v>
      </c>
      <c r="KE123">
        <f t="shared" ca="1" si="291"/>
        <v>4</v>
      </c>
      <c r="KF123">
        <f t="shared" ca="1" si="292"/>
        <v>4</v>
      </c>
      <c r="KG123">
        <f t="shared" ca="1" si="293"/>
        <v>6</v>
      </c>
      <c r="KH123">
        <f t="shared" ca="1" si="294"/>
        <v>6</v>
      </c>
      <c r="KI123">
        <f t="shared" ca="1" si="295"/>
        <v>6</v>
      </c>
      <c r="KJ123">
        <f t="shared" ca="1" si="296"/>
        <v>4</v>
      </c>
      <c r="KK123">
        <f t="shared" ca="1" si="297"/>
        <v>5</v>
      </c>
      <c r="KL123">
        <f t="shared" ca="1" si="298"/>
        <v>3</v>
      </c>
      <c r="KM123">
        <f t="shared" ca="1" si="299"/>
        <v>4</v>
      </c>
      <c r="KN123">
        <f t="shared" ca="1" si="300"/>
        <v>4</v>
      </c>
      <c r="KO123">
        <f t="shared" ca="1" si="301"/>
        <v>6</v>
      </c>
      <c r="KP123">
        <f t="shared" ca="1" si="302"/>
        <v>7</v>
      </c>
      <c r="KQ123">
        <f t="shared" ca="1" si="303"/>
        <v>8</v>
      </c>
      <c r="KR123">
        <f t="shared" ca="1" si="304"/>
        <v>7</v>
      </c>
      <c r="KS123">
        <f t="shared" ca="1" si="305"/>
        <v>6</v>
      </c>
      <c r="KT123">
        <f t="shared" ca="1" si="306"/>
        <v>5</v>
      </c>
      <c r="KU123">
        <f t="shared" ca="1" si="307"/>
        <v>5</v>
      </c>
      <c r="KV123">
        <f t="shared" ca="1" si="308"/>
        <v>5</v>
      </c>
      <c r="KW123">
        <f t="shared" ca="1" si="309"/>
        <v>5</v>
      </c>
      <c r="KX123">
        <f t="shared" ca="1" si="310"/>
        <v>6</v>
      </c>
      <c r="KY123">
        <f t="shared" ca="1" si="311"/>
        <v>6</v>
      </c>
      <c r="KZ123">
        <f t="shared" ca="1" si="312"/>
        <v>7</v>
      </c>
      <c r="LA123">
        <f t="shared" ca="1" si="313"/>
        <v>5</v>
      </c>
      <c r="LB123">
        <f t="shared" ca="1" si="314"/>
        <v>5</v>
      </c>
      <c r="LC123">
        <f t="shared" ca="1" si="315"/>
        <v>4</v>
      </c>
      <c r="LD123">
        <f t="shared" ca="1" si="316"/>
        <v>5</v>
      </c>
      <c r="LE123">
        <f t="shared" ca="1" si="317"/>
        <v>4</v>
      </c>
      <c r="LF123">
        <f t="shared" ca="1" si="318"/>
        <v>2</v>
      </c>
      <c r="LG123">
        <f t="shared" ca="1" si="319"/>
        <v>3</v>
      </c>
      <c r="LH123">
        <f t="shared" ca="1" si="320"/>
        <v>4</v>
      </c>
      <c r="LI123">
        <f t="shared" ca="1" si="321"/>
        <v>4</v>
      </c>
      <c r="LJ123">
        <f t="shared" ca="1" si="322"/>
        <v>4</v>
      </c>
      <c r="LK123">
        <f t="shared" ca="1" si="323"/>
        <v>5</v>
      </c>
      <c r="LL123">
        <f t="shared" ca="1" si="324"/>
        <v>7</v>
      </c>
      <c r="LM123">
        <f t="shared" ca="1" si="325"/>
        <v>6</v>
      </c>
      <c r="LN123">
        <f t="shared" ca="1" si="326"/>
        <v>4</v>
      </c>
      <c r="LO123">
        <f t="shared" ca="1" si="327"/>
        <v>5</v>
      </c>
      <c r="LP123">
        <f t="shared" ca="1" si="328"/>
        <v>5</v>
      </c>
      <c r="LQ123">
        <f t="shared" ca="1" si="329"/>
        <v>7</v>
      </c>
      <c r="LR123">
        <f t="shared" ca="1" si="330"/>
        <v>7</v>
      </c>
      <c r="LS123">
        <f t="shared" ca="1" si="331"/>
        <v>7</v>
      </c>
      <c r="LT123">
        <f t="shared" ca="1" si="332"/>
        <v>7</v>
      </c>
      <c r="LU123">
        <f t="shared" ca="1" si="333"/>
        <v>6</v>
      </c>
      <c r="LV123">
        <f t="shared" ca="1" si="334"/>
        <v>6</v>
      </c>
      <c r="LW123">
        <f t="shared" ca="1" si="335"/>
        <v>6</v>
      </c>
      <c r="LX123">
        <f t="shared" ca="1" si="336"/>
        <v>6</v>
      </c>
      <c r="LY123">
        <f t="shared" ca="1" si="337"/>
        <v>5</v>
      </c>
      <c r="LZ123">
        <f t="shared" ca="1" si="338"/>
        <v>4</v>
      </c>
      <c r="MA123">
        <f t="shared" ca="1" si="339"/>
        <v>2</v>
      </c>
      <c r="MB123">
        <f t="shared" ca="1" si="340"/>
        <v>3</v>
      </c>
      <c r="MC123">
        <f t="shared" ca="1" si="341"/>
        <v>3</v>
      </c>
      <c r="MD123">
        <f t="shared" ca="1" si="342"/>
        <v>4</v>
      </c>
      <c r="ME123">
        <f t="shared" ca="1" si="343"/>
        <v>3</v>
      </c>
      <c r="MF123">
        <f t="shared" ca="1" si="344"/>
        <v>4</v>
      </c>
      <c r="MG123">
        <f t="shared" ca="1" si="345"/>
        <v>6</v>
      </c>
      <c r="MH123">
        <f t="shared" ca="1" si="346"/>
        <v>7</v>
      </c>
      <c r="MI123">
        <f t="shared" ca="1" si="347"/>
        <v>7</v>
      </c>
      <c r="MJ123">
        <f t="shared" ca="1" si="348"/>
        <v>6</v>
      </c>
      <c r="MK123">
        <f t="shared" ca="1" si="349"/>
        <v>5</v>
      </c>
      <c r="ML123">
        <f t="shared" ca="1" si="350"/>
        <v>4</v>
      </c>
      <c r="MM123">
        <f t="shared" ca="1" si="351"/>
        <v>5</v>
      </c>
      <c r="MN123">
        <f t="shared" ca="1" si="352"/>
        <v>5</v>
      </c>
      <c r="MO123">
        <f t="shared" ca="1" si="353"/>
        <v>5</v>
      </c>
      <c r="MP123">
        <f t="shared" ca="1" si="354"/>
        <v>5</v>
      </c>
      <c r="MQ123">
        <f t="shared" ca="1" si="355"/>
        <v>7</v>
      </c>
      <c r="MR123">
        <f t="shared" ca="1" si="356"/>
        <v>7</v>
      </c>
      <c r="MS123">
        <f t="shared" ca="1" si="357"/>
        <v>4</v>
      </c>
      <c r="MT123">
        <f t="shared" ca="1" si="358"/>
        <v>3</v>
      </c>
      <c r="MU123">
        <f t="shared" ca="1" si="359"/>
        <v>4</v>
      </c>
      <c r="MV123">
        <f t="shared" ca="1" si="360"/>
        <v>5</v>
      </c>
      <c r="MW123">
        <f t="shared" ca="1" si="361"/>
        <v>6</v>
      </c>
      <c r="MX123">
        <f t="shared" ca="1" si="362"/>
        <v>5</v>
      </c>
      <c r="MY123">
        <f t="shared" ca="1" si="363"/>
        <v>5</v>
      </c>
      <c r="MZ123">
        <f t="shared" ca="1" si="364"/>
        <v>4</v>
      </c>
      <c r="NA123">
        <f t="shared" ca="1" si="365"/>
        <v>4</v>
      </c>
      <c r="NB123">
        <f t="shared" ca="1" si="366"/>
        <v>4</v>
      </c>
      <c r="NC123">
        <f t="shared" ca="1" si="367"/>
        <v>2</v>
      </c>
      <c r="ND123">
        <f t="shared" ca="1" si="368"/>
        <v>2</v>
      </c>
      <c r="NE123">
        <f t="shared" ca="1" si="369"/>
        <v>4</v>
      </c>
      <c r="NF123">
        <f t="shared" ca="1" si="370"/>
        <v>7</v>
      </c>
      <c r="NG123">
        <f t="shared" ca="1" si="371"/>
        <v>7</v>
      </c>
      <c r="NH123">
        <f t="shared" ca="1" si="372"/>
        <v>6</v>
      </c>
      <c r="NI123">
        <f t="shared" ca="1" si="373"/>
        <v>4</v>
      </c>
      <c r="NJ123">
        <f t="shared" ca="1" si="374"/>
        <v>5</v>
      </c>
      <c r="NK123">
        <f t="shared" ca="1" si="375"/>
        <v>6</v>
      </c>
      <c r="NL123">
        <f t="shared" ca="1" si="376"/>
        <v>5</v>
      </c>
      <c r="NM123">
        <f t="shared" ca="1" si="377"/>
        <v>2</v>
      </c>
      <c r="NN123">
        <f t="shared" ca="1" si="378"/>
        <v>1</v>
      </c>
      <c r="NO123">
        <f t="shared" ca="1" si="379"/>
        <v>4</v>
      </c>
      <c r="NP123">
        <f t="shared" ca="1" si="380"/>
        <v>7</v>
      </c>
      <c r="NQ123">
        <f t="shared" ca="1" si="381"/>
        <v>7</v>
      </c>
      <c r="NR123">
        <f t="shared" ca="1" si="382"/>
        <v>5</v>
      </c>
      <c r="NS123">
        <f t="shared" ca="1" si="383"/>
        <v>5</v>
      </c>
      <c r="NT123">
        <f t="shared" ca="1" si="384"/>
        <v>5</v>
      </c>
      <c r="NU123">
        <f t="shared" ca="1" si="385"/>
        <v>6</v>
      </c>
      <c r="NV123">
        <f t="shared" ca="1" si="386"/>
        <v>4</v>
      </c>
      <c r="NW123">
        <f t="shared" ca="1" si="387"/>
        <v>2</v>
      </c>
      <c r="NX123">
        <f t="shared" ca="1" si="388"/>
        <v>2</v>
      </c>
      <c r="NY123">
        <f t="shared" ca="1" si="389"/>
        <v>2</v>
      </c>
      <c r="NZ123">
        <f t="shared" ca="1" si="390"/>
        <v>4</v>
      </c>
      <c r="OA123">
        <f t="shared" ca="1" si="391"/>
        <v>4</v>
      </c>
      <c r="OB123">
        <f t="shared" ca="1" si="392"/>
        <v>5</v>
      </c>
      <c r="OC123">
        <f t="shared" ca="1" si="393"/>
        <v>6</v>
      </c>
      <c r="OD123">
        <f t="shared" ca="1" si="394"/>
        <v>7</v>
      </c>
      <c r="OE123">
        <f t="shared" ca="1" si="395"/>
        <v>7</v>
      </c>
      <c r="OF123">
        <f t="shared" ca="1" si="396"/>
        <v>5</v>
      </c>
      <c r="OG123">
        <f t="shared" ca="1" si="397"/>
        <v>3</v>
      </c>
      <c r="OH123">
        <f t="shared" ca="1" si="398"/>
        <v>4</v>
      </c>
      <c r="OI123">
        <f t="shared" ca="1" si="399"/>
        <v>5</v>
      </c>
      <c r="OJ123">
        <f t="shared" ca="1" si="400"/>
        <v>5</v>
      </c>
      <c r="OK123">
        <f t="shared" ca="1" si="401"/>
        <v>4</v>
      </c>
      <c r="OL123">
        <f t="shared" ca="1" si="402"/>
        <v>3</v>
      </c>
      <c r="OM123">
        <f t="shared" ca="1" si="403"/>
        <v>5</v>
      </c>
      <c r="ON123">
        <f t="shared" ca="1" si="404"/>
        <v>5</v>
      </c>
      <c r="OO123">
        <f t="shared" ca="1" si="405"/>
        <v>6</v>
      </c>
      <c r="OP123">
        <f t="shared" ca="1" si="406"/>
        <v>6</v>
      </c>
      <c r="OQ123">
        <f t="shared" ca="1" si="407"/>
        <v>6</v>
      </c>
      <c r="OR123">
        <f t="shared" ca="1" si="408"/>
        <v>6</v>
      </c>
      <c r="OS123">
        <f t="shared" ca="1" si="409"/>
        <v>6</v>
      </c>
      <c r="OT123">
        <f t="shared" ca="1" si="410"/>
        <v>4</v>
      </c>
      <c r="OV123" t="str">
        <f t="shared" ca="1" si="411"/>
        <v>@</v>
      </c>
      <c r="OW123" t="str">
        <f t="shared" ca="1" si="412"/>
        <v>@</v>
      </c>
      <c r="OX123" t="str">
        <f t="shared" ca="1" si="413"/>
        <v>.</v>
      </c>
      <c r="OY123" t="str">
        <f t="shared" ca="1" si="414"/>
        <v>@</v>
      </c>
      <c r="OZ123" t="str">
        <f t="shared" ca="1" si="415"/>
        <v>.</v>
      </c>
      <c r="PA123" t="str">
        <f t="shared" ca="1" si="416"/>
        <v>.</v>
      </c>
      <c r="PB123" t="str">
        <f t="shared" ca="1" si="417"/>
        <v>@</v>
      </c>
      <c r="PC123" t="str">
        <f t="shared" ca="1" si="418"/>
        <v>@</v>
      </c>
      <c r="PD123" t="str">
        <f t="shared" ca="1" si="419"/>
        <v>@</v>
      </c>
      <c r="PE123" t="str">
        <f t="shared" ca="1" si="420"/>
        <v>@</v>
      </c>
      <c r="PF123" t="str">
        <f t="shared" ca="1" si="421"/>
        <v>@</v>
      </c>
      <c r="PG123" t="str">
        <f t="shared" ca="1" si="422"/>
        <v>.</v>
      </c>
      <c r="PH123" t="str">
        <f t="shared" ca="1" si="423"/>
        <v>@</v>
      </c>
      <c r="PI123" t="str">
        <f t="shared" ca="1" si="424"/>
        <v>@</v>
      </c>
      <c r="PJ123" t="str">
        <f t="shared" ca="1" si="425"/>
        <v>@</v>
      </c>
      <c r="PK123" t="str">
        <f t="shared" ca="1" si="426"/>
        <v>.</v>
      </c>
      <c r="PL123" t="str">
        <f t="shared" ca="1" si="427"/>
        <v>.</v>
      </c>
      <c r="PM123" t="str">
        <f t="shared" ca="1" si="428"/>
        <v>@</v>
      </c>
      <c r="PN123" t="str">
        <f t="shared" ca="1" si="429"/>
        <v>@</v>
      </c>
      <c r="PO123" t="str">
        <f t="shared" ca="1" si="430"/>
        <v>.</v>
      </c>
      <c r="PP123" t="str">
        <f t="shared" ca="1" si="431"/>
        <v>@</v>
      </c>
      <c r="PQ123" t="str">
        <f t="shared" ca="1" si="432"/>
        <v>.</v>
      </c>
      <c r="PR123" t="str">
        <f t="shared" ca="1" si="433"/>
        <v>.</v>
      </c>
      <c r="PS123" t="str">
        <f t="shared" ca="1" si="434"/>
        <v>.</v>
      </c>
      <c r="PT123" t="str">
        <f t="shared" ca="1" si="435"/>
        <v>.</v>
      </c>
      <c r="PU123" t="str">
        <f t="shared" ca="1" si="436"/>
        <v>@</v>
      </c>
      <c r="PV123" t="str">
        <f t="shared" ca="1" si="437"/>
        <v>@</v>
      </c>
      <c r="PW123" t="str">
        <f t="shared" ca="1" si="438"/>
        <v>@</v>
      </c>
      <c r="PX123" t="str">
        <f t="shared" ca="1" si="439"/>
        <v>@</v>
      </c>
      <c r="PY123" t="str">
        <f t="shared" ca="1" si="440"/>
        <v>@</v>
      </c>
      <c r="PZ123" t="str">
        <f t="shared" ca="1" si="441"/>
        <v>@</v>
      </c>
      <c r="QA123" t="str">
        <f t="shared" ca="1" si="442"/>
        <v>.</v>
      </c>
      <c r="QB123" t="str">
        <f t="shared" ca="1" si="443"/>
        <v>@</v>
      </c>
      <c r="QC123" t="str">
        <f t="shared" ca="1" si="444"/>
        <v>.</v>
      </c>
      <c r="QD123" t="str">
        <f t="shared" ca="1" si="445"/>
        <v>@</v>
      </c>
      <c r="QE123" t="str">
        <f t="shared" ca="1" si="446"/>
        <v>@</v>
      </c>
      <c r="QF123" t="str">
        <f t="shared" ca="1" si="447"/>
        <v>@</v>
      </c>
      <c r="QG123" t="str">
        <f t="shared" ca="1" si="448"/>
        <v>@</v>
      </c>
      <c r="QH123" t="str">
        <f t="shared" ca="1" si="449"/>
        <v>@</v>
      </c>
      <c r="QI123" t="str">
        <f t="shared" ca="1" si="450"/>
        <v>.</v>
      </c>
      <c r="QJ123" t="str">
        <f t="shared" ca="1" si="451"/>
        <v>@</v>
      </c>
      <c r="QK123" t="str">
        <f t="shared" ca="1" si="452"/>
        <v>@</v>
      </c>
      <c r="QL123" t="str">
        <f t="shared" ca="1" si="453"/>
        <v>.</v>
      </c>
      <c r="QM123" t="str">
        <f t="shared" ca="1" si="454"/>
        <v>.</v>
      </c>
      <c r="QN123" t="str">
        <f t="shared" ca="1" si="455"/>
        <v>@</v>
      </c>
      <c r="QO123" t="str">
        <f t="shared" ca="1" si="456"/>
        <v>.</v>
      </c>
      <c r="QP123" t="str">
        <f t="shared" ca="1" si="457"/>
        <v>.</v>
      </c>
      <c r="QQ123" t="str">
        <f t="shared" ca="1" si="458"/>
        <v>@</v>
      </c>
      <c r="QR123" t="str">
        <f t="shared" ca="1" si="459"/>
        <v>@</v>
      </c>
      <c r="QS123" t="str">
        <f t="shared" ca="1" si="460"/>
        <v>@</v>
      </c>
      <c r="QT123" t="str">
        <f t="shared" ca="1" si="461"/>
        <v>@</v>
      </c>
      <c r="QU123" t="str">
        <f t="shared" ca="1" si="462"/>
        <v>.</v>
      </c>
      <c r="QV123" t="str">
        <f t="shared" ca="1" si="463"/>
        <v>@</v>
      </c>
      <c r="QW123" t="str">
        <f t="shared" ca="1" si="464"/>
        <v>@</v>
      </c>
      <c r="QX123" t="str">
        <f t="shared" ca="1" si="465"/>
        <v>@</v>
      </c>
      <c r="QY123" t="str">
        <f t="shared" ca="1" si="466"/>
        <v>@</v>
      </c>
      <c r="QZ123" t="str">
        <f t="shared" ca="1" si="467"/>
        <v>@</v>
      </c>
      <c r="RA123" t="str">
        <f t="shared" ca="1" si="468"/>
        <v>@</v>
      </c>
      <c r="RB123" t="str">
        <f t="shared" ca="1" si="469"/>
        <v>@</v>
      </c>
      <c r="RC123" t="str">
        <f t="shared" ca="1" si="470"/>
        <v>.</v>
      </c>
      <c r="RD123" t="str">
        <f t="shared" ca="1" si="471"/>
        <v>@</v>
      </c>
      <c r="RE123" t="str">
        <f t="shared" ca="1" si="472"/>
        <v>@</v>
      </c>
      <c r="RF123" t="str">
        <f t="shared" ca="1" si="473"/>
        <v>.</v>
      </c>
      <c r="RG123" t="str">
        <f t="shared" ca="1" si="474"/>
        <v>.</v>
      </c>
      <c r="RH123" t="str">
        <f t="shared" ca="1" si="475"/>
        <v>.</v>
      </c>
      <c r="RI123" t="str">
        <f t="shared" ca="1" si="476"/>
        <v>X</v>
      </c>
      <c r="RJ123" t="str">
        <f t="shared" ca="1" si="477"/>
        <v>@</v>
      </c>
      <c r="RK123" t="str">
        <f t="shared" ca="1" si="478"/>
        <v>.</v>
      </c>
      <c r="RL123" t="str">
        <f t="shared" ca="1" si="479"/>
        <v>.</v>
      </c>
      <c r="RM123" t="str">
        <f t="shared" ca="1" si="480"/>
        <v>@</v>
      </c>
      <c r="RN123" t="str">
        <f t="shared" ca="1" si="481"/>
        <v>@</v>
      </c>
      <c r="RO123" t="str">
        <f t="shared" ca="1" si="482"/>
        <v>@</v>
      </c>
      <c r="RP123" t="str">
        <f t="shared" ca="1" si="483"/>
        <v>@</v>
      </c>
      <c r="RQ123" t="str">
        <f t="shared" ca="1" si="484"/>
        <v>@</v>
      </c>
      <c r="RR123" t="str">
        <f t="shared" ca="1" si="485"/>
        <v>@</v>
      </c>
      <c r="RS123" t="str">
        <f t="shared" ca="1" si="486"/>
        <v>@</v>
      </c>
      <c r="RT123" t="str">
        <f t="shared" ca="1" si="487"/>
        <v>@</v>
      </c>
      <c r="RU123" t="str">
        <f t="shared" ca="1" si="488"/>
        <v>.</v>
      </c>
      <c r="RV123" t="str">
        <f t="shared" ca="1" si="489"/>
        <v>@</v>
      </c>
      <c r="RW123" t="str">
        <f t="shared" ca="1" si="490"/>
        <v>@</v>
      </c>
      <c r="RX123" t="str">
        <f t="shared" ca="1" si="491"/>
        <v>@</v>
      </c>
      <c r="RY123" t="str">
        <f t="shared" ca="1" si="492"/>
        <v>@</v>
      </c>
      <c r="RZ123" t="str">
        <f t="shared" ca="1" si="493"/>
        <v>.</v>
      </c>
      <c r="SA123" t="str">
        <f t="shared" ca="1" si="494"/>
        <v>@</v>
      </c>
      <c r="SB123" t="str">
        <f t="shared" ca="1" si="495"/>
        <v>@</v>
      </c>
      <c r="SC123" t="str">
        <f t="shared" ca="1" si="496"/>
        <v>@</v>
      </c>
      <c r="SD123" t="str">
        <f t="shared" ca="1" si="497"/>
        <v>@</v>
      </c>
      <c r="SE123" t="str">
        <f t="shared" ca="1" si="498"/>
        <v>@</v>
      </c>
      <c r="SF123" t="str">
        <f t="shared" ca="1" si="499"/>
        <v>.</v>
      </c>
      <c r="SG123" t="str">
        <f t="shared" ca="1" si="500"/>
        <v>@</v>
      </c>
      <c r="SH123" t="str">
        <f t="shared" ca="1" si="501"/>
        <v>@</v>
      </c>
      <c r="SI123" t="str">
        <f t="shared" ca="1" si="502"/>
        <v>.</v>
      </c>
      <c r="SJ123" t="str">
        <f t="shared" ca="1" si="503"/>
        <v>.</v>
      </c>
      <c r="SK123" t="str">
        <f t="shared" ca="1" si="504"/>
        <v>.</v>
      </c>
      <c r="SL123" t="str">
        <f t="shared" ca="1" si="505"/>
        <v>@</v>
      </c>
      <c r="SM123" t="str">
        <f t="shared" ca="1" si="506"/>
        <v>@</v>
      </c>
      <c r="SN123" t="str">
        <f t="shared" ca="1" si="507"/>
        <v>@</v>
      </c>
      <c r="SO123" t="str">
        <f t="shared" ca="1" si="508"/>
        <v>@</v>
      </c>
      <c r="SP123" t="str">
        <f t="shared" ca="1" si="509"/>
        <v>.</v>
      </c>
      <c r="SQ123" t="str">
        <f t="shared" ca="1" si="510"/>
        <v>@</v>
      </c>
      <c r="SR123" t="str">
        <f t="shared" ca="1" si="511"/>
        <v>@</v>
      </c>
      <c r="SS123" t="str">
        <f t="shared" ca="1" si="512"/>
        <v>.</v>
      </c>
      <c r="ST123" t="str">
        <f t="shared" ca="1" si="513"/>
        <v>.</v>
      </c>
      <c r="SU123" t="str">
        <f t="shared" ca="1" si="514"/>
        <v>.</v>
      </c>
      <c r="SV123" t="str">
        <f t="shared" ca="1" si="515"/>
        <v>@</v>
      </c>
      <c r="SW123" t="str">
        <f t="shared" ca="1" si="516"/>
        <v>@</v>
      </c>
      <c r="SX123" t="str">
        <f t="shared" ca="1" si="517"/>
        <v>@</v>
      </c>
      <c r="SY123" t="str">
        <f t="shared" ca="1" si="518"/>
        <v>.</v>
      </c>
      <c r="SZ123" t="str">
        <f t="shared" ca="1" si="519"/>
        <v>@</v>
      </c>
      <c r="TA123" t="str">
        <f t="shared" ca="1" si="520"/>
        <v>.</v>
      </c>
      <c r="TB123" t="str">
        <f t="shared" ca="1" si="521"/>
        <v>.</v>
      </c>
      <c r="TC123" t="str">
        <f t="shared" ca="1" si="522"/>
        <v>X</v>
      </c>
      <c r="TD123" t="str">
        <f t="shared" ca="1" si="523"/>
        <v>.</v>
      </c>
      <c r="TE123" t="str">
        <f t="shared" ca="1" si="524"/>
        <v>.</v>
      </c>
      <c r="TF123" t="str">
        <f t="shared" ca="1" si="525"/>
        <v>.</v>
      </c>
      <c r="TG123" t="str">
        <f t="shared" ca="1" si="526"/>
        <v>.</v>
      </c>
      <c r="TH123" t="str">
        <f t="shared" ca="1" si="527"/>
        <v>.</v>
      </c>
      <c r="TI123" t="str">
        <f t="shared" ca="1" si="528"/>
        <v>@</v>
      </c>
      <c r="TJ123" t="str">
        <f t="shared" ca="1" si="529"/>
        <v>@</v>
      </c>
      <c r="TK123" t="str">
        <f t="shared" ca="1" si="530"/>
        <v>@</v>
      </c>
      <c r="TL123" t="str">
        <f t="shared" ca="1" si="531"/>
        <v>.</v>
      </c>
      <c r="TM123" t="str">
        <f t="shared" ca="1" si="532"/>
        <v>X</v>
      </c>
      <c r="TN123" t="str">
        <f t="shared" ca="1" si="533"/>
        <v>.</v>
      </c>
      <c r="TO123" t="str">
        <f t="shared" ca="1" si="534"/>
        <v>@</v>
      </c>
      <c r="TP123" t="str">
        <f t="shared" ca="1" si="535"/>
        <v>@</v>
      </c>
      <c r="TQ123" t="str">
        <f t="shared" ca="1" si="536"/>
        <v>.</v>
      </c>
      <c r="TR123" t="str">
        <f t="shared" ca="1" si="537"/>
        <v>.</v>
      </c>
      <c r="TS123" t="str">
        <f t="shared" ca="1" si="538"/>
        <v>.</v>
      </c>
      <c r="TT123" t="str">
        <f t="shared" ca="1" si="539"/>
        <v>@</v>
      </c>
      <c r="TU123" t="str">
        <f t="shared" ca="1" si="540"/>
        <v>@</v>
      </c>
      <c r="TV123" t="str">
        <f t="shared" ca="1" si="541"/>
        <v>@</v>
      </c>
      <c r="TW123" t="str">
        <f t="shared" ca="1" si="542"/>
        <v>@</v>
      </c>
      <c r="TX123" t="str">
        <f t="shared" ca="1" si="543"/>
        <v>@</v>
      </c>
      <c r="TY123" t="str">
        <f t="shared" ca="1" si="544"/>
        <v>.</v>
      </c>
      <c r="TZ123" t="str">
        <f t="shared" ca="1" si="545"/>
        <v>@</v>
      </c>
    </row>
    <row r="124" spans="2:546" x14ac:dyDescent="0.3">
      <c r="B124">
        <f>'Part 1'!A124</f>
        <v>0</v>
      </c>
      <c r="D124" t="str" cm="1">
        <f t="array" ref="D124">TRANSPOSE(MID(B124,_xlfn.SEQUENCE(LEN(B124)),1))</f>
        <v>0</v>
      </c>
      <c r="EJ124" t="s">
        <v>3</v>
      </c>
      <c r="EK124" t="s">
        <v>2</v>
      </c>
      <c r="EL124" t="s">
        <v>3</v>
      </c>
      <c r="EM124" t="s">
        <v>2</v>
      </c>
      <c r="EN124" t="s">
        <v>3</v>
      </c>
      <c r="EO124" t="s">
        <v>2</v>
      </c>
      <c r="EP124" t="s">
        <v>2</v>
      </c>
      <c r="EQ124" t="s">
        <v>3</v>
      </c>
      <c r="ER124" t="s">
        <v>2</v>
      </c>
      <c r="ES124" t="s">
        <v>2</v>
      </c>
      <c r="ET124" t="s">
        <v>3</v>
      </c>
      <c r="EU124" t="s">
        <v>3</v>
      </c>
      <c r="EV124" t="s">
        <v>2</v>
      </c>
      <c r="EW124" t="s">
        <v>3</v>
      </c>
      <c r="EX124" t="s">
        <v>2</v>
      </c>
      <c r="EY124" t="s">
        <v>3</v>
      </c>
      <c r="EZ124" t="s">
        <v>2</v>
      </c>
      <c r="FA124" t="s">
        <v>2</v>
      </c>
      <c r="FB124" t="s">
        <v>2</v>
      </c>
      <c r="FC124" t="s">
        <v>2</v>
      </c>
      <c r="FD124" t="s">
        <v>2</v>
      </c>
      <c r="FE124" t="s">
        <v>2</v>
      </c>
      <c r="FF124" t="s">
        <v>2</v>
      </c>
      <c r="FG124" t="s">
        <v>3</v>
      </c>
      <c r="FH124" t="s">
        <v>2</v>
      </c>
      <c r="FI124" t="s">
        <v>3</v>
      </c>
      <c r="FJ124" t="s">
        <v>2</v>
      </c>
      <c r="FK124" t="s">
        <v>2</v>
      </c>
      <c r="FL124" t="s">
        <v>2</v>
      </c>
      <c r="FM124" t="s">
        <v>2</v>
      </c>
      <c r="FN124" t="s">
        <v>2</v>
      </c>
      <c r="FO124" t="s">
        <v>2</v>
      </c>
      <c r="FP124" t="s">
        <v>2</v>
      </c>
      <c r="FQ124" t="s">
        <v>2</v>
      </c>
      <c r="FR124" t="s">
        <v>2</v>
      </c>
      <c r="FS124" t="s">
        <v>2</v>
      </c>
      <c r="FT124" t="s">
        <v>2</v>
      </c>
      <c r="FU124" t="s">
        <v>2</v>
      </c>
      <c r="FV124" t="s">
        <v>3</v>
      </c>
      <c r="FW124" t="s">
        <v>2</v>
      </c>
      <c r="FX124" t="s">
        <v>2</v>
      </c>
      <c r="FY124" t="s">
        <v>2</v>
      </c>
      <c r="FZ124" t="s">
        <v>3</v>
      </c>
      <c r="GA124" t="s">
        <v>3</v>
      </c>
      <c r="GB124" t="s">
        <v>2</v>
      </c>
      <c r="GC124" t="s">
        <v>2</v>
      </c>
      <c r="GD124" t="s">
        <v>3</v>
      </c>
      <c r="GE124" t="s">
        <v>2</v>
      </c>
      <c r="GF124" t="s">
        <v>2</v>
      </c>
      <c r="GG124" t="s">
        <v>2</v>
      </c>
      <c r="GH124" t="s">
        <v>3</v>
      </c>
      <c r="GI124" t="s">
        <v>3</v>
      </c>
      <c r="GJ124" t="s">
        <v>2</v>
      </c>
      <c r="GK124" t="s">
        <v>3</v>
      </c>
      <c r="GL124" t="s">
        <v>2</v>
      </c>
      <c r="GM124" t="s">
        <v>2</v>
      </c>
      <c r="GN124" t="s">
        <v>2</v>
      </c>
      <c r="GO124" t="s">
        <v>2</v>
      </c>
      <c r="GP124" t="s">
        <v>3</v>
      </c>
      <c r="GQ124" t="s">
        <v>2</v>
      </c>
      <c r="GR124" t="s">
        <v>2</v>
      </c>
      <c r="GS124" t="s">
        <v>3</v>
      </c>
      <c r="GT124" t="s">
        <v>3</v>
      </c>
      <c r="GU124" t="s">
        <v>2</v>
      </c>
      <c r="GV124" t="s">
        <v>3</v>
      </c>
      <c r="GW124" t="s">
        <v>3</v>
      </c>
      <c r="GX124" t="s">
        <v>3</v>
      </c>
      <c r="GY124" t="s">
        <v>2</v>
      </c>
      <c r="GZ124" t="s">
        <v>3</v>
      </c>
      <c r="HA124" t="s">
        <v>2</v>
      </c>
      <c r="HB124" t="s">
        <v>2</v>
      </c>
      <c r="HC124" t="s">
        <v>3</v>
      </c>
      <c r="HD124" t="s">
        <v>2</v>
      </c>
      <c r="HE124" t="s">
        <v>3</v>
      </c>
      <c r="HF124" t="s">
        <v>3</v>
      </c>
      <c r="HG124" t="s">
        <v>3</v>
      </c>
      <c r="HH124" t="s">
        <v>2</v>
      </c>
      <c r="HI124" t="s">
        <v>3</v>
      </c>
      <c r="HJ124" t="s">
        <v>2</v>
      </c>
      <c r="HK124" t="s">
        <v>2</v>
      </c>
      <c r="HL124" t="s">
        <v>2</v>
      </c>
      <c r="HM124" t="s">
        <v>2</v>
      </c>
      <c r="HN124" t="s">
        <v>3</v>
      </c>
      <c r="HO124" t="s">
        <v>3</v>
      </c>
      <c r="HP124" t="s">
        <v>2</v>
      </c>
      <c r="HQ124" t="s">
        <v>3</v>
      </c>
      <c r="HR124" t="s">
        <v>2</v>
      </c>
      <c r="HS124" t="s">
        <v>2</v>
      </c>
      <c r="HT124" t="s">
        <v>2</v>
      </c>
      <c r="HU124" t="s">
        <v>2</v>
      </c>
      <c r="HV124" t="s">
        <v>3</v>
      </c>
      <c r="HW124" t="s">
        <v>3</v>
      </c>
      <c r="HX124" t="s">
        <v>3</v>
      </c>
      <c r="HY124" t="s">
        <v>2</v>
      </c>
      <c r="HZ124" t="s">
        <v>2</v>
      </c>
      <c r="IA124" t="s">
        <v>2</v>
      </c>
      <c r="IB124" t="s">
        <v>3</v>
      </c>
      <c r="IC124" t="s">
        <v>2</v>
      </c>
      <c r="ID124" t="s">
        <v>3</v>
      </c>
      <c r="IE124" t="s">
        <v>2</v>
      </c>
      <c r="IF124" t="s">
        <v>2</v>
      </c>
      <c r="IG124" t="s">
        <v>3</v>
      </c>
      <c r="IH124" t="s">
        <v>3</v>
      </c>
      <c r="II124" t="s">
        <v>2</v>
      </c>
      <c r="IJ124" t="s">
        <v>2</v>
      </c>
      <c r="IK124" t="s">
        <v>2</v>
      </c>
      <c r="IL124" t="s">
        <v>3</v>
      </c>
      <c r="IM124" t="s">
        <v>2</v>
      </c>
      <c r="IN124" t="s">
        <v>2</v>
      </c>
      <c r="IO124" t="s">
        <v>2</v>
      </c>
      <c r="IP124" t="s">
        <v>2</v>
      </c>
      <c r="IQ124" t="s">
        <v>3</v>
      </c>
      <c r="IR124" t="s">
        <v>3</v>
      </c>
      <c r="IS124" t="s">
        <v>2</v>
      </c>
      <c r="IT124" t="s">
        <v>2</v>
      </c>
      <c r="IU124" t="s">
        <v>2</v>
      </c>
      <c r="IV124" t="s">
        <v>2</v>
      </c>
      <c r="IW124" t="s">
        <v>2</v>
      </c>
      <c r="IX124" t="s">
        <v>2</v>
      </c>
      <c r="IY124" t="s">
        <v>2</v>
      </c>
      <c r="IZ124" t="s">
        <v>2</v>
      </c>
      <c r="JA124" t="s">
        <v>3</v>
      </c>
      <c r="JB124" t="s">
        <v>2</v>
      </c>
      <c r="JC124" t="s">
        <v>2</v>
      </c>
      <c r="JD124" t="s">
        <v>3</v>
      </c>
      <c r="JE124" t="s">
        <v>2</v>
      </c>
      <c r="JF124" t="s">
        <v>2</v>
      </c>
      <c r="JG124" t="s">
        <v>3</v>
      </c>
      <c r="JH124" t="s">
        <v>2</v>
      </c>
      <c r="JI124" t="s">
        <v>3</v>
      </c>
      <c r="JJ124" t="s">
        <v>3</v>
      </c>
      <c r="JK124" t="s">
        <v>2</v>
      </c>
      <c r="JL124" t="s">
        <v>2</v>
      </c>
      <c r="JM124" t="s">
        <v>2</v>
      </c>
      <c r="JN124" t="s">
        <v>2</v>
      </c>
      <c r="JP124">
        <f t="shared" ca="1" si="276"/>
        <v>4</v>
      </c>
      <c r="JQ124">
        <f t="shared" ca="1" si="277"/>
        <v>4</v>
      </c>
      <c r="JR124">
        <f t="shared" ca="1" si="278"/>
        <v>4</v>
      </c>
      <c r="JS124">
        <f t="shared" ca="1" si="279"/>
        <v>1</v>
      </c>
      <c r="JT124">
        <f t="shared" ca="1" si="280"/>
        <v>3</v>
      </c>
      <c r="JU124">
        <f t="shared" ca="1" si="281"/>
        <v>3</v>
      </c>
      <c r="JV124">
        <f t="shared" ca="1" si="282"/>
        <v>4</v>
      </c>
      <c r="JW124">
        <f t="shared" ca="1" si="283"/>
        <v>4</v>
      </c>
      <c r="JX124">
        <f t="shared" ca="1" si="284"/>
        <v>5</v>
      </c>
      <c r="JY124">
        <f t="shared" ca="1" si="285"/>
        <v>6</v>
      </c>
      <c r="JZ124">
        <f t="shared" ca="1" si="286"/>
        <v>4</v>
      </c>
      <c r="KA124">
        <f t="shared" ca="1" si="287"/>
        <v>4</v>
      </c>
      <c r="KB124">
        <f t="shared" ca="1" si="288"/>
        <v>4</v>
      </c>
      <c r="KC124">
        <f t="shared" ca="1" si="289"/>
        <v>7</v>
      </c>
      <c r="KD124">
        <f t="shared" ca="1" si="290"/>
        <v>5</v>
      </c>
      <c r="KE124">
        <f t="shared" ca="1" si="291"/>
        <v>4</v>
      </c>
      <c r="KF124">
        <f t="shared" ca="1" si="292"/>
        <v>4</v>
      </c>
      <c r="KG124">
        <f t="shared" ca="1" si="293"/>
        <v>6</v>
      </c>
      <c r="KH124">
        <f t="shared" ca="1" si="294"/>
        <v>6</v>
      </c>
      <c r="KI124">
        <f t="shared" ca="1" si="295"/>
        <v>6</v>
      </c>
      <c r="KJ124">
        <f t="shared" ca="1" si="296"/>
        <v>4</v>
      </c>
      <c r="KK124">
        <f t="shared" ca="1" si="297"/>
        <v>4</v>
      </c>
      <c r="KL124">
        <f t="shared" ca="1" si="298"/>
        <v>2</v>
      </c>
      <c r="KM124">
        <f t="shared" ca="1" si="299"/>
        <v>3</v>
      </c>
      <c r="KN124">
        <f t="shared" ca="1" si="300"/>
        <v>3</v>
      </c>
      <c r="KO124">
        <f t="shared" ca="1" si="301"/>
        <v>5</v>
      </c>
      <c r="KP124">
        <f t="shared" ca="1" si="302"/>
        <v>6</v>
      </c>
      <c r="KQ124">
        <f t="shared" ca="1" si="303"/>
        <v>8</v>
      </c>
      <c r="KR124">
        <f t="shared" ca="1" si="304"/>
        <v>7</v>
      </c>
      <c r="KS124">
        <f t="shared" ca="1" si="305"/>
        <v>7</v>
      </c>
      <c r="KT124">
        <f t="shared" ca="1" si="306"/>
        <v>6</v>
      </c>
      <c r="KU124">
        <f t="shared" ca="1" si="307"/>
        <v>7</v>
      </c>
      <c r="KV124">
        <f t="shared" ca="1" si="308"/>
        <v>6</v>
      </c>
      <c r="KW124">
        <f t="shared" ca="1" si="309"/>
        <v>7</v>
      </c>
      <c r="KX124">
        <f t="shared" ca="1" si="310"/>
        <v>7</v>
      </c>
      <c r="KY124">
        <f t="shared" ca="1" si="311"/>
        <v>7</v>
      </c>
      <c r="KZ124">
        <f t="shared" ca="1" si="312"/>
        <v>7</v>
      </c>
      <c r="LA124">
        <f t="shared" ca="1" si="313"/>
        <v>5</v>
      </c>
      <c r="LB124">
        <f t="shared" ca="1" si="314"/>
        <v>5</v>
      </c>
      <c r="LC124">
        <f t="shared" ca="1" si="315"/>
        <v>5</v>
      </c>
      <c r="LD124">
        <f t="shared" ca="1" si="316"/>
        <v>7</v>
      </c>
      <c r="LE124">
        <f t="shared" ca="1" si="317"/>
        <v>6</v>
      </c>
      <c r="LF124">
        <f t="shared" ca="1" si="318"/>
        <v>3</v>
      </c>
      <c r="LG124">
        <f t="shared" ca="1" si="319"/>
        <v>2</v>
      </c>
      <c r="LH124">
        <f t="shared" ca="1" si="320"/>
        <v>3</v>
      </c>
      <c r="LI124">
        <f t="shared" ca="1" si="321"/>
        <v>4</v>
      </c>
      <c r="LJ124">
        <f t="shared" ca="1" si="322"/>
        <v>5</v>
      </c>
      <c r="LK124">
        <f t="shared" ca="1" si="323"/>
        <v>6</v>
      </c>
      <c r="LL124">
        <f t="shared" ca="1" si="324"/>
        <v>8</v>
      </c>
      <c r="LM124">
        <f t="shared" ca="1" si="325"/>
        <v>6</v>
      </c>
      <c r="LN124">
        <f t="shared" ca="1" si="326"/>
        <v>4</v>
      </c>
      <c r="LO124">
        <f t="shared" ca="1" si="327"/>
        <v>4</v>
      </c>
      <c r="LP124">
        <f t="shared" ca="1" si="328"/>
        <v>4</v>
      </c>
      <c r="LQ124">
        <f t="shared" ca="1" si="329"/>
        <v>6</v>
      </c>
      <c r="LR124">
        <f t="shared" ca="1" si="330"/>
        <v>6</v>
      </c>
      <c r="LS124">
        <f t="shared" ca="1" si="331"/>
        <v>8</v>
      </c>
      <c r="LT124">
        <f t="shared" ca="1" si="332"/>
        <v>8</v>
      </c>
      <c r="LU124">
        <f t="shared" ca="1" si="333"/>
        <v>7</v>
      </c>
      <c r="LV124">
        <f t="shared" ca="1" si="334"/>
        <v>6</v>
      </c>
      <c r="LW124">
        <f t="shared" ca="1" si="335"/>
        <v>6</v>
      </c>
      <c r="LX124">
        <f t="shared" ca="1" si="336"/>
        <v>6</v>
      </c>
      <c r="LY124">
        <f t="shared" ca="1" si="337"/>
        <v>5</v>
      </c>
      <c r="LZ124">
        <f t="shared" ca="1" si="338"/>
        <v>3</v>
      </c>
      <c r="MA124">
        <f t="shared" ca="1" si="339"/>
        <v>2</v>
      </c>
      <c r="MB124">
        <f t="shared" ca="1" si="340"/>
        <v>2</v>
      </c>
      <c r="MC124">
        <f t="shared" ca="1" si="341"/>
        <v>3</v>
      </c>
      <c r="MD124">
        <f t="shared" ca="1" si="342"/>
        <v>4</v>
      </c>
      <c r="ME124">
        <f t="shared" ca="1" si="343"/>
        <v>4</v>
      </c>
      <c r="MF124">
        <f t="shared" ca="1" si="344"/>
        <v>4</v>
      </c>
      <c r="MG124">
        <f t="shared" ca="1" si="345"/>
        <v>4</v>
      </c>
      <c r="MH124">
        <f t="shared" ca="1" si="346"/>
        <v>5</v>
      </c>
      <c r="MI124">
        <f t="shared" ca="1" si="347"/>
        <v>5</v>
      </c>
      <c r="MJ124">
        <f t="shared" ca="1" si="348"/>
        <v>5</v>
      </c>
      <c r="MK124">
        <f t="shared" ca="1" si="349"/>
        <v>5</v>
      </c>
      <c r="ML124">
        <f t="shared" ca="1" si="350"/>
        <v>5</v>
      </c>
      <c r="MM124">
        <f t="shared" ca="1" si="351"/>
        <v>5</v>
      </c>
      <c r="MN124">
        <f t="shared" ca="1" si="352"/>
        <v>4</v>
      </c>
      <c r="MO124">
        <f t="shared" ca="1" si="353"/>
        <v>4</v>
      </c>
      <c r="MP124">
        <f t="shared" ca="1" si="354"/>
        <v>4</v>
      </c>
      <c r="MQ124">
        <f t="shared" ca="1" si="355"/>
        <v>6</v>
      </c>
      <c r="MR124">
        <f t="shared" ca="1" si="356"/>
        <v>6</v>
      </c>
      <c r="MS124">
        <f t="shared" ca="1" si="357"/>
        <v>4</v>
      </c>
      <c r="MT124">
        <f t="shared" ca="1" si="358"/>
        <v>2</v>
      </c>
      <c r="MU124">
        <f t="shared" ca="1" si="359"/>
        <v>2</v>
      </c>
      <c r="MV124">
        <f t="shared" ca="1" si="360"/>
        <v>4</v>
      </c>
      <c r="MW124">
        <f t="shared" ca="1" si="361"/>
        <v>5</v>
      </c>
      <c r="MX124">
        <f t="shared" ca="1" si="362"/>
        <v>6</v>
      </c>
      <c r="MY124">
        <f t="shared" ca="1" si="363"/>
        <v>5</v>
      </c>
      <c r="MZ124">
        <f t="shared" ca="1" si="364"/>
        <v>5</v>
      </c>
      <c r="NA124">
        <f t="shared" ca="1" si="365"/>
        <v>4</v>
      </c>
      <c r="NB124">
        <f t="shared" ca="1" si="366"/>
        <v>4</v>
      </c>
      <c r="NC124">
        <f t="shared" ca="1" si="367"/>
        <v>2</v>
      </c>
      <c r="ND124">
        <f t="shared" ca="1" si="368"/>
        <v>2</v>
      </c>
      <c r="NE124">
        <f t="shared" ca="1" si="369"/>
        <v>3</v>
      </c>
      <c r="NF124">
        <f t="shared" ca="1" si="370"/>
        <v>6</v>
      </c>
      <c r="NG124">
        <f t="shared" ca="1" si="371"/>
        <v>5</v>
      </c>
      <c r="NH124">
        <f t="shared" ca="1" si="372"/>
        <v>6</v>
      </c>
      <c r="NI124">
        <f t="shared" ca="1" si="373"/>
        <v>3</v>
      </c>
      <c r="NJ124">
        <f t="shared" ca="1" si="374"/>
        <v>5</v>
      </c>
      <c r="NK124">
        <f t="shared" ca="1" si="375"/>
        <v>5</v>
      </c>
      <c r="NL124">
        <f t="shared" ca="1" si="376"/>
        <v>6</v>
      </c>
      <c r="NM124">
        <f t="shared" ca="1" si="377"/>
        <v>4</v>
      </c>
      <c r="NN124">
        <f t="shared" ca="1" si="378"/>
        <v>2</v>
      </c>
      <c r="NO124">
        <f t="shared" ca="1" si="379"/>
        <v>4</v>
      </c>
      <c r="NP124">
        <f t="shared" ca="1" si="380"/>
        <v>6</v>
      </c>
      <c r="NQ124">
        <f t="shared" ca="1" si="381"/>
        <v>7</v>
      </c>
      <c r="NR124">
        <f t="shared" ca="1" si="382"/>
        <v>5</v>
      </c>
      <c r="NS124">
        <f t="shared" ca="1" si="383"/>
        <v>5</v>
      </c>
      <c r="NT124">
        <f t="shared" ca="1" si="384"/>
        <v>5</v>
      </c>
      <c r="NU124">
        <f t="shared" ca="1" si="385"/>
        <v>6</v>
      </c>
      <c r="NV124">
        <f t="shared" ca="1" si="386"/>
        <v>5</v>
      </c>
      <c r="NW124">
        <f t="shared" ca="1" si="387"/>
        <v>4</v>
      </c>
      <c r="NX124">
        <f t="shared" ca="1" si="388"/>
        <v>4</v>
      </c>
      <c r="NY124">
        <f t="shared" ca="1" si="389"/>
        <v>4</v>
      </c>
      <c r="NZ124">
        <f t="shared" ca="1" si="390"/>
        <v>5</v>
      </c>
      <c r="OA124">
        <f t="shared" ca="1" si="391"/>
        <v>4</v>
      </c>
      <c r="OB124">
        <f t="shared" ca="1" si="392"/>
        <v>4</v>
      </c>
      <c r="OC124">
        <f t="shared" ca="1" si="393"/>
        <v>4</v>
      </c>
      <c r="OD124">
        <f t="shared" ca="1" si="394"/>
        <v>5</v>
      </c>
      <c r="OE124">
        <f t="shared" ca="1" si="395"/>
        <v>5</v>
      </c>
      <c r="OF124">
        <f t="shared" ca="1" si="396"/>
        <v>4</v>
      </c>
      <c r="OG124">
        <f t="shared" ca="1" si="397"/>
        <v>3</v>
      </c>
      <c r="OH124">
        <f t="shared" ca="1" si="398"/>
        <v>3</v>
      </c>
      <c r="OI124">
        <f t="shared" ca="1" si="399"/>
        <v>4</v>
      </c>
      <c r="OJ124">
        <f t="shared" ca="1" si="400"/>
        <v>4</v>
      </c>
      <c r="OK124">
        <f t="shared" ca="1" si="401"/>
        <v>3</v>
      </c>
      <c r="OL124">
        <f t="shared" ca="1" si="402"/>
        <v>2</v>
      </c>
      <c r="OM124">
        <f t="shared" ca="1" si="403"/>
        <v>3</v>
      </c>
      <c r="ON124">
        <f t="shared" ca="1" si="404"/>
        <v>4</v>
      </c>
      <c r="OO124">
        <f t="shared" ca="1" si="405"/>
        <v>4</v>
      </c>
      <c r="OP124">
        <f t="shared" ca="1" si="406"/>
        <v>4</v>
      </c>
      <c r="OQ124">
        <f t="shared" ca="1" si="407"/>
        <v>5</v>
      </c>
      <c r="OR124">
        <f t="shared" ca="1" si="408"/>
        <v>5</v>
      </c>
      <c r="OS124">
        <f t="shared" ca="1" si="409"/>
        <v>6</v>
      </c>
      <c r="OT124">
        <f t="shared" ca="1" si="410"/>
        <v>3</v>
      </c>
      <c r="OV124" t="str">
        <f t="shared" ca="1" si="411"/>
        <v>.</v>
      </c>
      <c r="OW124" t="str">
        <f t="shared" ca="1" si="412"/>
        <v>@</v>
      </c>
      <c r="OX124" t="str">
        <f t="shared" ca="1" si="413"/>
        <v>.</v>
      </c>
      <c r="OY124" t="str">
        <f t="shared" ca="1" si="414"/>
        <v>X</v>
      </c>
      <c r="OZ124" t="str">
        <f t="shared" ca="1" si="415"/>
        <v>.</v>
      </c>
      <c r="PA124" t="str">
        <f t="shared" ca="1" si="416"/>
        <v>X</v>
      </c>
      <c r="PB124" t="str">
        <f t="shared" ca="1" si="417"/>
        <v>@</v>
      </c>
      <c r="PC124" t="str">
        <f t="shared" ca="1" si="418"/>
        <v>.</v>
      </c>
      <c r="PD124" t="str">
        <f t="shared" ca="1" si="419"/>
        <v>@</v>
      </c>
      <c r="PE124" t="str">
        <f t="shared" ca="1" si="420"/>
        <v>@</v>
      </c>
      <c r="PF124" t="str">
        <f t="shared" ca="1" si="421"/>
        <v>.</v>
      </c>
      <c r="PG124" t="str">
        <f t="shared" ca="1" si="422"/>
        <v>.</v>
      </c>
      <c r="PH124" t="str">
        <f t="shared" ca="1" si="423"/>
        <v>@</v>
      </c>
      <c r="PI124" t="str">
        <f t="shared" ca="1" si="424"/>
        <v>.</v>
      </c>
      <c r="PJ124" t="str">
        <f t="shared" ca="1" si="425"/>
        <v>@</v>
      </c>
      <c r="PK124" t="str">
        <f t="shared" ca="1" si="426"/>
        <v>.</v>
      </c>
      <c r="PL124" t="str">
        <f t="shared" ca="1" si="427"/>
        <v>@</v>
      </c>
      <c r="PM124" t="str">
        <f t="shared" ca="1" si="428"/>
        <v>@</v>
      </c>
      <c r="PN124" t="str">
        <f t="shared" ca="1" si="429"/>
        <v>@</v>
      </c>
      <c r="PO124" t="str">
        <f t="shared" ca="1" si="430"/>
        <v>@</v>
      </c>
      <c r="PP124" t="str">
        <f t="shared" ca="1" si="431"/>
        <v>@</v>
      </c>
      <c r="PQ124" t="str">
        <f t="shared" ca="1" si="432"/>
        <v>@</v>
      </c>
      <c r="PR124" t="str">
        <f t="shared" ca="1" si="433"/>
        <v>X</v>
      </c>
      <c r="PS124" t="str">
        <f t="shared" ca="1" si="434"/>
        <v>.</v>
      </c>
      <c r="PT124" t="str">
        <f t="shared" ca="1" si="435"/>
        <v>X</v>
      </c>
      <c r="PU124" t="str">
        <f t="shared" ca="1" si="436"/>
        <v>.</v>
      </c>
      <c r="PV124" t="str">
        <f t="shared" ca="1" si="437"/>
        <v>@</v>
      </c>
      <c r="PW124" t="str">
        <f t="shared" ca="1" si="438"/>
        <v>@</v>
      </c>
      <c r="PX124" t="str">
        <f t="shared" ca="1" si="439"/>
        <v>@</v>
      </c>
      <c r="PY124" t="str">
        <f t="shared" ca="1" si="440"/>
        <v>@</v>
      </c>
      <c r="PZ124" t="str">
        <f t="shared" ca="1" si="441"/>
        <v>@</v>
      </c>
      <c r="QA124" t="str">
        <f t="shared" ca="1" si="442"/>
        <v>@</v>
      </c>
      <c r="QB124" t="str">
        <f t="shared" ca="1" si="443"/>
        <v>@</v>
      </c>
      <c r="QC124" t="str">
        <f t="shared" ca="1" si="444"/>
        <v>@</v>
      </c>
      <c r="QD124" t="str">
        <f t="shared" ca="1" si="445"/>
        <v>@</v>
      </c>
      <c r="QE124" t="str">
        <f t="shared" ca="1" si="446"/>
        <v>@</v>
      </c>
      <c r="QF124" t="str">
        <f t="shared" ca="1" si="447"/>
        <v>@</v>
      </c>
      <c r="QG124" t="str">
        <f t="shared" ca="1" si="448"/>
        <v>@</v>
      </c>
      <c r="QH124" t="str">
        <f t="shared" ca="1" si="449"/>
        <v>.</v>
      </c>
      <c r="QI124" t="str">
        <f t="shared" ca="1" si="450"/>
        <v>@</v>
      </c>
      <c r="QJ124" t="str">
        <f t="shared" ca="1" si="451"/>
        <v>@</v>
      </c>
      <c r="QK124" t="str">
        <f t="shared" ca="1" si="452"/>
        <v>@</v>
      </c>
      <c r="QL124" t="str">
        <f t="shared" ca="1" si="453"/>
        <v>.</v>
      </c>
      <c r="QM124" t="str">
        <f t="shared" ca="1" si="454"/>
        <v>.</v>
      </c>
      <c r="QN124" t="str">
        <f t="shared" ca="1" si="455"/>
        <v>X</v>
      </c>
      <c r="QO124" t="str">
        <f t="shared" ca="1" si="456"/>
        <v>@</v>
      </c>
      <c r="QP124" t="str">
        <f t="shared" ca="1" si="457"/>
        <v>.</v>
      </c>
      <c r="QQ124" t="str">
        <f t="shared" ca="1" si="458"/>
        <v>@</v>
      </c>
      <c r="QR124" t="str">
        <f t="shared" ca="1" si="459"/>
        <v>@</v>
      </c>
      <c r="QS124" t="str">
        <f t="shared" ca="1" si="460"/>
        <v>@</v>
      </c>
      <c r="QT124" t="str">
        <f t="shared" ca="1" si="461"/>
        <v>.</v>
      </c>
      <c r="QU124" t="str">
        <f t="shared" ca="1" si="462"/>
        <v>.</v>
      </c>
      <c r="QV124" t="str">
        <f t="shared" ca="1" si="463"/>
        <v>@</v>
      </c>
      <c r="QW124" t="str">
        <f t="shared" ca="1" si="464"/>
        <v>.</v>
      </c>
      <c r="QX124" t="str">
        <f t="shared" ca="1" si="465"/>
        <v>@</v>
      </c>
      <c r="QY124" t="str">
        <f t="shared" ca="1" si="466"/>
        <v>@</v>
      </c>
      <c r="QZ124" t="str">
        <f t="shared" ca="1" si="467"/>
        <v>@</v>
      </c>
      <c r="RA124" t="str">
        <f t="shared" ca="1" si="468"/>
        <v>@</v>
      </c>
      <c r="RB124" t="str">
        <f t="shared" ca="1" si="469"/>
        <v>.</v>
      </c>
      <c r="RC124" t="str">
        <f t="shared" ca="1" si="470"/>
        <v>@</v>
      </c>
      <c r="RD124" t="str">
        <f t="shared" ca="1" si="471"/>
        <v>@</v>
      </c>
      <c r="RE124" t="str">
        <f t="shared" ca="1" si="472"/>
        <v>.</v>
      </c>
      <c r="RF124" t="str">
        <f t="shared" ca="1" si="473"/>
        <v>.</v>
      </c>
      <c r="RG124" t="str">
        <f t="shared" ca="1" si="474"/>
        <v>X</v>
      </c>
      <c r="RH124" t="str">
        <f t="shared" ca="1" si="475"/>
        <v>.</v>
      </c>
      <c r="RI124" t="str">
        <f t="shared" ca="1" si="476"/>
        <v>.</v>
      </c>
      <c r="RJ124" t="str">
        <f t="shared" ca="1" si="477"/>
        <v>.</v>
      </c>
      <c r="RK124" t="str">
        <f t="shared" ca="1" si="478"/>
        <v>@</v>
      </c>
      <c r="RL124" t="str">
        <f t="shared" ca="1" si="479"/>
        <v>.</v>
      </c>
      <c r="RM124" t="str">
        <f t="shared" ca="1" si="480"/>
        <v>@</v>
      </c>
      <c r="RN124" t="str">
        <f t="shared" ca="1" si="481"/>
        <v>@</v>
      </c>
      <c r="RO124" t="str">
        <f t="shared" ca="1" si="482"/>
        <v>.</v>
      </c>
      <c r="RP124" t="str">
        <f t="shared" ca="1" si="483"/>
        <v>@</v>
      </c>
      <c r="RQ124" t="str">
        <f t="shared" ca="1" si="484"/>
        <v>.</v>
      </c>
      <c r="RR124" t="str">
        <f t="shared" ca="1" si="485"/>
        <v>.</v>
      </c>
      <c r="RS124" t="str">
        <f t="shared" ca="1" si="486"/>
        <v>.</v>
      </c>
      <c r="RT124" t="str">
        <f t="shared" ca="1" si="487"/>
        <v>@</v>
      </c>
      <c r="RU124" t="str">
        <f t="shared" ca="1" si="488"/>
        <v>.</v>
      </c>
      <c r="RV124" t="str">
        <f t="shared" ca="1" si="489"/>
        <v>@</v>
      </c>
      <c r="RW124" t="str">
        <f t="shared" ca="1" si="490"/>
        <v>@</v>
      </c>
      <c r="RX124" t="str">
        <f t="shared" ca="1" si="491"/>
        <v>@</v>
      </c>
      <c r="RY124" t="str">
        <f t="shared" ca="1" si="492"/>
        <v>@</v>
      </c>
      <c r="RZ124" t="str">
        <f t="shared" ca="1" si="493"/>
        <v>.</v>
      </c>
      <c r="SA124" t="str">
        <f t="shared" ca="1" si="494"/>
        <v>.</v>
      </c>
      <c r="SB124" t="str">
        <f t="shared" ca="1" si="495"/>
        <v>@</v>
      </c>
      <c r="SC124" t="str">
        <f t="shared" ca="1" si="496"/>
        <v>.</v>
      </c>
      <c r="SD124" t="str">
        <f t="shared" ca="1" si="497"/>
        <v>@</v>
      </c>
      <c r="SE124" t="str">
        <f t="shared" ca="1" si="498"/>
        <v>@</v>
      </c>
      <c r="SF124" t="str">
        <f t="shared" ca="1" si="499"/>
        <v>@</v>
      </c>
      <c r="SG124" t="str">
        <f t="shared" ca="1" si="500"/>
        <v>@</v>
      </c>
      <c r="SH124" t="str">
        <f t="shared" ca="1" si="501"/>
        <v>.</v>
      </c>
      <c r="SI124" t="str">
        <f t="shared" ca="1" si="502"/>
        <v>.</v>
      </c>
      <c r="SJ124" t="str">
        <f t="shared" ca="1" si="503"/>
        <v>.</v>
      </c>
      <c r="SK124" t="str">
        <f t="shared" ca="1" si="504"/>
        <v>X</v>
      </c>
      <c r="SL124" t="str">
        <f t="shared" ca="1" si="505"/>
        <v>@</v>
      </c>
      <c r="SM124" t="str">
        <f t="shared" ca="1" si="506"/>
        <v>@</v>
      </c>
      <c r="SN124" t="str">
        <f t="shared" ca="1" si="507"/>
        <v>.</v>
      </c>
      <c r="SO124" t="str">
        <f t="shared" ca="1" si="508"/>
        <v>X</v>
      </c>
      <c r="SP124" t="str">
        <f t="shared" ca="1" si="509"/>
        <v>.</v>
      </c>
      <c r="SQ124" t="str">
        <f t="shared" ca="1" si="510"/>
        <v>@</v>
      </c>
      <c r="SR124" t="str">
        <f t="shared" ca="1" si="511"/>
        <v>@</v>
      </c>
      <c r="SS124" t="str">
        <f t="shared" ca="1" si="512"/>
        <v>.</v>
      </c>
      <c r="ST124" t="str">
        <f t="shared" ca="1" si="513"/>
        <v>.</v>
      </c>
      <c r="SU124" t="str">
        <f t="shared" ca="1" si="514"/>
        <v>@</v>
      </c>
      <c r="SV124" t="str">
        <f t="shared" ca="1" si="515"/>
        <v>@</v>
      </c>
      <c r="SW124" t="str">
        <f t="shared" ca="1" si="516"/>
        <v>@</v>
      </c>
      <c r="SX124" t="str">
        <f t="shared" ca="1" si="517"/>
        <v>.</v>
      </c>
      <c r="SY124" t="str">
        <f t="shared" ca="1" si="518"/>
        <v>@</v>
      </c>
      <c r="SZ124" t="str">
        <f t="shared" ca="1" si="519"/>
        <v>@</v>
      </c>
      <c r="TA124" t="str">
        <f t="shared" ca="1" si="520"/>
        <v>@</v>
      </c>
      <c r="TB124" t="str">
        <f t="shared" ca="1" si="521"/>
        <v>@</v>
      </c>
      <c r="TC124" t="str">
        <f t="shared" ca="1" si="522"/>
        <v>.</v>
      </c>
      <c r="TD124" t="str">
        <f t="shared" ca="1" si="523"/>
        <v>.</v>
      </c>
      <c r="TE124" t="str">
        <f t="shared" ca="1" si="524"/>
        <v>@</v>
      </c>
      <c r="TF124" t="str">
        <f t="shared" ca="1" si="525"/>
        <v>@</v>
      </c>
      <c r="TG124" t="str">
        <f t="shared" ca="1" si="526"/>
        <v>@</v>
      </c>
      <c r="TH124" t="str">
        <f t="shared" ca="1" si="527"/>
        <v>@</v>
      </c>
      <c r="TI124" t="str">
        <f t="shared" ca="1" si="528"/>
        <v>@</v>
      </c>
      <c r="TJ124" t="str">
        <f t="shared" ca="1" si="529"/>
        <v>@</v>
      </c>
      <c r="TK124" t="str">
        <f t="shared" ca="1" si="530"/>
        <v>@</v>
      </c>
      <c r="TL124" t="str">
        <f t="shared" ca="1" si="531"/>
        <v>@</v>
      </c>
      <c r="TM124" t="str">
        <f t="shared" ca="1" si="532"/>
        <v>.</v>
      </c>
      <c r="TN124" t="str">
        <f t="shared" ca="1" si="533"/>
        <v>X</v>
      </c>
      <c r="TO124" t="str">
        <f t="shared" ca="1" si="534"/>
        <v>@</v>
      </c>
      <c r="TP124" t="str">
        <f t="shared" ca="1" si="535"/>
        <v>.</v>
      </c>
      <c r="TQ124" t="str">
        <f t="shared" ca="1" si="536"/>
        <v>X</v>
      </c>
      <c r="TR124" t="str">
        <f t="shared" ca="1" si="537"/>
        <v>X</v>
      </c>
      <c r="TS124" t="str">
        <f t="shared" ca="1" si="538"/>
        <v>.</v>
      </c>
      <c r="TT124" t="str">
        <f t="shared" ca="1" si="539"/>
        <v>@</v>
      </c>
      <c r="TU124" t="str">
        <f t="shared" ca="1" si="540"/>
        <v>.</v>
      </c>
      <c r="TV124" t="str">
        <f t="shared" ca="1" si="541"/>
        <v>.</v>
      </c>
      <c r="TW124" t="str">
        <f t="shared" ca="1" si="542"/>
        <v>@</v>
      </c>
      <c r="TX124" t="str">
        <f t="shared" ca="1" si="543"/>
        <v>@</v>
      </c>
      <c r="TY124" t="str">
        <f t="shared" ca="1" si="544"/>
        <v>@</v>
      </c>
      <c r="TZ124" t="str">
        <f t="shared" ca="1" si="545"/>
        <v>X</v>
      </c>
    </row>
    <row r="125" spans="2:546" x14ac:dyDescent="0.3">
      <c r="B125">
        <f>'Part 1'!A125</f>
        <v>0</v>
      </c>
      <c r="D125" t="str" cm="1">
        <f t="array" ref="D125">TRANSPOSE(MID(B125,_xlfn.SEQUENCE(LEN(B125)),1))</f>
        <v>0</v>
      </c>
      <c r="EJ125" t="s">
        <v>2</v>
      </c>
      <c r="EK125" t="s">
        <v>2</v>
      </c>
      <c r="EL125" t="s">
        <v>3</v>
      </c>
      <c r="EM125" t="s">
        <v>3</v>
      </c>
      <c r="EN125" t="s">
        <v>3</v>
      </c>
      <c r="EO125" t="s">
        <v>2</v>
      </c>
      <c r="EP125" t="s">
        <v>3</v>
      </c>
      <c r="EQ125" t="s">
        <v>3</v>
      </c>
      <c r="ER125" t="s">
        <v>3</v>
      </c>
      <c r="ES125" t="s">
        <v>2</v>
      </c>
      <c r="ET125" t="s">
        <v>2</v>
      </c>
      <c r="EU125" t="s">
        <v>3</v>
      </c>
      <c r="EV125" t="s">
        <v>2</v>
      </c>
      <c r="EW125" t="s">
        <v>2</v>
      </c>
      <c r="EX125" t="s">
        <v>2</v>
      </c>
      <c r="EY125" t="s">
        <v>2</v>
      </c>
      <c r="EZ125" t="s">
        <v>3</v>
      </c>
      <c r="FA125" t="s">
        <v>2</v>
      </c>
      <c r="FB125" t="s">
        <v>2</v>
      </c>
      <c r="FC125" t="s">
        <v>3</v>
      </c>
      <c r="FD125" t="s">
        <v>2</v>
      </c>
      <c r="FE125" t="s">
        <v>3</v>
      </c>
      <c r="FF125" t="s">
        <v>3</v>
      </c>
      <c r="FG125" t="s">
        <v>2</v>
      </c>
      <c r="FH125" t="s">
        <v>2</v>
      </c>
      <c r="FI125" t="s">
        <v>3</v>
      </c>
      <c r="FJ125" t="s">
        <v>2</v>
      </c>
      <c r="FK125" t="s">
        <v>2</v>
      </c>
      <c r="FL125" t="s">
        <v>2</v>
      </c>
      <c r="FM125" t="s">
        <v>3</v>
      </c>
      <c r="FN125" t="s">
        <v>2</v>
      </c>
      <c r="FO125" t="s">
        <v>2</v>
      </c>
      <c r="FP125" t="s">
        <v>2</v>
      </c>
      <c r="FQ125" t="s">
        <v>2</v>
      </c>
      <c r="FR125" t="s">
        <v>2</v>
      </c>
      <c r="FS125" t="s">
        <v>2</v>
      </c>
      <c r="FT125" t="s">
        <v>3</v>
      </c>
      <c r="FU125" t="s">
        <v>2</v>
      </c>
      <c r="FV125" t="s">
        <v>3</v>
      </c>
      <c r="FW125" t="s">
        <v>2</v>
      </c>
      <c r="FX125" t="s">
        <v>2</v>
      </c>
      <c r="FY125" t="s">
        <v>2</v>
      </c>
      <c r="FZ125" t="s">
        <v>2</v>
      </c>
      <c r="GA125" t="s">
        <v>3</v>
      </c>
      <c r="GB125" t="s">
        <v>3</v>
      </c>
      <c r="GC125" t="s">
        <v>2</v>
      </c>
      <c r="GD125" t="s">
        <v>2</v>
      </c>
      <c r="GE125" t="s">
        <v>2</v>
      </c>
      <c r="GF125" t="s">
        <v>2</v>
      </c>
      <c r="GG125" t="s">
        <v>2</v>
      </c>
      <c r="GH125" t="s">
        <v>3</v>
      </c>
      <c r="GI125" t="s">
        <v>2</v>
      </c>
      <c r="GJ125" t="s">
        <v>2</v>
      </c>
      <c r="GK125" t="s">
        <v>3</v>
      </c>
      <c r="GL125" t="s">
        <v>2</v>
      </c>
      <c r="GM125" t="s">
        <v>2</v>
      </c>
      <c r="GN125" t="s">
        <v>2</v>
      </c>
      <c r="GO125" t="s">
        <v>2</v>
      </c>
      <c r="GP125" t="s">
        <v>2</v>
      </c>
      <c r="GQ125" t="s">
        <v>2</v>
      </c>
      <c r="GR125" t="s">
        <v>2</v>
      </c>
      <c r="GS125" t="s">
        <v>2</v>
      </c>
      <c r="GT125" t="s">
        <v>2</v>
      </c>
      <c r="GU125" t="s">
        <v>3</v>
      </c>
      <c r="GV125" t="s">
        <v>2</v>
      </c>
      <c r="GW125" t="s">
        <v>3</v>
      </c>
      <c r="GX125" t="s">
        <v>2</v>
      </c>
      <c r="GY125" t="s">
        <v>2</v>
      </c>
      <c r="GZ125" t="s">
        <v>2</v>
      </c>
      <c r="HA125" t="s">
        <v>3</v>
      </c>
      <c r="HB125" t="s">
        <v>3</v>
      </c>
      <c r="HC125" t="s">
        <v>2</v>
      </c>
      <c r="HD125" t="s">
        <v>3</v>
      </c>
      <c r="HE125" t="s">
        <v>2</v>
      </c>
      <c r="HF125" t="s">
        <v>2</v>
      </c>
      <c r="HG125" t="s">
        <v>2</v>
      </c>
      <c r="HH125" t="s">
        <v>3</v>
      </c>
      <c r="HI125" t="s">
        <v>2</v>
      </c>
      <c r="HJ125" t="s">
        <v>3</v>
      </c>
      <c r="HK125" t="s">
        <v>3</v>
      </c>
      <c r="HL125" t="s">
        <v>2</v>
      </c>
      <c r="HM125" t="s">
        <v>3</v>
      </c>
      <c r="HN125" t="s">
        <v>3</v>
      </c>
      <c r="HO125" t="s">
        <v>3</v>
      </c>
      <c r="HP125" t="s">
        <v>3</v>
      </c>
      <c r="HQ125" t="s">
        <v>2</v>
      </c>
      <c r="HR125" t="s">
        <v>3</v>
      </c>
      <c r="HS125" t="s">
        <v>2</v>
      </c>
      <c r="HT125" t="s">
        <v>3</v>
      </c>
      <c r="HU125" t="s">
        <v>3</v>
      </c>
      <c r="HV125" t="s">
        <v>2</v>
      </c>
      <c r="HW125" t="s">
        <v>2</v>
      </c>
      <c r="HX125" t="s">
        <v>3</v>
      </c>
      <c r="HY125" t="s">
        <v>2</v>
      </c>
      <c r="HZ125" t="s">
        <v>3</v>
      </c>
      <c r="IA125" t="s">
        <v>2</v>
      </c>
      <c r="IB125" t="s">
        <v>3</v>
      </c>
      <c r="IC125" t="s">
        <v>2</v>
      </c>
      <c r="ID125" t="s">
        <v>3</v>
      </c>
      <c r="IE125" t="s">
        <v>2</v>
      </c>
      <c r="IF125" t="s">
        <v>2</v>
      </c>
      <c r="IG125" t="s">
        <v>2</v>
      </c>
      <c r="IH125" t="s">
        <v>2</v>
      </c>
      <c r="II125" t="s">
        <v>3</v>
      </c>
      <c r="IJ125" t="s">
        <v>2</v>
      </c>
      <c r="IK125" t="s">
        <v>2</v>
      </c>
      <c r="IL125" t="s">
        <v>2</v>
      </c>
      <c r="IM125" t="s">
        <v>3</v>
      </c>
      <c r="IN125" t="s">
        <v>2</v>
      </c>
      <c r="IO125" t="s">
        <v>2</v>
      </c>
      <c r="IP125" t="s">
        <v>2</v>
      </c>
      <c r="IQ125" t="s">
        <v>2</v>
      </c>
      <c r="IR125" t="s">
        <v>2</v>
      </c>
      <c r="IS125" t="s">
        <v>2</v>
      </c>
      <c r="IT125" t="s">
        <v>2</v>
      </c>
      <c r="IU125" t="s">
        <v>2</v>
      </c>
      <c r="IV125" t="s">
        <v>3</v>
      </c>
      <c r="IW125" t="s">
        <v>3</v>
      </c>
      <c r="IX125" t="s">
        <v>3</v>
      </c>
      <c r="IY125" t="s">
        <v>3</v>
      </c>
      <c r="IZ125" t="s">
        <v>2</v>
      </c>
      <c r="JA125" t="s">
        <v>3</v>
      </c>
      <c r="JB125" t="s">
        <v>3</v>
      </c>
      <c r="JC125" t="s">
        <v>3</v>
      </c>
      <c r="JD125" t="s">
        <v>2</v>
      </c>
      <c r="JE125" t="s">
        <v>3</v>
      </c>
      <c r="JF125" t="s">
        <v>3</v>
      </c>
      <c r="JG125" t="s">
        <v>2</v>
      </c>
      <c r="JH125" t="s">
        <v>3</v>
      </c>
      <c r="JI125" t="s">
        <v>2</v>
      </c>
      <c r="JJ125" t="s">
        <v>3</v>
      </c>
      <c r="JK125" t="s">
        <v>3</v>
      </c>
      <c r="JL125" t="s">
        <v>2</v>
      </c>
      <c r="JM125" t="s">
        <v>3</v>
      </c>
      <c r="JN125" t="s">
        <v>2</v>
      </c>
      <c r="JP125">
        <f t="shared" ca="1" si="276"/>
        <v>3</v>
      </c>
      <c r="JQ125">
        <f t="shared" ca="1" si="277"/>
        <v>3</v>
      </c>
      <c r="JR125">
        <f t="shared" ca="1" si="278"/>
        <v>2</v>
      </c>
      <c r="JS125">
        <f t="shared" ca="1" si="279"/>
        <v>1</v>
      </c>
      <c r="JT125">
        <f t="shared" ca="1" si="280"/>
        <v>4</v>
      </c>
      <c r="JU125">
        <f t="shared" ca="1" si="281"/>
        <v>5</v>
      </c>
      <c r="JV125">
        <f t="shared" ca="1" si="282"/>
        <v>5</v>
      </c>
      <c r="JW125">
        <f t="shared" ca="1" si="283"/>
        <v>4</v>
      </c>
      <c r="JX125">
        <f t="shared" ca="1" si="284"/>
        <v>5</v>
      </c>
      <c r="JY125">
        <f t="shared" ca="1" si="285"/>
        <v>6</v>
      </c>
      <c r="JZ125">
        <f t="shared" ca="1" si="286"/>
        <v>5</v>
      </c>
      <c r="KA125">
        <f t="shared" ca="1" si="287"/>
        <v>5</v>
      </c>
      <c r="KB125">
        <f t="shared" ca="1" si="288"/>
        <v>4</v>
      </c>
      <c r="KC125">
        <f t="shared" ca="1" si="289"/>
        <v>6</v>
      </c>
      <c r="KD125">
        <f t="shared" ca="1" si="290"/>
        <v>5</v>
      </c>
      <c r="KE125">
        <f t="shared" ca="1" si="291"/>
        <v>6</v>
      </c>
      <c r="KF125">
        <f t="shared" ca="1" si="292"/>
        <v>6</v>
      </c>
      <c r="KG125">
        <f t="shared" ca="1" si="293"/>
        <v>7</v>
      </c>
      <c r="KH125">
        <f t="shared" ca="1" si="294"/>
        <v>7</v>
      </c>
      <c r="KI125">
        <f t="shared" ca="1" si="295"/>
        <v>7</v>
      </c>
      <c r="KJ125">
        <f t="shared" ca="1" si="296"/>
        <v>6</v>
      </c>
      <c r="KK125">
        <f t="shared" ca="1" si="297"/>
        <v>6</v>
      </c>
      <c r="KL125">
        <f t="shared" ca="1" si="298"/>
        <v>5</v>
      </c>
      <c r="KM125">
        <f t="shared" ca="1" si="299"/>
        <v>6</v>
      </c>
      <c r="KN125">
        <f t="shared" ca="1" si="300"/>
        <v>4</v>
      </c>
      <c r="KO125">
        <f t="shared" ca="1" si="301"/>
        <v>5</v>
      </c>
      <c r="KP125">
        <f t="shared" ca="1" si="302"/>
        <v>4</v>
      </c>
      <c r="KQ125">
        <f t="shared" ca="1" si="303"/>
        <v>7</v>
      </c>
      <c r="KR125">
        <f t="shared" ca="1" si="304"/>
        <v>5</v>
      </c>
      <c r="KS125">
        <f t="shared" ca="1" si="305"/>
        <v>6</v>
      </c>
      <c r="KT125">
        <f t="shared" ca="1" si="306"/>
        <v>6</v>
      </c>
      <c r="KU125">
        <f t="shared" ca="1" si="307"/>
        <v>7</v>
      </c>
      <c r="KV125">
        <f t="shared" ca="1" si="308"/>
        <v>7</v>
      </c>
      <c r="KW125">
        <f t="shared" ca="1" si="309"/>
        <v>7</v>
      </c>
      <c r="KX125">
        <f t="shared" ca="1" si="310"/>
        <v>8</v>
      </c>
      <c r="KY125">
        <f t="shared" ca="1" si="311"/>
        <v>6</v>
      </c>
      <c r="KZ125">
        <f t="shared" ca="1" si="312"/>
        <v>6</v>
      </c>
      <c r="LA125">
        <f t="shared" ca="1" si="313"/>
        <v>4</v>
      </c>
      <c r="LB125">
        <f t="shared" ca="1" si="314"/>
        <v>6</v>
      </c>
      <c r="LC125">
        <f t="shared" ca="1" si="315"/>
        <v>6</v>
      </c>
      <c r="LD125">
        <f t="shared" ca="1" si="316"/>
        <v>8</v>
      </c>
      <c r="LE125">
        <f t="shared" ca="1" si="317"/>
        <v>7</v>
      </c>
      <c r="LF125">
        <f t="shared" ca="1" si="318"/>
        <v>5</v>
      </c>
      <c r="LG125">
        <f t="shared" ca="1" si="319"/>
        <v>4</v>
      </c>
      <c r="LH125">
        <f t="shared" ca="1" si="320"/>
        <v>5</v>
      </c>
      <c r="LI125">
        <f t="shared" ca="1" si="321"/>
        <v>6</v>
      </c>
      <c r="LJ125">
        <f t="shared" ca="1" si="322"/>
        <v>7</v>
      </c>
      <c r="LK125">
        <f t="shared" ca="1" si="323"/>
        <v>6</v>
      </c>
      <c r="LL125">
        <f t="shared" ca="1" si="324"/>
        <v>6</v>
      </c>
      <c r="LM125">
        <f t="shared" ca="1" si="325"/>
        <v>4</v>
      </c>
      <c r="LN125">
        <f t="shared" ca="1" si="326"/>
        <v>3</v>
      </c>
      <c r="LO125">
        <f t="shared" ca="1" si="327"/>
        <v>3</v>
      </c>
      <c r="LP125">
        <f t="shared" ca="1" si="328"/>
        <v>3</v>
      </c>
      <c r="LQ125">
        <f t="shared" ca="1" si="329"/>
        <v>5</v>
      </c>
      <c r="LR125">
        <f t="shared" ca="1" si="330"/>
        <v>5</v>
      </c>
      <c r="LS125">
        <f t="shared" ca="1" si="331"/>
        <v>7</v>
      </c>
      <c r="LT125">
        <f t="shared" ca="1" si="332"/>
        <v>7</v>
      </c>
      <c r="LU125">
        <f t="shared" ca="1" si="333"/>
        <v>7</v>
      </c>
      <c r="LV125">
        <f t="shared" ca="1" si="334"/>
        <v>7</v>
      </c>
      <c r="LW125">
        <f t="shared" ca="1" si="335"/>
        <v>6</v>
      </c>
      <c r="LX125">
        <f t="shared" ca="1" si="336"/>
        <v>6</v>
      </c>
      <c r="LY125">
        <f t="shared" ca="1" si="337"/>
        <v>5</v>
      </c>
      <c r="LZ125">
        <f t="shared" ca="1" si="338"/>
        <v>5</v>
      </c>
      <c r="MA125">
        <f t="shared" ca="1" si="339"/>
        <v>4</v>
      </c>
      <c r="MB125">
        <f t="shared" ca="1" si="340"/>
        <v>3</v>
      </c>
      <c r="MC125">
        <f t="shared" ca="1" si="341"/>
        <v>2</v>
      </c>
      <c r="MD125">
        <f t="shared" ca="1" si="342"/>
        <v>4</v>
      </c>
      <c r="ME125">
        <f t="shared" ca="1" si="343"/>
        <v>5</v>
      </c>
      <c r="MF125">
        <f t="shared" ca="1" si="344"/>
        <v>6</v>
      </c>
      <c r="MG125">
        <f t="shared" ca="1" si="345"/>
        <v>5</v>
      </c>
      <c r="MH125">
        <f t="shared" ca="1" si="346"/>
        <v>5</v>
      </c>
      <c r="MI125">
        <f t="shared" ca="1" si="347"/>
        <v>4</v>
      </c>
      <c r="MJ125">
        <f t="shared" ca="1" si="348"/>
        <v>4</v>
      </c>
      <c r="MK125">
        <f t="shared" ca="1" si="349"/>
        <v>4</v>
      </c>
      <c r="ML125">
        <f t="shared" ca="1" si="350"/>
        <v>5</v>
      </c>
      <c r="MM125">
        <f t="shared" ca="1" si="351"/>
        <v>4</v>
      </c>
      <c r="MN125">
        <f t="shared" ca="1" si="352"/>
        <v>4</v>
      </c>
      <c r="MO125">
        <f t="shared" ca="1" si="353"/>
        <v>3</v>
      </c>
      <c r="MP125">
        <f t="shared" ca="1" si="354"/>
        <v>4</v>
      </c>
      <c r="MQ125">
        <f t="shared" ca="1" si="355"/>
        <v>5</v>
      </c>
      <c r="MR125">
        <f t="shared" ca="1" si="356"/>
        <v>6</v>
      </c>
      <c r="MS125">
        <f t="shared" ca="1" si="357"/>
        <v>5</v>
      </c>
      <c r="MT125">
        <f t="shared" ca="1" si="358"/>
        <v>3</v>
      </c>
      <c r="MU125">
        <f t="shared" ca="1" si="359"/>
        <v>2</v>
      </c>
      <c r="MV125">
        <f t="shared" ca="1" si="360"/>
        <v>3</v>
      </c>
      <c r="MW125">
        <f t="shared" ca="1" si="361"/>
        <v>4</v>
      </c>
      <c r="MX125">
        <f t="shared" ca="1" si="362"/>
        <v>6</v>
      </c>
      <c r="MY125">
        <f t="shared" ca="1" si="363"/>
        <v>6</v>
      </c>
      <c r="MZ125">
        <f t="shared" ca="1" si="364"/>
        <v>6</v>
      </c>
      <c r="NA125">
        <f t="shared" ca="1" si="365"/>
        <v>5</v>
      </c>
      <c r="NB125">
        <f t="shared" ca="1" si="366"/>
        <v>5</v>
      </c>
      <c r="NC125">
        <f t="shared" ca="1" si="367"/>
        <v>4</v>
      </c>
      <c r="ND125">
        <f t="shared" ca="1" si="368"/>
        <v>5</v>
      </c>
      <c r="NE125">
        <f t="shared" ca="1" si="369"/>
        <v>5</v>
      </c>
      <c r="NF125">
        <f t="shared" ca="1" si="370"/>
        <v>7</v>
      </c>
      <c r="NG125">
        <f t="shared" ca="1" si="371"/>
        <v>4</v>
      </c>
      <c r="NH125">
        <f t="shared" ca="1" si="372"/>
        <v>5</v>
      </c>
      <c r="NI125">
        <f t="shared" ca="1" si="373"/>
        <v>2</v>
      </c>
      <c r="NJ125">
        <f t="shared" ca="1" si="374"/>
        <v>5</v>
      </c>
      <c r="NK125">
        <f t="shared" ca="1" si="375"/>
        <v>5</v>
      </c>
      <c r="NL125">
        <f t="shared" ca="1" si="376"/>
        <v>7</v>
      </c>
      <c r="NM125">
        <f t="shared" ca="1" si="377"/>
        <v>6</v>
      </c>
      <c r="NN125">
        <f t="shared" ca="1" si="378"/>
        <v>5</v>
      </c>
      <c r="NO125">
        <f t="shared" ca="1" si="379"/>
        <v>6</v>
      </c>
      <c r="NP125">
        <f t="shared" ca="1" si="380"/>
        <v>7</v>
      </c>
      <c r="NQ125">
        <f t="shared" ca="1" si="381"/>
        <v>7</v>
      </c>
      <c r="NR125">
        <f t="shared" ca="1" si="382"/>
        <v>6</v>
      </c>
      <c r="NS125">
        <f t="shared" ca="1" si="383"/>
        <v>5</v>
      </c>
      <c r="NT125">
        <f t="shared" ca="1" si="384"/>
        <v>6</v>
      </c>
      <c r="NU125">
        <f t="shared" ca="1" si="385"/>
        <v>7</v>
      </c>
      <c r="NV125">
        <f t="shared" ca="1" si="386"/>
        <v>7</v>
      </c>
      <c r="NW125">
        <f t="shared" ca="1" si="387"/>
        <v>6</v>
      </c>
      <c r="NX125">
        <f t="shared" ca="1" si="388"/>
        <v>6</v>
      </c>
      <c r="NY125">
        <f t="shared" ca="1" si="389"/>
        <v>7</v>
      </c>
      <c r="NZ125">
        <f t="shared" ca="1" si="390"/>
        <v>8</v>
      </c>
      <c r="OA125">
        <f t="shared" ca="1" si="391"/>
        <v>6</v>
      </c>
      <c r="OB125">
        <f t="shared" ca="1" si="392"/>
        <v>4</v>
      </c>
      <c r="OC125">
        <f t="shared" ca="1" si="393"/>
        <v>2</v>
      </c>
      <c r="OD125">
        <f t="shared" ca="1" si="394"/>
        <v>3</v>
      </c>
      <c r="OE125">
        <f t="shared" ca="1" si="395"/>
        <v>4</v>
      </c>
      <c r="OF125">
        <f t="shared" ca="1" si="396"/>
        <v>4</v>
      </c>
      <c r="OG125">
        <f t="shared" ca="1" si="397"/>
        <v>4</v>
      </c>
      <c r="OH125">
        <f t="shared" ca="1" si="398"/>
        <v>4</v>
      </c>
      <c r="OI125">
        <f t="shared" ca="1" si="399"/>
        <v>5</v>
      </c>
      <c r="OJ125">
        <f t="shared" ca="1" si="400"/>
        <v>5</v>
      </c>
      <c r="OK125">
        <f t="shared" ca="1" si="401"/>
        <v>5</v>
      </c>
      <c r="OL125">
        <f t="shared" ca="1" si="402"/>
        <v>5</v>
      </c>
      <c r="OM125">
        <f t="shared" ca="1" si="403"/>
        <v>5</v>
      </c>
      <c r="ON125">
        <f t="shared" ca="1" si="404"/>
        <v>5</v>
      </c>
      <c r="OO125">
        <f t="shared" ca="1" si="405"/>
        <v>4</v>
      </c>
      <c r="OP125">
        <f t="shared" ca="1" si="406"/>
        <v>4</v>
      </c>
      <c r="OQ125">
        <f t="shared" ca="1" si="407"/>
        <v>5</v>
      </c>
      <c r="OR125">
        <f t="shared" ca="1" si="408"/>
        <v>5</v>
      </c>
      <c r="OS125">
        <f t="shared" ca="1" si="409"/>
        <v>5</v>
      </c>
      <c r="OT125">
        <f t="shared" ca="1" si="410"/>
        <v>2</v>
      </c>
      <c r="OV125" t="str">
        <f t="shared" ca="1" si="411"/>
        <v>X</v>
      </c>
      <c r="OW125" t="str">
        <f t="shared" ca="1" si="412"/>
        <v>X</v>
      </c>
      <c r="OX125" t="str">
        <f t="shared" ca="1" si="413"/>
        <v>.</v>
      </c>
      <c r="OY125" t="str">
        <f t="shared" ca="1" si="414"/>
        <v>.</v>
      </c>
      <c r="OZ125" t="str">
        <f t="shared" ca="1" si="415"/>
        <v>.</v>
      </c>
      <c r="PA125" t="str">
        <f t="shared" ca="1" si="416"/>
        <v>@</v>
      </c>
      <c r="PB125" t="str">
        <f t="shared" ca="1" si="417"/>
        <v>.</v>
      </c>
      <c r="PC125" t="str">
        <f t="shared" ca="1" si="418"/>
        <v>.</v>
      </c>
      <c r="PD125" t="str">
        <f t="shared" ca="1" si="419"/>
        <v>.</v>
      </c>
      <c r="PE125" t="str">
        <f t="shared" ca="1" si="420"/>
        <v>@</v>
      </c>
      <c r="PF125" t="str">
        <f t="shared" ca="1" si="421"/>
        <v>@</v>
      </c>
      <c r="PG125" t="str">
        <f t="shared" ca="1" si="422"/>
        <v>.</v>
      </c>
      <c r="PH125" t="str">
        <f t="shared" ca="1" si="423"/>
        <v>@</v>
      </c>
      <c r="PI125" t="str">
        <f t="shared" ca="1" si="424"/>
        <v>@</v>
      </c>
      <c r="PJ125" t="str">
        <f t="shared" ca="1" si="425"/>
        <v>@</v>
      </c>
      <c r="PK125" t="str">
        <f t="shared" ca="1" si="426"/>
        <v>@</v>
      </c>
      <c r="PL125" t="str">
        <f t="shared" ca="1" si="427"/>
        <v>.</v>
      </c>
      <c r="PM125" t="str">
        <f t="shared" ca="1" si="428"/>
        <v>@</v>
      </c>
      <c r="PN125" t="str">
        <f t="shared" ca="1" si="429"/>
        <v>@</v>
      </c>
      <c r="PO125" t="str">
        <f t="shared" ca="1" si="430"/>
        <v>.</v>
      </c>
      <c r="PP125" t="str">
        <f t="shared" ca="1" si="431"/>
        <v>@</v>
      </c>
      <c r="PQ125" t="str">
        <f t="shared" ca="1" si="432"/>
        <v>.</v>
      </c>
      <c r="PR125" t="str">
        <f t="shared" ca="1" si="433"/>
        <v>.</v>
      </c>
      <c r="PS125" t="str">
        <f t="shared" ca="1" si="434"/>
        <v>@</v>
      </c>
      <c r="PT125" t="str">
        <f t="shared" ca="1" si="435"/>
        <v>@</v>
      </c>
      <c r="PU125" t="str">
        <f t="shared" ca="1" si="436"/>
        <v>.</v>
      </c>
      <c r="PV125" t="str">
        <f t="shared" ca="1" si="437"/>
        <v>@</v>
      </c>
      <c r="PW125" t="str">
        <f t="shared" ca="1" si="438"/>
        <v>@</v>
      </c>
      <c r="PX125" t="str">
        <f t="shared" ca="1" si="439"/>
        <v>@</v>
      </c>
      <c r="PY125" t="str">
        <f t="shared" ca="1" si="440"/>
        <v>.</v>
      </c>
      <c r="PZ125" t="str">
        <f t="shared" ca="1" si="441"/>
        <v>@</v>
      </c>
      <c r="QA125" t="str">
        <f t="shared" ca="1" si="442"/>
        <v>@</v>
      </c>
      <c r="QB125" t="str">
        <f t="shared" ca="1" si="443"/>
        <v>@</v>
      </c>
      <c r="QC125" t="str">
        <f t="shared" ca="1" si="444"/>
        <v>@</v>
      </c>
      <c r="QD125" t="str">
        <f t="shared" ca="1" si="445"/>
        <v>@</v>
      </c>
      <c r="QE125" t="str">
        <f t="shared" ca="1" si="446"/>
        <v>@</v>
      </c>
      <c r="QF125" t="str">
        <f t="shared" ca="1" si="447"/>
        <v>.</v>
      </c>
      <c r="QG125" t="str">
        <f t="shared" ca="1" si="448"/>
        <v>@</v>
      </c>
      <c r="QH125" t="str">
        <f t="shared" ca="1" si="449"/>
        <v>.</v>
      </c>
      <c r="QI125" t="str">
        <f t="shared" ca="1" si="450"/>
        <v>@</v>
      </c>
      <c r="QJ125" t="str">
        <f t="shared" ca="1" si="451"/>
        <v>@</v>
      </c>
      <c r="QK125" t="str">
        <f t="shared" ca="1" si="452"/>
        <v>@</v>
      </c>
      <c r="QL125" t="str">
        <f t="shared" ca="1" si="453"/>
        <v>@</v>
      </c>
      <c r="QM125" t="str">
        <f t="shared" ca="1" si="454"/>
        <v>.</v>
      </c>
      <c r="QN125" t="str">
        <f t="shared" ca="1" si="455"/>
        <v>.</v>
      </c>
      <c r="QO125" t="str">
        <f t="shared" ca="1" si="456"/>
        <v>@</v>
      </c>
      <c r="QP125" t="str">
        <f t="shared" ca="1" si="457"/>
        <v>@</v>
      </c>
      <c r="QQ125" t="str">
        <f t="shared" ca="1" si="458"/>
        <v>@</v>
      </c>
      <c r="QR125" t="str">
        <f t="shared" ca="1" si="459"/>
        <v>@</v>
      </c>
      <c r="QS125" t="str">
        <f t="shared" ca="1" si="460"/>
        <v>@</v>
      </c>
      <c r="QT125" t="str">
        <f t="shared" ca="1" si="461"/>
        <v>.</v>
      </c>
      <c r="QU125" t="str">
        <f t="shared" ca="1" si="462"/>
        <v>X</v>
      </c>
      <c r="QV125" t="str">
        <f t="shared" ca="1" si="463"/>
        <v>X</v>
      </c>
      <c r="QW125" t="str">
        <f t="shared" ca="1" si="464"/>
        <v>.</v>
      </c>
      <c r="QX125" t="str">
        <f t="shared" ca="1" si="465"/>
        <v>@</v>
      </c>
      <c r="QY125" t="str">
        <f t="shared" ca="1" si="466"/>
        <v>@</v>
      </c>
      <c r="QZ125" t="str">
        <f t="shared" ca="1" si="467"/>
        <v>@</v>
      </c>
      <c r="RA125" t="str">
        <f t="shared" ca="1" si="468"/>
        <v>@</v>
      </c>
      <c r="RB125" t="str">
        <f t="shared" ca="1" si="469"/>
        <v>@</v>
      </c>
      <c r="RC125" t="str">
        <f t="shared" ca="1" si="470"/>
        <v>@</v>
      </c>
      <c r="RD125" t="str">
        <f t="shared" ca="1" si="471"/>
        <v>@</v>
      </c>
      <c r="RE125" t="str">
        <f t="shared" ca="1" si="472"/>
        <v>@</v>
      </c>
      <c r="RF125" t="str">
        <f t="shared" ca="1" si="473"/>
        <v>@</v>
      </c>
      <c r="RG125" t="str">
        <f t="shared" ca="1" si="474"/>
        <v>.</v>
      </c>
      <c r="RH125" t="str">
        <f t="shared" ca="1" si="475"/>
        <v>X</v>
      </c>
      <c r="RI125" t="str">
        <f t="shared" ca="1" si="476"/>
        <v>.</v>
      </c>
      <c r="RJ125" t="str">
        <f t="shared" ca="1" si="477"/>
        <v>@</v>
      </c>
      <c r="RK125" t="str">
        <f t="shared" ca="1" si="478"/>
        <v>@</v>
      </c>
      <c r="RL125" t="str">
        <f t="shared" ca="1" si="479"/>
        <v>@</v>
      </c>
      <c r="RM125" t="str">
        <f t="shared" ca="1" si="480"/>
        <v>.</v>
      </c>
      <c r="RN125" t="str">
        <f t="shared" ca="1" si="481"/>
        <v>.</v>
      </c>
      <c r="RO125" t="str">
        <f t="shared" ca="1" si="482"/>
        <v>@</v>
      </c>
      <c r="RP125" t="str">
        <f t="shared" ca="1" si="483"/>
        <v>.</v>
      </c>
      <c r="RQ125" t="str">
        <f t="shared" ca="1" si="484"/>
        <v>@</v>
      </c>
      <c r="RR125" t="str">
        <f t="shared" ca="1" si="485"/>
        <v>@</v>
      </c>
      <c r="RS125" t="str">
        <f t="shared" ca="1" si="486"/>
        <v>@</v>
      </c>
      <c r="RT125" t="str">
        <f t="shared" ca="1" si="487"/>
        <v>.</v>
      </c>
      <c r="RU125" t="str">
        <f t="shared" ca="1" si="488"/>
        <v>X</v>
      </c>
      <c r="RV125" t="str">
        <f t="shared" ca="1" si="489"/>
        <v>.</v>
      </c>
      <c r="RW125" t="str">
        <f t="shared" ca="1" si="490"/>
        <v>.</v>
      </c>
      <c r="RX125" t="str">
        <f t="shared" ca="1" si="491"/>
        <v>@</v>
      </c>
      <c r="RY125" t="str">
        <f t="shared" ca="1" si="492"/>
        <v>.</v>
      </c>
      <c r="RZ125" t="str">
        <f t="shared" ca="1" si="493"/>
        <v>.</v>
      </c>
      <c r="SA125" t="str">
        <f t="shared" ca="1" si="494"/>
        <v>.</v>
      </c>
      <c r="SB125" t="str">
        <f t="shared" ca="1" si="495"/>
        <v>.</v>
      </c>
      <c r="SC125" t="str">
        <f t="shared" ca="1" si="496"/>
        <v>@</v>
      </c>
      <c r="SD125" t="str">
        <f t="shared" ca="1" si="497"/>
        <v>.</v>
      </c>
      <c r="SE125" t="str">
        <f t="shared" ca="1" si="498"/>
        <v>@</v>
      </c>
      <c r="SF125" t="str">
        <f t="shared" ca="1" si="499"/>
        <v>.</v>
      </c>
      <c r="SG125" t="str">
        <f t="shared" ca="1" si="500"/>
        <v>.</v>
      </c>
      <c r="SH125" t="str">
        <f t="shared" ca="1" si="501"/>
        <v>@</v>
      </c>
      <c r="SI125" t="str">
        <f t="shared" ca="1" si="502"/>
        <v>@</v>
      </c>
      <c r="SJ125" t="str">
        <f t="shared" ca="1" si="503"/>
        <v>.</v>
      </c>
      <c r="SK125" t="str">
        <f t="shared" ca="1" si="504"/>
        <v>@</v>
      </c>
      <c r="SL125" t="str">
        <f t="shared" ca="1" si="505"/>
        <v>.</v>
      </c>
      <c r="SM125" t="str">
        <f t="shared" ca="1" si="506"/>
        <v>@</v>
      </c>
      <c r="SN125" t="str">
        <f t="shared" ca="1" si="507"/>
        <v>.</v>
      </c>
      <c r="SO125" t="str">
        <f t="shared" ca="1" si="508"/>
        <v>X</v>
      </c>
      <c r="SP125" t="str">
        <f t="shared" ca="1" si="509"/>
        <v>.</v>
      </c>
      <c r="SQ125" t="str">
        <f t="shared" ca="1" si="510"/>
        <v>@</v>
      </c>
      <c r="SR125" t="str">
        <f t="shared" ca="1" si="511"/>
        <v>@</v>
      </c>
      <c r="SS125" t="str">
        <f t="shared" ca="1" si="512"/>
        <v>@</v>
      </c>
      <c r="ST125" t="str">
        <f t="shared" ca="1" si="513"/>
        <v>@</v>
      </c>
      <c r="SU125" t="str">
        <f t="shared" ca="1" si="514"/>
        <v>.</v>
      </c>
      <c r="SV125" t="str">
        <f t="shared" ca="1" si="515"/>
        <v>@</v>
      </c>
      <c r="SW125" t="str">
        <f t="shared" ca="1" si="516"/>
        <v>@</v>
      </c>
      <c r="SX125" t="str">
        <f t="shared" ca="1" si="517"/>
        <v>@</v>
      </c>
      <c r="SY125" t="str">
        <f t="shared" ca="1" si="518"/>
        <v>.</v>
      </c>
      <c r="SZ125" t="str">
        <f t="shared" ca="1" si="519"/>
        <v>@</v>
      </c>
      <c r="TA125" t="str">
        <f t="shared" ca="1" si="520"/>
        <v>@</v>
      </c>
      <c r="TB125" t="str">
        <f t="shared" ca="1" si="521"/>
        <v>@</v>
      </c>
      <c r="TC125" t="str">
        <f t="shared" ca="1" si="522"/>
        <v>@</v>
      </c>
      <c r="TD125" t="str">
        <f t="shared" ca="1" si="523"/>
        <v>@</v>
      </c>
      <c r="TE125" t="str">
        <f t="shared" ca="1" si="524"/>
        <v>@</v>
      </c>
      <c r="TF125" t="str">
        <f t="shared" ca="1" si="525"/>
        <v>@</v>
      </c>
      <c r="TG125" t="str">
        <f t="shared" ca="1" si="526"/>
        <v>@</v>
      </c>
      <c r="TH125" t="str">
        <f t="shared" ca="1" si="527"/>
        <v>.</v>
      </c>
      <c r="TI125" t="str">
        <f t="shared" ca="1" si="528"/>
        <v>.</v>
      </c>
      <c r="TJ125" t="str">
        <f t="shared" ca="1" si="529"/>
        <v>.</v>
      </c>
      <c r="TK125" t="str">
        <f t="shared" ca="1" si="530"/>
        <v>.</v>
      </c>
      <c r="TL125" t="str">
        <f t="shared" ca="1" si="531"/>
        <v>@</v>
      </c>
      <c r="TM125" t="str">
        <f t="shared" ca="1" si="532"/>
        <v>.</v>
      </c>
      <c r="TN125" t="str">
        <f t="shared" ca="1" si="533"/>
        <v>.</v>
      </c>
      <c r="TO125" t="str">
        <f t="shared" ca="1" si="534"/>
        <v>.</v>
      </c>
      <c r="TP125" t="str">
        <f t="shared" ca="1" si="535"/>
        <v>@</v>
      </c>
      <c r="TQ125" t="str">
        <f t="shared" ca="1" si="536"/>
        <v>.</v>
      </c>
      <c r="TR125" t="str">
        <f t="shared" ca="1" si="537"/>
        <v>.</v>
      </c>
      <c r="TS125" t="str">
        <f t="shared" ca="1" si="538"/>
        <v>@</v>
      </c>
      <c r="TT125" t="str">
        <f t="shared" ca="1" si="539"/>
        <v>.</v>
      </c>
      <c r="TU125" t="str">
        <f t="shared" ca="1" si="540"/>
        <v>@</v>
      </c>
      <c r="TV125" t="str">
        <f t="shared" ca="1" si="541"/>
        <v>.</v>
      </c>
      <c r="TW125" t="str">
        <f t="shared" ca="1" si="542"/>
        <v>.</v>
      </c>
      <c r="TX125" t="str">
        <f t="shared" ca="1" si="543"/>
        <v>@</v>
      </c>
      <c r="TY125" t="str">
        <f t="shared" ca="1" si="544"/>
        <v>.</v>
      </c>
      <c r="TZ125" t="str">
        <f t="shared" ca="1" si="545"/>
        <v>X</v>
      </c>
    </row>
    <row r="126" spans="2:546" x14ac:dyDescent="0.3">
      <c r="B126">
        <f>'Part 1'!A126</f>
        <v>0</v>
      </c>
      <c r="D126" t="str" cm="1">
        <f t="array" ref="D126">TRANSPOSE(MID(B126,_xlfn.SEQUENCE(LEN(B126)),1))</f>
        <v>0</v>
      </c>
      <c r="EJ126" t="s">
        <v>2</v>
      </c>
      <c r="EK126" t="s">
        <v>3</v>
      </c>
      <c r="EL126" t="s">
        <v>3</v>
      </c>
      <c r="EM126" t="s">
        <v>3</v>
      </c>
      <c r="EN126" t="s">
        <v>2</v>
      </c>
      <c r="EO126" t="s">
        <v>2</v>
      </c>
      <c r="EP126" t="s">
        <v>2</v>
      </c>
      <c r="EQ126" t="s">
        <v>2</v>
      </c>
      <c r="ER126" t="s">
        <v>2</v>
      </c>
      <c r="ES126" t="s">
        <v>2</v>
      </c>
      <c r="ET126" t="s">
        <v>2</v>
      </c>
      <c r="EU126" t="s">
        <v>2</v>
      </c>
      <c r="EV126" t="s">
        <v>2</v>
      </c>
      <c r="EW126" t="s">
        <v>3</v>
      </c>
      <c r="EX126" t="s">
        <v>2</v>
      </c>
      <c r="EY126" t="s">
        <v>2</v>
      </c>
      <c r="EZ126" t="s">
        <v>2</v>
      </c>
      <c r="FA126" t="s">
        <v>2</v>
      </c>
      <c r="FB126" t="s">
        <v>2</v>
      </c>
      <c r="FC126" t="s">
        <v>2</v>
      </c>
      <c r="FD126" t="s">
        <v>2</v>
      </c>
      <c r="FE126" t="s">
        <v>2</v>
      </c>
      <c r="FF126" t="s">
        <v>2</v>
      </c>
      <c r="FG126" t="s">
        <v>2</v>
      </c>
      <c r="FH126" t="s">
        <v>2</v>
      </c>
      <c r="FI126" t="s">
        <v>3</v>
      </c>
      <c r="FJ126" t="s">
        <v>2</v>
      </c>
      <c r="FK126" t="s">
        <v>3</v>
      </c>
      <c r="FL126" t="s">
        <v>2</v>
      </c>
      <c r="FM126" t="s">
        <v>3</v>
      </c>
      <c r="FN126" t="s">
        <v>2</v>
      </c>
      <c r="FO126" t="s">
        <v>2</v>
      </c>
      <c r="FP126" t="s">
        <v>3</v>
      </c>
      <c r="FQ126" t="s">
        <v>2</v>
      </c>
      <c r="FR126" t="s">
        <v>2</v>
      </c>
      <c r="FS126" t="s">
        <v>2</v>
      </c>
      <c r="FT126" t="s">
        <v>3</v>
      </c>
      <c r="FU126" t="s">
        <v>2</v>
      </c>
      <c r="FV126" t="s">
        <v>2</v>
      </c>
      <c r="FW126" t="s">
        <v>2</v>
      </c>
      <c r="FX126" t="s">
        <v>2</v>
      </c>
      <c r="FY126" t="s">
        <v>2</v>
      </c>
      <c r="FZ126" t="s">
        <v>2</v>
      </c>
      <c r="GA126" t="s">
        <v>2</v>
      </c>
      <c r="GB126" t="s">
        <v>2</v>
      </c>
      <c r="GC126" t="s">
        <v>2</v>
      </c>
      <c r="GD126" t="s">
        <v>2</v>
      </c>
      <c r="GE126" t="s">
        <v>2</v>
      </c>
      <c r="GF126" t="s">
        <v>3</v>
      </c>
      <c r="GG126" t="s">
        <v>3</v>
      </c>
      <c r="GH126" t="s">
        <v>2</v>
      </c>
      <c r="GI126" t="s">
        <v>3</v>
      </c>
      <c r="GJ126" t="s">
        <v>3</v>
      </c>
      <c r="GK126" t="s">
        <v>2</v>
      </c>
      <c r="GL126" t="s">
        <v>2</v>
      </c>
      <c r="GM126" t="s">
        <v>3</v>
      </c>
      <c r="GN126" t="s">
        <v>2</v>
      </c>
      <c r="GO126" t="s">
        <v>2</v>
      </c>
      <c r="GP126" t="s">
        <v>2</v>
      </c>
      <c r="GQ126" t="s">
        <v>2</v>
      </c>
      <c r="GR126" t="s">
        <v>3</v>
      </c>
      <c r="GS126" t="s">
        <v>2</v>
      </c>
      <c r="GT126" t="s">
        <v>2</v>
      </c>
      <c r="GU126" t="s">
        <v>2</v>
      </c>
      <c r="GV126" t="s">
        <v>3</v>
      </c>
      <c r="GW126" t="s">
        <v>2</v>
      </c>
      <c r="GX126" t="s">
        <v>3</v>
      </c>
      <c r="GY126" t="s">
        <v>2</v>
      </c>
      <c r="GZ126" t="s">
        <v>2</v>
      </c>
      <c r="HA126" t="s">
        <v>2</v>
      </c>
      <c r="HB126" t="s">
        <v>2</v>
      </c>
      <c r="HC126" t="s">
        <v>2</v>
      </c>
      <c r="HD126" t="s">
        <v>3</v>
      </c>
      <c r="HE126" t="s">
        <v>2</v>
      </c>
      <c r="HF126" t="s">
        <v>2</v>
      </c>
      <c r="HG126" t="s">
        <v>2</v>
      </c>
      <c r="HH126" t="s">
        <v>3</v>
      </c>
      <c r="HI126" t="s">
        <v>2</v>
      </c>
      <c r="HJ126" t="s">
        <v>3</v>
      </c>
      <c r="HK126" t="s">
        <v>2</v>
      </c>
      <c r="HL126" t="s">
        <v>2</v>
      </c>
      <c r="HM126" t="s">
        <v>2</v>
      </c>
      <c r="HN126" t="s">
        <v>2</v>
      </c>
      <c r="HO126" t="s">
        <v>2</v>
      </c>
      <c r="HP126" t="s">
        <v>3</v>
      </c>
      <c r="HQ126" t="s">
        <v>2</v>
      </c>
      <c r="HR126" t="s">
        <v>2</v>
      </c>
      <c r="HS126" t="s">
        <v>2</v>
      </c>
      <c r="HT126" t="s">
        <v>2</v>
      </c>
      <c r="HU126" t="s">
        <v>2</v>
      </c>
      <c r="HV126" t="s">
        <v>2</v>
      </c>
      <c r="HW126" t="s">
        <v>2</v>
      </c>
      <c r="HX126" t="s">
        <v>2</v>
      </c>
      <c r="HY126" t="s">
        <v>2</v>
      </c>
      <c r="HZ126" t="s">
        <v>2</v>
      </c>
      <c r="IA126" t="s">
        <v>2</v>
      </c>
      <c r="IB126" t="s">
        <v>3</v>
      </c>
      <c r="IC126" t="s">
        <v>2</v>
      </c>
      <c r="ID126" t="s">
        <v>3</v>
      </c>
      <c r="IE126" t="s">
        <v>2</v>
      </c>
      <c r="IF126" t="s">
        <v>2</v>
      </c>
      <c r="IG126" t="s">
        <v>2</v>
      </c>
      <c r="IH126" t="s">
        <v>2</v>
      </c>
      <c r="II126" t="s">
        <v>2</v>
      </c>
      <c r="IJ126" t="s">
        <v>2</v>
      </c>
      <c r="IK126" t="s">
        <v>2</v>
      </c>
      <c r="IL126" t="s">
        <v>2</v>
      </c>
      <c r="IM126" t="s">
        <v>2</v>
      </c>
      <c r="IN126" t="s">
        <v>3</v>
      </c>
      <c r="IO126" t="s">
        <v>2</v>
      </c>
      <c r="IP126" t="s">
        <v>2</v>
      </c>
      <c r="IQ126" t="s">
        <v>2</v>
      </c>
      <c r="IR126" t="s">
        <v>2</v>
      </c>
      <c r="IS126" t="s">
        <v>2</v>
      </c>
      <c r="IT126" t="s">
        <v>2</v>
      </c>
      <c r="IU126" t="s">
        <v>2</v>
      </c>
      <c r="IV126" t="s">
        <v>3</v>
      </c>
      <c r="IW126" t="s">
        <v>3</v>
      </c>
      <c r="IX126" t="s">
        <v>3</v>
      </c>
      <c r="IY126" t="s">
        <v>2</v>
      </c>
      <c r="IZ126" t="s">
        <v>3</v>
      </c>
      <c r="JA126" t="s">
        <v>2</v>
      </c>
      <c r="JB126" t="s">
        <v>2</v>
      </c>
      <c r="JC126" t="s">
        <v>2</v>
      </c>
      <c r="JD126" t="s">
        <v>2</v>
      </c>
      <c r="JE126" t="s">
        <v>2</v>
      </c>
      <c r="JF126" t="s">
        <v>2</v>
      </c>
      <c r="JG126" t="s">
        <v>2</v>
      </c>
      <c r="JH126" t="s">
        <v>2</v>
      </c>
      <c r="JI126" t="s">
        <v>2</v>
      </c>
      <c r="JJ126" t="s">
        <v>2</v>
      </c>
      <c r="JK126" t="s">
        <v>2</v>
      </c>
      <c r="JL126" t="s">
        <v>2</v>
      </c>
      <c r="JM126" t="s">
        <v>3</v>
      </c>
      <c r="JN126" t="s">
        <v>3</v>
      </c>
      <c r="JP126">
        <f t="shared" ca="1" si="276"/>
        <v>3</v>
      </c>
      <c r="JQ126">
        <f t="shared" ca="1" si="277"/>
        <v>4</v>
      </c>
      <c r="JR126">
        <f t="shared" ca="1" si="278"/>
        <v>3</v>
      </c>
      <c r="JS126">
        <f t="shared" ca="1" si="279"/>
        <v>3</v>
      </c>
      <c r="JT126">
        <f t="shared" ca="1" si="280"/>
        <v>5</v>
      </c>
      <c r="JU126">
        <f t="shared" ca="1" si="281"/>
        <v>5</v>
      </c>
      <c r="JV126">
        <f t="shared" ca="1" si="282"/>
        <v>5</v>
      </c>
      <c r="JW126">
        <f t="shared" ca="1" si="283"/>
        <v>3</v>
      </c>
      <c r="JX126">
        <f t="shared" ca="1" si="284"/>
        <v>5</v>
      </c>
      <c r="JY126">
        <f t="shared" ca="1" si="285"/>
        <v>6</v>
      </c>
      <c r="JZ126">
        <f t="shared" ca="1" si="286"/>
        <v>7</v>
      </c>
      <c r="KA126">
        <f t="shared" ca="1" si="287"/>
        <v>7</v>
      </c>
      <c r="KB126">
        <f t="shared" ca="1" si="288"/>
        <v>6</v>
      </c>
      <c r="KC126">
        <f t="shared" ca="1" si="289"/>
        <v>6</v>
      </c>
      <c r="KD126">
        <f t="shared" ca="1" si="290"/>
        <v>6</v>
      </c>
      <c r="KE126">
        <f t="shared" ca="1" si="291"/>
        <v>6</v>
      </c>
      <c r="KF126">
        <f t="shared" ca="1" si="292"/>
        <v>6</v>
      </c>
      <c r="KG126">
        <f t="shared" ca="1" si="293"/>
        <v>5</v>
      </c>
      <c r="KH126">
        <f t="shared" ca="1" si="294"/>
        <v>4</v>
      </c>
      <c r="KI126">
        <f t="shared" ca="1" si="295"/>
        <v>4</v>
      </c>
      <c r="KJ126">
        <f t="shared" ca="1" si="296"/>
        <v>4</v>
      </c>
      <c r="KK126">
        <f t="shared" ca="1" si="297"/>
        <v>5</v>
      </c>
      <c r="KL126">
        <f t="shared" ca="1" si="298"/>
        <v>6</v>
      </c>
      <c r="KM126">
        <f t="shared" ca="1" si="299"/>
        <v>7</v>
      </c>
      <c r="KN126">
        <f t="shared" ca="1" si="300"/>
        <v>6</v>
      </c>
      <c r="KO126">
        <f t="shared" ca="1" si="301"/>
        <v>5</v>
      </c>
      <c r="KP126">
        <f t="shared" ca="1" si="302"/>
        <v>3</v>
      </c>
      <c r="KQ126">
        <f t="shared" ca="1" si="303"/>
        <v>5</v>
      </c>
      <c r="KR126">
        <f t="shared" ca="1" si="304"/>
        <v>4</v>
      </c>
      <c r="KS126">
        <f t="shared" ca="1" si="305"/>
        <v>6</v>
      </c>
      <c r="KT126">
        <f t="shared" ca="1" si="306"/>
        <v>6</v>
      </c>
      <c r="KU126">
        <f t="shared" ca="1" si="307"/>
        <v>6</v>
      </c>
      <c r="KV126">
        <f t="shared" ca="1" si="308"/>
        <v>6</v>
      </c>
      <c r="KW126">
        <f t="shared" ca="1" si="309"/>
        <v>6</v>
      </c>
      <c r="KX126">
        <f t="shared" ca="1" si="310"/>
        <v>8</v>
      </c>
      <c r="KY126">
        <f t="shared" ca="1" si="311"/>
        <v>5</v>
      </c>
      <c r="KZ126">
        <f t="shared" ca="1" si="312"/>
        <v>5</v>
      </c>
      <c r="LA126">
        <f t="shared" ca="1" si="313"/>
        <v>4</v>
      </c>
      <c r="LB126">
        <f t="shared" ca="1" si="314"/>
        <v>6</v>
      </c>
      <c r="LC126">
        <f t="shared" ca="1" si="315"/>
        <v>6</v>
      </c>
      <c r="LD126">
        <f t="shared" ca="1" si="316"/>
        <v>6</v>
      </c>
      <c r="LE126">
        <f t="shared" ca="1" si="317"/>
        <v>7</v>
      </c>
      <c r="LF126">
        <f t="shared" ca="1" si="318"/>
        <v>5</v>
      </c>
      <c r="LG126">
        <f t="shared" ca="1" si="319"/>
        <v>5</v>
      </c>
      <c r="LH126">
        <f t="shared" ca="1" si="320"/>
        <v>5</v>
      </c>
      <c r="LI126">
        <f t="shared" ca="1" si="321"/>
        <v>6</v>
      </c>
      <c r="LJ126">
        <f t="shared" ca="1" si="322"/>
        <v>6</v>
      </c>
      <c r="LK126">
        <f t="shared" ca="1" si="323"/>
        <v>4</v>
      </c>
      <c r="LL126">
        <f t="shared" ca="1" si="324"/>
        <v>4</v>
      </c>
      <c r="LM126">
        <f t="shared" ca="1" si="325"/>
        <v>4</v>
      </c>
      <c r="LN126">
        <f t="shared" ca="1" si="326"/>
        <v>4</v>
      </c>
      <c r="LO126">
        <f t="shared" ca="1" si="327"/>
        <v>4</v>
      </c>
      <c r="LP126">
        <f t="shared" ca="1" si="328"/>
        <v>3</v>
      </c>
      <c r="LQ126">
        <f t="shared" ca="1" si="329"/>
        <v>4</v>
      </c>
      <c r="LR126">
        <f t="shared" ca="1" si="330"/>
        <v>3</v>
      </c>
      <c r="LS126">
        <f t="shared" ca="1" si="331"/>
        <v>5</v>
      </c>
      <c r="LT126">
        <f t="shared" ca="1" si="332"/>
        <v>6</v>
      </c>
      <c r="LU126">
        <f t="shared" ca="1" si="333"/>
        <v>7</v>
      </c>
      <c r="LV126">
        <f t="shared" ca="1" si="334"/>
        <v>7</v>
      </c>
      <c r="LW126">
        <f t="shared" ca="1" si="335"/>
        <v>5</v>
      </c>
      <c r="LX126">
        <f t="shared" ca="1" si="336"/>
        <v>6</v>
      </c>
      <c r="LY126">
        <f t="shared" ca="1" si="337"/>
        <v>6</v>
      </c>
      <c r="LZ126">
        <f t="shared" ca="1" si="338"/>
        <v>6</v>
      </c>
      <c r="MA126">
        <f t="shared" ca="1" si="339"/>
        <v>5</v>
      </c>
      <c r="MB126">
        <f t="shared" ca="1" si="340"/>
        <v>3</v>
      </c>
      <c r="MC126">
        <f t="shared" ca="1" si="341"/>
        <v>4</v>
      </c>
      <c r="MD126">
        <f t="shared" ca="1" si="342"/>
        <v>5</v>
      </c>
      <c r="ME126">
        <f t="shared" ca="1" si="343"/>
        <v>7</v>
      </c>
      <c r="MF126">
        <f t="shared" ca="1" si="344"/>
        <v>7</v>
      </c>
      <c r="MG126">
        <f t="shared" ca="1" si="345"/>
        <v>6</v>
      </c>
      <c r="MH126">
        <f t="shared" ca="1" si="346"/>
        <v>5</v>
      </c>
      <c r="MI126">
        <f t="shared" ca="1" si="347"/>
        <v>3</v>
      </c>
      <c r="MJ126">
        <f t="shared" ca="1" si="348"/>
        <v>3</v>
      </c>
      <c r="MK126">
        <f t="shared" ca="1" si="349"/>
        <v>4</v>
      </c>
      <c r="ML126">
        <f t="shared" ca="1" si="350"/>
        <v>6</v>
      </c>
      <c r="MM126">
        <f t="shared" ca="1" si="351"/>
        <v>4</v>
      </c>
      <c r="MN126">
        <f t="shared" ca="1" si="352"/>
        <v>4</v>
      </c>
      <c r="MO126">
        <f t="shared" ca="1" si="353"/>
        <v>3</v>
      </c>
      <c r="MP126">
        <f t="shared" ca="1" si="354"/>
        <v>5</v>
      </c>
      <c r="MQ126">
        <f t="shared" ca="1" si="355"/>
        <v>4</v>
      </c>
      <c r="MR126">
        <f t="shared" ca="1" si="356"/>
        <v>5</v>
      </c>
      <c r="MS126">
        <f t="shared" ca="1" si="357"/>
        <v>5</v>
      </c>
      <c r="MT126">
        <f t="shared" ca="1" si="358"/>
        <v>5</v>
      </c>
      <c r="MU126">
        <f t="shared" ca="1" si="359"/>
        <v>4</v>
      </c>
      <c r="MV126">
        <f t="shared" ca="1" si="360"/>
        <v>4</v>
      </c>
      <c r="MW126">
        <f t="shared" ca="1" si="361"/>
        <v>3</v>
      </c>
      <c r="MX126">
        <f t="shared" ca="1" si="362"/>
        <v>4</v>
      </c>
      <c r="MY126">
        <f t="shared" ca="1" si="363"/>
        <v>3</v>
      </c>
      <c r="MZ126">
        <f t="shared" ca="1" si="364"/>
        <v>4</v>
      </c>
      <c r="NA126">
        <f t="shared" ca="1" si="365"/>
        <v>4</v>
      </c>
      <c r="NB126">
        <f t="shared" ca="1" si="366"/>
        <v>6</v>
      </c>
      <c r="NC126">
        <f t="shared" ca="1" si="367"/>
        <v>6</v>
      </c>
      <c r="ND126">
        <f t="shared" ca="1" si="368"/>
        <v>6</v>
      </c>
      <c r="NE126">
        <f t="shared" ca="1" si="369"/>
        <v>5</v>
      </c>
      <c r="NF126">
        <f t="shared" ca="1" si="370"/>
        <v>5</v>
      </c>
      <c r="NG126">
        <f t="shared" ca="1" si="371"/>
        <v>4</v>
      </c>
      <c r="NH126">
        <f t="shared" ca="1" si="372"/>
        <v>5</v>
      </c>
      <c r="NI126">
        <f t="shared" ca="1" si="373"/>
        <v>4</v>
      </c>
      <c r="NJ126">
        <f t="shared" ca="1" si="374"/>
        <v>6</v>
      </c>
      <c r="NK126">
        <f t="shared" ca="1" si="375"/>
        <v>6</v>
      </c>
      <c r="NL126">
        <f t="shared" ca="1" si="376"/>
        <v>8</v>
      </c>
      <c r="NM126">
        <f t="shared" ca="1" si="377"/>
        <v>8</v>
      </c>
      <c r="NN126">
        <f t="shared" ca="1" si="378"/>
        <v>7</v>
      </c>
      <c r="NO126">
        <f t="shared" ca="1" si="379"/>
        <v>7</v>
      </c>
      <c r="NP126">
        <f t="shared" ca="1" si="380"/>
        <v>7</v>
      </c>
      <c r="NQ126">
        <f t="shared" ca="1" si="381"/>
        <v>8</v>
      </c>
      <c r="NR126">
        <f t="shared" ca="1" si="382"/>
        <v>6</v>
      </c>
      <c r="NS126">
        <f t="shared" ca="1" si="383"/>
        <v>5</v>
      </c>
      <c r="NT126">
        <f t="shared" ca="1" si="384"/>
        <v>5</v>
      </c>
      <c r="NU126">
        <f t="shared" ca="1" si="385"/>
        <v>7</v>
      </c>
      <c r="NV126">
        <f t="shared" ca="1" si="386"/>
        <v>7</v>
      </c>
      <c r="NW126">
        <f t="shared" ca="1" si="387"/>
        <v>6</v>
      </c>
      <c r="NX126">
        <f t="shared" ca="1" si="388"/>
        <v>5</v>
      </c>
      <c r="NY126">
        <f t="shared" ca="1" si="389"/>
        <v>6</v>
      </c>
      <c r="NZ126">
        <f t="shared" ca="1" si="390"/>
        <v>7</v>
      </c>
      <c r="OA126">
        <f t="shared" ca="1" si="391"/>
        <v>5</v>
      </c>
      <c r="OB126">
        <f t="shared" ca="1" si="392"/>
        <v>3</v>
      </c>
      <c r="OC126">
        <f t="shared" ca="1" si="393"/>
        <v>1</v>
      </c>
      <c r="OD126">
        <f t="shared" ca="1" si="394"/>
        <v>3</v>
      </c>
      <c r="OE126">
        <f t="shared" ca="1" si="395"/>
        <v>4</v>
      </c>
      <c r="OF126">
        <f t="shared" ca="1" si="396"/>
        <v>5</v>
      </c>
      <c r="OG126">
        <f t="shared" ca="1" si="397"/>
        <v>4</v>
      </c>
      <c r="OH126">
        <f t="shared" ca="1" si="398"/>
        <v>4</v>
      </c>
      <c r="OI126">
        <f t="shared" ca="1" si="399"/>
        <v>5</v>
      </c>
      <c r="OJ126">
        <f t="shared" ca="1" si="400"/>
        <v>5</v>
      </c>
      <c r="OK126">
        <f t="shared" ca="1" si="401"/>
        <v>5</v>
      </c>
      <c r="OL126">
        <f t="shared" ca="1" si="402"/>
        <v>5</v>
      </c>
      <c r="OM126">
        <f t="shared" ca="1" si="403"/>
        <v>6</v>
      </c>
      <c r="ON126">
        <f t="shared" ca="1" si="404"/>
        <v>7</v>
      </c>
      <c r="OO126">
        <f t="shared" ca="1" si="405"/>
        <v>6</v>
      </c>
      <c r="OP126">
        <f t="shared" ca="1" si="406"/>
        <v>6</v>
      </c>
      <c r="OQ126">
        <f t="shared" ca="1" si="407"/>
        <v>5</v>
      </c>
      <c r="OR126">
        <f t="shared" ca="1" si="408"/>
        <v>3</v>
      </c>
      <c r="OS126">
        <f t="shared" ca="1" si="409"/>
        <v>3</v>
      </c>
      <c r="OT126">
        <f t="shared" ca="1" si="410"/>
        <v>1</v>
      </c>
      <c r="OV126" t="str">
        <f t="shared" ca="1" si="411"/>
        <v>X</v>
      </c>
      <c r="OW126" t="str">
        <f t="shared" ca="1" si="412"/>
        <v>.</v>
      </c>
      <c r="OX126" t="str">
        <f t="shared" ca="1" si="413"/>
        <v>.</v>
      </c>
      <c r="OY126" t="str">
        <f t="shared" ca="1" si="414"/>
        <v>.</v>
      </c>
      <c r="OZ126" t="str">
        <f t="shared" ca="1" si="415"/>
        <v>@</v>
      </c>
      <c r="PA126" t="str">
        <f t="shared" ca="1" si="416"/>
        <v>@</v>
      </c>
      <c r="PB126" t="str">
        <f t="shared" ca="1" si="417"/>
        <v>@</v>
      </c>
      <c r="PC126" t="str">
        <f t="shared" ca="1" si="418"/>
        <v>X</v>
      </c>
      <c r="PD126" t="str">
        <f t="shared" ca="1" si="419"/>
        <v>@</v>
      </c>
      <c r="PE126" t="str">
        <f t="shared" ca="1" si="420"/>
        <v>@</v>
      </c>
      <c r="PF126" t="str">
        <f t="shared" ca="1" si="421"/>
        <v>@</v>
      </c>
      <c r="PG126" t="str">
        <f t="shared" ca="1" si="422"/>
        <v>@</v>
      </c>
      <c r="PH126" t="str">
        <f t="shared" ca="1" si="423"/>
        <v>@</v>
      </c>
      <c r="PI126" t="str">
        <f t="shared" ca="1" si="424"/>
        <v>.</v>
      </c>
      <c r="PJ126" t="str">
        <f t="shared" ca="1" si="425"/>
        <v>@</v>
      </c>
      <c r="PK126" t="str">
        <f t="shared" ca="1" si="426"/>
        <v>@</v>
      </c>
      <c r="PL126" t="str">
        <f t="shared" ca="1" si="427"/>
        <v>@</v>
      </c>
      <c r="PM126" t="str">
        <f t="shared" ca="1" si="428"/>
        <v>@</v>
      </c>
      <c r="PN126" t="str">
        <f t="shared" ca="1" si="429"/>
        <v>@</v>
      </c>
      <c r="PO126" t="str">
        <f t="shared" ca="1" si="430"/>
        <v>@</v>
      </c>
      <c r="PP126" t="str">
        <f t="shared" ca="1" si="431"/>
        <v>@</v>
      </c>
      <c r="PQ126" t="str">
        <f t="shared" ca="1" si="432"/>
        <v>@</v>
      </c>
      <c r="PR126" t="str">
        <f t="shared" ca="1" si="433"/>
        <v>@</v>
      </c>
      <c r="PS126" t="str">
        <f t="shared" ca="1" si="434"/>
        <v>@</v>
      </c>
      <c r="PT126" t="str">
        <f t="shared" ca="1" si="435"/>
        <v>@</v>
      </c>
      <c r="PU126" t="str">
        <f t="shared" ca="1" si="436"/>
        <v>.</v>
      </c>
      <c r="PV126" t="str">
        <f t="shared" ca="1" si="437"/>
        <v>X</v>
      </c>
      <c r="PW126" t="str">
        <f t="shared" ca="1" si="438"/>
        <v>.</v>
      </c>
      <c r="PX126" t="str">
        <f t="shared" ca="1" si="439"/>
        <v>@</v>
      </c>
      <c r="PY126" t="str">
        <f t="shared" ca="1" si="440"/>
        <v>.</v>
      </c>
      <c r="PZ126" t="str">
        <f t="shared" ca="1" si="441"/>
        <v>@</v>
      </c>
      <c r="QA126" t="str">
        <f t="shared" ca="1" si="442"/>
        <v>@</v>
      </c>
      <c r="QB126" t="str">
        <f t="shared" ca="1" si="443"/>
        <v>.</v>
      </c>
      <c r="QC126" t="str">
        <f t="shared" ca="1" si="444"/>
        <v>@</v>
      </c>
      <c r="QD126" t="str">
        <f t="shared" ca="1" si="445"/>
        <v>@</v>
      </c>
      <c r="QE126" t="str">
        <f t="shared" ca="1" si="446"/>
        <v>@</v>
      </c>
      <c r="QF126" t="str">
        <f t="shared" ca="1" si="447"/>
        <v>.</v>
      </c>
      <c r="QG126" t="str">
        <f t="shared" ca="1" si="448"/>
        <v>@</v>
      </c>
      <c r="QH126" t="str">
        <f t="shared" ca="1" si="449"/>
        <v>@</v>
      </c>
      <c r="QI126" t="str">
        <f t="shared" ca="1" si="450"/>
        <v>@</v>
      </c>
      <c r="QJ126" t="str">
        <f t="shared" ca="1" si="451"/>
        <v>@</v>
      </c>
      <c r="QK126" t="str">
        <f t="shared" ca="1" si="452"/>
        <v>@</v>
      </c>
      <c r="QL126" t="str">
        <f t="shared" ca="1" si="453"/>
        <v>@</v>
      </c>
      <c r="QM126" t="str">
        <f t="shared" ca="1" si="454"/>
        <v>@</v>
      </c>
      <c r="QN126" t="str">
        <f t="shared" ca="1" si="455"/>
        <v>@</v>
      </c>
      <c r="QO126" t="str">
        <f t="shared" ca="1" si="456"/>
        <v>@</v>
      </c>
      <c r="QP126" t="str">
        <f t="shared" ca="1" si="457"/>
        <v>@</v>
      </c>
      <c r="QQ126" t="str">
        <f t="shared" ca="1" si="458"/>
        <v>@</v>
      </c>
      <c r="QR126" t="str">
        <f t="shared" ca="1" si="459"/>
        <v>.</v>
      </c>
      <c r="QS126" t="str">
        <f t="shared" ca="1" si="460"/>
        <v>.</v>
      </c>
      <c r="QT126" t="str">
        <f t="shared" ca="1" si="461"/>
        <v>@</v>
      </c>
      <c r="QU126" t="str">
        <f t="shared" ca="1" si="462"/>
        <v>.</v>
      </c>
      <c r="QV126" t="str">
        <f t="shared" ca="1" si="463"/>
        <v>.</v>
      </c>
      <c r="QW126" t="str">
        <f t="shared" ca="1" si="464"/>
        <v>@</v>
      </c>
      <c r="QX126" t="str">
        <f t="shared" ca="1" si="465"/>
        <v>X</v>
      </c>
      <c r="QY126" t="str">
        <f t="shared" ca="1" si="466"/>
        <v>.</v>
      </c>
      <c r="QZ126" t="str">
        <f t="shared" ca="1" si="467"/>
        <v>@</v>
      </c>
      <c r="RA126" t="str">
        <f t="shared" ca="1" si="468"/>
        <v>@</v>
      </c>
      <c r="RB126" t="str">
        <f t="shared" ca="1" si="469"/>
        <v>@</v>
      </c>
      <c r="RC126" t="str">
        <f t="shared" ca="1" si="470"/>
        <v>@</v>
      </c>
      <c r="RD126" t="str">
        <f t="shared" ca="1" si="471"/>
        <v>.</v>
      </c>
      <c r="RE126" t="str">
        <f t="shared" ca="1" si="472"/>
        <v>@</v>
      </c>
      <c r="RF126" t="str">
        <f t="shared" ca="1" si="473"/>
        <v>@</v>
      </c>
      <c r="RG126" t="str">
        <f t="shared" ca="1" si="474"/>
        <v>@</v>
      </c>
      <c r="RH126" t="str">
        <f t="shared" ca="1" si="475"/>
        <v>.</v>
      </c>
      <c r="RI126" t="str">
        <f t="shared" ca="1" si="476"/>
        <v>@</v>
      </c>
      <c r="RJ126" t="str">
        <f t="shared" ca="1" si="477"/>
        <v>.</v>
      </c>
      <c r="RK126" t="str">
        <f t="shared" ca="1" si="478"/>
        <v>@</v>
      </c>
      <c r="RL126" t="str">
        <f t="shared" ca="1" si="479"/>
        <v>@</v>
      </c>
      <c r="RM126" t="str">
        <f t="shared" ca="1" si="480"/>
        <v>@</v>
      </c>
      <c r="RN126" t="str">
        <f t="shared" ca="1" si="481"/>
        <v>@</v>
      </c>
      <c r="RO126" t="str">
        <f t="shared" ca="1" si="482"/>
        <v>X</v>
      </c>
      <c r="RP126" t="str">
        <f t="shared" ca="1" si="483"/>
        <v>.</v>
      </c>
      <c r="RQ126" t="str">
        <f t="shared" ca="1" si="484"/>
        <v>@</v>
      </c>
      <c r="RR126" t="str">
        <f t="shared" ca="1" si="485"/>
        <v>@</v>
      </c>
      <c r="RS126" t="str">
        <f t="shared" ca="1" si="486"/>
        <v>@</v>
      </c>
      <c r="RT126" t="str">
        <f t="shared" ca="1" si="487"/>
        <v>.</v>
      </c>
      <c r="RU126" t="str">
        <f t="shared" ca="1" si="488"/>
        <v>X</v>
      </c>
      <c r="RV126" t="str">
        <f t="shared" ca="1" si="489"/>
        <v>.</v>
      </c>
      <c r="RW126" t="str">
        <f t="shared" ca="1" si="490"/>
        <v>@</v>
      </c>
      <c r="RX126" t="str">
        <f t="shared" ca="1" si="491"/>
        <v>@</v>
      </c>
      <c r="RY126" t="str">
        <f t="shared" ca="1" si="492"/>
        <v>@</v>
      </c>
      <c r="RZ126" t="str">
        <f t="shared" ca="1" si="493"/>
        <v>@</v>
      </c>
      <c r="SA126" t="str">
        <f t="shared" ca="1" si="494"/>
        <v>@</v>
      </c>
      <c r="SB126" t="str">
        <f t="shared" ca="1" si="495"/>
        <v>.</v>
      </c>
      <c r="SC126" t="str">
        <f t="shared" ca="1" si="496"/>
        <v>X</v>
      </c>
      <c r="SD126" t="str">
        <f t="shared" ca="1" si="497"/>
        <v>@</v>
      </c>
      <c r="SE126" t="str">
        <f t="shared" ca="1" si="498"/>
        <v>X</v>
      </c>
      <c r="SF126" t="str">
        <f t="shared" ca="1" si="499"/>
        <v>@</v>
      </c>
      <c r="SG126" t="str">
        <f t="shared" ca="1" si="500"/>
        <v>@</v>
      </c>
      <c r="SH126" t="str">
        <f t="shared" ca="1" si="501"/>
        <v>@</v>
      </c>
      <c r="SI126" t="str">
        <f t="shared" ca="1" si="502"/>
        <v>@</v>
      </c>
      <c r="SJ126" t="str">
        <f t="shared" ca="1" si="503"/>
        <v>@</v>
      </c>
      <c r="SK126" t="str">
        <f t="shared" ca="1" si="504"/>
        <v>@</v>
      </c>
      <c r="SL126" t="str">
        <f t="shared" ca="1" si="505"/>
        <v>@</v>
      </c>
      <c r="SM126" t="str">
        <f t="shared" ca="1" si="506"/>
        <v>@</v>
      </c>
      <c r="SN126" t="str">
        <f t="shared" ca="1" si="507"/>
        <v>.</v>
      </c>
      <c r="SO126" t="str">
        <f t="shared" ca="1" si="508"/>
        <v>@</v>
      </c>
      <c r="SP126" t="str">
        <f t="shared" ca="1" si="509"/>
        <v>.</v>
      </c>
      <c r="SQ126" t="str">
        <f t="shared" ca="1" si="510"/>
        <v>@</v>
      </c>
      <c r="SR126" t="str">
        <f t="shared" ca="1" si="511"/>
        <v>@</v>
      </c>
      <c r="SS126" t="str">
        <f t="shared" ca="1" si="512"/>
        <v>@</v>
      </c>
      <c r="ST126" t="str">
        <f t="shared" ca="1" si="513"/>
        <v>@</v>
      </c>
      <c r="SU126" t="str">
        <f t="shared" ca="1" si="514"/>
        <v>@</v>
      </c>
      <c r="SV126" t="str">
        <f t="shared" ca="1" si="515"/>
        <v>@</v>
      </c>
      <c r="SW126" t="str">
        <f t="shared" ca="1" si="516"/>
        <v>@</v>
      </c>
      <c r="SX126" t="str">
        <f t="shared" ca="1" si="517"/>
        <v>@</v>
      </c>
      <c r="SY126" t="str">
        <f t="shared" ca="1" si="518"/>
        <v>@</v>
      </c>
      <c r="SZ126" t="str">
        <f t="shared" ca="1" si="519"/>
        <v>.</v>
      </c>
      <c r="TA126" t="str">
        <f t="shared" ca="1" si="520"/>
        <v>@</v>
      </c>
      <c r="TB126" t="str">
        <f t="shared" ca="1" si="521"/>
        <v>@</v>
      </c>
      <c r="TC126" t="str">
        <f t="shared" ca="1" si="522"/>
        <v>@</v>
      </c>
      <c r="TD126" t="str">
        <f t="shared" ca="1" si="523"/>
        <v>@</v>
      </c>
      <c r="TE126" t="str">
        <f t="shared" ca="1" si="524"/>
        <v>@</v>
      </c>
      <c r="TF126" t="str">
        <f t="shared" ca="1" si="525"/>
        <v>@</v>
      </c>
      <c r="TG126" t="str">
        <f t="shared" ca="1" si="526"/>
        <v>@</v>
      </c>
      <c r="TH126" t="str">
        <f t="shared" ca="1" si="527"/>
        <v>.</v>
      </c>
      <c r="TI126" t="str">
        <f t="shared" ca="1" si="528"/>
        <v>.</v>
      </c>
      <c r="TJ126" t="str">
        <f t="shared" ca="1" si="529"/>
        <v>.</v>
      </c>
      <c r="TK126" t="str">
        <f t="shared" ca="1" si="530"/>
        <v>@</v>
      </c>
      <c r="TL126" t="str">
        <f t="shared" ca="1" si="531"/>
        <v>.</v>
      </c>
      <c r="TM126" t="str">
        <f t="shared" ca="1" si="532"/>
        <v>@</v>
      </c>
      <c r="TN126" t="str">
        <f t="shared" ca="1" si="533"/>
        <v>@</v>
      </c>
      <c r="TO126" t="str">
        <f t="shared" ca="1" si="534"/>
        <v>@</v>
      </c>
      <c r="TP126" t="str">
        <f t="shared" ca="1" si="535"/>
        <v>@</v>
      </c>
      <c r="TQ126" t="str">
        <f t="shared" ca="1" si="536"/>
        <v>@</v>
      </c>
      <c r="TR126" t="str">
        <f t="shared" ca="1" si="537"/>
        <v>@</v>
      </c>
      <c r="TS126" t="str">
        <f t="shared" ca="1" si="538"/>
        <v>@</v>
      </c>
      <c r="TT126" t="str">
        <f t="shared" ca="1" si="539"/>
        <v>@</v>
      </c>
      <c r="TU126" t="str">
        <f t="shared" ca="1" si="540"/>
        <v>@</v>
      </c>
      <c r="TV126" t="str">
        <f t="shared" ca="1" si="541"/>
        <v>@</v>
      </c>
      <c r="TW126" t="str">
        <f t="shared" ca="1" si="542"/>
        <v>@</v>
      </c>
      <c r="TX126" t="str">
        <f t="shared" ca="1" si="543"/>
        <v>X</v>
      </c>
      <c r="TY126" t="str">
        <f t="shared" ca="1" si="544"/>
        <v>.</v>
      </c>
      <c r="TZ126" t="str">
        <f t="shared" ca="1" si="545"/>
        <v>.</v>
      </c>
    </row>
    <row r="127" spans="2:546" x14ac:dyDescent="0.3">
      <c r="B127">
        <f>'Part 1'!A127</f>
        <v>0</v>
      </c>
      <c r="D127" t="str" cm="1">
        <f t="array" ref="D127">TRANSPOSE(MID(B127,_xlfn.SEQUENCE(LEN(B127)),1))</f>
        <v>0</v>
      </c>
      <c r="EJ127" t="s">
        <v>3</v>
      </c>
      <c r="EK127" t="s">
        <v>2</v>
      </c>
      <c r="EL127" t="s">
        <v>2</v>
      </c>
      <c r="EM127" t="s">
        <v>2</v>
      </c>
      <c r="EN127" t="s">
        <v>2</v>
      </c>
      <c r="EO127" t="s">
        <v>2</v>
      </c>
      <c r="EP127" t="s">
        <v>3</v>
      </c>
      <c r="EQ127" t="s">
        <v>2</v>
      </c>
      <c r="ER127" t="s">
        <v>3</v>
      </c>
      <c r="ES127" t="s">
        <v>2</v>
      </c>
      <c r="ET127" t="s">
        <v>2</v>
      </c>
      <c r="EU127" t="s">
        <v>2</v>
      </c>
      <c r="EV127" t="s">
        <v>2</v>
      </c>
      <c r="EW127" t="s">
        <v>2</v>
      </c>
      <c r="EX127" t="s">
        <v>3</v>
      </c>
      <c r="EY127" t="s">
        <v>2</v>
      </c>
      <c r="EZ127" t="s">
        <v>2</v>
      </c>
      <c r="FA127" t="s">
        <v>3</v>
      </c>
      <c r="FB127" t="s">
        <v>3</v>
      </c>
      <c r="FC127" t="s">
        <v>3</v>
      </c>
      <c r="FD127" t="s">
        <v>3</v>
      </c>
      <c r="FE127" t="s">
        <v>2</v>
      </c>
      <c r="FF127" t="s">
        <v>2</v>
      </c>
      <c r="FG127" t="s">
        <v>2</v>
      </c>
      <c r="FH127" t="s">
        <v>2</v>
      </c>
      <c r="FI127" t="s">
        <v>2</v>
      </c>
      <c r="FJ127" t="s">
        <v>3</v>
      </c>
      <c r="FK127" t="s">
        <v>3</v>
      </c>
      <c r="FL127" t="s">
        <v>2</v>
      </c>
      <c r="FM127" t="s">
        <v>2</v>
      </c>
      <c r="FN127" t="s">
        <v>2</v>
      </c>
      <c r="FO127" t="s">
        <v>2</v>
      </c>
      <c r="FP127" t="s">
        <v>3</v>
      </c>
      <c r="FQ127" t="s">
        <v>2</v>
      </c>
      <c r="FR127" t="s">
        <v>2</v>
      </c>
      <c r="FS127" t="s">
        <v>2</v>
      </c>
      <c r="FT127" t="s">
        <v>3</v>
      </c>
      <c r="FU127" t="s">
        <v>2</v>
      </c>
      <c r="FV127" t="s">
        <v>2</v>
      </c>
      <c r="FW127" t="s">
        <v>3</v>
      </c>
      <c r="FX127" t="s">
        <v>2</v>
      </c>
      <c r="FY127" t="s">
        <v>3</v>
      </c>
      <c r="FZ127" t="s">
        <v>2</v>
      </c>
      <c r="GA127" t="s">
        <v>3</v>
      </c>
      <c r="GB127" t="s">
        <v>2</v>
      </c>
      <c r="GC127" t="s">
        <v>2</v>
      </c>
      <c r="GD127" t="s">
        <v>3</v>
      </c>
      <c r="GE127" t="s">
        <v>3</v>
      </c>
      <c r="GF127" t="s">
        <v>3</v>
      </c>
      <c r="GG127" t="s">
        <v>2</v>
      </c>
      <c r="GH127" t="s">
        <v>2</v>
      </c>
      <c r="GI127" t="s">
        <v>3</v>
      </c>
      <c r="GJ127" t="s">
        <v>2</v>
      </c>
      <c r="GK127" t="s">
        <v>3</v>
      </c>
      <c r="GL127" t="s">
        <v>3</v>
      </c>
      <c r="GM127" t="s">
        <v>3</v>
      </c>
      <c r="GN127" t="s">
        <v>2</v>
      </c>
      <c r="GO127" t="s">
        <v>2</v>
      </c>
      <c r="GP127" t="s">
        <v>3</v>
      </c>
      <c r="GQ127" t="s">
        <v>2</v>
      </c>
      <c r="GR127" t="s">
        <v>3</v>
      </c>
      <c r="GS127" t="s">
        <v>2</v>
      </c>
      <c r="GT127" t="s">
        <v>2</v>
      </c>
      <c r="GU127" t="s">
        <v>3</v>
      </c>
      <c r="GV127" t="s">
        <v>2</v>
      </c>
      <c r="GW127" t="s">
        <v>3</v>
      </c>
      <c r="GX127" t="s">
        <v>2</v>
      </c>
      <c r="GY127" t="s">
        <v>2</v>
      </c>
      <c r="GZ127" t="s">
        <v>2</v>
      </c>
      <c r="HA127" t="s">
        <v>2</v>
      </c>
      <c r="HB127" t="s">
        <v>2</v>
      </c>
      <c r="HC127" t="s">
        <v>3</v>
      </c>
      <c r="HD127" t="s">
        <v>3</v>
      </c>
      <c r="HE127" t="s">
        <v>3</v>
      </c>
      <c r="HF127" t="s">
        <v>2</v>
      </c>
      <c r="HG127" t="s">
        <v>3</v>
      </c>
      <c r="HH127" t="s">
        <v>3</v>
      </c>
      <c r="HI127" t="s">
        <v>2</v>
      </c>
      <c r="HJ127" t="s">
        <v>2</v>
      </c>
      <c r="HK127" t="s">
        <v>2</v>
      </c>
      <c r="HL127" t="s">
        <v>3</v>
      </c>
      <c r="HM127" t="s">
        <v>2</v>
      </c>
      <c r="HN127" t="s">
        <v>2</v>
      </c>
      <c r="HO127" t="s">
        <v>2</v>
      </c>
      <c r="HP127" t="s">
        <v>2</v>
      </c>
      <c r="HQ127" t="s">
        <v>3</v>
      </c>
      <c r="HR127" t="s">
        <v>3</v>
      </c>
      <c r="HS127" t="s">
        <v>3</v>
      </c>
      <c r="HT127" t="s">
        <v>3</v>
      </c>
      <c r="HU127" t="s">
        <v>2</v>
      </c>
      <c r="HV127" t="s">
        <v>3</v>
      </c>
      <c r="HW127" t="s">
        <v>2</v>
      </c>
      <c r="HX127" t="s">
        <v>2</v>
      </c>
      <c r="HY127" t="s">
        <v>3</v>
      </c>
      <c r="HZ127" t="s">
        <v>2</v>
      </c>
      <c r="IA127" t="s">
        <v>3</v>
      </c>
      <c r="IB127" t="s">
        <v>2</v>
      </c>
      <c r="IC127" t="s">
        <v>2</v>
      </c>
      <c r="ID127" t="s">
        <v>2</v>
      </c>
      <c r="IE127" t="s">
        <v>2</v>
      </c>
      <c r="IF127" t="s">
        <v>2</v>
      </c>
      <c r="IG127" t="s">
        <v>2</v>
      </c>
      <c r="IH127" t="s">
        <v>2</v>
      </c>
      <c r="II127" t="s">
        <v>2</v>
      </c>
      <c r="IJ127" t="s">
        <v>2</v>
      </c>
      <c r="IK127" t="s">
        <v>2</v>
      </c>
      <c r="IL127" t="s">
        <v>2</v>
      </c>
      <c r="IM127" t="s">
        <v>3</v>
      </c>
      <c r="IN127" t="s">
        <v>2</v>
      </c>
      <c r="IO127" t="s">
        <v>2</v>
      </c>
      <c r="IP127" t="s">
        <v>2</v>
      </c>
      <c r="IQ127" t="s">
        <v>3</v>
      </c>
      <c r="IR127" t="s">
        <v>3</v>
      </c>
      <c r="IS127" t="s">
        <v>3</v>
      </c>
      <c r="IT127" t="s">
        <v>2</v>
      </c>
      <c r="IU127" t="s">
        <v>2</v>
      </c>
      <c r="IV127" t="s">
        <v>3</v>
      </c>
      <c r="IW127" t="s">
        <v>2</v>
      </c>
      <c r="IX127" t="s">
        <v>2</v>
      </c>
      <c r="IY127" t="s">
        <v>2</v>
      </c>
      <c r="IZ127" t="s">
        <v>2</v>
      </c>
      <c r="JA127" t="s">
        <v>2</v>
      </c>
      <c r="JB127" t="s">
        <v>3</v>
      </c>
      <c r="JC127" t="s">
        <v>2</v>
      </c>
      <c r="JD127" t="s">
        <v>2</v>
      </c>
      <c r="JE127" t="s">
        <v>3</v>
      </c>
      <c r="JF127" t="s">
        <v>2</v>
      </c>
      <c r="JG127" t="s">
        <v>2</v>
      </c>
      <c r="JH127" t="s">
        <v>2</v>
      </c>
      <c r="JI127" t="s">
        <v>2</v>
      </c>
      <c r="JJ127" t="s">
        <v>2</v>
      </c>
      <c r="JK127" t="s">
        <v>2</v>
      </c>
      <c r="JL127" t="s">
        <v>3</v>
      </c>
      <c r="JM127" t="s">
        <v>3</v>
      </c>
      <c r="JN127" t="s">
        <v>2</v>
      </c>
      <c r="JP127">
        <f t="shared" ca="1" si="276"/>
        <v>2</v>
      </c>
      <c r="JQ127">
        <f t="shared" ca="1" si="277"/>
        <v>3</v>
      </c>
      <c r="JR127">
        <f t="shared" ca="1" si="278"/>
        <v>3</v>
      </c>
      <c r="JS127">
        <f t="shared" ca="1" si="279"/>
        <v>4</v>
      </c>
      <c r="JT127">
        <f t="shared" ca="1" si="280"/>
        <v>6</v>
      </c>
      <c r="JU127">
        <f t="shared" ca="1" si="281"/>
        <v>5</v>
      </c>
      <c r="JV127">
        <f t="shared" ca="1" si="282"/>
        <v>5</v>
      </c>
      <c r="JW127">
        <f t="shared" ca="1" si="283"/>
        <v>4</v>
      </c>
      <c r="JX127">
        <f t="shared" ca="1" si="284"/>
        <v>5</v>
      </c>
      <c r="JY127">
        <f t="shared" ca="1" si="285"/>
        <v>6</v>
      </c>
      <c r="JZ127">
        <f t="shared" ca="1" si="286"/>
        <v>7</v>
      </c>
      <c r="KA127">
        <f t="shared" ca="1" si="287"/>
        <v>8</v>
      </c>
      <c r="KB127">
        <f t="shared" ca="1" si="288"/>
        <v>7</v>
      </c>
      <c r="KC127">
        <f t="shared" ca="1" si="289"/>
        <v>6</v>
      </c>
      <c r="KD127">
        <f t="shared" ca="1" si="290"/>
        <v>5</v>
      </c>
      <c r="KE127">
        <f t="shared" ca="1" si="291"/>
        <v>5</v>
      </c>
      <c r="KF127">
        <f t="shared" ca="1" si="292"/>
        <v>5</v>
      </c>
      <c r="KG127">
        <f t="shared" ca="1" si="293"/>
        <v>4</v>
      </c>
      <c r="KH127">
        <f t="shared" ca="1" si="294"/>
        <v>4</v>
      </c>
      <c r="KI127">
        <f t="shared" ca="1" si="295"/>
        <v>4</v>
      </c>
      <c r="KJ127">
        <f t="shared" ca="1" si="296"/>
        <v>6</v>
      </c>
      <c r="KK127">
        <f t="shared" ca="1" si="297"/>
        <v>7</v>
      </c>
      <c r="KL127">
        <f t="shared" ca="1" si="298"/>
        <v>8</v>
      </c>
      <c r="KM127">
        <f t="shared" ca="1" si="299"/>
        <v>8</v>
      </c>
      <c r="KN127">
        <f t="shared" ca="1" si="300"/>
        <v>7</v>
      </c>
      <c r="KO127">
        <f t="shared" ca="1" si="301"/>
        <v>5</v>
      </c>
      <c r="KP127">
        <f t="shared" ca="1" si="302"/>
        <v>3</v>
      </c>
      <c r="KQ127">
        <f t="shared" ca="1" si="303"/>
        <v>4</v>
      </c>
      <c r="KR127">
        <f t="shared" ca="1" si="304"/>
        <v>5</v>
      </c>
      <c r="KS127">
        <f t="shared" ca="1" si="305"/>
        <v>7</v>
      </c>
      <c r="KT127">
        <f t="shared" ca="1" si="306"/>
        <v>7</v>
      </c>
      <c r="KU127">
        <f t="shared" ca="1" si="307"/>
        <v>5</v>
      </c>
      <c r="KV127">
        <f t="shared" ca="1" si="308"/>
        <v>5</v>
      </c>
      <c r="KW127">
        <f t="shared" ca="1" si="309"/>
        <v>4</v>
      </c>
      <c r="KX127">
        <f t="shared" ca="1" si="310"/>
        <v>7</v>
      </c>
      <c r="KY127">
        <f t="shared" ca="1" si="311"/>
        <v>5</v>
      </c>
      <c r="KZ127">
        <f t="shared" ca="1" si="312"/>
        <v>6</v>
      </c>
      <c r="LA127">
        <f t="shared" ca="1" si="313"/>
        <v>6</v>
      </c>
      <c r="LB127">
        <f t="shared" ca="1" si="314"/>
        <v>6</v>
      </c>
      <c r="LC127">
        <f t="shared" ca="1" si="315"/>
        <v>6</v>
      </c>
      <c r="LD127">
        <f t="shared" ca="1" si="316"/>
        <v>5</v>
      </c>
      <c r="LE127">
        <f t="shared" ca="1" si="317"/>
        <v>7</v>
      </c>
      <c r="LF127">
        <f t="shared" ca="1" si="318"/>
        <v>6</v>
      </c>
      <c r="LG127">
        <f t="shared" ca="1" si="319"/>
        <v>7</v>
      </c>
      <c r="LH127">
        <f t="shared" ca="1" si="320"/>
        <v>7</v>
      </c>
      <c r="LI127">
        <f t="shared" ca="1" si="321"/>
        <v>7</v>
      </c>
      <c r="LJ127">
        <f t="shared" ca="1" si="322"/>
        <v>6</v>
      </c>
      <c r="LK127">
        <f t="shared" ca="1" si="323"/>
        <v>4</v>
      </c>
      <c r="LL127">
        <f t="shared" ca="1" si="324"/>
        <v>4</v>
      </c>
      <c r="LM127">
        <f t="shared" ca="1" si="325"/>
        <v>5</v>
      </c>
      <c r="LN127">
        <f t="shared" ca="1" si="326"/>
        <v>4</v>
      </c>
      <c r="LO127">
        <f t="shared" ca="1" si="327"/>
        <v>4</v>
      </c>
      <c r="LP127">
        <f t="shared" ca="1" si="328"/>
        <v>2</v>
      </c>
      <c r="LQ127">
        <f t="shared" ca="1" si="329"/>
        <v>3</v>
      </c>
      <c r="LR127">
        <f t="shared" ca="1" si="330"/>
        <v>2</v>
      </c>
      <c r="LS127">
        <f t="shared" ca="1" si="331"/>
        <v>3</v>
      </c>
      <c r="LT127">
        <f t="shared" ca="1" si="332"/>
        <v>4</v>
      </c>
      <c r="LU127">
        <f t="shared" ca="1" si="333"/>
        <v>4</v>
      </c>
      <c r="LV127">
        <f t="shared" ca="1" si="334"/>
        <v>4</v>
      </c>
      <c r="LW127">
        <f t="shared" ca="1" si="335"/>
        <v>2</v>
      </c>
      <c r="LX127">
        <f t="shared" ca="1" si="336"/>
        <v>3</v>
      </c>
      <c r="LY127">
        <f t="shared" ca="1" si="337"/>
        <v>3</v>
      </c>
      <c r="LZ127">
        <f t="shared" ca="1" si="338"/>
        <v>4</v>
      </c>
      <c r="MA127">
        <f t="shared" ca="1" si="339"/>
        <v>4</v>
      </c>
      <c r="MB127">
        <f t="shared" ca="1" si="340"/>
        <v>4</v>
      </c>
      <c r="MC127">
        <f t="shared" ca="1" si="341"/>
        <v>5</v>
      </c>
      <c r="MD127">
        <f t="shared" ca="1" si="342"/>
        <v>5</v>
      </c>
      <c r="ME127">
        <f t="shared" ca="1" si="343"/>
        <v>6</v>
      </c>
      <c r="MF127">
        <f t="shared" ca="1" si="344"/>
        <v>7</v>
      </c>
      <c r="MG127">
        <f t="shared" ca="1" si="345"/>
        <v>7</v>
      </c>
      <c r="MH127">
        <f t="shared" ca="1" si="346"/>
        <v>6</v>
      </c>
      <c r="MI127">
        <f t="shared" ca="1" si="347"/>
        <v>3</v>
      </c>
      <c r="MJ127">
        <f t="shared" ca="1" si="348"/>
        <v>3</v>
      </c>
      <c r="MK127">
        <f t="shared" ca="1" si="349"/>
        <v>3</v>
      </c>
      <c r="ML127">
        <f t="shared" ca="1" si="350"/>
        <v>5</v>
      </c>
      <c r="MM127">
        <f t="shared" ca="1" si="351"/>
        <v>4</v>
      </c>
      <c r="MN127">
        <f t="shared" ca="1" si="352"/>
        <v>4</v>
      </c>
      <c r="MO127">
        <f t="shared" ca="1" si="353"/>
        <v>4</v>
      </c>
      <c r="MP127">
        <f t="shared" ca="1" si="354"/>
        <v>5</v>
      </c>
      <c r="MQ127">
        <f t="shared" ca="1" si="355"/>
        <v>5</v>
      </c>
      <c r="MR127">
        <f t="shared" ca="1" si="356"/>
        <v>6</v>
      </c>
      <c r="MS127">
        <f t="shared" ca="1" si="357"/>
        <v>6</v>
      </c>
      <c r="MT127">
        <f t="shared" ca="1" si="358"/>
        <v>7</v>
      </c>
      <c r="MU127">
        <f t="shared" ca="1" si="359"/>
        <v>6</v>
      </c>
      <c r="MV127">
        <f t="shared" ca="1" si="360"/>
        <v>6</v>
      </c>
      <c r="MW127">
        <f t="shared" ca="1" si="361"/>
        <v>5</v>
      </c>
      <c r="MX127">
        <f t="shared" ca="1" si="362"/>
        <v>4</v>
      </c>
      <c r="MY127">
        <f t="shared" ca="1" si="363"/>
        <v>4</v>
      </c>
      <c r="MZ127">
        <f t="shared" ca="1" si="364"/>
        <v>4</v>
      </c>
      <c r="NA127">
        <f t="shared" ca="1" si="365"/>
        <v>5</v>
      </c>
      <c r="NB127">
        <f t="shared" ca="1" si="366"/>
        <v>6</v>
      </c>
      <c r="NC127">
        <f t="shared" ca="1" si="367"/>
        <v>7</v>
      </c>
      <c r="ND127">
        <f t="shared" ca="1" si="368"/>
        <v>7</v>
      </c>
      <c r="NE127">
        <f t="shared" ca="1" si="369"/>
        <v>7</v>
      </c>
      <c r="NF127">
        <f t="shared" ca="1" si="370"/>
        <v>5</v>
      </c>
      <c r="NG127">
        <f t="shared" ca="1" si="371"/>
        <v>5</v>
      </c>
      <c r="NH127">
        <f t="shared" ca="1" si="372"/>
        <v>5</v>
      </c>
      <c r="NI127">
        <f t="shared" ca="1" si="373"/>
        <v>6</v>
      </c>
      <c r="NJ127">
        <f t="shared" ca="1" si="374"/>
        <v>7</v>
      </c>
      <c r="NK127">
        <f t="shared" ca="1" si="375"/>
        <v>7</v>
      </c>
      <c r="NL127">
        <f t="shared" ca="1" si="376"/>
        <v>7</v>
      </c>
      <c r="NM127">
        <f t="shared" ca="1" si="377"/>
        <v>6</v>
      </c>
      <c r="NN127">
        <f t="shared" ca="1" si="378"/>
        <v>6</v>
      </c>
      <c r="NO127">
        <f t="shared" ca="1" si="379"/>
        <v>6</v>
      </c>
      <c r="NP127">
        <f t="shared" ca="1" si="380"/>
        <v>7</v>
      </c>
      <c r="NQ127">
        <f t="shared" ca="1" si="381"/>
        <v>7</v>
      </c>
      <c r="NR127">
        <f t="shared" ca="1" si="382"/>
        <v>6</v>
      </c>
      <c r="NS127">
        <f t="shared" ca="1" si="383"/>
        <v>4</v>
      </c>
      <c r="NT127">
        <f t="shared" ca="1" si="384"/>
        <v>3</v>
      </c>
      <c r="NU127">
        <f t="shared" ca="1" si="385"/>
        <v>4</v>
      </c>
      <c r="NV127">
        <f t="shared" ca="1" si="386"/>
        <v>5</v>
      </c>
      <c r="NW127">
        <f t="shared" ca="1" si="387"/>
        <v>5</v>
      </c>
      <c r="NX127">
        <f t="shared" ca="1" si="388"/>
        <v>5</v>
      </c>
      <c r="NY127">
        <f t="shared" ca="1" si="389"/>
        <v>6</v>
      </c>
      <c r="NZ127">
        <f t="shared" ca="1" si="390"/>
        <v>7</v>
      </c>
      <c r="OA127">
        <f t="shared" ca="1" si="391"/>
        <v>6</v>
      </c>
      <c r="OB127">
        <f t="shared" ca="1" si="392"/>
        <v>5</v>
      </c>
      <c r="OC127">
        <f t="shared" ca="1" si="393"/>
        <v>4</v>
      </c>
      <c r="OD127">
        <f t="shared" ca="1" si="394"/>
        <v>6</v>
      </c>
      <c r="OE127">
        <f t="shared" ca="1" si="395"/>
        <v>5</v>
      </c>
      <c r="OF127">
        <f t="shared" ca="1" si="396"/>
        <v>5</v>
      </c>
      <c r="OG127">
        <f t="shared" ca="1" si="397"/>
        <v>4</v>
      </c>
      <c r="OH127">
        <f t="shared" ca="1" si="398"/>
        <v>6</v>
      </c>
      <c r="OI127">
        <f t="shared" ca="1" si="399"/>
        <v>7</v>
      </c>
      <c r="OJ127">
        <f t="shared" ca="1" si="400"/>
        <v>7</v>
      </c>
      <c r="OK127">
        <f t="shared" ca="1" si="401"/>
        <v>6</v>
      </c>
      <c r="OL127">
        <f t="shared" ca="1" si="402"/>
        <v>5</v>
      </c>
      <c r="OM127">
        <f t="shared" ca="1" si="403"/>
        <v>6</v>
      </c>
      <c r="ON127">
        <f t="shared" ca="1" si="404"/>
        <v>7</v>
      </c>
      <c r="OO127">
        <f t="shared" ca="1" si="405"/>
        <v>8</v>
      </c>
      <c r="OP127">
        <f t="shared" ca="1" si="406"/>
        <v>8</v>
      </c>
      <c r="OQ127">
        <f t="shared" ca="1" si="407"/>
        <v>6</v>
      </c>
      <c r="OR127">
        <f t="shared" ca="1" si="408"/>
        <v>4</v>
      </c>
      <c r="OS127">
        <f t="shared" ca="1" si="409"/>
        <v>3</v>
      </c>
      <c r="OT127">
        <f t="shared" ca="1" si="410"/>
        <v>2</v>
      </c>
      <c r="OV127" t="str">
        <f t="shared" ca="1" si="411"/>
        <v>.</v>
      </c>
      <c r="OW127" t="str">
        <f t="shared" ca="1" si="412"/>
        <v>X</v>
      </c>
      <c r="OX127" t="str">
        <f t="shared" ca="1" si="413"/>
        <v>X</v>
      </c>
      <c r="OY127" t="str">
        <f t="shared" ca="1" si="414"/>
        <v>@</v>
      </c>
      <c r="OZ127" t="str">
        <f t="shared" ca="1" si="415"/>
        <v>@</v>
      </c>
      <c r="PA127" t="str">
        <f t="shared" ca="1" si="416"/>
        <v>@</v>
      </c>
      <c r="PB127" t="str">
        <f t="shared" ca="1" si="417"/>
        <v>.</v>
      </c>
      <c r="PC127" t="str">
        <f t="shared" ca="1" si="418"/>
        <v>@</v>
      </c>
      <c r="PD127" t="str">
        <f t="shared" ca="1" si="419"/>
        <v>.</v>
      </c>
      <c r="PE127" t="str">
        <f t="shared" ca="1" si="420"/>
        <v>@</v>
      </c>
      <c r="PF127" t="str">
        <f t="shared" ca="1" si="421"/>
        <v>@</v>
      </c>
      <c r="PG127" t="str">
        <f t="shared" ca="1" si="422"/>
        <v>@</v>
      </c>
      <c r="PH127" t="str">
        <f t="shared" ca="1" si="423"/>
        <v>@</v>
      </c>
      <c r="PI127" t="str">
        <f t="shared" ca="1" si="424"/>
        <v>@</v>
      </c>
      <c r="PJ127" t="str">
        <f t="shared" ca="1" si="425"/>
        <v>.</v>
      </c>
      <c r="PK127" t="str">
        <f t="shared" ca="1" si="426"/>
        <v>@</v>
      </c>
      <c r="PL127" t="str">
        <f t="shared" ca="1" si="427"/>
        <v>@</v>
      </c>
      <c r="PM127" t="str">
        <f t="shared" ca="1" si="428"/>
        <v>.</v>
      </c>
      <c r="PN127" t="str">
        <f t="shared" ca="1" si="429"/>
        <v>.</v>
      </c>
      <c r="PO127" t="str">
        <f t="shared" ca="1" si="430"/>
        <v>.</v>
      </c>
      <c r="PP127" t="str">
        <f t="shared" ca="1" si="431"/>
        <v>.</v>
      </c>
      <c r="PQ127" t="str">
        <f t="shared" ca="1" si="432"/>
        <v>@</v>
      </c>
      <c r="PR127" t="str">
        <f t="shared" ca="1" si="433"/>
        <v>@</v>
      </c>
      <c r="PS127" t="str">
        <f t="shared" ca="1" si="434"/>
        <v>@</v>
      </c>
      <c r="PT127" t="str">
        <f t="shared" ca="1" si="435"/>
        <v>@</v>
      </c>
      <c r="PU127" t="str">
        <f t="shared" ca="1" si="436"/>
        <v>@</v>
      </c>
      <c r="PV127" t="str">
        <f t="shared" ca="1" si="437"/>
        <v>.</v>
      </c>
      <c r="PW127" t="str">
        <f t="shared" ca="1" si="438"/>
        <v>.</v>
      </c>
      <c r="PX127" t="str">
        <f t="shared" ca="1" si="439"/>
        <v>@</v>
      </c>
      <c r="PY127" t="str">
        <f t="shared" ca="1" si="440"/>
        <v>@</v>
      </c>
      <c r="PZ127" t="str">
        <f t="shared" ca="1" si="441"/>
        <v>@</v>
      </c>
      <c r="QA127" t="str">
        <f t="shared" ca="1" si="442"/>
        <v>@</v>
      </c>
      <c r="QB127" t="str">
        <f t="shared" ca="1" si="443"/>
        <v>.</v>
      </c>
      <c r="QC127" t="str">
        <f t="shared" ca="1" si="444"/>
        <v>@</v>
      </c>
      <c r="QD127" t="str">
        <f t="shared" ca="1" si="445"/>
        <v>@</v>
      </c>
      <c r="QE127" t="str">
        <f t="shared" ca="1" si="446"/>
        <v>@</v>
      </c>
      <c r="QF127" t="str">
        <f t="shared" ca="1" si="447"/>
        <v>.</v>
      </c>
      <c r="QG127" t="str">
        <f t="shared" ca="1" si="448"/>
        <v>@</v>
      </c>
      <c r="QH127" t="str">
        <f t="shared" ca="1" si="449"/>
        <v>@</v>
      </c>
      <c r="QI127" t="str">
        <f t="shared" ca="1" si="450"/>
        <v>.</v>
      </c>
      <c r="QJ127" t="str">
        <f t="shared" ca="1" si="451"/>
        <v>@</v>
      </c>
      <c r="QK127" t="str">
        <f t="shared" ca="1" si="452"/>
        <v>.</v>
      </c>
      <c r="QL127" t="str">
        <f t="shared" ca="1" si="453"/>
        <v>@</v>
      </c>
      <c r="QM127" t="str">
        <f t="shared" ca="1" si="454"/>
        <v>.</v>
      </c>
      <c r="QN127" t="str">
        <f t="shared" ca="1" si="455"/>
        <v>@</v>
      </c>
      <c r="QO127" t="str">
        <f t="shared" ca="1" si="456"/>
        <v>@</v>
      </c>
      <c r="QP127" t="str">
        <f t="shared" ca="1" si="457"/>
        <v>.</v>
      </c>
      <c r="QQ127" t="str">
        <f t="shared" ca="1" si="458"/>
        <v>.</v>
      </c>
      <c r="QR127" t="str">
        <f t="shared" ca="1" si="459"/>
        <v>.</v>
      </c>
      <c r="QS127" t="str">
        <f t="shared" ca="1" si="460"/>
        <v>@</v>
      </c>
      <c r="QT127" t="str">
        <f t="shared" ca="1" si="461"/>
        <v>@</v>
      </c>
      <c r="QU127" t="str">
        <f t="shared" ca="1" si="462"/>
        <v>.</v>
      </c>
      <c r="QV127" t="str">
        <f t="shared" ca="1" si="463"/>
        <v>X</v>
      </c>
      <c r="QW127" t="str">
        <f t="shared" ca="1" si="464"/>
        <v>.</v>
      </c>
      <c r="QX127" t="str">
        <f t="shared" ca="1" si="465"/>
        <v>.</v>
      </c>
      <c r="QY127" t="str">
        <f t="shared" ca="1" si="466"/>
        <v>.</v>
      </c>
      <c r="QZ127" t="str">
        <f t="shared" ca="1" si="467"/>
        <v>@</v>
      </c>
      <c r="RA127" t="str">
        <f t="shared" ca="1" si="468"/>
        <v>@</v>
      </c>
      <c r="RB127" t="str">
        <f t="shared" ca="1" si="469"/>
        <v>.</v>
      </c>
      <c r="RC127" t="str">
        <f t="shared" ca="1" si="470"/>
        <v>X</v>
      </c>
      <c r="RD127" t="str">
        <f t="shared" ca="1" si="471"/>
        <v>.</v>
      </c>
      <c r="RE127" t="str">
        <f t="shared" ca="1" si="472"/>
        <v>X</v>
      </c>
      <c r="RF127" t="str">
        <f t="shared" ca="1" si="473"/>
        <v>@</v>
      </c>
      <c r="RG127" t="str">
        <f t="shared" ca="1" si="474"/>
        <v>.</v>
      </c>
      <c r="RH127" t="str">
        <f t="shared" ca="1" si="475"/>
        <v>@</v>
      </c>
      <c r="RI127" t="str">
        <f t="shared" ca="1" si="476"/>
        <v>.</v>
      </c>
      <c r="RJ127" t="str">
        <f t="shared" ca="1" si="477"/>
        <v>@</v>
      </c>
      <c r="RK127" t="str">
        <f t="shared" ca="1" si="478"/>
        <v>@</v>
      </c>
      <c r="RL127" t="str">
        <f t="shared" ca="1" si="479"/>
        <v>@</v>
      </c>
      <c r="RM127" t="str">
        <f t="shared" ca="1" si="480"/>
        <v>@</v>
      </c>
      <c r="RN127" t="str">
        <f t="shared" ca="1" si="481"/>
        <v>@</v>
      </c>
      <c r="RO127" t="str">
        <f t="shared" ca="1" si="482"/>
        <v>.</v>
      </c>
      <c r="RP127" t="str">
        <f t="shared" ca="1" si="483"/>
        <v>.</v>
      </c>
      <c r="RQ127" t="str">
        <f t="shared" ca="1" si="484"/>
        <v>.</v>
      </c>
      <c r="RR127" t="str">
        <f t="shared" ca="1" si="485"/>
        <v>@</v>
      </c>
      <c r="RS127" t="str">
        <f t="shared" ca="1" si="486"/>
        <v>.</v>
      </c>
      <c r="RT127" t="str">
        <f t="shared" ca="1" si="487"/>
        <v>.</v>
      </c>
      <c r="RU127" t="str">
        <f t="shared" ca="1" si="488"/>
        <v>@</v>
      </c>
      <c r="RV127" t="str">
        <f t="shared" ca="1" si="489"/>
        <v>@</v>
      </c>
      <c r="RW127" t="str">
        <f t="shared" ca="1" si="490"/>
        <v>@</v>
      </c>
      <c r="RX127" t="str">
        <f t="shared" ca="1" si="491"/>
        <v>.</v>
      </c>
      <c r="RY127" t="str">
        <f t="shared" ca="1" si="492"/>
        <v>@</v>
      </c>
      <c r="RZ127" t="str">
        <f t="shared" ca="1" si="493"/>
        <v>@</v>
      </c>
      <c r="SA127" t="str">
        <f t="shared" ca="1" si="494"/>
        <v>@</v>
      </c>
      <c r="SB127" t="str">
        <f t="shared" ca="1" si="495"/>
        <v>@</v>
      </c>
      <c r="SC127" t="str">
        <f t="shared" ca="1" si="496"/>
        <v>.</v>
      </c>
      <c r="SD127" t="str">
        <f t="shared" ca="1" si="497"/>
        <v>.</v>
      </c>
      <c r="SE127" t="str">
        <f t="shared" ca="1" si="498"/>
        <v>.</v>
      </c>
      <c r="SF127" t="str">
        <f t="shared" ca="1" si="499"/>
        <v>.</v>
      </c>
      <c r="SG127" t="str">
        <f t="shared" ca="1" si="500"/>
        <v>@</v>
      </c>
      <c r="SH127" t="str">
        <f t="shared" ca="1" si="501"/>
        <v>.</v>
      </c>
      <c r="SI127" t="str">
        <f t="shared" ca="1" si="502"/>
        <v>@</v>
      </c>
      <c r="SJ127" t="str">
        <f t="shared" ca="1" si="503"/>
        <v>@</v>
      </c>
      <c r="SK127" t="str">
        <f t="shared" ca="1" si="504"/>
        <v>.</v>
      </c>
      <c r="SL127" t="str">
        <f t="shared" ca="1" si="505"/>
        <v>@</v>
      </c>
      <c r="SM127" t="str">
        <f t="shared" ca="1" si="506"/>
        <v>.</v>
      </c>
      <c r="SN127" t="str">
        <f t="shared" ca="1" si="507"/>
        <v>@</v>
      </c>
      <c r="SO127" t="str">
        <f t="shared" ca="1" si="508"/>
        <v>@</v>
      </c>
      <c r="SP127" t="str">
        <f t="shared" ca="1" si="509"/>
        <v>@</v>
      </c>
      <c r="SQ127" t="str">
        <f t="shared" ca="1" si="510"/>
        <v>@</v>
      </c>
      <c r="SR127" t="str">
        <f t="shared" ca="1" si="511"/>
        <v>@</v>
      </c>
      <c r="SS127" t="str">
        <f t="shared" ca="1" si="512"/>
        <v>@</v>
      </c>
      <c r="ST127" t="str">
        <f t="shared" ca="1" si="513"/>
        <v>@</v>
      </c>
      <c r="SU127" t="str">
        <f t="shared" ca="1" si="514"/>
        <v>@</v>
      </c>
      <c r="SV127" t="str">
        <f t="shared" ca="1" si="515"/>
        <v>@</v>
      </c>
      <c r="SW127" t="str">
        <f t="shared" ca="1" si="516"/>
        <v>@</v>
      </c>
      <c r="SX127" t="str">
        <f t="shared" ca="1" si="517"/>
        <v>@</v>
      </c>
      <c r="SY127" t="str">
        <f t="shared" ca="1" si="518"/>
        <v>.</v>
      </c>
      <c r="SZ127" t="str">
        <f t="shared" ca="1" si="519"/>
        <v>X</v>
      </c>
      <c r="TA127" t="str">
        <f t="shared" ca="1" si="520"/>
        <v>@</v>
      </c>
      <c r="TB127" t="str">
        <f t="shared" ca="1" si="521"/>
        <v>@</v>
      </c>
      <c r="TC127" t="str">
        <f t="shared" ca="1" si="522"/>
        <v>.</v>
      </c>
      <c r="TD127" t="str">
        <f t="shared" ca="1" si="523"/>
        <v>.</v>
      </c>
      <c r="TE127" t="str">
        <f t="shared" ca="1" si="524"/>
        <v>.</v>
      </c>
      <c r="TF127" t="str">
        <f t="shared" ca="1" si="525"/>
        <v>@</v>
      </c>
      <c r="TG127" t="str">
        <f t="shared" ca="1" si="526"/>
        <v>@</v>
      </c>
      <c r="TH127" t="str">
        <f t="shared" ca="1" si="527"/>
        <v>.</v>
      </c>
      <c r="TI127" t="str">
        <f t="shared" ca="1" si="528"/>
        <v>@</v>
      </c>
      <c r="TJ127" t="str">
        <f t="shared" ca="1" si="529"/>
        <v>@</v>
      </c>
      <c r="TK127" t="str">
        <f t="shared" ca="1" si="530"/>
        <v>@</v>
      </c>
      <c r="TL127" t="str">
        <f t="shared" ca="1" si="531"/>
        <v>@</v>
      </c>
      <c r="TM127" t="str">
        <f t="shared" ca="1" si="532"/>
        <v>@</v>
      </c>
      <c r="TN127" t="str">
        <f t="shared" ca="1" si="533"/>
        <v>.</v>
      </c>
      <c r="TO127" t="str">
        <f t="shared" ca="1" si="534"/>
        <v>@</v>
      </c>
      <c r="TP127" t="str">
        <f t="shared" ca="1" si="535"/>
        <v>@</v>
      </c>
      <c r="TQ127" t="str">
        <f t="shared" ca="1" si="536"/>
        <v>.</v>
      </c>
      <c r="TR127" t="str">
        <f t="shared" ca="1" si="537"/>
        <v>@</v>
      </c>
      <c r="TS127" t="str">
        <f t="shared" ca="1" si="538"/>
        <v>@</v>
      </c>
      <c r="TT127" t="str">
        <f t="shared" ca="1" si="539"/>
        <v>@</v>
      </c>
      <c r="TU127" t="str">
        <f t="shared" ca="1" si="540"/>
        <v>@</v>
      </c>
      <c r="TV127" t="str">
        <f t="shared" ca="1" si="541"/>
        <v>@</v>
      </c>
      <c r="TW127" t="str">
        <f t="shared" ca="1" si="542"/>
        <v>@</v>
      </c>
      <c r="TX127" t="str">
        <f t="shared" ca="1" si="543"/>
        <v>.</v>
      </c>
      <c r="TY127" t="str">
        <f t="shared" ca="1" si="544"/>
        <v>.</v>
      </c>
      <c r="TZ127" t="str">
        <f t="shared" ca="1" si="545"/>
        <v>X</v>
      </c>
    </row>
    <row r="128" spans="2:546" x14ac:dyDescent="0.3">
      <c r="B128">
        <f>'Part 1'!A128</f>
        <v>0</v>
      </c>
      <c r="D128" t="str" cm="1">
        <f t="array" ref="D128">TRANSPOSE(MID(B128,_xlfn.SEQUENCE(LEN(B128)),1))</f>
        <v>0</v>
      </c>
      <c r="EJ128" t="s">
        <v>2</v>
      </c>
      <c r="EK128" t="s">
        <v>3</v>
      </c>
      <c r="EL128" t="s">
        <v>3</v>
      </c>
      <c r="EM128" t="s">
        <v>2</v>
      </c>
      <c r="EN128" t="s">
        <v>3</v>
      </c>
      <c r="EO128" t="s">
        <v>2</v>
      </c>
      <c r="EP128" t="s">
        <v>3</v>
      </c>
      <c r="EQ128" t="s">
        <v>3</v>
      </c>
      <c r="ER128" t="s">
        <v>2</v>
      </c>
      <c r="ES128" t="s">
        <v>3</v>
      </c>
      <c r="ET128" t="s">
        <v>2</v>
      </c>
      <c r="EU128" t="s">
        <v>2</v>
      </c>
      <c r="EV128" t="s">
        <v>2</v>
      </c>
      <c r="EW128" t="s">
        <v>2</v>
      </c>
      <c r="EX128" t="s">
        <v>2</v>
      </c>
      <c r="EY128" t="s">
        <v>3</v>
      </c>
      <c r="EZ128" t="s">
        <v>3</v>
      </c>
      <c r="FA128" t="s">
        <v>2</v>
      </c>
      <c r="FB128" t="s">
        <v>3</v>
      </c>
      <c r="FC128" t="s">
        <v>2</v>
      </c>
      <c r="FD128" t="s">
        <v>2</v>
      </c>
      <c r="FE128" t="s">
        <v>2</v>
      </c>
      <c r="FF128" t="s">
        <v>2</v>
      </c>
      <c r="FG128" t="s">
        <v>2</v>
      </c>
      <c r="FH128" t="s">
        <v>2</v>
      </c>
      <c r="FI128" t="s">
        <v>2</v>
      </c>
      <c r="FJ128" t="s">
        <v>3</v>
      </c>
      <c r="FK128" t="s">
        <v>2</v>
      </c>
      <c r="FL128" t="s">
        <v>2</v>
      </c>
      <c r="FM128" t="s">
        <v>2</v>
      </c>
      <c r="FN128" t="s">
        <v>2</v>
      </c>
      <c r="FO128" t="s">
        <v>2</v>
      </c>
      <c r="FP128" t="s">
        <v>3</v>
      </c>
      <c r="FQ128" t="s">
        <v>2</v>
      </c>
      <c r="FR128" t="s">
        <v>3</v>
      </c>
      <c r="FS128" t="s">
        <v>2</v>
      </c>
      <c r="FT128" t="s">
        <v>2</v>
      </c>
      <c r="FU128" t="s">
        <v>2</v>
      </c>
      <c r="FV128" t="s">
        <v>2</v>
      </c>
      <c r="FW128" t="s">
        <v>3</v>
      </c>
      <c r="FX128" t="s">
        <v>2</v>
      </c>
      <c r="FY128" t="s">
        <v>2</v>
      </c>
      <c r="FZ128" t="s">
        <v>2</v>
      </c>
      <c r="GA128" t="s">
        <v>2</v>
      </c>
      <c r="GB128" t="s">
        <v>2</v>
      </c>
      <c r="GC128" t="s">
        <v>2</v>
      </c>
      <c r="GD128" t="s">
        <v>2</v>
      </c>
      <c r="GE128" t="s">
        <v>2</v>
      </c>
      <c r="GF128" t="s">
        <v>2</v>
      </c>
      <c r="GG128" t="s">
        <v>2</v>
      </c>
      <c r="GH128" t="s">
        <v>2</v>
      </c>
      <c r="GI128" t="s">
        <v>3</v>
      </c>
      <c r="GJ128" t="s">
        <v>2</v>
      </c>
      <c r="GK128" t="s">
        <v>3</v>
      </c>
      <c r="GL128" t="s">
        <v>3</v>
      </c>
      <c r="GM128" t="s">
        <v>2</v>
      </c>
      <c r="GN128" t="s">
        <v>3</v>
      </c>
      <c r="GO128" t="s">
        <v>3</v>
      </c>
      <c r="GP128" t="s">
        <v>3</v>
      </c>
      <c r="GQ128" t="s">
        <v>3</v>
      </c>
      <c r="GR128" t="s">
        <v>3</v>
      </c>
      <c r="GS128" t="s">
        <v>3</v>
      </c>
      <c r="GT128" t="s">
        <v>3</v>
      </c>
      <c r="GU128" t="s">
        <v>3</v>
      </c>
      <c r="GV128" t="s">
        <v>2</v>
      </c>
      <c r="GW128" t="s">
        <v>2</v>
      </c>
      <c r="GX128" t="s">
        <v>2</v>
      </c>
      <c r="GY128" t="s">
        <v>3</v>
      </c>
      <c r="GZ128" t="s">
        <v>2</v>
      </c>
      <c r="HA128" t="s">
        <v>2</v>
      </c>
      <c r="HB128" t="s">
        <v>3</v>
      </c>
      <c r="HC128" t="s">
        <v>2</v>
      </c>
      <c r="HD128" t="s">
        <v>3</v>
      </c>
      <c r="HE128" t="s">
        <v>2</v>
      </c>
      <c r="HF128" t="s">
        <v>3</v>
      </c>
      <c r="HG128" t="s">
        <v>2</v>
      </c>
      <c r="HH128" t="s">
        <v>2</v>
      </c>
      <c r="HI128" t="s">
        <v>3</v>
      </c>
      <c r="HJ128" t="s">
        <v>2</v>
      </c>
      <c r="HK128" t="s">
        <v>3</v>
      </c>
      <c r="HL128" t="s">
        <v>2</v>
      </c>
      <c r="HM128" t="s">
        <v>2</v>
      </c>
      <c r="HN128" t="s">
        <v>3</v>
      </c>
      <c r="HO128" t="s">
        <v>2</v>
      </c>
      <c r="HP128" t="s">
        <v>2</v>
      </c>
      <c r="HQ128" t="s">
        <v>2</v>
      </c>
      <c r="HR128" t="s">
        <v>2</v>
      </c>
      <c r="HS128" t="s">
        <v>3</v>
      </c>
      <c r="HT128" t="s">
        <v>2</v>
      </c>
      <c r="HU128" t="s">
        <v>3</v>
      </c>
      <c r="HV128" t="s">
        <v>2</v>
      </c>
      <c r="HW128" t="s">
        <v>2</v>
      </c>
      <c r="HX128" t="s">
        <v>2</v>
      </c>
      <c r="HY128" t="s">
        <v>2</v>
      </c>
      <c r="HZ128" t="s">
        <v>2</v>
      </c>
      <c r="IA128" t="s">
        <v>3</v>
      </c>
      <c r="IB128" t="s">
        <v>2</v>
      </c>
      <c r="IC128" t="s">
        <v>2</v>
      </c>
      <c r="ID128" t="s">
        <v>2</v>
      </c>
      <c r="IE128" t="s">
        <v>2</v>
      </c>
      <c r="IF128" t="s">
        <v>2</v>
      </c>
      <c r="IG128" t="s">
        <v>3</v>
      </c>
      <c r="IH128" t="s">
        <v>3</v>
      </c>
      <c r="II128" t="s">
        <v>2</v>
      </c>
      <c r="IJ128" t="s">
        <v>3</v>
      </c>
      <c r="IK128" t="s">
        <v>2</v>
      </c>
      <c r="IL128" t="s">
        <v>2</v>
      </c>
      <c r="IM128" t="s">
        <v>3</v>
      </c>
      <c r="IN128" t="s">
        <v>3</v>
      </c>
      <c r="IO128" t="s">
        <v>3</v>
      </c>
      <c r="IP128" t="s">
        <v>3</v>
      </c>
      <c r="IQ128" t="s">
        <v>2</v>
      </c>
      <c r="IR128" t="s">
        <v>2</v>
      </c>
      <c r="IS128" t="s">
        <v>2</v>
      </c>
      <c r="IT128" t="s">
        <v>2</v>
      </c>
      <c r="IU128" t="s">
        <v>2</v>
      </c>
      <c r="IV128" t="s">
        <v>2</v>
      </c>
      <c r="IW128" t="s">
        <v>2</v>
      </c>
      <c r="IX128" t="s">
        <v>2</v>
      </c>
      <c r="IY128" t="s">
        <v>2</v>
      </c>
      <c r="IZ128" t="s">
        <v>3</v>
      </c>
      <c r="JA128" t="s">
        <v>3</v>
      </c>
      <c r="JB128" t="s">
        <v>2</v>
      </c>
      <c r="JC128" t="s">
        <v>2</v>
      </c>
      <c r="JD128" t="s">
        <v>2</v>
      </c>
      <c r="JE128" t="s">
        <v>2</v>
      </c>
      <c r="JF128" t="s">
        <v>3</v>
      </c>
      <c r="JG128" t="s">
        <v>3</v>
      </c>
      <c r="JH128" t="s">
        <v>2</v>
      </c>
      <c r="JI128" t="s">
        <v>2</v>
      </c>
      <c r="JJ128" t="s">
        <v>2</v>
      </c>
      <c r="JK128" t="s">
        <v>2</v>
      </c>
      <c r="JL128" t="s">
        <v>3</v>
      </c>
      <c r="JM128" t="s">
        <v>2</v>
      </c>
      <c r="JN128" t="s">
        <v>2</v>
      </c>
      <c r="JP128">
        <f t="shared" ca="1" si="276"/>
        <v>3</v>
      </c>
      <c r="JQ128">
        <f t="shared" ca="1" si="277"/>
        <v>4</v>
      </c>
      <c r="JR128">
        <f t="shared" ca="1" si="278"/>
        <v>4</v>
      </c>
      <c r="JS128">
        <f t="shared" ca="1" si="279"/>
        <v>4</v>
      </c>
      <c r="JT128">
        <f t="shared" ca="1" si="280"/>
        <v>5</v>
      </c>
      <c r="JU128">
        <f t="shared" ca="1" si="281"/>
        <v>4</v>
      </c>
      <c r="JV128">
        <f t="shared" ca="1" si="282"/>
        <v>4</v>
      </c>
      <c r="JW128">
        <f t="shared" ca="1" si="283"/>
        <v>4</v>
      </c>
      <c r="JX128">
        <f t="shared" ca="1" si="284"/>
        <v>5</v>
      </c>
      <c r="JY128">
        <f t="shared" ca="1" si="285"/>
        <v>6</v>
      </c>
      <c r="JZ128">
        <f t="shared" ca="1" si="286"/>
        <v>6</v>
      </c>
      <c r="KA128">
        <f t="shared" ca="1" si="287"/>
        <v>7</v>
      </c>
      <c r="KB128">
        <f t="shared" ca="1" si="288"/>
        <v>6</v>
      </c>
      <c r="KC128">
        <f t="shared" ca="1" si="289"/>
        <v>6</v>
      </c>
      <c r="KD128">
        <f t="shared" ca="1" si="290"/>
        <v>5</v>
      </c>
      <c r="KE128">
        <f t="shared" ca="1" si="291"/>
        <v>4</v>
      </c>
      <c r="KF128">
        <f t="shared" ca="1" si="292"/>
        <v>3</v>
      </c>
      <c r="KG128">
        <f t="shared" ca="1" si="293"/>
        <v>2</v>
      </c>
      <c r="KH128">
        <f t="shared" ca="1" si="294"/>
        <v>2</v>
      </c>
      <c r="KI128">
        <f t="shared" ca="1" si="295"/>
        <v>3</v>
      </c>
      <c r="KJ128">
        <f t="shared" ca="1" si="296"/>
        <v>4</v>
      </c>
      <c r="KK128">
        <f t="shared" ca="1" si="297"/>
        <v>6</v>
      </c>
      <c r="KL128">
        <f t="shared" ca="1" si="298"/>
        <v>6</v>
      </c>
      <c r="KM128">
        <f t="shared" ca="1" si="299"/>
        <v>7</v>
      </c>
      <c r="KN128">
        <f t="shared" ca="1" si="300"/>
        <v>7</v>
      </c>
      <c r="KO128">
        <f t="shared" ca="1" si="301"/>
        <v>6</v>
      </c>
      <c r="KP128">
        <f t="shared" ca="1" si="302"/>
        <v>5</v>
      </c>
      <c r="KQ128">
        <f t="shared" ca="1" si="303"/>
        <v>4</v>
      </c>
      <c r="KR128">
        <f t="shared" ca="1" si="304"/>
        <v>6</v>
      </c>
      <c r="KS128">
        <f t="shared" ca="1" si="305"/>
        <v>7</v>
      </c>
      <c r="KT128">
        <f t="shared" ca="1" si="306"/>
        <v>8</v>
      </c>
      <c r="KU128">
        <f t="shared" ca="1" si="307"/>
        <v>6</v>
      </c>
      <c r="KV128">
        <f t="shared" ca="1" si="308"/>
        <v>6</v>
      </c>
      <c r="KW128">
        <f t="shared" ca="1" si="309"/>
        <v>4</v>
      </c>
      <c r="KX128">
        <f t="shared" ca="1" si="310"/>
        <v>5</v>
      </c>
      <c r="KY128">
        <f t="shared" ca="1" si="311"/>
        <v>3</v>
      </c>
      <c r="KZ128">
        <f t="shared" ca="1" si="312"/>
        <v>5</v>
      </c>
      <c r="LA128">
        <f t="shared" ca="1" si="313"/>
        <v>6</v>
      </c>
      <c r="LB128">
        <f t="shared" ca="1" si="314"/>
        <v>6</v>
      </c>
      <c r="LC128">
        <f t="shared" ca="1" si="315"/>
        <v>5</v>
      </c>
      <c r="LD128">
        <f t="shared" ca="1" si="316"/>
        <v>3</v>
      </c>
      <c r="LE128">
        <f t="shared" ca="1" si="317"/>
        <v>4</v>
      </c>
      <c r="LF128">
        <f t="shared" ca="1" si="318"/>
        <v>4</v>
      </c>
      <c r="LG128">
        <f t="shared" ca="1" si="319"/>
        <v>6</v>
      </c>
      <c r="LH128">
        <f t="shared" ca="1" si="320"/>
        <v>7</v>
      </c>
      <c r="LI128">
        <f t="shared" ca="1" si="321"/>
        <v>6</v>
      </c>
      <c r="LJ128">
        <f t="shared" ca="1" si="322"/>
        <v>4</v>
      </c>
      <c r="LK128">
        <f t="shared" ca="1" si="323"/>
        <v>3</v>
      </c>
      <c r="LL128">
        <f t="shared" ca="1" si="324"/>
        <v>4</v>
      </c>
      <c r="LM128">
        <f t="shared" ca="1" si="325"/>
        <v>6</v>
      </c>
      <c r="LN128">
        <f t="shared" ca="1" si="326"/>
        <v>5</v>
      </c>
      <c r="LO128">
        <f t="shared" ca="1" si="327"/>
        <v>6</v>
      </c>
      <c r="LP128">
        <f t="shared" ca="1" si="328"/>
        <v>4</v>
      </c>
      <c r="LQ128">
        <f t="shared" ca="1" si="329"/>
        <v>3</v>
      </c>
      <c r="LR128">
        <f t="shared" ca="1" si="330"/>
        <v>2</v>
      </c>
      <c r="LS128">
        <f t="shared" ca="1" si="331"/>
        <v>2</v>
      </c>
      <c r="LT128">
        <f t="shared" ca="1" si="332"/>
        <v>4</v>
      </c>
      <c r="LU128">
        <f t="shared" ca="1" si="333"/>
        <v>2</v>
      </c>
      <c r="LV128">
        <f t="shared" ca="1" si="334"/>
        <v>3</v>
      </c>
      <c r="LW128">
        <f t="shared" ca="1" si="335"/>
        <v>1</v>
      </c>
      <c r="LX128">
        <f t="shared" ca="1" si="336"/>
        <v>3</v>
      </c>
      <c r="LY128">
        <f t="shared" ca="1" si="337"/>
        <v>2</v>
      </c>
      <c r="LZ128">
        <f t="shared" ca="1" si="338"/>
        <v>2</v>
      </c>
      <c r="MA128">
        <f t="shared" ca="1" si="339"/>
        <v>2</v>
      </c>
      <c r="MB128">
        <f t="shared" ca="1" si="340"/>
        <v>3</v>
      </c>
      <c r="MC128">
        <f t="shared" ca="1" si="341"/>
        <v>5</v>
      </c>
      <c r="MD128">
        <f t="shared" ca="1" si="342"/>
        <v>5</v>
      </c>
      <c r="ME128">
        <f t="shared" ca="1" si="343"/>
        <v>5</v>
      </c>
      <c r="MF128">
        <f t="shared" ca="1" si="344"/>
        <v>6</v>
      </c>
      <c r="MG128">
        <f t="shared" ca="1" si="345"/>
        <v>6</v>
      </c>
      <c r="MH128">
        <f t="shared" ca="1" si="346"/>
        <v>6</v>
      </c>
      <c r="MI128">
        <f t="shared" ca="1" si="347"/>
        <v>4</v>
      </c>
      <c r="MJ128">
        <f t="shared" ca="1" si="348"/>
        <v>4</v>
      </c>
      <c r="MK128">
        <f t="shared" ca="1" si="349"/>
        <v>4</v>
      </c>
      <c r="ML128">
        <f t="shared" ca="1" si="350"/>
        <v>5</v>
      </c>
      <c r="MM128">
        <f t="shared" ca="1" si="351"/>
        <v>5</v>
      </c>
      <c r="MN128">
        <f t="shared" ca="1" si="352"/>
        <v>4</v>
      </c>
      <c r="MO128">
        <f t="shared" ca="1" si="353"/>
        <v>4</v>
      </c>
      <c r="MP128">
        <f t="shared" ca="1" si="354"/>
        <v>4</v>
      </c>
      <c r="MQ128">
        <f t="shared" ca="1" si="355"/>
        <v>5</v>
      </c>
      <c r="MR128">
        <f t="shared" ca="1" si="356"/>
        <v>5</v>
      </c>
      <c r="MS128">
        <f t="shared" ca="1" si="357"/>
        <v>4</v>
      </c>
      <c r="MT128">
        <f t="shared" ca="1" si="358"/>
        <v>5</v>
      </c>
      <c r="MU128">
        <f t="shared" ca="1" si="359"/>
        <v>6</v>
      </c>
      <c r="MV128">
        <f t="shared" ca="1" si="360"/>
        <v>7</v>
      </c>
      <c r="MW128">
        <f t="shared" ca="1" si="361"/>
        <v>6</v>
      </c>
      <c r="MX128">
        <f t="shared" ca="1" si="362"/>
        <v>4</v>
      </c>
      <c r="MY128">
        <f t="shared" ca="1" si="363"/>
        <v>3</v>
      </c>
      <c r="MZ128">
        <f t="shared" ca="1" si="364"/>
        <v>3</v>
      </c>
      <c r="NA128">
        <f t="shared" ca="1" si="365"/>
        <v>4</v>
      </c>
      <c r="NB128">
        <f t="shared" ca="1" si="366"/>
        <v>5</v>
      </c>
      <c r="NC128">
        <f t="shared" ca="1" si="367"/>
        <v>6</v>
      </c>
      <c r="ND128">
        <f t="shared" ca="1" si="368"/>
        <v>5</v>
      </c>
      <c r="NE128">
        <f t="shared" ca="1" si="369"/>
        <v>5</v>
      </c>
      <c r="NF128">
        <f t="shared" ca="1" si="370"/>
        <v>3</v>
      </c>
      <c r="NG128">
        <f t="shared" ca="1" si="371"/>
        <v>5</v>
      </c>
      <c r="NH128">
        <f t="shared" ca="1" si="372"/>
        <v>5</v>
      </c>
      <c r="NI128">
        <f t="shared" ca="1" si="373"/>
        <v>7</v>
      </c>
      <c r="NJ128">
        <f t="shared" ca="1" si="374"/>
        <v>7</v>
      </c>
      <c r="NK128">
        <f t="shared" ca="1" si="375"/>
        <v>7</v>
      </c>
      <c r="NL128">
        <f t="shared" ca="1" si="376"/>
        <v>5</v>
      </c>
      <c r="NM128">
        <f t="shared" ca="1" si="377"/>
        <v>4</v>
      </c>
      <c r="NN128">
        <f t="shared" ca="1" si="378"/>
        <v>4</v>
      </c>
      <c r="NO128">
        <f t="shared" ca="1" si="379"/>
        <v>5</v>
      </c>
      <c r="NP128">
        <f t="shared" ca="1" si="380"/>
        <v>6</v>
      </c>
      <c r="NQ128">
        <f t="shared" ca="1" si="381"/>
        <v>7</v>
      </c>
      <c r="NR128">
        <f t="shared" ca="1" si="382"/>
        <v>5</v>
      </c>
      <c r="NS128">
        <f t="shared" ca="1" si="383"/>
        <v>3</v>
      </c>
      <c r="NT128">
        <f t="shared" ca="1" si="384"/>
        <v>1</v>
      </c>
      <c r="NU128">
        <f t="shared" ca="1" si="385"/>
        <v>2</v>
      </c>
      <c r="NV128">
        <f t="shared" ca="1" si="386"/>
        <v>3</v>
      </c>
      <c r="NW128">
        <f t="shared" ca="1" si="387"/>
        <v>4</v>
      </c>
      <c r="NX128">
        <f t="shared" ca="1" si="388"/>
        <v>4</v>
      </c>
      <c r="NY128">
        <f t="shared" ca="1" si="389"/>
        <v>4</v>
      </c>
      <c r="NZ128">
        <f t="shared" ca="1" si="390"/>
        <v>4</v>
      </c>
      <c r="OA128">
        <f t="shared" ca="1" si="391"/>
        <v>5</v>
      </c>
      <c r="OB128">
        <f t="shared" ca="1" si="392"/>
        <v>6</v>
      </c>
      <c r="OC128">
        <f t="shared" ca="1" si="393"/>
        <v>7</v>
      </c>
      <c r="OD128">
        <f t="shared" ca="1" si="394"/>
        <v>8</v>
      </c>
      <c r="OE128">
        <f t="shared" ca="1" si="395"/>
        <v>6</v>
      </c>
      <c r="OF128">
        <f t="shared" ca="1" si="396"/>
        <v>5</v>
      </c>
      <c r="OG128">
        <f t="shared" ca="1" si="397"/>
        <v>4</v>
      </c>
      <c r="OH128">
        <f t="shared" ca="1" si="398"/>
        <v>6</v>
      </c>
      <c r="OI128">
        <f t="shared" ca="1" si="399"/>
        <v>7</v>
      </c>
      <c r="OJ128">
        <f t="shared" ca="1" si="400"/>
        <v>7</v>
      </c>
      <c r="OK128">
        <f t="shared" ca="1" si="401"/>
        <v>6</v>
      </c>
      <c r="OL128">
        <f t="shared" ca="1" si="402"/>
        <v>5</v>
      </c>
      <c r="OM128">
        <f t="shared" ca="1" si="403"/>
        <v>6</v>
      </c>
      <c r="ON128">
        <f t="shared" ca="1" si="404"/>
        <v>7</v>
      </c>
      <c r="OO128">
        <f t="shared" ca="1" si="405"/>
        <v>7</v>
      </c>
      <c r="OP128">
        <f t="shared" ca="1" si="406"/>
        <v>7</v>
      </c>
      <c r="OQ128">
        <f t="shared" ca="1" si="407"/>
        <v>5</v>
      </c>
      <c r="OR128">
        <f t="shared" ca="1" si="408"/>
        <v>5</v>
      </c>
      <c r="OS128">
        <f t="shared" ca="1" si="409"/>
        <v>5</v>
      </c>
      <c r="OT128">
        <f t="shared" ca="1" si="410"/>
        <v>4</v>
      </c>
      <c r="OV128" t="str">
        <f t="shared" ca="1" si="411"/>
        <v>X</v>
      </c>
      <c r="OW128" t="str">
        <f t="shared" ca="1" si="412"/>
        <v>.</v>
      </c>
      <c r="OX128" t="str">
        <f t="shared" ca="1" si="413"/>
        <v>.</v>
      </c>
      <c r="OY128" t="str">
        <f t="shared" ca="1" si="414"/>
        <v>@</v>
      </c>
      <c r="OZ128" t="str">
        <f t="shared" ca="1" si="415"/>
        <v>.</v>
      </c>
      <c r="PA128" t="str">
        <f t="shared" ca="1" si="416"/>
        <v>@</v>
      </c>
      <c r="PB128" t="str">
        <f t="shared" ca="1" si="417"/>
        <v>.</v>
      </c>
      <c r="PC128" t="str">
        <f t="shared" ca="1" si="418"/>
        <v>.</v>
      </c>
      <c r="PD128" t="str">
        <f t="shared" ca="1" si="419"/>
        <v>@</v>
      </c>
      <c r="PE128" t="str">
        <f t="shared" ca="1" si="420"/>
        <v>.</v>
      </c>
      <c r="PF128" t="str">
        <f t="shared" ca="1" si="421"/>
        <v>@</v>
      </c>
      <c r="PG128" t="str">
        <f t="shared" ca="1" si="422"/>
        <v>@</v>
      </c>
      <c r="PH128" t="str">
        <f t="shared" ca="1" si="423"/>
        <v>@</v>
      </c>
      <c r="PI128" t="str">
        <f t="shared" ca="1" si="424"/>
        <v>@</v>
      </c>
      <c r="PJ128" t="str">
        <f t="shared" ca="1" si="425"/>
        <v>@</v>
      </c>
      <c r="PK128" t="str">
        <f t="shared" ca="1" si="426"/>
        <v>.</v>
      </c>
      <c r="PL128" t="str">
        <f t="shared" ca="1" si="427"/>
        <v>.</v>
      </c>
      <c r="PM128" t="str">
        <f t="shared" ca="1" si="428"/>
        <v>X</v>
      </c>
      <c r="PN128" t="str">
        <f t="shared" ca="1" si="429"/>
        <v>.</v>
      </c>
      <c r="PO128" t="str">
        <f t="shared" ca="1" si="430"/>
        <v>X</v>
      </c>
      <c r="PP128" t="str">
        <f t="shared" ca="1" si="431"/>
        <v>@</v>
      </c>
      <c r="PQ128" t="str">
        <f t="shared" ca="1" si="432"/>
        <v>@</v>
      </c>
      <c r="PR128" t="str">
        <f t="shared" ca="1" si="433"/>
        <v>@</v>
      </c>
      <c r="PS128" t="str">
        <f t="shared" ca="1" si="434"/>
        <v>@</v>
      </c>
      <c r="PT128" t="str">
        <f t="shared" ca="1" si="435"/>
        <v>@</v>
      </c>
      <c r="PU128" t="str">
        <f t="shared" ca="1" si="436"/>
        <v>@</v>
      </c>
      <c r="PV128" t="str">
        <f t="shared" ca="1" si="437"/>
        <v>.</v>
      </c>
      <c r="PW128" t="str">
        <f t="shared" ca="1" si="438"/>
        <v>@</v>
      </c>
      <c r="PX128" t="str">
        <f t="shared" ca="1" si="439"/>
        <v>@</v>
      </c>
      <c r="PY128" t="str">
        <f t="shared" ca="1" si="440"/>
        <v>@</v>
      </c>
      <c r="PZ128" t="str">
        <f t="shared" ca="1" si="441"/>
        <v>@</v>
      </c>
      <c r="QA128" t="str">
        <f t="shared" ca="1" si="442"/>
        <v>@</v>
      </c>
      <c r="QB128" t="str">
        <f t="shared" ca="1" si="443"/>
        <v>.</v>
      </c>
      <c r="QC128" t="str">
        <f t="shared" ca="1" si="444"/>
        <v>@</v>
      </c>
      <c r="QD128" t="str">
        <f t="shared" ca="1" si="445"/>
        <v>.</v>
      </c>
      <c r="QE128" t="str">
        <f t="shared" ca="1" si="446"/>
        <v>X</v>
      </c>
      <c r="QF128" t="str">
        <f t="shared" ca="1" si="447"/>
        <v>@</v>
      </c>
      <c r="QG128" t="str">
        <f t="shared" ca="1" si="448"/>
        <v>@</v>
      </c>
      <c r="QH128" t="str">
        <f t="shared" ca="1" si="449"/>
        <v>@</v>
      </c>
      <c r="QI128" t="str">
        <f t="shared" ca="1" si="450"/>
        <v>.</v>
      </c>
      <c r="QJ128" t="str">
        <f t="shared" ca="1" si="451"/>
        <v>X</v>
      </c>
      <c r="QK128" t="str">
        <f t="shared" ca="1" si="452"/>
        <v>@</v>
      </c>
      <c r="QL128" t="str">
        <f t="shared" ca="1" si="453"/>
        <v>@</v>
      </c>
      <c r="QM128" t="str">
        <f t="shared" ca="1" si="454"/>
        <v>@</v>
      </c>
      <c r="QN128" t="str">
        <f t="shared" ca="1" si="455"/>
        <v>@</v>
      </c>
      <c r="QO128" t="str">
        <f t="shared" ca="1" si="456"/>
        <v>@</v>
      </c>
      <c r="QP128" t="str">
        <f t="shared" ca="1" si="457"/>
        <v>@</v>
      </c>
      <c r="QQ128" t="str">
        <f t="shared" ca="1" si="458"/>
        <v>X</v>
      </c>
      <c r="QR128" t="str">
        <f t="shared" ca="1" si="459"/>
        <v>@</v>
      </c>
      <c r="QS128" t="str">
        <f t="shared" ca="1" si="460"/>
        <v>@</v>
      </c>
      <c r="QT128" t="str">
        <f t="shared" ca="1" si="461"/>
        <v>@</v>
      </c>
      <c r="QU128" t="str">
        <f t="shared" ca="1" si="462"/>
        <v>.</v>
      </c>
      <c r="QV128" t="str">
        <f t="shared" ca="1" si="463"/>
        <v>@</v>
      </c>
      <c r="QW128" t="str">
        <f t="shared" ca="1" si="464"/>
        <v>.</v>
      </c>
      <c r="QX128" t="str">
        <f t="shared" ca="1" si="465"/>
        <v>.</v>
      </c>
      <c r="QY128" t="str">
        <f t="shared" ca="1" si="466"/>
        <v>X</v>
      </c>
      <c r="QZ128" t="str">
        <f t="shared" ca="1" si="467"/>
        <v>.</v>
      </c>
      <c r="RA128" t="str">
        <f t="shared" ca="1" si="468"/>
        <v>.</v>
      </c>
      <c r="RB128" t="str">
        <f t="shared" ca="1" si="469"/>
        <v>.</v>
      </c>
      <c r="RC128" t="str">
        <f t="shared" ca="1" si="470"/>
        <v>.</v>
      </c>
      <c r="RD128" t="str">
        <f t="shared" ca="1" si="471"/>
        <v>.</v>
      </c>
      <c r="RE128" t="str">
        <f t="shared" ca="1" si="472"/>
        <v>.</v>
      </c>
      <c r="RF128" t="str">
        <f t="shared" ca="1" si="473"/>
        <v>.</v>
      </c>
      <c r="RG128" t="str">
        <f t="shared" ca="1" si="474"/>
        <v>.</v>
      </c>
      <c r="RH128" t="str">
        <f t="shared" ca="1" si="475"/>
        <v>X</v>
      </c>
      <c r="RI128" t="str">
        <f t="shared" ca="1" si="476"/>
        <v>@</v>
      </c>
      <c r="RJ128" t="str">
        <f t="shared" ca="1" si="477"/>
        <v>@</v>
      </c>
      <c r="RK128" t="str">
        <f t="shared" ca="1" si="478"/>
        <v>.</v>
      </c>
      <c r="RL128" t="str">
        <f t="shared" ca="1" si="479"/>
        <v>@</v>
      </c>
      <c r="RM128" t="str">
        <f t="shared" ca="1" si="480"/>
        <v>@</v>
      </c>
      <c r="RN128" t="str">
        <f t="shared" ca="1" si="481"/>
        <v>.</v>
      </c>
      <c r="RO128" t="str">
        <f t="shared" ca="1" si="482"/>
        <v>@</v>
      </c>
      <c r="RP128" t="str">
        <f t="shared" ca="1" si="483"/>
        <v>.</v>
      </c>
      <c r="RQ128" t="str">
        <f t="shared" ca="1" si="484"/>
        <v>@</v>
      </c>
      <c r="RR128" t="str">
        <f t="shared" ca="1" si="485"/>
        <v>.</v>
      </c>
      <c r="RS128" t="str">
        <f t="shared" ca="1" si="486"/>
        <v>@</v>
      </c>
      <c r="RT128" t="str">
        <f t="shared" ca="1" si="487"/>
        <v>@</v>
      </c>
      <c r="RU128" t="str">
        <f t="shared" ca="1" si="488"/>
        <v>.</v>
      </c>
      <c r="RV128" t="str">
        <f t="shared" ca="1" si="489"/>
        <v>@</v>
      </c>
      <c r="RW128" t="str">
        <f t="shared" ca="1" si="490"/>
        <v>.</v>
      </c>
      <c r="RX128" t="str">
        <f t="shared" ca="1" si="491"/>
        <v>@</v>
      </c>
      <c r="RY128" t="str">
        <f t="shared" ca="1" si="492"/>
        <v>@</v>
      </c>
      <c r="RZ128" t="str">
        <f t="shared" ca="1" si="493"/>
        <v>.</v>
      </c>
      <c r="SA128" t="str">
        <f t="shared" ca="1" si="494"/>
        <v>@</v>
      </c>
      <c r="SB128" t="str">
        <f t="shared" ca="1" si="495"/>
        <v>@</v>
      </c>
      <c r="SC128" t="str">
        <f t="shared" ca="1" si="496"/>
        <v>@</v>
      </c>
      <c r="SD128" t="str">
        <f t="shared" ca="1" si="497"/>
        <v>@</v>
      </c>
      <c r="SE128" t="str">
        <f t="shared" ca="1" si="498"/>
        <v>.</v>
      </c>
      <c r="SF128" t="str">
        <f t="shared" ca="1" si="499"/>
        <v>X</v>
      </c>
      <c r="SG128" t="str">
        <f t="shared" ca="1" si="500"/>
        <v>.</v>
      </c>
      <c r="SH128" t="str">
        <f t="shared" ca="1" si="501"/>
        <v>@</v>
      </c>
      <c r="SI128" t="str">
        <f t="shared" ca="1" si="502"/>
        <v>@</v>
      </c>
      <c r="SJ128" t="str">
        <f t="shared" ca="1" si="503"/>
        <v>@</v>
      </c>
      <c r="SK128" t="str">
        <f t="shared" ca="1" si="504"/>
        <v>@</v>
      </c>
      <c r="SL128" t="str">
        <f t="shared" ca="1" si="505"/>
        <v>X</v>
      </c>
      <c r="SM128" t="str">
        <f t="shared" ca="1" si="506"/>
        <v>.</v>
      </c>
      <c r="SN128" t="str">
        <f t="shared" ca="1" si="507"/>
        <v>@</v>
      </c>
      <c r="SO128" t="str">
        <f t="shared" ca="1" si="508"/>
        <v>@</v>
      </c>
      <c r="SP128" t="str">
        <f t="shared" ca="1" si="509"/>
        <v>@</v>
      </c>
      <c r="SQ128" t="str">
        <f t="shared" ca="1" si="510"/>
        <v>@</v>
      </c>
      <c r="SR128" t="str">
        <f t="shared" ca="1" si="511"/>
        <v>@</v>
      </c>
      <c r="SS128" t="str">
        <f t="shared" ca="1" si="512"/>
        <v>.</v>
      </c>
      <c r="ST128" t="str">
        <f t="shared" ca="1" si="513"/>
        <v>.</v>
      </c>
      <c r="SU128" t="str">
        <f t="shared" ca="1" si="514"/>
        <v>@</v>
      </c>
      <c r="SV128" t="str">
        <f t="shared" ca="1" si="515"/>
        <v>.</v>
      </c>
      <c r="SW128" t="str">
        <f t="shared" ca="1" si="516"/>
        <v>@</v>
      </c>
      <c r="SX128" t="str">
        <f t="shared" ca="1" si="517"/>
        <v>@</v>
      </c>
      <c r="SY128" t="str">
        <f t="shared" ca="1" si="518"/>
        <v>.</v>
      </c>
      <c r="SZ128" t="str">
        <f t="shared" ca="1" si="519"/>
        <v>.</v>
      </c>
      <c r="TA128" t="str">
        <f t="shared" ca="1" si="520"/>
        <v>.</v>
      </c>
      <c r="TB128" t="str">
        <f t="shared" ca="1" si="521"/>
        <v>.</v>
      </c>
      <c r="TC128" t="str">
        <f t="shared" ca="1" si="522"/>
        <v>@</v>
      </c>
      <c r="TD128" t="str">
        <f t="shared" ca="1" si="523"/>
        <v>@</v>
      </c>
      <c r="TE128" t="str">
        <f t="shared" ca="1" si="524"/>
        <v>@</v>
      </c>
      <c r="TF128" t="str">
        <f t="shared" ca="1" si="525"/>
        <v>@</v>
      </c>
      <c r="TG128" t="str">
        <f t="shared" ca="1" si="526"/>
        <v>@</v>
      </c>
      <c r="TH128" t="str">
        <f t="shared" ca="1" si="527"/>
        <v>@</v>
      </c>
      <c r="TI128" t="str">
        <f t="shared" ca="1" si="528"/>
        <v>@</v>
      </c>
      <c r="TJ128" t="str">
        <f t="shared" ca="1" si="529"/>
        <v>@</v>
      </c>
      <c r="TK128" t="str">
        <f t="shared" ca="1" si="530"/>
        <v>@</v>
      </c>
      <c r="TL128" t="str">
        <f t="shared" ca="1" si="531"/>
        <v>.</v>
      </c>
      <c r="TM128" t="str">
        <f t="shared" ca="1" si="532"/>
        <v>.</v>
      </c>
      <c r="TN128" t="str">
        <f t="shared" ca="1" si="533"/>
        <v>@</v>
      </c>
      <c r="TO128" t="str">
        <f t="shared" ca="1" si="534"/>
        <v>@</v>
      </c>
      <c r="TP128" t="str">
        <f t="shared" ca="1" si="535"/>
        <v>@</v>
      </c>
      <c r="TQ128" t="str">
        <f t="shared" ca="1" si="536"/>
        <v>@</v>
      </c>
      <c r="TR128" t="str">
        <f t="shared" ca="1" si="537"/>
        <v>.</v>
      </c>
      <c r="TS128" t="str">
        <f t="shared" ca="1" si="538"/>
        <v>.</v>
      </c>
      <c r="TT128" t="str">
        <f t="shared" ca="1" si="539"/>
        <v>@</v>
      </c>
      <c r="TU128" t="str">
        <f t="shared" ca="1" si="540"/>
        <v>@</v>
      </c>
      <c r="TV128" t="str">
        <f t="shared" ca="1" si="541"/>
        <v>@</v>
      </c>
      <c r="TW128" t="str">
        <f t="shared" ca="1" si="542"/>
        <v>@</v>
      </c>
      <c r="TX128" t="str">
        <f t="shared" ca="1" si="543"/>
        <v>.</v>
      </c>
      <c r="TY128" t="str">
        <f t="shared" ca="1" si="544"/>
        <v>@</v>
      </c>
      <c r="TZ128" t="str">
        <f t="shared" ca="1" si="545"/>
        <v>@</v>
      </c>
    </row>
    <row r="129" spans="2:546" x14ac:dyDescent="0.3">
      <c r="B129">
        <f>'Part 1'!A129</f>
        <v>0</v>
      </c>
      <c r="D129" t="str" cm="1">
        <f t="array" ref="D129">TRANSPOSE(MID(B129,_xlfn.SEQUENCE(LEN(B129)),1))</f>
        <v>0</v>
      </c>
      <c r="EJ129" t="s">
        <v>2</v>
      </c>
      <c r="EK129" t="s">
        <v>2</v>
      </c>
      <c r="EL129" t="s">
        <v>3</v>
      </c>
      <c r="EM129" t="s">
        <v>3</v>
      </c>
      <c r="EN129" t="s">
        <v>2</v>
      </c>
      <c r="EO129" t="s">
        <v>3</v>
      </c>
      <c r="EP129" t="s">
        <v>2</v>
      </c>
      <c r="EQ129" t="s">
        <v>2</v>
      </c>
      <c r="ER129" t="s">
        <v>2</v>
      </c>
      <c r="ES129" t="s">
        <v>2</v>
      </c>
      <c r="ET129" t="s">
        <v>2</v>
      </c>
      <c r="EU129" t="s">
        <v>3</v>
      </c>
      <c r="EV129" t="s">
        <v>2</v>
      </c>
      <c r="EW129" t="s">
        <v>3</v>
      </c>
      <c r="EX129" t="s">
        <v>2</v>
      </c>
      <c r="EY129" t="s">
        <v>2</v>
      </c>
      <c r="EZ129" t="s">
        <v>3</v>
      </c>
      <c r="FA129" t="s">
        <v>3</v>
      </c>
      <c r="FB129" t="s">
        <v>2</v>
      </c>
      <c r="FC129" t="s">
        <v>3</v>
      </c>
      <c r="FD129" t="s">
        <v>2</v>
      </c>
      <c r="FE129" t="s">
        <v>3</v>
      </c>
      <c r="FF129" t="s">
        <v>2</v>
      </c>
      <c r="FG129" t="s">
        <v>3</v>
      </c>
      <c r="FH129" t="s">
        <v>2</v>
      </c>
      <c r="FI129" t="s">
        <v>2</v>
      </c>
      <c r="FJ129" t="s">
        <v>2</v>
      </c>
      <c r="FK129" t="s">
        <v>2</v>
      </c>
      <c r="FL129" t="s">
        <v>3</v>
      </c>
      <c r="FM129" t="s">
        <v>2</v>
      </c>
      <c r="FN129" t="s">
        <v>2</v>
      </c>
      <c r="FO129" t="s">
        <v>2</v>
      </c>
      <c r="FP129" t="s">
        <v>2</v>
      </c>
      <c r="FQ129" t="s">
        <v>2</v>
      </c>
      <c r="FR129" t="s">
        <v>3</v>
      </c>
      <c r="FS129" t="s">
        <v>3</v>
      </c>
      <c r="FT129" t="s">
        <v>3</v>
      </c>
      <c r="FU129" t="s">
        <v>2</v>
      </c>
      <c r="FV129" t="s">
        <v>2</v>
      </c>
      <c r="FW129" t="s">
        <v>2</v>
      </c>
      <c r="FX129" t="s">
        <v>3</v>
      </c>
      <c r="FY129" t="s">
        <v>3</v>
      </c>
      <c r="FZ129" t="s">
        <v>3</v>
      </c>
      <c r="GA129" t="s">
        <v>2</v>
      </c>
      <c r="GB129" t="s">
        <v>2</v>
      </c>
      <c r="GC129" t="s">
        <v>2</v>
      </c>
      <c r="GD129" t="s">
        <v>3</v>
      </c>
      <c r="GE129" t="s">
        <v>3</v>
      </c>
      <c r="GF129" t="s">
        <v>2</v>
      </c>
      <c r="GG129" t="s">
        <v>3</v>
      </c>
      <c r="GH129" t="s">
        <v>2</v>
      </c>
      <c r="GI129" t="s">
        <v>2</v>
      </c>
      <c r="GJ129" t="s">
        <v>2</v>
      </c>
      <c r="GK129" t="s">
        <v>2</v>
      </c>
      <c r="GL129" t="s">
        <v>3</v>
      </c>
      <c r="GM129" t="s">
        <v>2</v>
      </c>
      <c r="GN129" t="s">
        <v>3</v>
      </c>
      <c r="GO129" t="s">
        <v>2</v>
      </c>
      <c r="GP129" t="s">
        <v>3</v>
      </c>
      <c r="GQ129" t="s">
        <v>2</v>
      </c>
      <c r="GR129" t="s">
        <v>3</v>
      </c>
      <c r="GS129" t="s">
        <v>2</v>
      </c>
      <c r="GT129" t="s">
        <v>3</v>
      </c>
      <c r="GU129" t="s">
        <v>3</v>
      </c>
      <c r="GV129" t="s">
        <v>3</v>
      </c>
      <c r="GW129" t="s">
        <v>2</v>
      </c>
      <c r="GX129" t="s">
        <v>3</v>
      </c>
      <c r="GY129" t="s">
        <v>2</v>
      </c>
      <c r="GZ129" t="s">
        <v>3</v>
      </c>
      <c r="HA129" t="s">
        <v>2</v>
      </c>
      <c r="HB129" t="s">
        <v>2</v>
      </c>
      <c r="HC129" t="s">
        <v>2</v>
      </c>
      <c r="HD129" t="s">
        <v>2</v>
      </c>
      <c r="HE129" t="s">
        <v>2</v>
      </c>
      <c r="HF129" t="s">
        <v>2</v>
      </c>
      <c r="HG129" t="s">
        <v>2</v>
      </c>
      <c r="HH129" t="s">
        <v>2</v>
      </c>
      <c r="HI129" t="s">
        <v>3</v>
      </c>
      <c r="HJ129" t="s">
        <v>3</v>
      </c>
      <c r="HK129" t="s">
        <v>2</v>
      </c>
      <c r="HL129" t="s">
        <v>2</v>
      </c>
      <c r="HM129" t="s">
        <v>3</v>
      </c>
      <c r="HN129" t="s">
        <v>3</v>
      </c>
      <c r="HO129" t="s">
        <v>2</v>
      </c>
      <c r="HP129" t="s">
        <v>2</v>
      </c>
      <c r="HQ129" t="s">
        <v>2</v>
      </c>
      <c r="HR129" t="s">
        <v>2</v>
      </c>
      <c r="HS129" t="s">
        <v>2</v>
      </c>
      <c r="HT129" t="s">
        <v>3</v>
      </c>
      <c r="HU129" t="s">
        <v>2</v>
      </c>
      <c r="HV129" t="s">
        <v>2</v>
      </c>
      <c r="HW129" t="s">
        <v>3</v>
      </c>
      <c r="HX129" t="s">
        <v>2</v>
      </c>
      <c r="HY129" t="s">
        <v>3</v>
      </c>
      <c r="HZ129" t="s">
        <v>3</v>
      </c>
      <c r="IA129" t="s">
        <v>2</v>
      </c>
      <c r="IB129" t="s">
        <v>2</v>
      </c>
      <c r="IC129" t="s">
        <v>3</v>
      </c>
      <c r="ID129" t="s">
        <v>2</v>
      </c>
      <c r="IE129" t="s">
        <v>2</v>
      </c>
      <c r="IF129" t="s">
        <v>3</v>
      </c>
      <c r="IG129" t="s">
        <v>3</v>
      </c>
      <c r="IH129" t="s">
        <v>2</v>
      </c>
      <c r="II129" t="s">
        <v>3</v>
      </c>
      <c r="IJ129" t="s">
        <v>2</v>
      </c>
      <c r="IK129" t="s">
        <v>2</v>
      </c>
      <c r="IL129" t="s">
        <v>2</v>
      </c>
      <c r="IM129" t="s">
        <v>3</v>
      </c>
      <c r="IN129" t="s">
        <v>3</v>
      </c>
      <c r="IO129" t="s">
        <v>3</v>
      </c>
      <c r="IP129" t="s">
        <v>3</v>
      </c>
      <c r="IQ129" t="s">
        <v>2</v>
      </c>
      <c r="IR129" t="s">
        <v>2</v>
      </c>
      <c r="IS129" t="s">
        <v>3</v>
      </c>
      <c r="IT129" t="s">
        <v>3</v>
      </c>
      <c r="IU129" t="s">
        <v>3</v>
      </c>
      <c r="IV129" t="s">
        <v>2</v>
      </c>
      <c r="IW129" t="s">
        <v>2</v>
      </c>
      <c r="IX129" t="s">
        <v>2</v>
      </c>
      <c r="IY129" t="s">
        <v>2</v>
      </c>
      <c r="IZ129" t="s">
        <v>3</v>
      </c>
      <c r="JA129" t="s">
        <v>2</v>
      </c>
      <c r="JB129" t="s">
        <v>2</v>
      </c>
      <c r="JC129" t="s">
        <v>2</v>
      </c>
      <c r="JD129" t="s">
        <v>2</v>
      </c>
      <c r="JE129" t="s">
        <v>2</v>
      </c>
      <c r="JF129" t="s">
        <v>2</v>
      </c>
      <c r="JG129" t="s">
        <v>2</v>
      </c>
      <c r="JH129" t="s">
        <v>2</v>
      </c>
      <c r="JI129" t="s">
        <v>2</v>
      </c>
      <c r="JJ129" t="s">
        <v>3</v>
      </c>
      <c r="JK129" t="s">
        <v>2</v>
      </c>
      <c r="JL129" t="s">
        <v>2</v>
      </c>
      <c r="JM129" t="s">
        <v>2</v>
      </c>
      <c r="JN129" t="s">
        <v>2</v>
      </c>
      <c r="JP129">
        <f t="shared" ca="1" si="276"/>
        <v>4</v>
      </c>
      <c r="JQ129">
        <f t="shared" ca="1" si="277"/>
        <v>5</v>
      </c>
      <c r="JR129">
        <f t="shared" ca="1" si="278"/>
        <v>4</v>
      </c>
      <c r="JS129">
        <f t="shared" ca="1" si="279"/>
        <v>4</v>
      </c>
      <c r="JT129">
        <f t="shared" ca="1" si="280"/>
        <v>5</v>
      </c>
      <c r="JU129">
        <f t="shared" ca="1" si="281"/>
        <v>5</v>
      </c>
      <c r="JV129">
        <f t="shared" ca="1" si="282"/>
        <v>5</v>
      </c>
      <c r="JW129">
        <f t="shared" ca="1" si="283"/>
        <v>6</v>
      </c>
      <c r="JX129">
        <f t="shared" ca="1" si="284"/>
        <v>5</v>
      </c>
      <c r="JY129">
        <f t="shared" ca="1" si="285"/>
        <v>5</v>
      </c>
      <c r="JZ129">
        <f t="shared" ca="1" si="286"/>
        <v>4</v>
      </c>
      <c r="KA129">
        <f t="shared" ca="1" si="287"/>
        <v>6</v>
      </c>
      <c r="KB129">
        <f t="shared" ca="1" si="288"/>
        <v>6</v>
      </c>
      <c r="KC129">
        <f t="shared" ca="1" si="289"/>
        <v>7</v>
      </c>
      <c r="KD129">
        <f t="shared" ca="1" si="290"/>
        <v>5</v>
      </c>
      <c r="KE129">
        <f t="shared" ca="1" si="291"/>
        <v>4</v>
      </c>
      <c r="KF129">
        <f t="shared" ca="1" si="292"/>
        <v>3</v>
      </c>
      <c r="KG129">
        <f t="shared" ca="1" si="293"/>
        <v>4</v>
      </c>
      <c r="KH129">
        <f t="shared" ca="1" si="294"/>
        <v>4</v>
      </c>
      <c r="KI129">
        <f t="shared" ca="1" si="295"/>
        <v>5</v>
      </c>
      <c r="KJ129">
        <f t="shared" ca="1" si="296"/>
        <v>5</v>
      </c>
      <c r="KK129">
        <f t="shared" ca="1" si="297"/>
        <v>7</v>
      </c>
      <c r="KL129">
        <f t="shared" ca="1" si="298"/>
        <v>5</v>
      </c>
      <c r="KM129">
        <f t="shared" ca="1" si="299"/>
        <v>5</v>
      </c>
      <c r="KN129">
        <f t="shared" ca="1" si="300"/>
        <v>5</v>
      </c>
      <c r="KO129">
        <f t="shared" ca="1" si="301"/>
        <v>6</v>
      </c>
      <c r="KP129">
        <f t="shared" ca="1" si="302"/>
        <v>7</v>
      </c>
      <c r="KQ129">
        <f t="shared" ca="1" si="303"/>
        <v>6</v>
      </c>
      <c r="KR129">
        <f t="shared" ca="1" si="304"/>
        <v>7</v>
      </c>
      <c r="KS129">
        <f t="shared" ca="1" si="305"/>
        <v>6</v>
      </c>
      <c r="KT129">
        <f t="shared" ca="1" si="306"/>
        <v>7</v>
      </c>
      <c r="KU129">
        <f t="shared" ca="1" si="307"/>
        <v>6</v>
      </c>
      <c r="KV129">
        <f t="shared" ca="1" si="308"/>
        <v>7</v>
      </c>
      <c r="KW129">
        <f t="shared" ca="1" si="309"/>
        <v>5</v>
      </c>
      <c r="KX129">
        <f t="shared" ca="1" si="310"/>
        <v>5</v>
      </c>
      <c r="KY129">
        <f t="shared" ca="1" si="311"/>
        <v>4</v>
      </c>
      <c r="KZ129">
        <f t="shared" ca="1" si="312"/>
        <v>6</v>
      </c>
      <c r="LA129">
        <f t="shared" ca="1" si="313"/>
        <v>6</v>
      </c>
      <c r="LB129">
        <f t="shared" ca="1" si="314"/>
        <v>5</v>
      </c>
      <c r="LC129">
        <f t="shared" ca="1" si="315"/>
        <v>4</v>
      </c>
      <c r="LD129">
        <f t="shared" ca="1" si="316"/>
        <v>4</v>
      </c>
      <c r="LE129">
        <f t="shared" ca="1" si="317"/>
        <v>5</v>
      </c>
      <c r="LF129">
        <f t="shared" ca="1" si="318"/>
        <v>6</v>
      </c>
      <c r="LG129">
        <f t="shared" ca="1" si="319"/>
        <v>6</v>
      </c>
      <c r="LH129">
        <f t="shared" ca="1" si="320"/>
        <v>7</v>
      </c>
      <c r="LI129">
        <f t="shared" ca="1" si="321"/>
        <v>6</v>
      </c>
      <c r="LJ129">
        <f t="shared" ca="1" si="322"/>
        <v>6</v>
      </c>
      <c r="LK129">
        <f t="shared" ca="1" si="323"/>
        <v>5</v>
      </c>
      <c r="LL129">
        <f t="shared" ca="1" si="324"/>
        <v>4</v>
      </c>
      <c r="LM129">
        <f t="shared" ca="1" si="325"/>
        <v>4</v>
      </c>
      <c r="LN129">
        <f t="shared" ca="1" si="326"/>
        <v>4</v>
      </c>
      <c r="LO129">
        <f t="shared" ca="1" si="327"/>
        <v>6</v>
      </c>
      <c r="LP129">
        <f t="shared" ca="1" si="328"/>
        <v>6</v>
      </c>
      <c r="LQ129">
        <f t="shared" ca="1" si="329"/>
        <v>4</v>
      </c>
      <c r="LR129">
        <f t="shared" ca="1" si="330"/>
        <v>4</v>
      </c>
      <c r="LS129">
        <f t="shared" ca="1" si="331"/>
        <v>3</v>
      </c>
      <c r="LT129">
        <f t="shared" ca="1" si="332"/>
        <v>4</v>
      </c>
      <c r="LU129">
        <f t="shared" ca="1" si="333"/>
        <v>2</v>
      </c>
      <c r="LV129">
        <f t="shared" ca="1" si="334"/>
        <v>2</v>
      </c>
      <c r="LW129">
        <f t="shared" ca="1" si="335"/>
        <v>2</v>
      </c>
      <c r="LX129">
        <f t="shared" ca="1" si="336"/>
        <v>2</v>
      </c>
      <c r="LY129">
        <f t="shared" ca="1" si="337"/>
        <v>2</v>
      </c>
      <c r="LZ129">
        <f t="shared" ca="1" si="338"/>
        <v>2</v>
      </c>
      <c r="MA129">
        <f t="shared" ca="1" si="339"/>
        <v>2</v>
      </c>
      <c r="MB129">
        <f t="shared" ca="1" si="340"/>
        <v>4</v>
      </c>
      <c r="MC129">
        <f t="shared" ca="1" si="341"/>
        <v>5</v>
      </c>
      <c r="MD129">
        <f t="shared" ca="1" si="342"/>
        <v>5</v>
      </c>
      <c r="ME129">
        <f t="shared" ca="1" si="343"/>
        <v>3</v>
      </c>
      <c r="MF129">
        <f t="shared" ca="1" si="344"/>
        <v>3</v>
      </c>
      <c r="MG129">
        <f t="shared" ca="1" si="345"/>
        <v>3</v>
      </c>
      <c r="MH129">
        <f t="shared" ca="1" si="346"/>
        <v>4</v>
      </c>
      <c r="MI129">
        <f t="shared" ca="1" si="347"/>
        <v>3</v>
      </c>
      <c r="MJ129">
        <f t="shared" ca="1" si="348"/>
        <v>5</v>
      </c>
      <c r="MK129">
        <f t="shared" ca="1" si="349"/>
        <v>5</v>
      </c>
      <c r="ML129">
        <f t="shared" ca="1" si="350"/>
        <v>6</v>
      </c>
      <c r="MM129">
        <f t="shared" ca="1" si="351"/>
        <v>5</v>
      </c>
      <c r="MN129">
        <f t="shared" ca="1" si="352"/>
        <v>4</v>
      </c>
      <c r="MO129">
        <f t="shared" ca="1" si="353"/>
        <v>4</v>
      </c>
      <c r="MP129">
        <f t="shared" ca="1" si="354"/>
        <v>4</v>
      </c>
      <c r="MQ129">
        <f t="shared" ca="1" si="355"/>
        <v>5</v>
      </c>
      <c r="MR129">
        <f t="shared" ca="1" si="356"/>
        <v>5</v>
      </c>
      <c r="MS129">
        <f t="shared" ca="1" si="357"/>
        <v>4</v>
      </c>
      <c r="MT129">
        <f t="shared" ca="1" si="358"/>
        <v>5</v>
      </c>
      <c r="MU129">
        <f t="shared" ca="1" si="359"/>
        <v>6</v>
      </c>
      <c r="MV129">
        <f t="shared" ca="1" si="360"/>
        <v>8</v>
      </c>
      <c r="MW129">
        <f t="shared" ca="1" si="361"/>
        <v>7</v>
      </c>
      <c r="MX129">
        <f t="shared" ca="1" si="362"/>
        <v>6</v>
      </c>
      <c r="MY129">
        <f t="shared" ca="1" si="363"/>
        <v>5</v>
      </c>
      <c r="MZ129">
        <f t="shared" ca="1" si="364"/>
        <v>4</v>
      </c>
      <c r="NA129">
        <f t="shared" ca="1" si="365"/>
        <v>4</v>
      </c>
      <c r="NB129">
        <f t="shared" ca="1" si="366"/>
        <v>4</v>
      </c>
      <c r="NC129">
        <f t="shared" ca="1" si="367"/>
        <v>6</v>
      </c>
      <c r="ND129">
        <f t="shared" ca="1" si="368"/>
        <v>5</v>
      </c>
      <c r="NE129">
        <f t="shared" ca="1" si="369"/>
        <v>4</v>
      </c>
      <c r="NF129">
        <f t="shared" ca="1" si="370"/>
        <v>3</v>
      </c>
      <c r="NG129">
        <f t="shared" ca="1" si="371"/>
        <v>4</v>
      </c>
      <c r="NH129">
        <f t="shared" ca="1" si="372"/>
        <v>5</v>
      </c>
      <c r="NI129">
        <f t="shared" ca="1" si="373"/>
        <v>5</v>
      </c>
      <c r="NJ129">
        <f t="shared" ca="1" si="374"/>
        <v>6</v>
      </c>
      <c r="NK129">
        <f t="shared" ca="1" si="375"/>
        <v>6</v>
      </c>
      <c r="NL129">
        <f t="shared" ca="1" si="376"/>
        <v>5</v>
      </c>
      <c r="NM129">
        <f t="shared" ca="1" si="377"/>
        <v>3</v>
      </c>
      <c r="NN129">
        <f t="shared" ca="1" si="378"/>
        <v>3</v>
      </c>
      <c r="NO129">
        <f t="shared" ca="1" si="379"/>
        <v>4</v>
      </c>
      <c r="NP129">
        <f t="shared" ca="1" si="380"/>
        <v>6</v>
      </c>
      <c r="NQ129">
        <f t="shared" ca="1" si="381"/>
        <v>7</v>
      </c>
      <c r="NR129">
        <f t="shared" ca="1" si="382"/>
        <v>6</v>
      </c>
      <c r="NS129">
        <f t="shared" ca="1" si="383"/>
        <v>4</v>
      </c>
      <c r="NT129">
        <f t="shared" ca="1" si="384"/>
        <v>2</v>
      </c>
      <c r="NU129">
        <f t="shared" ca="1" si="385"/>
        <v>2</v>
      </c>
      <c r="NV129">
        <f t="shared" ca="1" si="386"/>
        <v>3</v>
      </c>
      <c r="NW129">
        <f t="shared" ca="1" si="387"/>
        <v>5</v>
      </c>
      <c r="NX129">
        <f t="shared" ca="1" si="388"/>
        <v>5</v>
      </c>
      <c r="NY129">
        <f t="shared" ca="1" si="389"/>
        <v>4</v>
      </c>
      <c r="NZ129">
        <f t="shared" ca="1" si="390"/>
        <v>2</v>
      </c>
      <c r="OA129">
        <f t="shared" ca="1" si="391"/>
        <v>3</v>
      </c>
      <c r="OB129">
        <f t="shared" ca="1" si="392"/>
        <v>5</v>
      </c>
      <c r="OC129">
        <f t="shared" ca="1" si="393"/>
        <v>6</v>
      </c>
      <c r="OD129">
        <f t="shared" ca="1" si="394"/>
        <v>6</v>
      </c>
      <c r="OE129">
        <f t="shared" ca="1" si="395"/>
        <v>4</v>
      </c>
      <c r="OF129">
        <f t="shared" ca="1" si="396"/>
        <v>4</v>
      </c>
      <c r="OG129">
        <f t="shared" ca="1" si="397"/>
        <v>5</v>
      </c>
      <c r="OH129">
        <f t="shared" ca="1" si="398"/>
        <v>7</v>
      </c>
      <c r="OI129">
        <f t="shared" ca="1" si="399"/>
        <v>8</v>
      </c>
      <c r="OJ129">
        <f t="shared" ca="1" si="400"/>
        <v>8</v>
      </c>
      <c r="OK129">
        <f t="shared" ca="1" si="401"/>
        <v>7</v>
      </c>
      <c r="OL129">
        <f t="shared" ca="1" si="402"/>
        <v>6</v>
      </c>
      <c r="OM129">
        <f t="shared" ca="1" si="403"/>
        <v>5</v>
      </c>
      <c r="ON129">
        <f t="shared" ca="1" si="404"/>
        <v>6</v>
      </c>
      <c r="OO129">
        <f t="shared" ca="1" si="405"/>
        <v>5</v>
      </c>
      <c r="OP129">
        <f t="shared" ca="1" si="406"/>
        <v>6</v>
      </c>
      <c r="OQ129">
        <f t="shared" ca="1" si="407"/>
        <v>5</v>
      </c>
      <c r="OR129">
        <f t="shared" ca="1" si="408"/>
        <v>6</v>
      </c>
      <c r="OS129">
        <f t="shared" ca="1" si="409"/>
        <v>6</v>
      </c>
      <c r="OT129">
        <f t="shared" ca="1" si="410"/>
        <v>4</v>
      </c>
      <c r="OV129" t="str">
        <f t="shared" ca="1" si="411"/>
        <v>@</v>
      </c>
      <c r="OW129" t="str">
        <f t="shared" ca="1" si="412"/>
        <v>@</v>
      </c>
      <c r="OX129" t="str">
        <f t="shared" ca="1" si="413"/>
        <v>.</v>
      </c>
      <c r="OY129" t="str">
        <f t="shared" ca="1" si="414"/>
        <v>.</v>
      </c>
      <c r="OZ129" t="str">
        <f t="shared" ca="1" si="415"/>
        <v>@</v>
      </c>
      <c r="PA129" t="str">
        <f t="shared" ca="1" si="416"/>
        <v>.</v>
      </c>
      <c r="PB129" t="str">
        <f t="shared" ca="1" si="417"/>
        <v>@</v>
      </c>
      <c r="PC129" t="str">
        <f t="shared" ca="1" si="418"/>
        <v>@</v>
      </c>
      <c r="PD129" t="str">
        <f t="shared" ca="1" si="419"/>
        <v>@</v>
      </c>
      <c r="PE129" t="str">
        <f t="shared" ca="1" si="420"/>
        <v>@</v>
      </c>
      <c r="PF129" t="str">
        <f t="shared" ca="1" si="421"/>
        <v>@</v>
      </c>
      <c r="PG129" t="str">
        <f t="shared" ca="1" si="422"/>
        <v>.</v>
      </c>
      <c r="PH129" t="str">
        <f t="shared" ca="1" si="423"/>
        <v>@</v>
      </c>
      <c r="PI129" t="str">
        <f t="shared" ca="1" si="424"/>
        <v>.</v>
      </c>
      <c r="PJ129" t="str">
        <f t="shared" ca="1" si="425"/>
        <v>@</v>
      </c>
      <c r="PK129" t="str">
        <f t="shared" ca="1" si="426"/>
        <v>@</v>
      </c>
      <c r="PL129" t="str">
        <f t="shared" ca="1" si="427"/>
        <v>.</v>
      </c>
      <c r="PM129" t="str">
        <f t="shared" ca="1" si="428"/>
        <v>.</v>
      </c>
      <c r="PN129" t="str">
        <f t="shared" ca="1" si="429"/>
        <v>@</v>
      </c>
      <c r="PO129" t="str">
        <f t="shared" ca="1" si="430"/>
        <v>.</v>
      </c>
      <c r="PP129" t="str">
        <f t="shared" ca="1" si="431"/>
        <v>@</v>
      </c>
      <c r="PQ129" t="str">
        <f t="shared" ca="1" si="432"/>
        <v>.</v>
      </c>
      <c r="PR129" t="str">
        <f t="shared" ca="1" si="433"/>
        <v>@</v>
      </c>
      <c r="PS129" t="str">
        <f t="shared" ca="1" si="434"/>
        <v>.</v>
      </c>
      <c r="PT129" t="str">
        <f t="shared" ca="1" si="435"/>
        <v>@</v>
      </c>
      <c r="PU129" t="str">
        <f t="shared" ca="1" si="436"/>
        <v>@</v>
      </c>
      <c r="PV129" t="str">
        <f t="shared" ca="1" si="437"/>
        <v>@</v>
      </c>
      <c r="PW129" t="str">
        <f t="shared" ca="1" si="438"/>
        <v>@</v>
      </c>
      <c r="PX129" t="str">
        <f t="shared" ca="1" si="439"/>
        <v>.</v>
      </c>
      <c r="PY129" t="str">
        <f t="shared" ca="1" si="440"/>
        <v>@</v>
      </c>
      <c r="PZ129" t="str">
        <f t="shared" ca="1" si="441"/>
        <v>@</v>
      </c>
      <c r="QA129" t="str">
        <f t="shared" ca="1" si="442"/>
        <v>@</v>
      </c>
      <c r="QB129" t="str">
        <f t="shared" ca="1" si="443"/>
        <v>@</v>
      </c>
      <c r="QC129" t="str">
        <f t="shared" ca="1" si="444"/>
        <v>@</v>
      </c>
      <c r="QD129" t="str">
        <f t="shared" ca="1" si="445"/>
        <v>.</v>
      </c>
      <c r="QE129" t="str">
        <f t="shared" ca="1" si="446"/>
        <v>.</v>
      </c>
      <c r="QF129" t="str">
        <f t="shared" ca="1" si="447"/>
        <v>.</v>
      </c>
      <c r="QG129" t="str">
        <f t="shared" ca="1" si="448"/>
        <v>@</v>
      </c>
      <c r="QH129" t="str">
        <f t="shared" ca="1" si="449"/>
        <v>@</v>
      </c>
      <c r="QI129" t="str">
        <f t="shared" ca="1" si="450"/>
        <v>@</v>
      </c>
      <c r="QJ129" t="str">
        <f t="shared" ca="1" si="451"/>
        <v>.</v>
      </c>
      <c r="QK129" t="str">
        <f t="shared" ca="1" si="452"/>
        <v>.</v>
      </c>
      <c r="QL129" t="str">
        <f t="shared" ca="1" si="453"/>
        <v>.</v>
      </c>
      <c r="QM129" t="str">
        <f t="shared" ca="1" si="454"/>
        <v>@</v>
      </c>
      <c r="QN129" t="str">
        <f t="shared" ca="1" si="455"/>
        <v>@</v>
      </c>
      <c r="QO129" t="str">
        <f t="shared" ca="1" si="456"/>
        <v>@</v>
      </c>
      <c r="QP129" t="str">
        <f t="shared" ca="1" si="457"/>
        <v>.</v>
      </c>
      <c r="QQ129" t="str">
        <f t="shared" ca="1" si="458"/>
        <v>.</v>
      </c>
      <c r="QR129" t="str">
        <f t="shared" ca="1" si="459"/>
        <v>@</v>
      </c>
      <c r="QS129" t="str">
        <f t="shared" ca="1" si="460"/>
        <v>.</v>
      </c>
      <c r="QT129" t="str">
        <f t="shared" ca="1" si="461"/>
        <v>@</v>
      </c>
      <c r="QU129" t="str">
        <f t="shared" ca="1" si="462"/>
        <v>@</v>
      </c>
      <c r="QV129" t="str">
        <f t="shared" ca="1" si="463"/>
        <v>@</v>
      </c>
      <c r="QW129" t="str">
        <f t="shared" ca="1" si="464"/>
        <v>@</v>
      </c>
      <c r="QX129" t="str">
        <f t="shared" ca="1" si="465"/>
        <v>.</v>
      </c>
      <c r="QY129" t="str">
        <f t="shared" ca="1" si="466"/>
        <v>X</v>
      </c>
      <c r="QZ129" t="str">
        <f t="shared" ca="1" si="467"/>
        <v>.</v>
      </c>
      <c r="RA129" t="str">
        <f t="shared" ca="1" si="468"/>
        <v>X</v>
      </c>
      <c r="RB129" t="str">
        <f t="shared" ca="1" si="469"/>
        <v>.</v>
      </c>
      <c r="RC129" t="str">
        <f t="shared" ca="1" si="470"/>
        <v>X</v>
      </c>
      <c r="RD129" t="str">
        <f t="shared" ca="1" si="471"/>
        <v>.</v>
      </c>
      <c r="RE129" t="str">
        <f t="shared" ca="1" si="472"/>
        <v>X</v>
      </c>
      <c r="RF129" t="str">
        <f t="shared" ca="1" si="473"/>
        <v>.</v>
      </c>
      <c r="RG129" t="str">
        <f t="shared" ca="1" si="474"/>
        <v>.</v>
      </c>
      <c r="RH129" t="str">
        <f t="shared" ca="1" si="475"/>
        <v>.</v>
      </c>
      <c r="RI129" t="str">
        <f t="shared" ca="1" si="476"/>
        <v>@</v>
      </c>
      <c r="RJ129" t="str">
        <f t="shared" ca="1" si="477"/>
        <v>.</v>
      </c>
      <c r="RK129" t="str">
        <f t="shared" ca="1" si="478"/>
        <v>X</v>
      </c>
      <c r="RL129" t="str">
        <f t="shared" ca="1" si="479"/>
        <v>.</v>
      </c>
      <c r="RM129" t="str">
        <f t="shared" ca="1" si="480"/>
        <v>X</v>
      </c>
      <c r="RN129" t="str">
        <f t="shared" ca="1" si="481"/>
        <v>@</v>
      </c>
      <c r="RO129" t="str">
        <f t="shared" ca="1" si="482"/>
        <v>X</v>
      </c>
      <c r="RP129" t="str">
        <f t="shared" ca="1" si="483"/>
        <v>@</v>
      </c>
      <c r="RQ129" t="str">
        <f t="shared" ca="1" si="484"/>
        <v>@</v>
      </c>
      <c r="RR129" t="str">
        <f t="shared" ca="1" si="485"/>
        <v>@</v>
      </c>
      <c r="RS129" t="str">
        <f t="shared" ca="1" si="486"/>
        <v>@</v>
      </c>
      <c r="RT129" t="str">
        <f t="shared" ca="1" si="487"/>
        <v>@</v>
      </c>
      <c r="RU129" t="str">
        <f t="shared" ca="1" si="488"/>
        <v>.</v>
      </c>
      <c r="RV129" t="str">
        <f t="shared" ca="1" si="489"/>
        <v>.</v>
      </c>
      <c r="RW129" t="str">
        <f t="shared" ca="1" si="490"/>
        <v>@</v>
      </c>
      <c r="RX129" t="str">
        <f t="shared" ca="1" si="491"/>
        <v>@</v>
      </c>
      <c r="RY129" t="str">
        <f t="shared" ca="1" si="492"/>
        <v>.</v>
      </c>
      <c r="RZ129" t="str">
        <f t="shared" ca="1" si="493"/>
        <v>.</v>
      </c>
      <c r="SA129" t="str">
        <f t="shared" ca="1" si="494"/>
        <v>@</v>
      </c>
      <c r="SB129" t="str">
        <f t="shared" ca="1" si="495"/>
        <v>@</v>
      </c>
      <c r="SC129" t="str">
        <f t="shared" ca="1" si="496"/>
        <v>@</v>
      </c>
      <c r="SD129" t="str">
        <f t="shared" ca="1" si="497"/>
        <v>@</v>
      </c>
      <c r="SE129" t="str">
        <f t="shared" ca="1" si="498"/>
        <v>@</v>
      </c>
      <c r="SF129" t="str">
        <f t="shared" ca="1" si="499"/>
        <v>.</v>
      </c>
      <c r="SG129" t="str">
        <f t="shared" ca="1" si="500"/>
        <v>@</v>
      </c>
      <c r="SH129" t="str">
        <f t="shared" ca="1" si="501"/>
        <v>@</v>
      </c>
      <c r="SI129" t="str">
        <f t="shared" ca="1" si="502"/>
        <v>.</v>
      </c>
      <c r="SJ129" t="str">
        <f t="shared" ca="1" si="503"/>
        <v>@</v>
      </c>
      <c r="SK129" t="str">
        <f t="shared" ca="1" si="504"/>
        <v>.</v>
      </c>
      <c r="SL129" t="str">
        <f t="shared" ca="1" si="505"/>
        <v>.</v>
      </c>
      <c r="SM129" t="str">
        <f t="shared" ca="1" si="506"/>
        <v>@</v>
      </c>
      <c r="SN129" t="str">
        <f t="shared" ca="1" si="507"/>
        <v>@</v>
      </c>
      <c r="SO129" t="str">
        <f t="shared" ca="1" si="508"/>
        <v>.</v>
      </c>
      <c r="SP129" t="str">
        <f t="shared" ca="1" si="509"/>
        <v>@</v>
      </c>
      <c r="SQ129" t="str">
        <f t="shared" ca="1" si="510"/>
        <v>@</v>
      </c>
      <c r="SR129" t="str">
        <f t="shared" ca="1" si="511"/>
        <v>.</v>
      </c>
      <c r="SS129" t="str">
        <f t="shared" ca="1" si="512"/>
        <v>.</v>
      </c>
      <c r="ST129" t="str">
        <f t="shared" ca="1" si="513"/>
        <v>X</v>
      </c>
      <c r="SU129" t="str">
        <f t="shared" ca="1" si="514"/>
        <v>.</v>
      </c>
      <c r="SV129" t="str">
        <f t="shared" ca="1" si="515"/>
        <v>@</v>
      </c>
      <c r="SW129" t="str">
        <f t="shared" ca="1" si="516"/>
        <v>@</v>
      </c>
      <c r="SX129" t="str">
        <f t="shared" ca="1" si="517"/>
        <v>@</v>
      </c>
      <c r="SY129" t="str">
        <f t="shared" ca="1" si="518"/>
        <v>.</v>
      </c>
      <c r="SZ129" t="str">
        <f t="shared" ca="1" si="519"/>
        <v>.</v>
      </c>
      <c r="TA129" t="str">
        <f t="shared" ca="1" si="520"/>
        <v>.</v>
      </c>
      <c r="TB129" t="str">
        <f t="shared" ca="1" si="521"/>
        <v>.</v>
      </c>
      <c r="TC129" t="str">
        <f t="shared" ca="1" si="522"/>
        <v>@</v>
      </c>
      <c r="TD129" t="str">
        <f t="shared" ca="1" si="523"/>
        <v>@</v>
      </c>
      <c r="TE129" t="str">
        <f t="shared" ca="1" si="524"/>
        <v>.</v>
      </c>
      <c r="TF129" t="str">
        <f t="shared" ca="1" si="525"/>
        <v>.</v>
      </c>
      <c r="TG129" t="str">
        <f t="shared" ca="1" si="526"/>
        <v>.</v>
      </c>
      <c r="TH129" t="str">
        <f t="shared" ca="1" si="527"/>
        <v>@</v>
      </c>
      <c r="TI129" t="str">
        <f t="shared" ca="1" si="528"/>
        <v>@</v>
      </c>
      <c r="TJ129" t="str">
        <f t="shared" ca="1" si="529"/>
        <v>@</v>
      </c>
      <c r="TK129" t="str">
        <f t="shared" ca="1" si="530"/>
        <v>@</v>
      </c>
      <c r="TL129" t="str">
        <f t="shared" ca="1" si="531"/>
        <v>.</v>
      </c>
      <c r="TM129" t="str">
        <f t="shared" ca="1" si="532"/>
        <v>@</v>
      </c>
      <c r="TN129" t="str">
        <f t="shared" ca="1" si="533"/>
        <v>@</v>
      </c>
      <c r="TO129" t="str">
        <f t="shared" ca="1" si="534"/>
        <v>@</v>
      </c>
      <c r="TP129" t="str">
        <f t="shared" ca="1" si="535"/>
        <v>@</v>
      </c>
      <c r="TQ129" t="str">
        <f t="shared" ca="1" si="536"/>
        <v>@</v>
      </c>
      <c r="TR129" t="str">
        <f t="shared" ca="1" si="537"/>
        <v>@</v>
      </c>
      <c r="TS129" t="str">
        <f t="shared" ca="1" si="538"/>
        <v>@</v>
      </c>
      <c r="TT129" t="str">
        <f t="shared" ca="1" si="539"/>
        <v>@</v>
      </c>
      <c r="TU129" t="str">
        <f t="shared" ca="1" si="540"/>
        <v>@</v>
      </c>
      <c r="TV129" t="str">
        <f t="shared" ca="1" si="541"/>
        <v>.</v>
      </c>
      <c r="TW129" t="str">
        <f t="shared" ca="1" si="542"/>
        <v>@</v>
      </c>
      <c r="TX129" t="str">
        <f t="shared" ca="1" si="543"/>
        <v>@</v>
      </c>
      <c r="TY129" t="str">
        <f t="shared" ca="1" si="544"/>
        <v>@</v>
      </c>
      <c r="TZ129" t="str">
        <f t="shared" ca="1" si="545"/>
        <v>@</v>
      </c>
    </row>
    <row r="130" spans="2:546" x14ac:dyDescent="0.3">
      <c r="B130">
        <f>'Part 1'!A130</f>
        <v>0</v>
      </c>
      <c r="D130" t="str" cm="1">
        <f t="array" ref="D130">TRANSPOSE(MID(B130,_xlfn.SEQUENCE(LEN(B130)),1))</f>
        <v>0</v>
      </c>
      <c r="EJ130" t="s">
        <v>2</v>
      </c>
      <c r="EK130" t="s">
        <v>2</v>
      </c>
      <c r="EL130" t="s">
        <v>2</v>
      </c>
      <c r="EM130" t="s">
        <v>2</v>
      </c>
      <c r="EN130" t="s">
        <v>2</v>
      </c>
      <c r="EO130" t="s">
        <v>2</v>
      </c>
      <c r="EP130" t="s">
        <v>2</v>
      </c>
      <c r="EQ130" t="s">
        <v>2</v>
      </c>
      <c r="ER130" t="s">
        <v>2</v>
      </c>
      <c r="ES130" t="s">
        <v>3</v>
      </c>
      <c r="ET130" t="s">
        <v>3</v>
      </c>
      <c r="EU130" t="s">
        <v>2</v>
      </c>
      <c r="EV130" t="s">
        <v>2</v>
      </c>
      <c r="EW130" t="s">
        <v>2</v>
      </c>
      <c r="EX130" t="s">
        <v>2</v>
      </c>
      <c r="EY130" t="s">
        <v>3</v>
      </c>
      <c r="EZ130" t="s">
        <v>2</v>
      </c>
      <c r="FA130" t="s">
        <v>2</v>
      </c>
      <c r="FB130" t="s">
        <v>2</v>
      </c>
      <c r="FC130" t="s">
        <v>3</v>
      </c>
      <c r="FD130" t="s">
        <v>2</v>
      </c>
      <c r="FE130" t="s">
        <v>2</v>
      </c>
      <c r="FF130" t="s">
        <v>2</v>
      </c>
      <c r="FG130" t="s">
        <v>3</v>
      </c>
      <c r="FH130" t="s">
        <v>3</v>
      </c>
      <c r="FI130" t="s">
        <v>2</v>
      </c>
      <c r="FJ130" t="s">
        <v>2</v>
      </c>
      <c r="FK130" t="s">
        <v>2</v>
      </c>
      <c r="FL130" t="s">
        <v>2</v>
      </c>
      <c r="FM130" t="s">
        <v>2</v>
      </c>
      <c r="FN130" t="s">
        <v>3</v>
      </c>
      <c r="FO130" t="s">
        <v>2</v>
      </c>
      <c r="FP130" t="s">
        <v>2</v>
      </c>
      <c r="FQ130" t="s">
        <v>2</v>
      </c>
      <c r="FR130" t="s">
        <v>2</v>
      </c>
      <c r="FS130" t="s">
        <v>2</v>
      </c>
      <c r="FT130" t="s">
        <v>2</v>
      </c>
      <c r="FU130" t="s">
        <v>2</v>
      </c>
      <c r="FV130" t="s">
        <v>3</v>
      </c>
      <c r="FW130" t="s">
        <v>3</v>
      </c>
      <c r="FX130" t="s">
        <v>2</v>
      </c>
      <c r="FY130" t="s">
        <v>2</v>
      </c>
      <c r="FZ130" t="s">
        <v>2</v>
      </c>
      <c r="GA130" t="s">
        <v>2</v>
      </c>
      <c r="GB130" t="s">
        <v>3</v>
      </c>
      <c r="GC130" t="s">
        <v>2</v>
      </c>
      <c r="GD130" t="s">
        <v>2</v>
      </c>
      <c r="GE130" t="s">
        <v>2</v>
      </c>
      <c r="GF130" t="s">
        <v>3</v>
      </c>
      <c r="GG130" t="s">
        <v>3</v>
      </c>
      <c r="GH130" t="s">
        <v>3</v>
      </c>
      <c r="GI130" t="s">
        <v>2</v>
      </c>
      <c r="GJ130" t="s">
        <v>2</v>
      </c>
      <c r="GK130" t="s">
        <v>2</v>
      </c>
      <c r="GL130" t="s">
        <v>3</v>
      </c>
      <c r="GM130" t="s">
        <v>2</v>
      </c>
      <c r="GN130" t="s">
        <v>2</v>
      </c>
      <c r="GO130" t="s">
        <v>3</v>
      </c>
      <c r="GP130" t="s">
        <v>2</v>
      </c>
      <c r="GQ130" t="s">
        <v>3</v>
      </c>
      <c r="GR130" t="s">
        <v>2</v>
      </c>
      <c r="GS130" t="s">
        <v>3</v>
      </c>
      <c r="GT130" t="s">
        <v>2</v>
      </c>
      <c r="GU130" t="s">
        <v>2</v>
      </c>
      <c r="GV130" t="s">
        <v>3</v>
      </c>
      <c r="GW130" t="s">
        <v>2</v>
      </c>
      <c r="GX130" t="s">
        <v>2</v>
      </c>
      <c r="GY130" t="s">
        <v>3</v>
      </c>
      <c r="GZ130" t="s">
        <v>3</v>
      </c>
      <c r="HA130" t="s">
        <v>3</v>
      </c>
      <c r="HB130" t="s">
        <v>3</v>
      </c>
      <c r="HC130" t="s">
        <v>3</v>
      </c>
      <c r="HD130" t="s">
        <v>3</v>
      </c>
      <c r="HE130" t="s">
        <v>2</v>
      </c>
      <c r="HF130" t="s">
        <v>2</v>
      </c>
      <c r="HG130" t="s">
        <v>3</v>
      </c>
      <c r="HH130" t="s">
        <v>3</v>
      </c>
      <c r="HI130" t="s">
        <v>2</v>
      </c>
      <c r="HJ130" t="s">
        <v>2</v>
      </c>
      <c r="HK130" t="s">
        <v>2</v>
      </c>
      <c r="HL130" t="s">
        <v>3</v>
      </c>
      <c r="HM130" t="s">
        <v>2</v>
      </c>
      <c r="HN130" t="s">
        <v>2</v>
      </c>
      <c r="HO130" t="s">
        <v>2</v>
      </c>
      <c r="HP130" t="s">
        <v>2</v>
      </c>
      <c r="HQ130" t="s">
        <v>2</v>
      </c>
      <c r="HR130" t="s">
        <v>3</v>
      </c>
      <c r="HS130" t="s">
        <v>2</v>
      </c>
      <c r="HT130" t="s">
        <v>2</v>
      </c>
      <c r="HU130" t="s">
        <v>3</v>
      </c>
      <c r="HV130" t="s">
        <v>3</v>
      </c>
      <c r="HW130" t="s">
        <v>2</v>
      </c>
      <c r="HX130" t="s">
        <v>2</v>
      </c>
      <c r="HY130" t="s">
        <v>3</v>
      </c>
      <c r="HZ130" t="s">
        <v>3</v>
      </c>
      <c r="IA130" t="s">
        <v>2</v>
      </c>
      <c r="IB130" t="s">
        <v>3</v>
      </c>
      <c r="IC130" t="s">
        <v>2</v>
      </c>
      <c r="ID130" t="s">
        <v>3</v>
      </c>
      <c r="IE130" t="s">
        <v>2</v>
      </c>
      <c r="IF130" t="s">
        <v>2</v>
      </c>
      <c r="IG130" t="s">
        <v>2</v>
      </c>
      <c r="IH130" t="s">
        <v>3</v>
      </c>
      <c r="II130" t="s">
        <v>2</v>
      </c>
      <c r="IJ130" t="s">
        <v>2</v>
      </c>
      <c r="IK130" t="s">
        <v>2</v>
      </c>
      <c r="IL130" t="s">
        <v>2</v>
      </c>
      <c r="IM130" t="s">
        <v>2</v>
      </c>
      <c r="IN130" t="s">
        <v>2</v>
      </c>
      <c r="IO130" t="s">
        <v>2</v>
      </c>
      <c r="IP130" t="s">
        <v>2</v>
      </c>
      <c r="IQ130" t="s">
        <v>3</v>
      </c>
      <c r="IR130" t="s">
        <v>2</v>
      </c>
      <c r="IS130" t="s">
        <v>3</v>
      </c>
      <c r="IT130" t="s">
        <v>3</v>
      </c>
      <c r="IU130" t="s">
        <v>3</v>
      </c>
      <c r="IV130" t="s">
        <v>3</v>
      </c>
      <c r="IW130" t="s">
        <v>2</v>
      </c>
      <c r="IX130" t="s">
        <v>3</v>
      </c>
      <c r="IY130" t="s">
        <v>3</v>
      </c>
      <c r="IZ130" t="s">
        <v>2</v>
      </c>
      <c r="JA130" t="s">
        <v>2</v>
      </c>
      <c r="JB130" t="s">
        <v>2</v>
      </c>
      <c r="JC130" t="s">
        <v>2</v>
      </c>
      <c r="JD130" t="s">
        <v>2</v>
      </c>
      <c r="JE130" t="s">
        <v>2</v>
      </c>
      <c r="JF130" t="s">
        <v>2</v>
      </c>
      <c r="JG130" t="s">
        <v>2</v>
      </c>
      <c r="JH130" t="s">
        <v>3</v>
      </c>
      <c r="JI130" t="s">
        <v>2</v>
      </c>
      <c r="JJ130" t="s">
        <v>3</v>
      </c>
      <c r="JK130" t="s">
        <v>2</v>
      </c>
      <c r="JL130" t="s">
        <v>2</v>
      </c>
      <c r="JM130" t="s">
        <v>3</v>
      </c>
      <c r="JN130" t="s">
        <v>2</v>
      </c>
      <c r="JP130">
        <f t="shared" ca="1" si="276"/>
        <v>5</v>
      </c>
      <c r="JQ130">
        <f t="shared" ca="1" si="277"/>
        <v>6</v>
      </c>
      <c r="JR130">
        <f t="shared" ca="1" si="278"/>
        <v>5</v>
      </c>
      <c r="JS130">
        <f t="shared" ca="1" si="279"/>
        <v>4</v>
      </c>
      <c r="JT130">
        <f t="shared" ca="1" si="280"/>
        <v>4</v>
      </c>
      <c r="JU130">
        <f t="shared" ca="1" si="281"/>
        <v>4</v>
      </c>
      <c r="JV130">
        <f t="shared" ca="1" si="282"/>
        <v>5</v>
      </c>
      <c r="JW130">
        <f t="shared" ca="1" si="283"/>
        <v>7</v>
      </c>
      <c r="JX130">
        <f t="shared" ca="1" si="284"/>
        <v>7</v>
      </c>
      <c r="JY130">
        <f t="shared" ca="1" si="285"/>
        <v>5</v>
      </c>
      <c r="JZ130">
        <f t="shared" ca="1" si="286"/>
        <v>4</v>
      </c>
      <c r="KA130">
        <f t="shared" ca="1" si="287"/>
        <v>5</v>
      </c>
      <c r="KB130">
        <f t="shared" ca="1" si="288"/>
        <v>6</v>
      </c>
      <c r="KC130">
        <f t="shared" ca="1" si="289"/>
        <v>7</v>
      </c>
      <c r="KD130">
        <f t="shared" ca="1" si="290"/>
        <v>5</v>
      </c>
      <c r="KE130">
        <f t="shared" ca="1" si="291"/>
        <v>5</v>
      </c>
      <c r="KF130">
        <f t="shared" ca="1" si="292"/>
        <v>4</v>
      </c>
      <c r="KG130">
        <f t="shared" ca="1" si="293"/>
        <v>6</v>
      </c>
      <c r="KH130">
        <f t="shared" ca="1" si="294"/>
        <v>4</v>
      </c>
      <c r="KI130">
        <f t="shared" ca="1" si="295"/>
        <v>5</v>
      </c>
      <c r="KJ130">
        <f t="shared" ca="1" si="296"/>
        <v>4</v>
      </c>
      <c r="KK130">
        <f t="shared" ca="1" si="297"/>
        <v>6</v>
      </c>
      <c r="KL130">
        <f t="shared" ca="1" si="298"/>
        <v>4</v>
      </c>
      <c r="KM130">
        <f t="shared" ca="1" si="299"/>
        <v>4</v>
      </c>
      <c r="KN130">
        <f t="shared" ca="1" si="300"/>
        <v>5</v>
      </c>
      <c r="KO130">
        <f t="shared" ca="1" si="301"/>
        <v>7</v>
      </c>
      <c r="KP130">
        <f t="shared" ca="1" si="302"/>
        <v>7</v>
      </c>
      <c r="KQ130">
        <f t="shared" ca="1" si="303"/>
        <v>6</v>
      </c>
      <c r="KR130">
        <f t="shared" ca="1" si="304"/>
        <v>6</v>
      </c>
      <c r="KS130">
        <f t="shared" ca="1" si="305"/>
        <v>6</v>
      </c>
      <c r="KT130">
        <f t="shared" ca="1" si="306"/>
        <v>7</v>
      </c>
      <c r="KU130">
        <f t="shared" ca="1" si="307"/>
        <v>7</v>
      </c>
      <c r="KV130">
        <f t="shared" ca="1" si="308"/>
        <v>7</v>
      </c>
      <c r="KW130">
        <f t="shared" ca="1" si="309"/>
        <v>6</v>
      </c>
      <c r="KX130">
        <f t="shared" ca="1" si="310"/>
        <v>4</v>
      </c>
      <c r="KY130">
        <f t="shared" ca="1" si="311"/>
        <v>4</v>
      </c>
      <c r="KZ130">
        <f t="shared" ca="1" si="312"/>
        <v>5</v>
      </c>
      <c r="LA130">
        <f t="shared" ca="1" si="313"/>
        <v>5</v>
      </c>
      <c r="LB130">
        <f t="shared" ca="1" si="314"/>
        <v>4</v>
      </c>
      <c r="LC130">
        <f t="shared" ca="1" si="315"/>
        <v>3</v>
      </c>
      <c r="LD130">
        <f t="shared" ca="1" si="316"/>
        <v>3</v>
      </c>
      <c r="LE130">
        <f t="shared" ca="1" si="317"/>
        <v>3</v>
      </c>
      <c r="LF130">
        <f t="shared" ca="1" si="318"/>
        <v>3</v>
      </c>
      <c r="LG130">
        <f t="shared" ca="1" si="319"/>
        <v>4</v>
      </c>
      <c r="LH130">
        <f t="shared" ca="1" si="320"/>
        <v>6</v>
      </c>
      <c r="LI130">
        <f t="shared" ca="1" si="321"/>
        <v>5</v>
      </c>
      <c r="LJ130">
        <f t="shared" ca="1" si="322"/>
        <v>5</v>
      </c>
      <c r="LK130">
        <f t="shared" ca="1" si="323"/>
        <v>4</v>
      </c>
      <c r="LL130">
        <f t="shared" ca="1" si="324"/>
        <v>3</v>
      </c>
      <c r="LM130">
        <f t="shared" ca="1" si="325"/>
        <v>2</v>
      </c>
      <c r="LN130">
        <f t="shared" ca="1" si="326"/>
        <v>3</v>
      </c>
      <c r="LO130">
        <f t="shared" ca="1" si="327"/>
        <v>6</v>
      </c>
      <c r="LP130">
        <f t="shared" ca="1" si="328"/>
        <v>8</v>
      </c>
      <c r="LQ130">
        <f t="shared" ca="1" si="329"/>
        <v>6</v>
      </c>
      <c r="LR130">
        <f t="shared" ca="1" si="330"/>
        <v>6</v>
      </c>
      <c r="LS130">
        <f t="shared" ca="1" si="331"/>
        <v>5</v>
      </c>
      <c r="LT130">
        <f t="shared" ca="1" si="332"/>
        <v>5</v>
      </c>
      <c r="LU130">
        <f t="shared" ca="1" si="333"/>
        <v>3</v>
      </c>
      <c r="LV130">
        <f t="shared" ca="1" si="334"/>
        <v>3</v>
      </c>
      <c r="LW130">
        <f t="shared" ca="1" si="335"/>
        <v>3</v>
      </c>
      <c r="LX130">
        <f t="shared" ca="1" si="336"/>
        <v>4</v>
      </c>
      <c r="LY130">
        <f t="shared" ca="1" si="337"/>
        <v>3</v>
      </c>
      <c r="LZ130">
        <f t="shared" ca="1" si="338"/>
        <v>4</v>
      </c>
      <c r="MA130">
        <f t="shared" ca="1" si="339"/>
        <v>3</v>
      </c>
      <c r="MB130">
        <f t="shared" ca="1" si="340"/>
        <v>4</v>
      </c>
      <c r="MC130">
        <f t="shared" ca="1" si="341"/>
        <v>4</v>
      </c>
      <c r="MD130">
        <f t="shared" ca="1" si="342"/>
        <v>4</v>
      </c>
      <c r="ME130">
        <f t="shared" ca="1" si="343"/>
        <v>3</v>
      </c>
      <c r="MF130">
        <f t="shared" ca="1" si="344"/>
        <v>3</v>
      </c>
      <c r="MG130">
        <f t="shared" ca="1" si="345"/>
        <v>3</v>
      </c>
      <c r="MH130">
        <f t="shared" ca="1" si="346"/>
        <v>4</v>
      </c>
      <c r="MI130">
        <f t="shared" ca="1" si="347"/>
        <v>3</v>
      </c>
      <c r="MJ130">
        <f t="shared" ca="1" si="348"/>
        <v>5</v>
      </c>
      <c r="MK130">
        <f t="shared" ca="1" si="349"/>
        <v>6</v>
      </c>
      <c r="ML130">
        <f t="shared" ca="1" si="350"/>
        <v>6</v>
      </c>
      <c r="MM130">
        <f t="shared" ca="1" si="351"/>
        <v>5</v>
      </c>
      <c r="MN130">
        <f t="shared" ca="1" si="352"/>
        <v>4</v>
      </c>
      <c r="MO130">
        <f t="shared" ca="1" si="353"/>
        <v>4</v>
      </c>
      <c r="MP130">
        <f t="shared" ca="1" si="354"/>
        <v>5</v>
      </c>
      <c r="MQ130">
        <f t="shared" ca="1" si="355"/>
        <v>5</v>
      </c>
      <c r="MR130">
        <f t="shared" ca="1" si="356"/>
        <v>6</v>
      </c>
      <c r="MS130">
        <f t="shared" ca="1" si="357"/>
        <v>4</v>
      </c>
      <c r="MT130">
        <f t="shared" ca="1" si="358"/>
        <v>5</v>
      </c>
      <c r="MU130">
        <f t="shared" ca="1" si="359"/>
        <v>6</v>
      </c>
      <c r="MV130">
        <f t="shared" ca="1" si="360"/>
        <v>7</v>
      </c>
      <c r="MW130">
        <f t="shared" ca="1" si="361"/>
        <v>6</v>
      </c>
      <c r="MX130">
        <f t="shared" ca="1" si="362"/>
        <v>6</v>
      </c>
      <c r="MY130">
        <f t="shared" ca="1" si="363"/>
        <v>5</v>
      </c>
      <c r="MZ130">
        <f t="shared" ca="1" si="364"/>
        <v>4</v>
      </c>
      <c r="NA130">
        <f t="shared" ca="1" si="365"/>
        <v>2</v>
      </c>
      <c r="NB130">
        <f t="shared" ca="1" si="366"/>
        <v>3</v>
      </c>
      <c r="NC130">
        <f t="shared" ca="1" si="367"/>
        <v>5</v>
      </c>
      <c r="ND130">
        <f t="shared" ca="1" si="368"/>
        <v>5</v>
      </c>
      <c r="NE130">
        <f t="shared" ca="1" si="369"/>
        <v>4</v>
      </c>
      <c r="NF130">
        <f t="shared" ca="1" si="370"/>
        <v>3</v>
      </c>
      <c r="NG130">
        <f t="shared" ca="1" si="371"/>
        <v>4</v>
      </c>
      <c r="NH130">
        <f t="shared" ca="1" si="372"/>
        <v>5</v>
      </c>
      <c r="NI130">
        <f t="shared" ca="1" si="373"/>
        <v>4</v>
      </c>
      <c r="NJ130">
        <f t="shared" ca="1" si="374"/>
        <v>5</v>
      </c>
      <c r="NK130">
        <f t="shared" ca="1" si="375"/>
        <v>4</v>
      </c>
      <c r="NL130">
        <f t="shared" ca="1" si="376"/>
        <v>5</v>
      </c>
      <c r="NM130">
        <f t="shared" ca="1" si="377"/>
        <v>3</v>
      </c>
      <c r="NN130">
        <f t="shared" ca="1" si="378"/>
        <v>4</v>
      </c>
      <c r="NO130">
        <f t="shared" ca="1" si="379"/>
        <v>5</v>
      </c>
      <c r="NP130">
        <f t="shared" ca="1" si="380"/>
        <v>7</v>
      </c>
      <c r="NQ130">
        <f t="shared" ca="1" si="381"/>
        <v>7</v>
      </c>
      <c r="NR130">
        <f t="shared" ca="1" si="382"/>
        <v>6</v>
      </c>
      <c r="NS130">
        <f t="shared" ca="1" si="383"/>
        <v>4</v>
      </c>
      <c r="NT130">
        <f t="shared" ca="1" si="384"/>
        <v>3</v>
      </c>
      <c r="NU130">
        <f t="shared" ca="1" si="385"/>
        <v>2</v>
      </c>
      <c r="NV130">
        <f t="shared" ca="1" si="386"/>
        <v>3</v>
      </c>
      <c r="NW130">
        <f t="shared" ca="1" si="387"/>
        <v>4</v>
      </c>
      <c r="NX130">
        <f t="shared" ca="1" si="388"/>
        <v>3</v>
      </c>
      <c r="NY130">
        <f t="shared" ca="1" si="389"/>
        <v>2</v>
      </c>
      <c r="NZ130">
        <f t="shared" ca="1" si="390"/>
        <v>1</v>
      </c>
      <c r="OA130">
        <f t="shared" ca="1" si="391"/>
        <v>3</v>
      </c>
      <c r="OB130">
        <f t="shared" ca="1" si="392"/>
        <v>5</v>
      </c>
      <c r="OC130">
        <f t="shared" ca="1" si="393"/>
        <v>6</v>
      </c>
      <c r="OD130">
        <f t="shared" ca="1" si="394"/>
        <v>6</v>
      </c>
      <c r="OE130">
        <f t="shared" ca="1" si="395"/>
        <v>5</v>
      </c>
      <c r="OF130">
        <f t="shared" ca="1" si="396"/>
        <v>5</v>
      </c>
      <c r="OG130">
        <f t="shared" ca="1" si="397"/>
        <v>6</v>
      </c>
      <c r="OH130">
        <f t="shared" ca="1" si="398"/>
        <v>6</v>
      </c>
      <c r="OI130">
        <f t="shared" ca="1" si="399"/>
        <v>6</v>
      </c>
      <c r="OJ130">
        <f t="shared" ca="1" si="400"/>
        <v>5</v>
      </c>
      <c r="OK130">
        <f t="shared" ca="1" si="401"/>
        <v>5</v>
      </c>
      <c r="OL130">
        <f t="shared" ca="1" si="402"/>
        <v>6</v>
      </c>
      <c r="OM130">
        <f t="shared" ca="1" si="403"/>
        <v>5</v>
      </c>
      <c r="ON130">
        <f t="shared" ca="1" si="404"/>
        <v>5</v>
      </c>
      <c r="OO130">
        <f t="shared" ca="1" si="405"/>
        <v>3</v>
      </c>
      <c r="OP130">
        <f t="shared" ca="1" si="406"/>
        <v>5</v>
      </c>
      <c r="OQ130">
        <f t="shared" ca="1" si="407"/>
        <v>6</v>
      </c>
      <c r="OR130">
        <f t="shared" ca="1" si="408"/>
        <v>6</v>
      </c>
      <c r="OS130">
        <f t="shared" ca="1" si="409"/>
        <v>5</v>
      </c>
      <c r="OT130">
        <f t="shared" ca="1" si="410"/>
        <v>2</v>
      </c>
      <c r="OV130" t="str">
        <f t="shared" ca="1" si="411"/>
        <v>@</v>
      </c>
      <c r="OW130" t="str">
        <f t="shared" ca="1" si="412"/>
        <v>@</v>
      </c>
      <c r="OX130" t="str">
        <f t="shared" ca="1" si="413"/>
        <v>@</v>
      </c>
      <c r="OY130" t="str">
        <f t="shared" ca="1" si="414"/>
        <v>@</v>
      </c>
      <c r="OZ130" t="str">
        <f t="shared" ca="1" si="415"/>
        <v>@</v>
      </c>
      <c r="PA130" t="str">
        <f t="shared" ca="1" si="416"/>
        <v>@</v>
      </c>
      <c r="PB130" t="str">
        <f t="shared" ca="1" si="417"/>
        <v>@</v>
      </c>
      <c r="PC130" t="str">
        <f t="shared" ca="1" si="418"/>
        <v>@</v>
      </c>
      <c r="PD130" t="str">
        <f t="shared" ca="1" si="419"/>
        <v>@</v>
      </c>
      <c r="PE130" t="str">
        <f t="shared" ca="1" si="420"/>
        <v>.</v>
      </c>
      <c r="PF130" t="str">
        <f t="shared" ca="1" si="421"/>
        <v>.</v>
      </c>
      <c r="PG130" t="str">
        <f t="shared" ca="1" si="422"/>
        <v>@</v>
      </c>
      <c r="PH130" t="str">
        <f t="shared" ca="1" si="423"/>
        <v>@</v>
      </c>
      <c r="PI130" t="str">
        <f t="shared" ca="1" si="424"/>
        <v>@</v>
      </c>
      <c r="PJ130" t="str">
        <f t="shared" ca="1" si="425"/>
        <v>@</v>
      </c>
      <c r="PK130" t="str">
        <f t="shared" ca="1" si="426"/>
        <v>.</v>
      </c>
      <c r="PL130" t="str">
        <f t="shared" ca="1" si="427"/>
        <v>@</v>
      </c>
      <c r="PM130" t="str">
        <f t="shared" ca="1" si="428"/>
        <v>@</v>
      </c>
      <c r="PN130" t="str">
        <f t="shared" ca="1" si="429"/>
        <v>@</v>
      </c>
      <c r="PO130" t="str">
        <f t="shared" ca="1" si="430"/>
        <v>.</v>
      </c>
      <c r="PP130" t="str">
        <f t="shared" ca="1" si="431"/>
        <v>@</v>
      </c>
      <c r="PQ130" t="str">
        <f t="shared" ca="1" si="432"/>
        <v>@</v>
      </c>
      <c r="PR130" t="str">
        <f t="shared" ca="1" si="433"/>
        <v>@</v>
      </c>
      <c r="PS130" t="str">
        <f t="shared" ca="1" si="434"/>
        <v>.</v>
      </c>
      <c r="PT130" t="str">
        <f t="shared" ca="1" si="435"/>
        <v>.</v>
      </c>
      <c r="PU130" t="str">
        <f t="shared" ca="1" si="436"/>
        <v>@</v>
      </c>
      <c r="PV130" t="str">
        <f t="shared" ca="1" si="437"/>
        <v>@</v>
      </c>
      <c r="PW130" t="str">
        <f t="shared" ca="1" si="438"/>
        <v>@</v>
      </c>
      <c r="PX130" t="str">
        <f t="shared" ca="1" si="439"/>
        <v>@</v>
      </c>
      <c r="PY130" t="str">
        <f t="shared" ca="1" si="440"/>
        <v>@</v>
      </c>
      <c r="PZ130" t="str">
        <f t="shared" ca="1" si="441"/>
        <v>.</v>
      </c>
      <c r="QA130" t="str">
        <f t="shared" ca="1" si="442"/>
        <v>@</v>
      </c>
      <c r="QB130" t="str">
        <f t="shared" ca="1" si="443"/>
        <v>@</v>
      </c>
      <c r="QC130" t="str">
        <f t="shared" ca="1" si="444"/>
        <v>@</v>
      </c>
      <c r="QD130" t="str">
        <f t="shared" ca="1" si="445"/>
        <v>@</v>
      </c>
      <c r="QE130" t="str">
        <f t="shared" ca="1" si="446"/>
        <v>@</v>
      </c>
      <c r="QF130" t="str">
        <f t="shared" ca="1" si="447"/>
        <v>@</v>
      </c>
      <c r="QG130" t="str">
        <f t="shared" ca="1" si="448"/>
        <v>@</v>
      </c>
      <c r="QH130" t="str">
        <f t="shared" ca="1" si="449"/>
        <v>.</v>
      </c>
      <c r="QI130" t="str">
        <f t="shared" ca="1" si="450"/>
        <v>.</v>
      </c>
      <c r="QJ130" t="str">
        <f t="shared" ca="1" si="451"/>
        <v>X</v>
      </c>
      <c r="QK130" t="str">
        <f t="shared" ca="1" si="452"/>
        <v>X</v>
      </c>
      <c r="QL130" t="str">
        <f t="shared" ca="1" si="453"/>
        <v>X</v>
      </c>
      <c r="QM130" t="str">
        <f t="shared" ca="1" si="454"/>
        <v>@</v>
      </c>
      <c r="QN130" t="str">
        <f t="shared" ca="1" si="455"/>
        <v>.</v>
      </c>
      <c r="QO130" t="str">
        <f t="shared" ca="1" si="456"/>
        <v>@</v>
      </c>
      <c r="QP130" t="str">
        <f t="shared" ca="1" si="457"/>
        <v>@</v>
      </c>
      <c r="QQ130" t="str">
        <f t="shared" ca="1" si="458"/>
        <v>@</v>
      </c>
      <c r="QR130" t="str">
        <f t="shared" ca="1" si="459"/>
        <v>.</v>
      </c>
      <c r="QS130" t="str">
        <f t="shared" ca="1" si="460"/>
        <v>.</v>
      </c>
      <c r="QT130" t="str">
        <f t="shared" ca="1" si="461"/>
        <v>.</v>
      </c>
      <c r="QU130" t="str">
        <f t="shared" ca="1" si="462"/>
        <v>@</v>
      </c>
      <c r="QV130" t="str">
        <f t="shared" ca="1" si="463"/>
        <v>@</v>
      </c>
      <c r="QW130" t="str">
        <f t="shared" ca="1" si="464"/>
        <v>@</v>
      </c>
      <c r="QX130" t="str">
        <f t="shared" ca="1" si="465"/>
        <v>.</v>
      </c>
      <c r="QY130" t="str">
        <f t="shared" ca="1" si="466"/>
        <v>@</v>
      </c>
      <c r="QZ130" t="str">
        <f t="shared" ca="1" si="467"/>
        <v>@</v>
      </c>
      <c r="RA130" t="str">
        <f t="shared" ca="1" si="468"/>
        <v>.</v>
      </c>
      <c r="RB130" t="str">
        <f t="shared" ca="1" si="469"/>
        <v>X</v>
      </c>
      <c r="RC130" t="str">
        <f t="shared" ca="1" si="470"/>
        <v>.</v>
      </c>
      <c r="RD130" t="str">
        <f t="shared" ca="1" si="471"/>
        <v>@</v>
      </c>
      <c r="RE130" t="str">
        <f t="shared" ca="1" si="472"/>
        <v>.</v>
      </c>
      <c r="RF130" t="str">
        <f t="shared" ca="1" si="473"/>
        <v>@</v>
      </c>
      <c r="RG130" t="str">
        <f t="shared" ca="1" si="474"/>
        <v>X</v>
      </c>
      <c r="RH130" t="str">
        <f t="shared" ca="1" si="475"/>
        <v>.</v>
      </c>
      <c r="RI130" t="str">
        <f t="shared" ca="1" si="476"/>
        <v>@</v>
      </c>
      <c r="RJ130" t="str">
        <f t="shared" ca="1" si="477"/>
        <v>@</v>
      </c>
      <c r="RK130" t="str">
        <f t="shared" ca="1" si="478"/>
        <v>.</v>
      </c>
      <c r="RL130" t="str">
        <f t="shared" ca="1" si="479"/>
        <v>.</v>
      </c>
      <c r="RM130" t="str">
        <f t="shared" ca="1" si="480"/>
        <v>.</v>
      </c>
      <c r="RN130" t="str">
        <f t="shared" ca="1" si="481"/>
        <v>.</v>
      </c>
      <c r="RO130" t="str">
        <f t="shared" ca="1" si="482"/>
        <v>.</v>
      </c>
      <c r="RP130" t="str">
        <f t="shared" ca="1" si="483"/>
        <v>.</v>
      </c>
      <c r="RQ130" t="str">
        <f t="shared" ca="1" si="484"/>
        <v>@</v>
      </c>
      <c r="RR130" t="str">
        <f t="shared" ca="1" si="485"/>
        <v>@</v>
      </c>
      <c r="RS130" t="str">
        <f t="shared" ca="1" si="486"/>
        <v>.</v>
      </c>
      <c r="RT130" t="str">
        <f t="shared" ca="1" si="487"/>
        <v>.</v>
      </c>
      <c r="RU130" t="str">
        <f t="shared" ca="1" si="488"/>
        <v>@</v>
      </c>
      <c r="RV130" t="str">
        <f t="shared" ca="1" si="489"/>
        <v>@</v>
      </c>
      <c r="RW130" t="str">
        <f t="shared" ca="1" si="490"/>
        <v>@</v>
      </c>
      <c r="RX130" t="str">
        <f t="shared" ca="1" si="491"/>
        <v>.</v>
      </c>
      <c r="RY130" t="str">
        <f t="shared" ca="1" si="492"/>
        <v>@</v>
      </c>
      <c r="RZ130" t="str">
        <f t="shared" ca="1" si="493"/>
        <v>@</v>
      </c>
      <c r="SA130" t="str">
        <f t="shared" ca="1" si="494"/>
        <v>@</v>
      </c>
      <c r="SB130" t="str">
        <f t="shared" ca="1" si="495"/>
        <v>@</v>
      </c>
      <c r="SC130" t="str">
        <f t="shared" ca="1" si="496"/>
        <v>@</v>
      </c>
      <c r="SD130" t="str">
        <f t="shared" ca="1" si="497"/>
        <v>.</v>
      </c>
      <c r="SE130" t="str">
        <f t="shared" ca="1" si="498"/>
        <v>@</v>
      </c>
      <c r="SF130" t="str">
        <f t="shared" ca="1" si="499"/>
        <v>@</v>
      </c>
      <c r="SG130" t="str">
        <f t="shared" ca="1" si="500"/>
        <v>.</v>
      </c>
      <c r="SH130" t="str">
        <f t="shared" ca="1" si="501"/>
        <v>.</v>
      </c>
      <c r="SI130" t="str">
        <f t="shared" ca="1" si="502"/>
        <v>@</v>
      </c>
      <c r="SJ130" t="str">
        <f t="shared" ca="1" si="503"/>
        <v>@</v>
      </c>
      <c r="SK130" t="str">
        <f t="shared" ca="1" si="504"/>
        <v>.</v>
      </c>
      <c r="SL130" t="str">
        <f t="shared" ca="1" si="505"/>
        <v>.</v>
      </c>
      <c r="SM130" t="str">
        <f t="shared" ca="1" si="506"/>
        <v>@</v>
      </c>
      <c r="SN130" t="str">
        <f t="shared" ca="1" si="507"/>
        <v>.</v>
      </c>
      <c r="SO130" t="str">
        <f t="shared" ca="1" si="508"/>
        <v>@</v>
      </c>
      <c r="SP130" t="str">
        <f t="shared" ca="1" si="509"/>
        <v>.</v>
      </c>
      <c r="SQ130" t="str">
        <f t="shared" ca="1" si="510"/>
        <v>@</v>
      </c>
      <c r="SR130" t="str">
        <f t="shared" ca="1" si="511"/>
        <v>@</v>
      </c>
      <c r="SS130" t="str">
        <f t="shared" ca="1" si="512"/>
        <v>X</v>
      </c>
      <c r="ST130" t="str">
        <f t="shared" ca="1" si="513"/>
        <v>.</v>
      </c>
      <c r="SU130" t="str">
        <f t="shared" ca="1" si="514"/>
        <v>@</v>
      </c>
      <c r="SV130" t="str">
        <f t="shared" ca="1" si="515"/>
        <v>@</v>
      </c>
      <c r="SW130" t="str">
        <f t="shared" ca="1" si="516"/>
        <v>@</v>
      </c>
      <c r="SX130" t="str">
        <f t="shared" ca="1" si="517"/>
        <v>@</v>
      </c>
      <c r="SY130" t="str">
        <f t="shared" ca="1" si="518"/>
        <v>@</v>
      </c>
      <c r="SZ130" t="str">
        <f t="shared" ca="1" si="519"/>
        <v>X</v>
      </c>
      <c r="TA130" t="str">
        <f t="shared" ca="1" si="520"/>
        <v>X</v>
      </c>
      <c r="TB130" t="str">
        <f t="shared" ca="1" si="521"/>
        <v>X</v>
      </c>
      <c r="TC130" t="str">
        <f t="shared" ca="1" si="522"/>
        <v>.</v>
      </c>
      <c r="TD130" t="str">
        <f t="shared" ca="1" si="523"/>
        <v>X</v>
      </c>
      <c r="TE130" t="str">
        <f t="shared" ca="1" si="524"/>
        <v>.</v>
      </c>
      <c r="TF130" t="str">
        <f t="shared" ca="1" si="525"/>
        <v>.</v>
      </c>
      <c r="TG130" t="str">
        <f t="shared" ca="1" si="526"/>
        <v>.</v>
      </c>
      <c r="TH130" t="str">
        <f t="shared" ca="1" si="527"/>
        <v>.</v>
      </c>
      <c r="TI130" t="str">
        <f t="shared" ca="1" si="528"/>
        <v>@</v>
      </c>
      <c r="TJ130" t="str">
        <f t="shared" ca="1" si="529"/>
        <v>.</v>
      </c>
      <c r="TK130" t="str">
        <f t="shared" ca="1" si="530"/>
        <v>.</v>
      </c>
      <c r="TL130" t="str">
        <f t="shared" ca="1" si="531"/>
        <v>@</v>
      </c>
      <c r="TM130" t="str">
        <f t="shared" ca="1" si="532"/>
        <v>@</v>
      </c>
      <c r="TN130" t="str">
        <f t="shared" ca="1" si="533"/>
        <v>@</v>
      </c>
      <c r="TO130" t="str">
        <f t="shared" ca="1" si="534"/>
        <v>@</v>
      </c>
      <c r="TP130" t="str">
        <f t="shared" ca="1" si="535"/>
        <v>@</v>
      </c>
      <c r="TQ130" t="str">
        <f t="shared" ca="1" si="536"/>
        <v>@</v>
      </c>
      <c r="TR130" t="str">
        <f t="shared" ca="1" si="537"/>
        <v>@</v>
      </c>
      <c r="TS130" t="str">
        <f t="shared" ca="1" si="538"/>
        <v>@</v>
      </c>
      <c r="TT130" t="str">
        <f t="shared" ca="1" si="539"/>
        <v>.</v>
      </c>
      <c r="TU130" t="str">
        <f t="shared" ca="1" si="540"/>
        <v>X</v>
      </c>
      <c r="TV130" t="str">
        <f t="shared" ca="1" si="541"/>
        <v>.</v>
      </c>
      <c r="TW130" t="str">
        <f t="shared" ca="1" si="542"/>
        <v>@</v>
      </c>
      <c r="TX130" t="str">
        <f t="shared" ca="1" si="543"/>
        <v>@</v>
      </c>
      <c r="TY130" t="str">
        <f t="shared" ca="1" si="544"/>
        <v>.</v>
      </c>
      <c r="TZ130" t="str">
        <f t="shared" ca="1" si="545"/>
        <v>X</v>
      </c>
    </row>
    <row r="131" spans="2:546" x14ac:dyDescent="0.3">
      <c r="B131">
        <f>'Part 1'!A131</f>
        <v>0</v>
      </c>
      <c r="D131" t="str" cm="1">
        <f t="array" ref="D131">TRANSPOSE(MID(B131,_xlfn.SEQUENCE(LEN(B131)),1))</f>
        <v>0</v>
      </c>
      <c r="EJ131" t="s">
        <v>2</v>
      </c>
      <c r="EK131" t="s">
        <v>2</v>
      </c>
      <c r="EL131" t="s">
        <v>3</v>
      </c>
      <c r="EM131" t="s">
        <v>2</v>
      </c>
      <c r="EN131" t="s">
        <v>3</v>
      </c>
      <c r="EO131" t="s">
        <v>3</v>
      </c>
      <c r="EP131" t="s">
        <v>3</v>
      </c>
      <c r="EQ131" t="s">
        <v>2</v>
      </c>
      <c r="ER131" t="s">
        <v>2</v>
      </c>
      <c r="ES131" t="s">
        <v>2</v>
      </c>
      <c r="ET131" t="s">
        <v>3</v>
      </c>
      <c r="EU131" t="s">
        <v>2</v>
      </c>
      <c r="EV131" t="s">
        <v>2</v>
      </c>
      <c r="EW131" t="s">
        <v>2</v>
      </c>
      <c r="EX131" t="s">
        <v>2</v>
      </c>
      <c r="EY131" t="s">
        <v>3</v>
      </c>
      <c r="EZ131" t="s">
        <v>2</v>
      </c>
      <c r="FA131" t="s">
        <v>2</v>
      </c>
      <c r="FB131" t="s">
        <v>2</v>
      </c>
      <c r="FC131" t="s">
        <v>3</v>
      </c>
      <c r="FD131" t="s">
        <v>2</v>
      </c>
      <c r="FE131" t="s">
        <v>2</v>
      </c>
      <c r="FF131" t="s">
        <v>3</v>
      </c>
      <c r="FG131" t="s">
        <v>2</v>
      </c>
      <c r="FH131" t="s">
        <v>2</v>
      </c>
      <c r="FI131" t="s">
        <v>2</v>
      </c>
      <c r="FJ131" t="s">
        <v>2</v>
      </c>
      <c r="FK131" t="s">
        <v>3</v>
      </c>
      <c r="FL131" t="s">
        <v>2</v>
      </c>
      <c r="FM131" t="s">
        <v>2</v>
      </c>
      <c r="FN131" t="s">
        <v>2</v>
      </c>
      <c r="FO131" t="s">
        <v>2</v>
      </c>
      <c r="FP131" t="s">
        <v>2</v>
      </c>
      <c r="FQ131" t="s">
        <v>3</v>
      </c>
      <c r="FR131" t="s">
        <v>2</v>
      </c>
      <c r="FS131" t="s">
        <v>3</v>
      </c>
      <c r="FT131" t="s">
        <v>2</v>
      </c>
      <c r="FU131" t="s">
        <v>2</v>
      </c>
      <c r="FV131" t="s">
        <v>3</v>
      </c>
      <c r="FW131" t="s">
        <v>3</v>
      </c>
      <c r="FX131" t="s">
        <v>2</v>
      </c>
      <c r="FY131" t="s">
        <v>3</v>
      </c>
      <c r="FZ131" t="s">
        <v>3</v>
      </c>
      <c r="GA131" t="s">
        <v>3</v>
      </c>
      <c r="GB131" t="s">
        <v>2</v>
      </c>
      <c r="GC131" t="s">
        <v>2</v>
      </c>
      <c r="GD131" t="s">
        <v>3</v>
      </c>
      <c r="GE131" t="s">
        <v>2</v>
      </c>
      <c r="GF131" t="s">
        <v>2</v>
      </c>
      <c r="GG131" t="s">
        <v>3</v>
      </c>
      <c r="GH131" t="s">
        <v>3</v>
      </c>
      <c r="GI131" t="s">
        <v>2</v>
      </c>
      <c r="GJ131" t="s">
        <v>2</v>
      </c>
      <c r="GK131" t="s">
        <v>2</v>
      </c>
      <c r="GL131" t="s">
        <v>2</v>
      </c>
      <c r="GM131" t="s">
        <v>2</v>
      </c>
      <c r="GN131" t="s">
        <v>2</v>
      </c>
      <c r="GO131" t="s">
        <v>3</v>
      </c>
      <c r="GP131" t="s">
        <v>3</v>
      </c>
      <c r="GQ131" t="s">
        <v>2</v>
      </c>
      <c r="GR131" t="s">
        <v>3</v>
      </c>
      <c r="GS131" t="s">
        <v>2</v>
      </c>
      <c r="GT131" t="s">
        <v>3</v>
      </c>
      <c r="GU131" t="s">
        <v>2</v>
      </c>
      <c r="GV131" t="s">
        <v>2</v>
      </c>
      <c r="GW131" t="s">
        <v>3</v>
      </c>
      <c r="GX131" t="s">
        <v>2</v>
      </c>
      <c r="GY131" t="s">
        <v>3</v>
      </c>
      <c r="GZ131" t="s">
        <v>2</v>
      </c>
      <c r="HA131" t="s">
        <v>2</v>
      </c>
      <c r="HB131" t="s">
        <v>3</v>
      </c>
      <c r="HC131" t="s">
        <v>2</v>
      </c>
      <c r="HD131" t="s">
        <v>3</v>
      </c>
      <c r="HE131" t="s">
        <v>2</v>
      </c>
      <c r="HF131" t="s">
        <v>2</v>
      </c>
      <c r="HG131" t="s">
        <v>3</v>
      </c>
      <c r="HH131" t="s">
        <v>2</v>
      </c>
      <c r="HI131" t="s">
        <v>2</v>
      </c>
      <c r="HJ131" t="s">
        <v>3</v>
      </c>
      <c r="HK131" t="s">
        <v>2</v>
      </c>
      <c r="HL131" t="s">
        <v>2</v>
      </c>
      <c r="HM131" t="s">
        <v>2</v>
      </c>
      <c r="HN131" t="s">
        <v>3</v>
      </c>
      <c r="HO131" t="s">
        <v>2</v>
      </c>
      <c r="HP131" t="s">
        <v>2</v>
      </c>
      <c r="HQ131" t="s">
        <v>3</v>
      </c>
      <c r="HR131" t="s">
        <v>2</v>
      </c>
      <c r="HS131" t="s">
        <v>2</v>
      </c>
      <c r="HT131" t="s">
        <v>3</v>
      </c>
      <c r="HU131" t="s">
        <v>3</v>
      </c>
      <c r="HV131" t="s">
        <v>3</v>
      </c>
      <c r="HW131" t="s">
        <v>2</v>
      </c>
      <c r="HX131" t="s">
        <v>2</v>
      </c>
      <c r="HY131" t="s">
        <v>2</v>
      </c>
      <c r="HZ131" t="s">
        <v>2</v>
      </c>
      <c r="IA131" t="s">
        <v>3</v>
      </c>
      <c r="IB131" t="s">
        <v>2</v>
      </c>
      <c r="IC131" t="s">
        <v>2</v>
      </c>
      <c r="ID131" t="s">
        <v>3</v>
      </c>
      <c r="IE131" t="s">
        <v>2</v>
      </c>
      <c r="IF131" t="s">
        <v>3</v>
      </c>
      <c r="IG131" t="s">
        <v>2</v>
      </c>
      <c r="IH131" t="s">
        <v>3</v>
      </c>
      <c r="II131" t="s">
        <v>2</v>
      </c>
      <c r="IJ131" t="s">
        <v>2</v>
      </c>
      <c r="IK131" t="s">
        <v>2</v>
      </c>
      <c r="IL131" t="s">
        <v>3</v>
      </c>
      <c r="IM131" t="s">
        <v>2</v>
      </c>
      <c r="IN131" t="s">
        <v>3</v>
      </c>
      <c r="IO131" t="s">
        <v>3</v>
      </c>
      <c r="IP131" t="s">
        <v>3</v>
      </c>
      <c r="IQ131" t="s">
        <v>2</v>
      </c>
      <c r="IR131" t="s">
        <v>3</v>
      </c>
      <c r="IS131" t="s">
        <v>3</v>
      </c>
      <c r="IT131" t="s">
        <v>2</v>
      </c>
      <c r="IU131" t="s">
        <v>2</v>
      </c>
      <c r="IV131" t="s">
        <v>2</v>
      </c>
      <c r="IW131" t="s">
        <v>2</v>
      </c>
      <c r="IX131" t="s">
        <v>2</v>
      </c>
      <c r="IY131" t="s">
        <v>2</v>
      </c>
      <c r="IZ131" t="s">
        <v>2</v>
      </c>
      <c r="JA131" t="s">
        <v>3</v>
      </c>
      <c r="JB131" t="s">
        <v>2</v>
      </c>
      <c r="JC131" t="s">
        <v>3</v>
      </c>
      <c r="JD131" t="s">
        <v>3</v>
      </c>
      <c r="JE131" t="s">
        <v>3</v>
      </c>
      <c r="JF131" t="s">
        <v>3</v>
      </c>
      <c r="JG131" t="s">
        <v>2</v>
      </c>
      <c r="JH131" t="s">
        <v>3</v>
      </c>
      <c r="JI131" t="s">
        <v>3</v>
      </c>
      <c r="JJ131" t="s">
        <v>2</v>
      </c>
      <c r="JK131" t="s">
        <v>2</v>
      </c>
      <c r="JL131" t="s">
        <v>2</v>
      </c>
      <c r="JM131" t="s">
        <v>3</v>
      </c>
      <c r="JN131" t="s">
        <v>3</v>
      </c>
      <c r="JP131">
        <f t="shared" ca="1" si="276"/>
        <v>4</v>
      </c>
      <c r="JQ131">
        <f t="shared" ca="1" si="277"/>
        <v>6</v>
      </c>
      <c r="JR131">
        <f t="shared" ca="1" si="278"/>
        <v>6</v>
      </c>
      <c r="JS131">
        <f t="shared" ca="1" si="279"/>
        <v>5</v>
      </c>
      <c r="JT131">
        <f t="shared" ca="1" si="280"/>
        <v>5</v>
      </c>
      <c r="JU131">
        <f t="shared" ca="1" si="281"/>
        <v>5</v>
      </c>
      <c r="JV131">
        <f t="shared" ca="1" si="282"/>
        <v>6</v>
      </c>
      <c r="JW131">
        <f t="shared" ca="1" si="283"/>
        <v>7</v>
      </c>
      <c r="JX131">
        <f t="shared" ca="1" si="284"/>
        <v>7</v>
      </c>
      <c r="JY131">
        <f t="shared" ca="1" si="285"/>
        <v>5</v>
      </c>
      <c r="JZ131">
        <f t="shared" ca="1" si="286"/>
        <v>5</v>
      </c>
      <c r="KA131">
        <f t="shared" ca="1" si="287"/>
        <v>6</v>
      </c>
      <c r="KB131">
        <f t="shared" ca="1" si="288"/>
        <v>7</v>
      </c>
      <c r="KC131">
        <f t="shared" ca="1" si="289"/>
        <v>7</v>
      </c>
      <c r="KD131">
        <f t="shared" ca="1" si="290"/>
        <v>4</v>
      </c>
      <c r="KE131">
        <f t="shared" ca="1" si="291"/>
        <v>5</v>
      </c>
      <c r="KF131">
        <f t="shared" ca="1" si="292"/>
        <v>4</v>
      </c>
      <c r="KG131">
        <f t="shared" ca="1" si="293"/>
        <v>7</v>
      </c>
      <c r="KH131">
        <f t="shared" ca="1" si="294"/>
        <v>5</v>
      </c>
      <c r="KI131">
        <f t="shared" ca="1" si="295"/>
        <v>6</v>
      </c>
      <c r="KJ131">
        <f t="shared" ca="1" si="296"/>
        <v>6</v>
      </c>
      <c r="KK131">
        <f t="shared" ca="1" si="297"/>
        <v>7</v>
      </c>
      <c r="KL131">
        <f t="shared" ca="1" si="298"/>
        <v>5</v>
      </c>
      <c r="KM131">
        <f t="shared" ca="1" si="299"/>
        <v>3</v>
      </c>
      <c r="KN131">
        <f t="shared" ca="1" si="300"/>
        <v>4</v>
      </c>
      <c r="KO131">
        <f t="shared" ca="1" si="301"/>
        <v>6</v>
      </c>
      <c r="KP131">
        <f t="shared" ca="1" si="302"/>
        <v>7</v>
      </c>
      <c r="KQ131">
        <f t="shared" ca="1" si="303"/>
        <v>7</v>
      </c>
      <c r="KR131">
        <f t="shared" ca="1" si="304"/>
        <v>7</v>
      </c>
      <c r="KS131">
        <f t="shared" ca="1" si="305"/>
        <v>7</v>
      </c>
      <c r="KT131">
        <f t="shared" ca="1" si="306"/>
        <v>6</v>
      </c>
      <c r="KU131">
        <f t="shared" ca="1" si="307"/>
        <v>6</v>
      </c>
      <c r="KV131">
        <f t="shared" ca="1" si="308"/>
        <v>6</v>
      </c>
      <c r="KW131">
        <f t="shared" ca="1" si="309"/>
        <v>7</v>
      </c>
      <c r="KX131">
        <f t="shared" ca="1" si="310"/>
        <v>6</v>
      </c>
      <c r="KY131">
        <f t="shared" ca="1" si="311"/>
        <v>7</v>
      </c>
      <c r="KZ131">
        <f t="shared" ca="1" si="312"/>
        <v>6</v>
      </c>
      <c r="LA131">
        <f t="shared" ca="1" si="313"/>
        <v>5</v>
      </c>
      <c r="LB131">
        <f t="shared" ca="1" si="314"/>
        <v>3</v>
      </c>
      <c r="LC131">
        <f t="shared" ca="1" si="315"/>
        <v>4</v>
      </c>
      <c r="LD131">
        <f t="shared" ca="1" si="316"/>
        <v>5</v>
      </c>
      <c r="LE131">
        <f t="shared" ca="1" si="317"/>
        <v>6</v>
      </c>
      <c r="LF131">
        <f t="shared" ca="1" si="318"/>
        <v>5</v>
      </c>
      <c r="LG131">
        <f t="shared" ca="1" si="319"/>
        <v>4</v>
      </c>
      <c r="LH131">
        <f t="shared" ca="1" si="320"/>
        <v>5</v>
      </c>
      <c r="LI131">
        <f t="shared" ca="1" si="321"/>
        <v>5</v>
      </c>
      <c r="LJ131">
        <f t="shared" ca="1" si="322"/>
        <v>7</v>
      </c>
      <c r="LK131">
        <f t="shared" ca="1" si="323"/>
        <v>5</v>
      </c>
      <c r="LL131">
        <f t="shared" ca="1" si="324"/>
        <v>4</v>
      </c>
      <c r="LM131">
        <f t="shared" ca="1" si="325"/>
        <v>2</v>
      </c>
      <c r="LN131">
        <f t="shared" ca="1" si="326"/>
        <v>4</v>
      </c>
      <c r="LO131">
        <f t="shared" ca="1" si="327"/>
        <v>6</v>
      </c>
      <c r="LP131">
        <f t="shared" ca="1" si="328"/>
        <v>8</v>
      </c>
      <c r="LQ131">
        <f t="shared" ca="1" si="329"/>
        <v>7</v>
      </c>
      <c r="LR131">
        <f t="shared" ca="1" si="330"/>
        <v>7</v>
      </c>
      <c r="LS131">
        <f t="shared" ca="1" si="331"/>
        <v>6</v>
      </c>
      <c r="LT131">
        <f t="shared" ca="1" si="332"/>
        <v>5</v>
      </c>
      <c r="LU131">
        <f t="shared" ca="1" si="333"/>
        <v>3</v>
      </c>
      <c r="LV131">
        <f t="shared" ca="1" si="334"/>
        <v>2</v>
      </c>
      <c r="LW131">
        <f t="shared" ca="1" si="335"/>
        <v>3</v>
      </c>
      <c r="LX131">
        <f t="shared" ca="1" si="336"/>
        <v>4</v>
      </c>
      <c r="LY131">
        <f t="shared" ca="1" si="337"/>
        <v>5</v>
      </c>
      <c r="LZ131">
        <f t="shared" ca="1" si="338"/>
        <v>6</v>
      </c>
      <c r="MA131">
        <f t="shared" ca="1" si="339"/>
        <v>6</v>
      </c>
      <c r="MB131">
        <f t="shared" ca="1" si="340"/>
        <v>6</v>
      </c>
      <c r="MC131">
        <f t="shared" ca="1" si="341"/>
        <v>6</v>
      </c>
      <c r="MD131">
        <f t="shared" ca="1" si="342"/>
        <v>4</v>
      </c>
      <c r="ME131">
        <f t="shared" ca="1" si="343"/>
        <v>4</v>
      </c>
      <c r="MF131">
        <f t="shared" ca="1" si="344"/>
        <v>3</v>
      </c>
      <c r="MG131">
        <f t="shared" ca="1" si="345"/>
        <v>3</v>
      </c>
      <c r="MH131">
        <f t="shared" ca="1" si="346"/>
        <v>3</v>
      </c>
      <c r="MI131">
        <f t="shared" ca="1" si="347"/>
        <v>1</v>
      </c>
      <c r="MJ131">
        <f t="shared" ca="1" si="348"/>
        <v>4</v>
      </c>
      <c r="MK131">
        <f t="shared" ca="1" si="349"/>
        <v>4</v>
      </c>
      <c r="ML131">
        <f t="shared" ca="1" si="350"/>
        <v>5</v>
      </c>
      <c r="MM131">
        <f t="shared" ca="1" si="351"/>
        <v>4</v>
      </c>
      <c r="MN131">
        <f t="shared" ca="1" si="352"/>
        <v>4</v>
      </c>
      <c r="MO131">
        <f t="shared" ca="1" si="353"/>
        <v>4</v>
      </c>
      <c r="MP131">
        <f t="shared" ca="1" si="354"/>
        <v>5</v>
      </c>
      <c r="MQ131">
        <f t="shared" ca="1" si="355"/>
        <v>5</v>
      </c>
      <c r="MR131">
        <f t="shared" ca="1" si="356"/>
        <v>7</v>
      </c>
      <c r="MS131">
        <f t="shared" ca="1" si="357"/>
        <v>6</v>
      </c>
      <c r="MT131">
        <f t="shared" ca="1" si="358"/>
        <v>6</v>
      </c>
      <c r="MU131">
        <f t="shared" ca="1" si="359"/>
        <v>6</v>
      </c>
      <c r="MV131">
        <f t="shared" ca="1" si="360"/>
        <v>6</v>
      </c>
      <c r="MW131">
        <f t="shared" ca="1" si="361"/>
        <v>6</v>
      </c>
      <c r="MX131">
        <f t="shared" ca="1" si="362"/>
        <v>6</v>
      </c>
      <c r="MY131">
        <f t="shared" ca="1" si="363"/>
        <v>6</v>
      </c>
      <c r="MZ131">
        <f t="shared" ca="1" si="364"/>
        <v>5</v>
      </c>
      <c r="NA131">
        <f t="shared" ca="1" si="365"/>
        <v>2</v>
      </c>
      <c r="NB131">
        <f t="shared" ca="1" si="366"/>
        <v>3</v>
      </c>
      <c r="NC131">
        <f t="shared" ca="1" si="367"/>
        <v>5</v>
      </c>
      <c r="ND131">
        <f t="shared" ca="1" si="368"/>
        <v>6</v>
      </c>
      <c r="NE131">
        <f t="shared" ca="1" si="369"/>
        <v>4</v>
      </c>
      <c r="NF131">
        <f t="shared" ca="1" si="370"/>
        <v>3</v>
      </c>
      <c r="NG131">
        <f t="shared" ca="1" si="371"/>
        <v>4</v>
      </c>
      <c r="NH131">
        <f t="shared" ca="1" si="372"/>
        <v>5</v>
      </c>
      <c r="NI131">
        <f t="shared" ca="1" si="373"/>
        <v>4</v>
      </c>
      <c r="NJ131">
        <f t="shared" ca="1" si="374"/>
        <v>5</v>
      </c>
      <c r="NK131">
        <f t="shared" ca="1" si="375"/>
        <v>5</v>
      </c>
      <c r="NL131">
        <f t="shared" ca="1" si="376"/>
        <v>6</v>
      </c>
      <c r="NM131">
        <f t="shared" ca="1" si="377"/>
        <v>3</v>
      </c>
      <c r="NN131">
        <f t="shared" ca="1" si="378"/>
        <v>3</v>
      </c>
      <c r="NO131">
        <f t="shared" ca="1" si="379"/>
        <v>4</v>
      </c>
      <c r="NP131">
        <f t="shared" ca="1" si="380"/>
        <v>7</v>
      </c>
      <c r="NQ131">
        <f t="shared" ca="1" si="381"/>
        <v>7</v>
      </c>
      <c r="NR131">
        <f t="shared" ca="1" si="382"/>
        <v>6</v>
      </c>
      <c r="NS131">
        <f t="shared" ca="1" si="383"/>
        <v>5</v>
      </c>
      <c r="NT131">
        <f t="shared" ca="1" si="384"/>
        <v>5</v>
      </c>
      <c r="NU131">
        <f t="shared" ca="1" si="385"/>
        <v>4</v>
      </c>
      <c r="NV131">
        <f t="shared" ca="1" si="386"/>
        <v>4</v>
      </c>
      <c r="NW131">
        <f t="shared" ca="1" si="387"/>
        <v>3</v>
      </c>
      <c r="NX131">
        <f t="shared" ca="1" si="388"/>
        <v>3</v>
      </c>
      <c r="NY131">
        <f t="shared" ca="1" si="389"/>
        <v>2</v>
      </c>
      <c r="NZ131">
        <f t="shared" ca="1" si="390"/>
        <v>3</v>
      </c>
      <c r="OA131">
        <f t="shared" ca="1" si="391"/>
        <v>3</v>
      </c>
      <c r="OB131">
        <f t="shared" ca="1" si="392"/>
        <v>5</v>
      </c>
      <c r="OC131">
        <f t="shared" ca="1" si="393"/>
        <v>5</v>
      </c>
      <c r="OD131">
        <f t="shared" ca="1" si="394"/>
        <v>5</v>
      </c>
      <c r="OE131">
        <f t="shared" ca="1" si="395"/>
        <v>4</v>
      </c>
      <c r="OF131">
        <f t="shared" ca="1" si="396"/>
        <v>4</v>
      </c>
      <c r="OG131">
        <f t="shared" ca="1" si="397"/>
        <v>6</v>
      </c>
      <c r="OH131">
        <f t="shared" ca="1" si="398"/>
        <v>6</v>
      </c>
      <c r="OI131">
        <f t="shared" ca="1" si="399"/>
        <v>6</v>
      </c>
      <c r="OJ131">
        <f t="shared" ca="1" si="400"/>
        <v>5</v>
      </c>
      <c r="OK131">
        <f t="shared" ca="1" si="401"/>
        <v>5</v>
      </c>
      <c r="OL131">
        <f t="shared" ca="1" si="402"/>
        <v>6</v>
      </c>
      <c r="OM131">
        <f t="shared" ca="1" si="403"/>
        <v>4</v>
      </c>
      <c r="ON131">
        <f t="shared" ca="1" si="404"/>
        <v>4</v>
      </c>
      <c r="OO131">
        <f t="shared" ca="1" si="405"/>
        <v>2</v>
      </c>
      <c r="OP131">
        <f t="shared" ca="1" si="406"/>
        <v>5</v>
      </c>
      <c r="OQ131">
        <f t="shared" ca="1" si="407"/>
        <v>6</v>
      </c>
      <c r="OR131">
        <f t="shared" ca="1" si="408"/>
        <v>6</v>
      </c>
      <c r="OS131">
        <f t="shared" ca="1" si="409"/>
        <v>5</v>
      </c>
      <c r="OT131">
        <f t="shared" ca="1" si="410"/>
        <v>2</v>
      </c>
      <c r="OV131" t="str">
        <f t="shared" ca="1" si="411"/>
        <v>@</v>
      </c>
      <c r="OW131" t="str">
        <f t="shared" ca="1" si="412"/>
        <v>@</v>
      </c>
      <c r="OX131" t="str">
        <f t="shared" ca="1" si="413"/>
        <v>.</v>
      </c>
      <c r="OY131" t="str">
        <f t="shared" ca="1" si="414"/>
        <v>@</v>
      </c>
      <c r="OZ131" t="str">
        <f t="shared" ca="1" si="415"/>
        <v>.</v>
      </c>
      <c r="PA131" t="str">
        <f t="shared" ca="1" si="416"/>
        <v>.</v>
      </c>
      <c r="PB131" t="str">
        <f t="shared" ca="1" si="417"/>
        <v>.</v>
      </c>
      <c r="PC131" t="str">
        <f t="shared" ca="1" si="418"/>
        <v>@</v>
      </c>
      <c r="PD131" t="str">
        <f t="shared" ca="1" si="419"/>
        <v>@</v>
      </c>
      <c r="PE131" t="str">
        <f t="shared" ca="1" si="420"/>
        <v>@</v>
      </c>
      <c r="PF131" t="str">
        <f t="shared" ca="1" si="421"/>
        <v>.</v>
      </c>
      <c r="PG131" t="str">
        <f t="shared" ca="1" si="422"/>
        <v>@</v>
      </c>
      <c r="PH131" t="str">
        <f t="shared" ca="1" si="423"/>
        <v>@</v>
      </c>
      <c r="PI131" t="str">
        <f t="shared" ca="1" si="424"/>
        <v>@</v>
      </c>
      <c r="PJ131" t="str">
        <f t="shared" ca="1" si="425"/>
        <v>@</v>
      </c>
      <c r="PK131" t="str">
        <f t="shared" ca="1" si="426"/>
        <v>.</v>
      </c>
      <c r="PL131" t="str">
        <f t="shared" ca="1" si="427"/>
        <v>@</v>
      </c>
      <c r="PM131" t="str">
        <f t="shared" ca="1" si="428"/>
        <v>@</v>
      </c>
      <c r="PN131" t="str">
        <f t="shared" ca="1" si="429"/>
        <v>@</v>
      </c>
      <c r="PO131" t="str">
        <f t="shared" ca="1" si="430"/>
        <v>.</v>
      </c>
      <c r="PP131" t="str">
        <f t="shared" ca="1" si="431"/>
        <v>@</v>
      </c>
      <c r="PQ131" t="str">
        <f t="shared" ca="1" si="432"/>
        <v>@</v>
      </c>
      <c r="PR131" t="str">
        <f t="shared" ca="1" si="433"/>
        <v>.</v>
      </c>
      <c r="PS131" t="str">
        <f t="shared" ca="1" si="434"/>
        <v>X</v>
      </c>
      <c r="PT131" t="str">
        <f t="shared" ca="1" si="435"/>
        <v>@</v>
      </c>
      <c r="PU131" t="str">
        <f t="shared" ca="1" si="436"/>
        <v>@</v>
      </c>
      <c r="PV131" t="str">
        <f t="shared" ca="1" si="437"/>
        <v>@</v>
      </c>
      <c r="PW131" t="str">
        <f t="shared" ca="1" si="438"/>
        <v>.</v>
      </c>
      <c r="PX131" t="str">
        <f t="shared" ca="1" si="439"/>
        <v>@</v>
      </c>
      <c r="PY131" t="str">
        <f t="shared" ca="1" si="440"/>
        <v>@</v>
      </c>
      <c r="PZ131" t="str">
        <f t="shared" ca="1" si="441"/>
        <v>@</v>
      </c>
      <c r="QA131" t="str">
        <f t="shared" ca="1" si="442"/>
        <v>@</v>
      </c>
      <c r="QB131" t="str">
        <f t="shared" ca="1" si="443"/>
        <v>@</v>
      </c>
      <c r="QC131" t="str">
        <f t="shared" ca="1" si="444"/>
        <v>.</v>
      </c>
      <c r="QD131" t="str">
        <f t="shared" ca="1" si="445"/>
        <v>@</v>
      </c>
      <c r="QE131" t="str">
        <f t="shared" ca="1" si="446"/>
        <v>.</v>
      </c>
      <c r="QF131" t="str">
        <f t="shared" ca="1" si="447"/>
        <v>@</v>
      </c>
      <c r="QG131" t="str">
        <f t="shared" ca="1" si="448"/>
        <v>@</v>
      </c>
      <c r="QH131" t="str">
        <f t="shared" ca="1" si="449"/>
        <v>.</v>
      </c>
      <c r="QI131" t="str">
        <f t="shared" ca="1" si="450"/>
        <v>.</v>
      </c>
      <c r="QJ131" t="str">
        <f t="shared" ca="1" si="451"/>
        <v>@</v>
      </c>
      <c r="QK131" t="str">
        <f t="shared" ca="1" si="452"/>
        <v>.</v>
      </c>
      <c r="QL131" t="str">
        <f t="shared" ca="1" si="453"/>
        <v>.</v>
      </c>
      <c r="QM131" t="str">
        <f t="shared" ca="1" si="454"/>
        <v>.</v>
      </c>
      <c r="QN131" t="str">
        <f t="shared" ca="1" si="455"/>
        <v>@</v>
      </c>
      <c r="QO131" t="str">
        <f t="shared" ca="1" si="456"/>
        <v>@</v>
      </c>
      <c r="QP131" t="str">
        <f t="shared" ca="1" si="457"/>
        <v>.</v>
      </c>
      <c r="QQ131" t="str">
        <f t="shared" ca="1" si="458"/>
        <v>@</v>
      </c>
      <c r="QR131" t="str">
        <f t="shared" ca="1" si="459"/>
        <v>@</v>
      </c>
      <c r="QS131" t="str">
        <f t="shared" ca="1" si="460"/>
        <v>.</v>
      </c>
      <c r="QT131" t="str">
        <f t="shared" ca="1" si="461"/>
        <v>.</v>
      </c>
      <c r="QU131" t="str">
        <f t="shared" ca="1" si="462"/>
        <v>@</v>
      </c>
      <c r="QV131" t="str">
        <f t="shared" ca="1" si="463"/>
        <v>@</v>
      </c>
      <c r="QW131" t="str">
        <f t="shared" ca="1" si="464"/>
        <v>@</v>
      </c>
      <c r="QX131" t="str">
        <f t="shared" ca="1" si="465"/>
        <v>@</v>
      </c>
      <c r="QY131" t="str">
        <f t="shared" ca="1" si="466"/>
        <v>@</v>
      </c>
      <c r="QZ131" t="str">
        <f t="shared" ca="1" si="467"/>
        <v>@</v>
      </c>
      <c r="RA131" t="str">
        <f t="shared" ca="1" si="468"/>
        <v>.</v>
      </c>
      <c r="RB131" t="str">
        <f t="shared" ca="1" si="469"/>
        <v>.</v>
      </c>
      <c r="RC131" t="str">
        <f t="shared" ca="1" si="470"/>
        <v>X</v>
      </c>
      <c r="RD131" t="str">
        <f t="shared" ca="1" si="471"/>
        <v>.</v>
      </c>
      <c r="RE131" t="str">
        <f t="shared" ca="1" si="472"/>
        <v>@</v>
      </c>
      <c r="RF131" t="str">
        <f t="shared" ca="1" si="473"/>
        <v>.</v>
      </c>
      <c r="RG131" t="str">
        <f t="shared" ca="1" si="474"/>
        <v>@</v>
      </c>
      <c r="RH131" t="str">
        <f t="shared" ca="1" si="475"/>
        <v>@</v>
      </c>
      <c r="RI131" t="str">
        <f t="shared" ca="1" si="476"/>
        <v>.</v>
      </c>
      <c r="RJ131" t="str">
        <f t="shared" ca="1" si="477"/>
        <v>@</v>
      </c>
      <c r="RK131" t="str">
        <f t="shared" ca="1" si="478"/>
        <v>.</v>
      </c>
      <c r="RL131" t="str">
        <f t="shared" ca="1" si="479"/>
        <v>X</v>
      </c>
      <c r="RM131" t="str">
        <f t="shared" ca="1" si="480"/>
        <v>X</v>
      </c>
      <c r="RN131" t="str">
        <f t="shared" ca="1" si="481"/>
        <v>.</v>
      </c>
      <c r="RO131" t="str">
        <f t="shared" ca="1" si="482"/>
        <v>X</v>
      </c>
      <c r="RP131" t="str">
        <f t="shared" ca="1" si="483"/>
        <v>.</v>
      </c>
      <c r="RQ131" t="str">
        <f t="shared" ca="1" si="484"/>
        <v>@</v>
      </c>
      <c r="RR131" t="str">
        <f t="shared" ca="1" si="485"/>
        <v>@</v>
      </c>
      <c r="RS131" t="str">
        <f t="shared" ca="1" si="486"/>
        <v>.</v>
      </c>
      <c r="RT131" t="str">
        <f t="shared" ca="1" si="487"/>
        <v>@</v>
      </c>
      <c r="RU131" t="str">
        <f t="shared" ca="1" si="488"/>
        <v>@</v>
      </c>
      <c r="RV131" t="str">
        <f t="shared" ca="1" si="489"/>
        <v>.</v>
      </c>
      <c r="RW131" t="str">
        <f t="shared" ca="1" si="490"/>
        <v>@</v>
      </c>
      <c r="RX131" t="str">
        <f t="shared" ca="1" si="491"/>
        <v>@</v>
      </c>
      <c r="RY131" t="str">
        <f t="shared" ca="1" si="492"/>
        <v>@</v>
      </c>
      <c r="RZ131" t="str">
        <f t="shared" ca="1" si="493"/>
        <v>.</v>
      </c>
      <c r="SA131" t="str">
        <f t="shared" ca="1" si="494"/>
        <v>@</v>
      </c>
      <c r="SB131" t="str">
        <f t="shared" ca="1" si="495"/>
        <v>@</v>
      </c>
      <c r="SC131" t="str">
        <f t="shared" ca="1" si="496"/>
        <v>.</v>
      </c>
      <c r="SD131" t="str">
        <f t="shared" ca="1" si="497"/>
        <v>@</v>
      </c>
      <c r="SE131" t="str">
        <f t="shared" ca="1" si="498"/>
        <v>@</v>
      </c>
      <c r="SF131" t="str">
        <f t="shared" ca="1" si="499"/>
        <v>.</v>
      </c>
      <c r="SG131" t="str">
        <f t="shared" ca="1" si="500"/>
        <v>.</v>
      </c>
      <c r="SH131" t="str">
        <f t="shared" ca="1" si="501"/>
        <v>.</v>
      </c>
      <c r="SI131" t="str">
        <f t="shared" ca="1" si="502"/>
        <v>@</v>
      </c>
      <c r="SJ131" t="str">
        <f t="shared" ca="1" si="503"/>
        <v>@</v>
      </c>
      <c r="SK131" t="str">
        <f t="shared" ca="1" si="504"/>
        <v>@</v>
      </c>
      <c r="SL131" t="str">
        <f t="shared" ca="1" si="505"/>
        <v>X</v>
      </c>
      <c r="SM131" t="str">
        <f t="shared" ca="1" si="506"/>
        <v>.</v>
      </c>
      <c r="SN131" t="str">
        <f t="shared" ca="1" si="507"/>
        <v>@</v>
      </c>
      <c r="SO131" t="str">
        <f t="shared" ca="1" si="508"/>
        <v>@</v>
      </c>
      <c r="SP131" t="str">
        <f t="shared" ca="1" si="509"/>
        <v>.</v>
      </c>
      <c r="SQ131" t="str">
        <f t="shared" ca="1" si="510"/>
        <v>@</v>
      </c>
      <c r="SR131" t="str">
        <f t="shared" ca="1" si="511"/>
        <v>.</v>
      </c>
      <c r="SS131" t="str">
        <f t="shared" ca="1" si="512"/>
        <v>X</v>
      </c>
      <c r="ST131" t="str">
        <f t="shared" ca="1" si="513"/>
        <v>.</v>
      </c>
      <c r="SU131" t="str">
        <f t="shared" ca="1" si="514"/>
        <v>@</v>
      </c>
      <c r="SV131" t="str">
        <f t="shared" ca="1" si="515"/>
        <v>@</v>
      </c>
      <c r="SW131" t="str">
        <f t="shared" ca="1" si="516"/>
        <v>@</v>
      </c>
      <c r="SX131" t="str">
        <f t="shared" ca="1" si="517"/>
        <v>.</v>
      </c>
      <c r="SY131" t="str">
        <f t="shared" ca="1" si="518"/>
        <v>@</v>
      </c>
      <c r="SZ131" t="str">
        <f t="shared" ca="1" si="519"/>
        <v>.</v>
      </c>
      <c r="TA131" t="str">
        <f t="shared" ca="1" si="520"/>
        <v>.</v>
      </c>
      <c r="TB131" t="str">
        <f t="shared" ca="1" si="521"/>
        <v>.</v>
      </c>
      <c r="TC131" t="str">
        <f t="shared" ca="1" si="522"/>
        <v>X</v>
      </c>
      <c r="TD131" t="str">
        <f t="shared" ca="1" si="523"/>
        <v>.</v>
      </c>
      <c r="TE131" t="str">
        <f t="shared" ca="1" si="524"/>
        <v>.</v>
      </c>
      <c r="TF131" t="str">
        <f t="shared" ca="1" si="525"/>
        <v>X</v>
      </c>
      <c r="TG131" t="str">
        <f t="shared" ca="1" si="526"/>
        <v>X</v>
      </c>
      <c r="TH131" t="str">
        <f t="shared" ca="1" si="527"/>
        <v>@</v>
      </c>
      <c r="TI131" t="str">
        <f t="shared" ca="1" si="528"/>
        <v>@</v>
      </c>
      <c r="TJ131" t="str">
        <f t="shared" ca="1" si="529"/>
        <v>@</v>
      </c>
      <c r="TK131" t="str">
        <f t="shared" ca="1" si="530"/>
        <v>@</v>
      </c>
      <c r="TL131" t="str">
        <f t="shared" ca="1" si="531"/>
        <v>@</v>
      </c>
      <c r="TM131" t="str">
        <f t="shared" ca="1" si="532"/>
        <v>.</v>
      </c>
      <c r="TN131" t="str">
        <f t="shared" ca="1" si="533"/>
        <v>@</v>
      </c>
      <c r="TO131" t="str">
        <f t="shared" ca="1" si="534"/>
        <v>.</v>
      </c>
      <c r="TP131" t="str">
        <f t="shared" ca="1" si="535"/>
        <v>.</v>
      </c>
      <c r="TQ131" t="str">
        <f t="shared" ca="1" si="536"/>
        <v>.</v>
      </c>
      <c r="TR131" t="str">
        <f t="shared" ca="1" si="537"/>
        <v>.</v>
      </c>
      <c r="TS131" t="str">
        <f t="shared" ca="1" si="538"/>
        <v>@</v>
      </c>
      <c r="TT131" t="str">
        <f t="shared" ca="1" si="539"/>
        <v>.</v>
      </c>
      <c r="TU131" t="str">
        <f t="shared" ca="1" si="540"/>
        <v>.</v>
      </c>
      <c r="TV131" t="str">
        <f t="shared" ca="1" si="541"/>
        <v>@</v>
      </c>
      <c r="TW131" t="str">
        <f t="shared" ca="1" si="542"/>
        <v>@</v>
      </c>
      <c r="TX131" t="str">
        <f t="shared" ca="1" si="543"/>
        <v>@</v>
      </c>
      <c r="TY131" t="str">
        <f t="shared" ca="1" si="544"/>
        <v>.</v>
      </c>
      <c r="TZ131" t="str">
        <f t="shared" ca="1" si="545"/>
        <v>.</v>
      </c>
    </row>
    <row r="132" spans="2:546" x14ac:dyDescent="0.3">
      <c r="B132">
        <f>'Part 1'!A132</f>
        <v>0</v>
      </c>
      <c r="D132" t="str" cm="1">
        <f t="array" ref="D132">TRANSPOSE(MID(B132,_xlfn.SEQUENCE(LEN(B132)),1))</f>
        <v>0</v>
      </c>
      <c r="EJ132" t="s">
        <v>3</v>
      </c>
      <c r="EK132" t="s">
        <v>2</v>
      </c>
      <c r="EL132" t="s">
        <v>2</v>
      </c>
      <c r="EM132" t="s">
        <v>3</v>
      </c>
      <c r="EN132" t="s">
        <v>2</v>
      </c>
      <c r="EO132" t="s">
        <v>2</v>
      </c>
      <c r="EP132" t="s">
        <v>2</v>
      </c>
      <c r="EQ132" t="s">
        <v>2</v>
      </c>
      <c r="ER132" t="s">
        <v>2</v>
      </c>
      <c r="ES132" t="s">
        <v>2</v>
      </c>
      <c r="ET132" t="s">
        <v>2</v>
      </c>
      <c r="EU132" t="s">
        <v>2</v>
      </c>
      <c r="EV132" t="s">
        <v>2</v>
      </c>
      <c r="EW132" t="s">
        <v>3</v>
      </c>
      <c r="EX132" t="s">
        <v>2</v>
      </c>
      <c r="EY132" t="s">
        <v>3</v>
      </c>
      <c r="EZ132" t="s">
        <v>2</v>
      </c>
      <c r="FA132" t="s">
        <v>3</v>
      </c>
      <c r="FB132" t="s">
        <v>2</v>
      </c>
      <c r="FC132" t="s">
        <v>2</v>
      </c>
      <c r="FD132" t="s">
        <v>2</v>
      </c>
      <c r="FE132" t="s">
        <v>2</v>
      </c>
      <c r="FF132" t="s">
        <v>2</v>
      </c>
      <c r="FG132" t="s">
        <v>3</v>
      </c>
      <c r="FH132" t="s">
        <v>3</v>
      </c>
      <c r="FI132" t="s">
        <v>2</v>
      </c>
      <c r="FJ132" t="s">
        <v>2</v>
      </c>
      <c r="FK132" t="s">
        <v>2</v>
      </c>
      <c r="FL132" t="s">
        <v>2</v>
      </c>
      <c r="FM132" t="s">
        <v>2</v>
      </c>
      <c r="FN132" t="s">
        <v>2</v>
      </c>
      <c r="FO132" t="s">
        <v>3</v>
      </c>
      <c r="FP132" t="s">
        <v>2</v>
      </c>
      <c r="FQ132" t="s">
        <v>2</v>
      </c>
      <c r="FR132" t="s">
        <v>2</v>
      </c>
      <c r="FS132" t="s">
        <v>2</v>
      </c>
      <c r="FT132" t="s">
        <v>2</v>
      </c>
      <c r="FU132" t="s">
        <v>3</v>
      </c>
      <c r="FV132" t="s">
        <v>2</v>
      </c>
      <c r="FW132" t="s">
        <v>2</v>
      </c>
      <c r="FX132" t="s">
        <v>2</v>
      </c>
      <c r="FY132" t="s">
        <v>2</v>
      </c>
      <c r="FZ132" t="s">
        <v>2</v>
      </c>
      <c r="GA132" t="s">
        <v>2</v>
      </c>
      <c r="GB132" t="s">
        <v>3</v>
      </c>
      <c r="GC132" t="s">
        <v>2</v>
      </c>
      <c r="GD132" t="s">
        <v>2</v>
      </c>
      <c r="GE132" t="s">
        <v>2</v>
      </c>
      <c r="GF132" t="s">
        <v>3</v>
      </c>
      <c r="GG132" t="s">
        <v>2</v>
      </c>
      <c r="GH132" t="s">
        <v>2</v>
      </c>
      <c r="GI132" t="s">
        <v>2</v>
      </c>
      <c r="GJ132" t="s">
        <v>2</v>
      </c>
      <c r="GK132" t="s">
        <v>2</v>
      </c>
      <c r="GL132" t="s">
        <v>2</v>
      </c>
      <c r="GM132" t="s">
        <v>2</v>
      </c>
      <c r="GN132" t="s">
        <v>3</v>
      </c>
      <c r="GO132" t="s">
        <v>2</v>
      </c>
      <c r="GP132" t="s">
        <v>3</v>
      </c>
      <c r="GQ132" t="s">
        <v>3</v>
      </c>
      <c r="GR132" t="s">
        <v>2</v>
      </c>
      <c r="GS132" t="s">
        <v>2</v>
      </c>
      <c r="GT132" t="s">
        <v>2</v>
      </c>
      <c r="GU132" t="s">
        <v>2</v>
      </c>
      <c r="GV132" t="s">
        <v>2</v>
      </c>
      <c r="GW132" t="s">
        <v>2</v>
      </c>
      <c r="GX132" t="s">
        <v>2</v>
      </c>
      <c r="GY132" t="s">
        <v>3</v>
      </c>
      <c r="GZ132" t="s">
        <v>2</v>
      </c>
      <c r="HA132" t="s">
        <v>2</v>
      </c>
      <c r="HB132" t="s">
        <v>3</v>
      </c>
      <c r="HC132" t="s">
        <v>2</v>
      </c>
      <c r="HD132" t="s">
        <v>3</v>
      </c>
      <c r="HE132" t="s">
        <v>2</v>
      </c>
      <c r="HF132" t="s">
        <v>3</v>
      </c>
      <c r="HG132" t="s">
        <v>2</v>
      </c>
      <c r="HH132" t="s">
        <v>2</v>
      </c>
      <c r="HI132" t="s">
        <v>3</v>
      </c>
      <c r="HJ132" t="s">
        <v>3</v>
      </c>
      <c r="HK132" t="s">
        <v>2</v>
      </c>
      <c r="HL132" t="s">
        <v>2</v>
      </c>
      <c r="HM132" t="s">
        <v>2</v>
      </c>
      <c r="HN132" t="s">
        <v>2</v>
      </c>
      <c r="HO132" t="s">
        <v>3</v>
      </c>
      <c r="HP132" t="s">
        <v>2</v>
      </c>
      <c r="HQ132" t="s">
        <v>2</v>
      </c>
      <c r="HR132" t="s">
        <v>2</v>
      </c>
      <c r="HS132" t="s">
        <v>2</v>
      </c>
      <c r="HT132" t="s">
        <v>2</v>
      </c>
      <c r="HU132" t="s">
        <v>2</v>
      </c>
      <c r="HV132" t="s">
        <v>3</v>
      </c>
      <c r="HW132" t="s">
        <v>2</v>
      </c>
      <c r="HX132" t="s">
        <v>2</v>
      </c>
      <c r="HY132" t="s">
        <v>3</v>
      </c>
      <c r="HZ132" t="s">
        <v>3</v>
      </c>
      <c r="IA132" t="s">
        <v>2</v>
      </c>
      <c r="IB132" t="s">
        <v>2</v>
      </c>
      <c r="IC132" t="s">
        <v>3</v>
      </c>
      <c r="ID132" t="s">
        <v>2</v>
      </c>
      <c r="IE132" t="s">
        <v>2</v>
      </c>
      <c r="IF132" t="s">
        <v>2</v>
      </c>
      <c r="IG132" t="s">
        <v>3</v>
      </c>
      <c r="IH132" t="s">
        <v>3</v>
      </c>
      <c r="II132" t="s">
        <v>3</v>
      </c>
      <c r="IJ132" t="s">
        <v>2</v>
      </c>
      <c r="IK132" t="s">
        <v>2</v>
      </c>
      <c r="IL132" t="s">
        <v>2</v>
      </c>
      <c r="IM132" t="s">
        <v>3</v>
      </c>
      <c r="IN132" t="s">
        <v>2</v>
      </c>
      <c r="IO132" t="s">
        <v>2</v>
      </c>
      <c r="IP132" t="s">
        <v>3</v>
      </c>
      <c r="IQ132" t="s">
        <v>2</v>
      </c>
      <c r="IR132" t="s">
        <v>3</v>
      </c>
      <c r="IS132" t="s">
        <v>2</v>
      </c>
      <c r="IT132" t="s">
        <v>3</v>
      </c>
      <c r="IU132" t="s">
        <v>2</v>
      </c>
      <c r="IV132" t="s">
        <v>3</v>
      </c>
      <c r="IW132" t="s">
        <v>2</v>
      </c>
      <c r="IX132" t="s">
        <v>2</v>
      </c>
      <c r="IY132" t="s">
        <v>3</v>
      </c>
      <c r="IZ132" t="s">
        <v>3</v>
      </c>
      <c r="JA132" t="s">
        <v>2</v>
      </c>
      <c r="JB132" t="s">
        <v>2</v>
      </c>
      <c r="JC132" t="s">
        <v>2</v>
      </c>
      <c r="JD132" t="s">
        <v>2</v>
      </c>
      <c r="JE132" t="s">
        <v>2</v>
      </c>
      <c r="JF132" t="s">
        <v>2</v>
      </c>
      <c r="JG132" t="s">
        <v>2</v>
      </c>
      <c r="JH132" t="s">
        <v>3</v>
      </c>
      <c r="JI132" t="s">
        <v>2</v>
      </c>
      <c r="JJ132" t="s">
        <v>3</v>
      </c>
      <c r="JK132" t="s">
        <v>2</v>
      </c>
      <c r="JL132" t="s">
        <v>2</v>
      </c>
      <c r="JM132" t="s">
        <v>2</v>
      </c>
      <c r="JN132" t="s">
        <v>2</v>
      </c>
      <c r="JP132">
        <f t="shared" ref="JP132:JP137" ca="1" si="546">COUNTIF(OFFSET(EJ132,-1,-1,3,3),"@")-1</f>
        <v>3</v>
      </c>
      <c r="JQ132">
        <f t="shared" ref="JQ132:JQ137" ca="1" si="547">COUNTIF(OFFSET(EK132,-1,-1,3,3),"@")-1</f>
        <v>5</v>
      </c>
      <c r="JR132">
        <f t="shared" ref="JR132:JR137" ca="1" si="548">COUNTIF(OFFSET(EL132,-1,-1,3,3),"@")-1</f>
        <v>5</v>
      </c>
      <c r="JS132">
        <f t="shared" ref="JS132:JS137" ca="1" si="549">COUNTIF(OFFSET(EM132,-1,-1,3,3),"@")-1</f>
        <v>5</v>
      </c>
      <c r="JT132">
        <f t="shared" ref="JT132:JT137" ca="1" si="550">COUNTIF(OFFSET(EN132,-1,-1,3,3),"@")-1</f>
        <v>4</v>
      </c>
      <c r="JU132">
        <f t="shared" ref="JU132:JU137" ca="1" si="551">COUNTIF(OFFSET(EO132,-1,-1,3,3),"@")-1</f>
        <v>4</v>
      </c>
      <c r="JV132">
        <f t="shared" ref="JV132:JV137" ca="1" si="552">COUNTIF(OFFSET(EP132,-1,-1,3,3),"@")-1</f>
        <v>4</v>
      </c>
      <c r="JW132">
        <f t="shared" ref="JW132:JW137" ca="1" si="553">COUNTIF(OFFSET(EQ132,-1,-1,3,3),"@")-1</f>
        <v>6</v>
      </c>
      <c r="JX132">
        <f t="shared" ref="JX132:JX137" ca="1" si="554">COUNTIF(OFFSET(ER132,-1,-1,3,3),"@")-1</f>
        <v>6</v>
      </c>
      <c r="JY132">
        <f t="shared" ref="JY132:JY137" ca="1" si="555">COUNTIF(OFFSET(ES132,-1,-1,3,3),"@")-1</f>
        <v>6</v>
      </c>
      <c r="JZ132">
        <f t="shared" ref="JZ132:JZ137" ca="1" si="556">COUNTIF(OFFSET(ET132,-1,-1,3,3),"@")-1</f>
        <v>6</v>
      </c>
      <c r="KA132">
        <f t="shared" ref="KA132:KA137" ca="1" si="557">COUNTIF(OFFSET(EU132,-1,-1,3,3),"@")-1</f>
        <v>7</v>
      </c>
      <c r="KB132">
        <f t="shared" ref="KB132:KB137" ca="1" si="558">COUNTIF(OFFSET(EV132,-1,-1,3,3),"@")-1</f>
        <v>7</v>
      </c>
      <c r="KC132">
        <f t="shared" ref="KC132:KC137" ca="1" si="559">COUNTIF(OFFSET(EW132,-1,-1,3,3),"@")-1</f>
        <v>6</v>
      </c>
      <c r="KD132">
        <f t="shared" ref="KD132:KD137" ca="1" si="560">COUNTIF(OFFSET(EX132,-1,-1,3,3),"@")-1</f>
        <v>4</v>
      </c>
      <c r="KE132">
        <f t="shared" ref="KE132:KE137" ca="1" si="561">COUNTIF(OFFSET(EY132,-1,-1,3,3),"@")-1</f>
        <v>5</v>
      </c>
      <c r="KF132">
        <f t="shared" ref="KF132:KF137" ca="1" si="562">COUNTIF(OFFSET(EZ132,-1,-1,3,3),"@")-1</f>
        <v>5</v>
      </c>
      <c r="KG132">
        <f t="shared" ref="KG132:KG137" ca="1" si="563">COUNTIF(OFFSET(FA132,-1,-1,3,3),"@")-1</f>
        <v>7</v>
      </c>
      <c r="KH132">
        <f t="shared" ref="KH132:KH137" ca="1" si="564">COUNTIF(OFFSET(FB132,-1,-1,3,3),"@")-1</f>
        <v>6</v>
      </c>
      <c r="KI132">
        <f t="shared" ref="KI132:KI137" ca="1" si="565">COUNTIF(OFFSET(FC132,-1,-1,3,3),"@")-1</f>
        <v>6</v>
      </c>
      <c r="KJ132">
        <f t="shared" ref="KJ132:KJ137" ca="1" si="566">COUNTIF(OFFSET(FD132,-1,-1,3,3),"@")-1</f>
        <v>6</v>
      </c>
      <c r="KK132">
        <f t="shared" ref="KK132:KK137" ca="1" si="567">COUNTIF(OFFSET(FE132,-1,-1,3,3),"@")-1</f>
        <v>6</v>
      </c>
      <c r="KL132">
        <f t="shared" ref="KL132:KL137" ca="1" si="568">COUNTIF(OFFSET(FF132,-1,-1,3,3),"@")-1</f>
        <v>6</v>
      </c>
      <c r="KM132">
        <f t="shared" ref="KM132:KM137" ca="1" si="569">COUNTIF(OFFSET(FG132,-1,-1,3,3),"@")-1</f>
        <v>5</v>
      </c>
      <c r="KN132">
        <f t="shared" ref="KN132:KN137" ca="1" si="570">COUNTIF(OFFSET(FH132,-1,-1,3,3),"@")-1</f>
        <v>6</v>
      </c>
      <c r="KO132">
        <f t="shared" ref="KO132:KO137" ca="1" si="571">COUNTIF(OFFSET(FI132,-1,-1,3,3),"@")-1</f>
        <v>7</v>
      </c>
      <c r="KP132">
        <f t="shared" ref="KP132:KP137" ca="1" si="572">COUNTIF(OFFSET(FJ132,-1,-1,3,3),"@")-1</f>
        <v>6</v>
      </c>
      <c r="KQ132">
        <f t="shared" ref="KQ132:KQ137" ca="1" si="573">COUNTIF(OFFSET(FK132,-1,-1,3,3),"@")-1</f>
        <v>6</v>
      </c>
      <c r="KR132">
        <f t="shared" ref="KR132:KR137" ca="1" si="574">COUNTIF(OFFSET(FL132,-1,-1,3,3),"@")-1</f>
        <v>5</v>
      </c>
      <c r="KS132">
        <f t="shared" ref="KS132:KS137" ca="1" si="575">COUNTIF(OFFSET(FM132,-1,-1,3,3),"@")-1</f>
        <v>7</v>
      </c>
      <c r="KT132">
        <f t="shared" ref="KT132:KT137" ca="1" si="576">COUNTIF(OFFSET(FN132,-1,-1,3,3),"@")-1</f>
        <v>5</v>
      </c>
      <c r="KU132">
        <f t="shared" ref="KU132:KU137" ca="1" si="577">COUNTIF(OFFSET(FO132,-1,-1,3,3),"@")-1</f>
        <v>6</v>
      </c>
      <c r="KV132">
        <f t="shared" ref="KV132:KV137" ca="1" si="578">COUNTIF(OFFSET(FP132,-1,-1,3,3),"@")-1</f>
        <v>5</v>
      </c>
      <c r="KW132">
        <f t="shared" ref="KW132:KW137" ca="1" si="579">COUNTIF(OFFSET(FQ132,-1,-1,3,3),"@")-1</f>
        <v>7</v>
      </c>
      <c r="KX132">
        <f t="shared" ref="KX132:KX137" ca="1" si="580">COUNTIF(OFFSET(FR132,-1,-1,3,3),"@")-1</f>
        <v>5</v>
      </c>
      <c r="KY132">
        <f t="shared" ref="KY132:KY137" ca="1" si="581">COUNTIF(OFFSET(FS132,-1,-1,3,3),"@")-1</f>
        <v>6</v>
      </c>
      <c r="KZ132">
        <f t="shared" ref="KZ132:KZ137" ca="1" si="582">COUNTIF(OFFSET(FT132,-1,-1,3,3),"@")-1</f>
        <v>5</v>
      </c>
      <c r="LA132">
        <f t="shared" ref="LA132:LA137" ca="1" si="583">COUNTIF(OFFSET(FU132,-1,-1,3,3),"@")-1</f>
        <v>6</v>
      </c>
      <c r="LB132">
        <f t="shared" ref="LB132:LB137" ca="1" si="584">COUNTIF(OFFSET(FV132,-1,-1,3,3),"@")-1</f>
        <v>4</v>
      </c>
      <c r="LC132">
        <f t="shared" ref="LC132:LC137" ca="1" si="585">COUNTIF(OFFSET(FW132,-1,-1,3,3),"@")-1</f>
        <v>5</v>
      </c>
      <c r="LD132">
        <f t="shared" ref="LD132:LD137" ca="1" si="586">COUNTIF(OFFSET(FX132,-1,-1,3,3),"@")-1</f>
        <v>5</v>
      </c>
      <c r="LE132">
        <f t="shared" ref="LE132:LE137" ca="1" si="587">COUNTIF(OFFSET(FY132,-1,-1,3,3),"@")-1</f>
        <v>6</v>
      </c>
      <c r="LF132">
        <f t="shared" ref="LF132:LF137" ca="1" si="588">COUNTIF(OFFSET(FZ132,-1,-1,3,3),"@")-1</f>
        <v>4</v>
      </c>
      <c r="LG132">
        <f t="shared" ref="LG132:LG137" ca="1" si="589">COUNTIF(OFFSET(GA132,-1,-1,3,3),"@")-1</f>
        <v>4</v>
      </c>
      <c r="LH132">
        <f t="shared" ref="LH132:LH137" ca="1" si="590">COUNTIF(OFFSET(GB132,-1,-1,3,3),"@")-1</f>
        <v>5</v>
      </c>
      <c r="LI132">
        <f t="shared" ref="LI132:LI137" ca="1" si="591">COUNTIF(OFFSET(GC132,-1,-1,3,3),"@")-1</f>
        <v>5</v>
      </c>
      <c r="LJ132">
        <f t="shared" ref="LJ132:LJ137" ca="1" si="592">COUNTIF(OFFSET(GD132,-1,-1,3,3),"@")-1</f>
        <v>6</v>
      </c>
      <c r="LK132">
        <f t="shared" ref="LK132:LK137" ca="1" si="593">COUNTIF(OFFSET(GE132,-1,-1,3,3),"@")-1</f>
        <v>4</v>
      </c>
      <c r="LL132">
        <f t="shared" ref="LL132:LL137" ca="1" si="594">COUNTIF(OFFSET(GF132,-1,-1,3,3),"@")-1</f>
        <v>5</v>
      </c>
      <c r="LM132">
        <f t="shared" ref="LM132:LM137" ca="1" si="595">COUNTIF(OFFSET(GG132,-1,-1,3,3),"@")-1</f>
        <v>3</v>
      </c>
      <c r="LN132">
        <f t="shared" ref="LN132:LN137" ca="1" si="596">COUNTIF(OFFSET(GH132,-1,-1,3,3),"@")-1</f>
        <v>5</v>
      </c>
      <c r="LO132">
        <f t="shared" ref="LO132:LO137" ca="1" si="597">COUNTIF(OFFSET(GI132,-1,-1,3,3),"@")-1</f>
        <v>5</v>
      </c>
      <c r="LP132">
        <f t="shared" ref="LP132:LP137" ca="1" si="598">COUNTIF(OFFSET(GJ132,-1,-1,3,3),"@")-1</f>
        <v>7</v>
      </c>
      <c r="LQ132">
        <f t="shared" ref="LQ132:LQ137" ca="1" si="599">COUNTIF(OFFSET(GK132,-1,-1,3,3),"@")-1</f>
        <v>7</v>
      </c>
      <c r="LR132">
        <f t="shared" ref="LR132:LR137" ca="1" si="600">COUNTIF(OFFSET(GL132,-1,-1,3,3),"@")-1</f>
        <v>8</v>
      </c>
      <c r="LS132">
        <f t="shared" ref="LS132:LS137" ca="1" si="601">COUNTIF(OFFSET(GM132,-1,-1,3,3),"@")-1</f>
        <v>7</v>
      </c>
      <c r="LT132">
        <f t="shared" ref="LT132:LT137" ca="1" si="602">COUNTIF(OFFSET(GN132,-1,-1,3,3),"@")-1</f>
        <v>6</v>
      </c>
      <c r="LU132">
        <f t="shared" ref="LU132:LU137" ca="1" si="603">COUNTIF(OFFSET(GO132,-1,-1,3,3),"@")-1</f>
        <v>3</v>
      </c>
      <c r="LV132">
        <f t="shared" ref="LV132:LV137" ca="1" si="604">COUNTIF(OFFSET(GP132,-1,-1,3,3),"@")-1</f>
        <v>3</v>
      </c>
      <c r="LW132">
        <f t="shared" ref="LW132:LW137" ca="1" si="605">COUNTIF(OFFSET(GQ132,-1,-1,3,3),"@")-1</f>
        <v>3</v>
      </c>
      <c r="LX132">
        <f t="shared" ref="LX132:LX137" ca="1" si="606">COUNTIF(OFFSET(GR132,-1,-1,3,3),"@")-1</f>
        <v>6</v>
      </c>
      <c r="LY132">
        <f t="shared" ref="LY132:LY137" ca="1" si="607">COUNTIF(OFFSET(GS132,-1,-1,3,3),"@")-1</f>
        <v>5</v>
      </c>
      <c r="LZ132">
        <f t="shared" ref="LZ132:LZ137" ca="1" si="608">COUNTIF(OFFSET(GT132,-1,-1,3,3),"@")-1</f>
        <v>6</v>
      </c>
      <c r="MA132">
        <f t="shared" ref="MA132:MA137" ca="1" si="609">COUNTIF(OFFSET(GU132,-1,-1,3,3),"@")-1</f>
        <v>5</v>
      </c>
      <c r="MB132">
        <f t="shared" ref="MB132:MB137" ca="1" si="610">COUNTIF(OFFSET(GV132,-1,-1,3,3),"@")-1</f>
        <v>6</v>
      </c>
      <c r="MC132">
        <f t="shared" ref="MC132:MC137" ca="1" si="611">COUNTIF(OFFSET(GW132,-1,-1,3,3),"@")-1</f>
        <v>6</v>
      </c>
      <c r="MD132">
        <f t="shared" ref="MD132:MD137" ca="1" si="612">COUNTIF(OFFSET(GX132,-1,-1,3,3),"@")-1</f>
        <v>4</v>
      </c>
      <c r="ME132">
        <f t="shared" ref="ME132:ME137" ca="1" si="613">COUNTIF(OFFSET(GY132,-1,-1,3,3),"@")-1</f>
        <v>5</v>
      </c>
      <c r="MF132">
        <f t="shared" ref="MF132:MF137" ca="1" si="614">COUNTIF(OFFSET(GZ132,-1,-1,3,3),"@")-1</f>
        <v>4</v>
      </c>
      <c r="MG132">
        <f t="shared" ref="MG132:MG137" ca="1" si="615">COUNTIF(OFFSET(HA132,-1,-1,3,3),"@")-1</f>
        <v>4</v>
      </c>
      <c r="MH132">
        <f t="shared" ref="MH132:MH137" ca="1" si="616">COUNTIF(OFFSET(HB132,-1,-1,3,3),"@")-1</f>
        <v>3</v>
      </c>
      <c r="MI132">
        <f t="shared" ref="MI132:MI137" ca="1" si="617">COUNTIF(OFFSET(HC132,-1,-1,3,3),"@")-1</f>
        <v>2</v>
      </c>
      <c r="MJ132">
        <f t="shared" ref="MJ132:MJ137" ca="1" si="618">COUNTIF(OFFSET(HD132,-1,-1,3,3),"@")-1</f>
        <v>5</v>
      </c>
      <c r="MK132">
        <f t="shared" ref="MK132:MK137" ca="1" si="619">COUNTIF(OFFSET(HE132,-1,-1,3,3),"@")-1</f>
        <v>5</v>
      </c>
      <c r="ML132">
        <f t="shared" ref="ML132:ML137" ca="1" si="620">COUNTIF(OFFSET(HF132,-1,-1,3,3),"@")-1</f>
        <v>6</v>
      </c>
      <c r="MM132">
        <f t="shared" ref="MM132:MM137" ca="1" si="621">COUNTIF(OFFSET(HG132,-1,-1,3,3),"@")-1</f>
        <v>6</v>
      </c>
      <c r="MN132">
        <f t="shared" ref="MN132:MN137" ca="1" si="622">COUNTIF(OFFSET(HH132,-1,-1,3,3),"@")-1</f>
        <v>6</v>
      </c>
      <c r="MO132">
        <f t="shared" ref="MO132:MO137" ca="1" si="623">COUNTIF(OFFSET(HI132,-1,-1,3,3),"@")-1</f>
        <v>5</v>
      </c>
      <c r="MP132">
        <f t="shared" ref="MP132:MP137" ca="1" si="624">COUNTIF(OFFSET(HJ132,-1,-1,3,3),"@")-1</f>
        <v>5</v>
      </c>
      <c r="MQ132">
        <f t="shared" ref="MQ132:MQ137" ca="1" si="625">COUNTIF(OFFSET(HK132,-1,-1,3,3),"@")-1</f>
        <v>6</v>
      </c>
      <c r="MR132">
        <f t="shared" ref="MR132:MR137" ca="1" si="626">COUNTIF(OFFSET(HL132,-1,-1,3,3),"@")-1</f>
        <v>7</v>
      </c>
      <c r="MS132">
        <f t="shared" ref="MS132:MS137" ca="1" si="627">COUNTIF(OFFSET(HM132,-1,-1,3,3),"@")-1</f>
        <v>5</v>
      </c>
      <c r="MT132">
        <f t="shared" ref="MT132:MT137" ca="1" si="628">COUNTIF(OFFSET(HN132,-1,-1,3,3),"@")-1</f>
        <v>3</v>
      </c>
      <c r="MU132">
        <f t="shared" ref="MU132:MU137" ca="1" si="629">COUNTIF(OFFSET(HO132,-1,-1,3,3),"@")-1</f>
        <v>3</v>
      </c>
      <c r="MV132">
        <f t="shared" ref="MV132:MV137" ca="1" si="630">COUNTIF(OFFSET(HP132,-1,-1,3,3),"@")-1</f>
        <v>4</v>
      </c>
      <c r="MW132">
        <f t="shared" ref="MW132:MW137" ca="1" si="631">COUNTIF(OFFSET(HQ132,-1,-1,3,3),"@")-1</f>
        <v>5</v>
      </c>
      <c r="MX132">
        <f t="shared" ref="MX132:MX137" ca="1" si="632">COUNTIF(OFFSET(HR132,-1,-1,3,3),"@")-1</f>
        <v>6</v>
      </c>
      <c r="MY132">
        <f t="shared" ref="MY132:MY137" ca="1" si="633">COUNTIF(OFFSET(HS132,-1,-1,3,3),"@")-1</f>
        <v>5</v>
      </c>
      <c r="MZ132">
        <f t="shared" ref="MZ132:MZ137" ca="1" si="634">COUNTIF(OFFSET(HT132,-1,-1,3,3),"@")-1</f>
        <v>5</v>
      </c>
      <c r="NA132">
        <f t="shared" ref="NA132:NA137" ca="1" si="635">COUNTIF(OFFSET(HU132,-1,-1,3,3),"@")-1</f>
        <v>3</v>
      </c>
      <c r="NB132">
        <f t="shared" ref="NB132:NB137" ca="1" si="636">COUNTIF(OFFSET(HV132,-1,-1,3,3),"@")-1</f>
        <v>4</v>
      </c>
      <c r="NC132">
        <f t="shared" ref="NC132:NC137" ca="1" si="637">COUNTIF(OFFSET(HW132,-1,-1,3,3),"@")-1</f>
        <v>4</v>
      </c>
      <c r="ND132">
        <f t="shared" ref="ND132:ND137" ca="1" si="638">COUNTIF(OFFSET(HX132,-1,-1,3,3),"@")-1</f>
        <v>5</v>
      </c>
      <c r="NE132">
        <f t="shared" ref="NE132:NE137" ca="1" si="639">COUNTIF(OFFSET(HY132,-1,-1,3,3),"@")-1</f>
        <v>4</v>
      </c>
      <c r="NF132">
        <f t="shared" ref="NF132:NF137" ca="1" si="640">COUNTIF(OFFSET(HZ132,-1,-1,3,3),"@")-1</f>
        <v>3</v>
      </c>
      <c r="NG132">
        <f t="shared" ref="NG132:NG137" ca="1" si="641">COUNTIF(OFFSET(IA132,-1,-1,3,3),"@")-1</f>
        <v>3</v>
      </c>
      <c r="NH132">
        <f t="shared" ref="NH132:NH137" ca="1" si="642">COUNTIF(OFFSET(IB132,-1,-1,3,3),"@")-1</f>
        <v>4</v>
      </c>
      <c r="NI132">
        <f t="shared" ref="NI132:NI137" ca="1" si="643">COUNTIF(OFFSET(IC132,-1,-1,3,3),"@")-1</f>
        <v>5</v>
      </c>
      <c r="NJ132">
        <f t="shared" ref="NJ132:NJ137" ca="1" si="644">COUNTIF(OFFSET(ID132,-1,-1,3,3),"@")-1</f>
        <v>5</v>
      </c>
      <c r="NK132">
        <f t="shared" ref="NK132:NK137" ca="1" si="645">COUNTIF(OFFSET(IE132,-1,-1,3,3),"@")-1</f>
        <v>5</v>
      </c>
      <c r="NL132">
        <f t="shared" ref="NL132:NL137" ca="1" si="646">COUNTIF(OFFSET(IF132,-1,-1,3,3),"@")-1</f>
        <v>4</v>
      </c>
      <c r="NM132">
        <f t="shared" ref="NM132:NM137" ca="1" si="647">COUNTIF(OFFSET(IG132,-1,-1,3,3),"@")-1</f>
        <v>3</v>
      </c>
      <c r="NN132">
        <f t="shared" ref="NN132:NN137" ca="1" si="648">COUNTIF(OFFSET(IH132,-1,-1,3,3),"@")-1</f>
        <v>3</v>
      </c>
      <c r="NO132">
        <f t="shared" ref="NO132:NO137" ca="1" si="649">COUNTIF(OFFSET(II132,-1,-1,3,3),"@")-1</f>
        <v>5</v>
      </c>
      <c r="NP132">
        <f t="shared" ref="NP132:NP137" ca="1" si="650">COUNTIF(OFFSET(IJ132,-1,-1,3,3),"@")-1</f>
        <v>7</v>
      </c>
      <c r="NQ132">
        <f t="shared" ref="NQ132:NQ137" ca="1" si="651">COUNTIF(OFFSET(IK132,-1,-1,3,3),"@")-1</f>
        <v>7</v>
      </c>
      <c r="NR132">
        <f t="shared" ref="NR132:NR137" ca="1" si="652">COUNTIF(OFFSET(IL132,-1,-1,3,3),"@")-1</f>
        <v>5</v>
      </c>
      <c r="NS132">
        <f t="shared" ref="NS132:NS137" ca="1" si="653">COUNTIF(OFFSET(IM132,-1,-1,3,3),"@")-1</f>
        <v>4</v>
      </c>
      <c r="NT132">
        <f t="shared" ref="NT132:NT137" ca="1" si="654">COUNTIF(OFFSET(IN132,-1,-1,3,3),"@")-1</f>
        <v>4</v>
      </c>
      <c r="NU132">
        <f t="shared" ref="NU132:NU137" ca="1" si="655">COUNTIF(OFFSET(IO132,-1,-1,3,3),"@")-1</f>
        <v>3</v>
      </c>
      <c r="NV132">
        <f t="shared" ref="NV132:NV137" ca="1" si="656">COUNTIF(OFFSET(IP132,-1,-1,3,3),"@")-1</f>
        <v>3</v>
      </c>
      <c r="NW132">
        <f t="shared" ref="NW132:NW137" ca="1" si="657">COUNTIF(OFFSET(IQ132,-1,-1,3,3),"@")-1</f>
        <v>1</v>
      </c>
      <c r="NX132">
        <f t="shared" ref="NX132:NX137" ca="1" si="658">COUNTIF(OFFSET(IR132,-1,-1,3,3),"@")-1</f>
        <v>3</v>
      </c>
      <c r="NY132">
        <f t="shared" ref="NY132:NY137" ca="1" si="659">COUNTIF(OFFSET(IS132,-1,-1,3,3),"@")-1</f>
        <v>3</v>
      </c>
      <c r="NZ132">
        <f t="shared" ref="NZ132:NZ137" ca="1" si="660">COUNTIF(OFFSET(IT132,-1,-1,3,3),"@")-1</f>
        <v>6</v>
      </c>
      <c r="OA132">
        <f t="shared" ref="OA132:OA137" ca="1" si="661">COUNTIF(OFFSET(IU132,-1,-1,3,3),"@")-1</f>
        <v>6</v>
      </c>
      <c r="OB132">
        <f t="shared" ref="OB132:OB137" ca="1" si="662">COUNTIF(OFFSET(IV132,-1,-1,3,3),"@")-1</f>
        <v>7</v>
      </c>
      <c r="OC132">
        <f t="shared" ref="OC132:OC137" ca="1" si="663">COUNTIF(OFFSET(IW132,-1,-1,3,3),"@")-1</f>
        <v>7</v>
      </c>
      <c r="OD132">
        <f t="shared" ref="OD132:OD137" ca="1" si="664">COUNTIF(OFFSET(IX132,-1,-1,3,3),"@")-1</f>
        <v>7</v>
      </c>
      <c r="OE132">
        <f t="shared" ref="OE132:OE137" ca="1" si="665">COUNTIF(OFFSET(IY132,-1,-1,3,3),"@")-1</f>
        <v>5</v>
      </c>
      <c r="OF132">
        <f t="shared" ref="OF132:OF137" ca="1" si="666">COUNTIF(OFFSET(IZ132,-1,-1,3,3),"@")-1</f>
        <v>4</v>
      </c>
      <c r="OG132">
        <f t="shared" ref="OG132:OG137" ca="1" si="667">COUNTIF(OFFSET(JA132,-1,-1,3,3),"@")-1</f>
        <v>5</v>
      </c>
      <c r="OH132">
        <f t="shared" ref="OH132:OH137" ca="1" si="668">COUNTIF(OFFSET(JB132,-1,-1,3,3),"@")-1</f>
        <v>5</v>
      </c>
      <c r="OI132">
        <f t="shared" ref="OI132:OI137" ca="1" si="669">COUNTIF(OFFSET(JC132,-1,-1,3,3),"@")-1</f>
        <v>5</v>
      </c>
      <c r="OJ132">
        <f t="shared" ref="OJ132:OJ137" ca="1" si="670">COUNTIF(OFFSET(JD132,-1,-1,3,3),"@")-1</f>
        <v>3</v>
      </c>
      <c r="OK132">
        <f t="shared" ref="OK132:OK137" ca="1" si="671">COUNTIF(OFFSET(JE132,-1,-1,3,3),"@")-1</f>
        <v>4</v>
      </c>
      <c r="OL132">
        <f t="shared" ref="OL132:OL137" ca="1" si="672">COUNTIF(OFFSET(JF132,-1,-1,3,3),"@")-1</f>
        <v>5</v>
      </c>
      <c r="OM132">
        <f t="shared" ref="OM132:OM137" ca="1" si="673">COUNTIF(OFFSET(JG132,-1,-1,3,3),"@")-1</f>
        <v>5</v>
      </c>
      <c r="ON132">
        <f t="shared" ref="ON132:ON137" ca="1" si="674">COUNTIF(OFFSET(JH132,-1,-1,3,3),"@")-1</f>
        <v>5</v>
      </c>
      <c r="OO132">
        <f t="shared" ref="OO132:OO137" ca="1" si="675">COUNTIF(OFFSET(JI132,-1,-1,3,3),"@")-1</f>
        <v>4</v>
      </c>
      <c r="OP132">
        <f t="shared" ref="OP132:OP137" ca="1" si="676">COUNTIF(OFFSET(JJ132,-1,-1,3,3),"@")-1</f>
        <v>6</v>
      </c>
      <c r="OQ132">
        <f t="shared" ref="OQ132:OQ137" ca="1" si="677">COUNTIF(OFFSET(JK132,-1,-1,3,3),"@")-1</f>
        <v>7</v>
      </c>
      <c r="OR132">
        <f t="shared" ref="OR132:OR137" ca="1" si="678">COUNTIF(OFFSET(JL132,-1,-1,3,3),"@")-1</f>
        <v>7</v>
      </c>
      <c r="OS132">
        <f t="shared" ref="OS132:OS137" ca="1" si="679">COUNTIF(OFFSET(JM132,-1,-1,3,3),"@")-1</f>
        <v>6</v>
      </c>
      <c r="OT132">
        <f t="shared" ref="OT132:OT137" ca="1" si="680">COUNTIF(OFFSET(JN132,-1,-1,3,3),"@")-1</f>
        <v>3</v>
      </c>
      <c r="OV132" t="str">
        <f t="shared" ref="OV132:OV137" ca="1" si="681">IF(AND(EJ132="@",JP132&lt;4),"X",EJ132)</f>
        <v>.</v>
      </c>
      <c r="OW132" t="str">
        <f t="shared" ref="OW132:OW137" ca="1" si="682">IF(AND(EK132="@",JQ132&lt;4),"X",EK132)</f>
        <v>@</v>
      </c>
      <c r="OX132" t="str">
        <f t="shared" ref="OX132:OX137" ca="1" si="683">IF(AND(EL132="@",JR132&lt;4),"X",EL132)</f>
        <v>@</v>
      </c>
      <c r="OY132" t="str">
        <f t="shared" ref="OY132:OY137" ca="1" si="684">IF(AND(EM132="@",JS132&lt;4),"X",EM132)</f>
        <v>.</v>
      </c>
      <c r="OZ132" t="str">
        <f t="shared" ref="OZ132:OZ137" ca="1" si="685">IF(AND(EN132="@",JT132&lt;4),"X",EN132)</f>
        <v>@</v>
      </c>
      <c r="PA132" t="str">
        <f t="shared" ref="PA132:PA137" ca="1" si="686">IF(AND(EO132="@",JU132&lt;4),"X",EO132)</f>
        <v>@</v>
      </c>
      <c r="PB132" t="str">
        <f t="shared" ref="PB132:PB137" ca="1" si="687">IF(AND(EP132="@",JV132&lt;4),"X",EP132)</f>
        <v>@</v>
      </c>
      <c r="PC132" t="str">
        <f t="shared" ref="PC132:PC137" ca="1" si="688">IF(AND(EQ132="@",JW132&lt;4),"X",EQ132)</f>
        <v>@</v>
      </c>
      <c r="PD132" t="str">
        <f t="shared" ref="PD132:PD137" ca="1" si="689">IF(AND(ER132="@",JX132&lt;4),"X",ER132)</f>
        <v>@</v>
      </c>
      <c r="PE132" t="str">
        <f t="shared" ref="PE132:PE137" ca="1" si="690">IF(AND(ES132="@",JY132&lt;4),"X",ES132)</f>
        <v>@</v>
      </c>
      <c r="PF132" t="str">
        <f t="shared" ref="PF132:PF137" ca="1" si="691">IF(AND(ET132="@",JZ132&lt;4),"X",ET132)</f>
        <v>@</v>
      </c>
      <c r="PG132" t="str">
        <f t="shared" ref="PG132:PG137" ca="1" si="692">IF(AND(EU132="@",KA132&lt;4),"X",EU132)</f>
        <v>@</v>
      </c>
      <c r="PH132" t="str">
        <f t="shared" ref="PH132:PH137" ca="1" si="693">IF(AND(EV132="@",KB132&lt;4),"X",EV132)</f>
        <v>@</v>
      </c>
      <c r="PI132" t="str">
        <f t="shared" ref="PI132:PI137" ca="1" si="694">IF(AND(EW132="@",KC132&lt;4),"X",EW132)</f>
        <v>.</v>
      </c>
      <c r="PJ132" t="str">
        <f t="shared" ref="PJ132:PJ137" ca="1" si="695">IF(AND(EX132="@",KD132&lt;4),"X",EX132)</f>
        <v>@</v>
      </c>
      <c r="PK132" t="str">
        <f t="shared" ref="PK132:PK137" ca="1" si="696">IF(AND(EY132="@",KE132&lt;4),"X",EY132)</f>
        <v>.</v>
      </c>
      <c r="PL132" t="str">
        <f t="shared" ref="PL132:PL137" ca="1" si="697">IF(AND(EZ132="@",KF132&lt;4),"X",EZ132)</f>
        <v>@</v>
      </c>
      <c r="PM132" t="str">
        <f t="shared" ref="PM132:PM137" ca="1" si="698">IF(AND(FA132="@",KG132&lt;4),"X",FA132)</f>
        <v>.</v>
      </c>
      <c r="PN132" t="str">
        <f t="shared" ref="PN132:PN137" ca="1" si="699">IF(AND(FB132="@",KH132&lt;4),"X",FB132)</f>
        <v>@</v>
      </c>
      <c r="PO132" t="str">
        <f t="shared" ref="PO132:PO137" ca="1" si="700">IF(AND(FC132="@",KI132&lt;4),"X",FC132)</f>
        <v>@</v>
      </c>
      <c r="PP132" t="str">
        <f t="shared" ref="PP132:PP137" ca="1" si="701">IF(AND(FD132="@",KJ132&lt;4),"X",FD132)</f>
        <v>@</v>
      </c>
      <c r="PQ132" t="str">
        <f t="shared" ref="PQ132:PQ137" ca="1" si="702">IF(AND(FE132="@",KK132&lt;4),"X",FE132)</f>
        <v>@</v>
      </c>
      <c r="PR132" t="str">
        <f t="shared" ref="PR132:PR137" ca="1" si="703">IF(AND(FF132="@",KL132&lt;4),"X",FF132)</f>
        <v>@</v>
      </c>
      <c r="PS132" t="str">
        <f t="shared" ref="PS132:PS137" ca="1" si="704">IF(AND(FG132="@",KM132&lt;4),"X",FG132)</f>
        <v>.</v>
      </c>
      <c r="PT132" t="str">
        <f t="shared" ref="PT132:PT137" ca="1" si="705">IF(AND(FH132="@",KN132&lt;4),"X",FH132)</f>
        <v>.</v>
      </c>
      <c r="PU132" t="str">
        <f t="shared" ref="PU132:PU137" ca="1" si="706">IF(AND(FI132="@",KO132&lt;4),"X",FI132)</f>
        <v>@</v>
      </c>
      <c r="PV132" t="str">
        <f t="shared" ref="PV132:PV137" ca="1" si="707">IF(AND(FJ132="@",KP132&lt;4),"X",FJ132)</f>
        <v>@</v>
      </c>
      <c r="PW132" t="str">
        <f t="shared" ref="PW132:PW137" ca="1" si="708">IF(AND(FK132="@",KQ132&lt;4),"X",FK132)</f>
        <v>@</v>
      </c>
      <c r="PX132" t="str">
        <f t="shared" ref="PX132:PX137" ca="1" si="709">IF(AND(FL132="@",KR132&lt;4),"X",FL132)</f>
        <v>@</v>
      </c>
      <c r="PY132" t="str">
        <f t="shared" ref="PY132:PY137" ca="1" si="710">IF(AND(FM132="@",KS132&lt;4),"X",FM132)</f>
        <v>@</v>
      </c>
      <c r="PZ132" t="str">
        <f t="shared" ref="PZ132:PZ137" ca="1" si="711">IF(AND(FN132="@",KT132&lt;4),"X",FN132)</f>
        <v>@</v>
      </c>
      <c r="QA132" t="str">
        <f t="shared" ref="QA132:QA137" ca="1" si="712">IF(AND(FO132="@",KU132&lt;4),"X",FO132)</f>
        <v>.</v>
      </c>
      <c r="QB132" t="str">
        <f t="shared" ref="QB132:QB137" ca="1" si="713">IF(AND(FP132="@",KV132&lt;4),"X",FP132)</f>
        <v>@</v>
      </c>
      <c r="QC132" t="str">
        <f t="shared" ref="QC132:QC137" ca="1" si="714">IF(AND(FQ132="@",KW132&lt;4),"X",FQ132)</f>
        <v>@</v>
      </c>
      <c r="QD132" t="str">
        <f t="shared" ref="QD132:QD137" ca="1" si="715">IF(AND(FR132="@",KX132&lt;4),"X",FR132)</f>
        <v>@</v>
      </c>
      <c r="QE132" t="str">
        <f t="shared" ref="QE132:QE137" ca="1" si="716">IF(AND(FS132="@",KY132&lt;4),"X",FS132)</f>
        <v>@</v>
      </c>
      <c r="QF132" t="str">
        <f t="shared" ref="QF132:QF137" ca="1" si="717">IF(AND(FT132="@",KZ132&lt;4),"X",FT132)</f>
        <v>@</v>
      </c>
      <c r="QG132" t="str">
        <f t="shared" ref="QG132:QG137" ca="1" si="718">IF(AND(FU132="@",LA132&lt;4),"X",FU132)</f>
        <v>.</v>
      </c>
      <c r="QH132" t="str">
        <f t="shared" ref="QH132:QH137" ca="1" si="719">IF(AND(FV132="@",LB132&lt;4),"X",FV132)</f>
        <v>@</v>
      </c>
      <c r="QI132" t="str">
        <f t="shared" ref="QI132:QI137" ca="1" si="720">IF(AND(FW132="@",LC132&lt;4),"X",FW132)</f>
        <v>@</v>
      </c>
      <c r="QJ132" t="str">
        <f t="shared" ref="QJ132:QJ137" ca="1" si="721">IF(AND(FX132="@",LD132&lt;4),"X",FX132)</f>
        <v>@</v>
      </c>
      <c r="QK132" t="str">
        <f t="shared" ref="QK132:QK137" ca="1" si="722">IF(AND(FY132="@",LE132&lt;4),"X",FY132)</f>
        <v>@</v>
      </c>
      <c r="QL132" t="str">
        <f t="shared" ref="QL132:QL137" ca="1" si="723">IF(AND(FZ132="@",LF132&lt;4),"X",FZ132)</f>
        <v>@</v>
      </c>
      <c r="QM132" t="str">
        <f t="shared" ref="QM132:QM137" ca="1" si="724">IF(AND(GA132="@",LG132&lt;4),"X",GA132)</f>
        <v>@</v>
      </c>
      <c r="QN132" t="str">
        <f t="shared" ref="QN132:QN137" ca="1" si="725">IF(AND(GB132="@",LH132&lt;4),"X",GB132)</f>
        <v>.</v>
      </c>
      <c r="QO132" t="str">
        <f t="shared" ref="QO132:QO137" ca="1" si="726">IF(AND(GC132="@",LI132&lt;4),"X",GC132)</f>
        <v>@</v>
      </c>
      <c r="QP132" t="str">
        <f t="shared" ref="QP132:QP137" ca="1" si="727">IF(AND(GD132="@",LJ132&lt;4),"X",GD132)</f>
        <v>@</v>
      </c>
      <c r="QQ132" t="str">
        <f t="shared" ref="QQ132:QQ137" ca="1" si="728">IF(AND(GE132="@",LK132&lt;4),"X",GE132)</f>
        <v>@</v>
      </c>
      <c r="QR132" t="str">
        <f t="shared" ref="QR132:QR137" ca="1" si="729">IF(AND(GF132="@",LL132&lt;4),"X",GF132)</f>
        <v>.</v>
      </c>
      <c r="QS132" t="str">
        <f t="shared" ref="QS132:QS137" ca="1" si="730">IF(AND(GG132="@",LM132&lt;4),"X",GG132)</f>
        <v>X</v>
      </c>
      <c r="QT132" t="str">
        <f t="shared" ref="QT132:QT137" ca="1" si="731">IF(AND(GH132="@",LN132&lt;4),"X",GH132)</f>
        <v>@</v>
      </c>
      <c r="QU132" t="str">
        <f t="shared" ref="QU132:QU137" ca="1" si="732">IF(AND(GI132="@",LO132&lt;4),"X",GI132)</f>
        <v>@</v>
      </c>
      <c r="QV132" t="str">
        <f t="shared" ref="QV132:QV137" ca="1" si="733">IF(AND(GJ132="@",LP132&lt;4),"X",GJ132)</f>
        <v>@</v>
      </c>
      <c r="QW132" t="str">
        <f t="shared" ref="QW132:QW137" ca="1" si="734">IF(AND(GK132="@",LQ132&lt;4),"X",GK132)</f>
        <v>@</v>
      </c>
      <c r="QX132" t="str">
        <f t="shared" ref="QX132:QX137" ca="1" si="735">IF(AND(GL132="@",LR132&lt;4),"X",GL132)</f>
        <v>@</v>
      </c>
      <c r="QY132" t="str">
        <f t="shared" ref="QY132:QY137" ca="1" si="736">IF(AND(GM132="@",LS132&lt;4),"X",GM132)</f>
        <v>@</v>
      </c>
      <c r="QZ132" t="str">
        <f t="shared" ref="QZ132:QZ137" ca="1" si="737">IF(AND(GN132="@",LT132&lt;4),"X",GN132)</f>
        <v>.</v>
      </c>
      <c r="RA132" t="str">
        <f t="shared" ref="RA132:RA137" ca="1" si="738">IF(AND(GO132="@",LU132&lt;4),"X",GO132)</f>
        <v>X</v>
      </c>
      <c r="RB132" t="str">
        <f t="shared" ref="RB132:RB137" ca="1" si="739">IF(AND(GP132="@",LV132&lt;4),"X",GP132)</f>
        <v>.</v>
      </c>
      <c r="RC132" t="str">
        <f t="shared" ref="RC132:RC137" ca="1" si="740">IF(AND(GQ132="@",LW132&lt;4),"X",GQ132)</f>
        <v>.</v>
      </c>
      <c r="RD132" t="str">
        <f t="shared" ref="RD132:RD137" ca="1" si="741">IF(AND(GR132="@",LX132&lt;4),"X",GR132)</f>
        <v>@</v>
      </c>
      <c r="RE132" t="str">
        <f t="shared" ref="RE132:RE137" ca="1" si="742">IF(AND(GS132="@",LY132&lt;4),"X",GS132)</f>
        <v>@</v>
      </c>
      <c r="RF132" t="str">
        <f t="shared" ref="RF132:RF137" ca="1" si="743">IF(AND(GT132="@",LZ132&lt;4),"X",GT132)</f>
        <v>@</v>
      </c>
      <c r="RG132" t="str">
        <f t="shared" ref="RG132:RG137" ca="1" si="744">IF(AND(GU132="@",MA132&lt;4),"X",GU132)</f>
        <v>@</v>
      </c>
      <c r="RH132" t="str">
        <f t="shared" ref="RH132:RH137" ca="1" si="745">IF(AND(GV132="@",MB132&lt;4),"X",GV132)</f>
        <v>@</v>
      </c>
      <c r="RI132" t="str">
        <f t="shared" ref="RI132:RI137" ca="1" si="746">IF(AND(GW132="@",MC132&lt;4),"X",GW132)</f>
        <v>@</v>
      </c>
      <c r="RJ132" t="str">
        <f t="shared" ref="RJ132:RJ137" ca="1" si="747">IF(AND(GX132="@",MD132&lt;4),"X",GX132)</f>
        <v>@</v>
      </c>
      <c r="RK132" t="str">
        <f t="shared" ref="RK132:RK137" ca="1" si="748">IF(AND(GY132="@",ME132&lt;4),"X",GY132)</f>
        <v>.</v>
      </c>
      <c r="RL132" t="str">
        <f t="shared" ref="RL132:RL137" ca="1" si="749">IF(AND(GZ132="@",MF132&lt;4),"X",GZ132)</f>
        <v>@</v>
      </c>
      <c r="RM132" t="str">
        <f t="shared" ref="RM132:RM137" ca="1" si="750">IF(AND(HA132="@",MG132&lt;4),"X",HA132)</f>
        <v>@</v>
      </c>
      <c r="RN132" t="str">
        <f t="shared" ref="RN132:RN137" ca="1" si="751">IF(AND(HB132="@",MH132&lt;4),"X",HB132)</f>
        <v>.</v>
      </c>
      <c r="RO132" t="str">
        <f t="shared" ref="RO132:RO137" ca="1" si="752">IF(AND(HC132="@",MI132&lt;4),"X",HC132)</f>
        <v>X</v>
      </c>
      <c r="RP132" t="str">
        <f t="shared" ref="RP132:RP137" ca="1" si="753">IF(AND(HD132="@",MJ132&lt;4),"X",HD132)</f>
        <v>.</v>
      </c>
      <c r="RQ132" t="str">
        <f t="shared" ref="RQ132:RQ137" ca="1" si="754">IF(AND(HE132="@",MK132&lt;4),"X",HE132)</f>
        <v>@</v>
      </c>
      <c r="RR132" t="str">
        <f t="shared" ref="RR132:RR137" ca="1" si="755">IF(AND(HF132="@",ML132&lt;4),"X",HF132)</f>
        <v>.</v>
      </c>
      <c r="RS132" t="str">
        <f t="shared" ref="RS132:RS137" ca="1" si="756">IF(AND(HG132="@",MM132&lt;4),"X",HG132)</f>
        <v>@</v>
      </c>
      <c r="RT132" t="str">
        <f t="shared" ref="RT132:RT137" ca="1" si="757">IF(AND(HH132="@",MN132&lt;4),"X",HH132)</f>
        <v>@</v>
      </c>
      <c r="RU132" t="str">
        <f t="shared" ref="RU132:RU137" ca="1" si="758">IF(AND(HI132="@",MO132&lt;4),"X",HI132)</f>
        <v>.</v>
      </c>
      <c r="RV132" t="str">
        <f t="shared" ref="RV132:RV137" ca="1" si="759">IF(AND(HJ132="@",MP132&lt;4),"X",HJ132)</f>
        <v>.</v>
      </c>
      <c r="RW132" t="str">
        <f t="shared" ref="RW132:RW137" ca="1" si="760">IF(AND(HK132="@",MQ132&lt;4),"X",HK132)</f>
        <v>@</v>
      </c>
      <c r="RX132" t="str">
        <f t="shared" ref="RX132:RX137" ca="1" si="761">IF(AND(HL132="@",MR132&lt;4),"X",HL132)</f>
        <v>@</v>
      </c>
      <c r="RY132" t="str">
        <f t="shared" ref="RY132:RY137" ca="1" si="762">IF(AND(HM132="@",MS132&lt;4),"X",HM132)</f>
        <v>@</v>
      </c>
      <c r="RZ132" t="str">
        <f t="shared" ref="RZ132:RZ137" ca="1" si="763">IF(AND(HN132="@",MT132&lt;4),"X",HN132)</f>
        <v>X</v>
      </c>
      <c r="SA132" t="str">
        <f t="shared" ref="SA132:SA137" ca="1" si="764">IF(AND(HO132="@",MU132&lt;4),"X",HO132)</f>
        <v>.</v>
      </c>
      <c r="SB132" t="str">
        <f t="shared" ref="SB132:SB137" ca="1" si="765">IF(AND(HP132="@",MV132&lt;4),"X",HP132)</f>
        <v>@</v>
      </c>
      <c r="SC132" t="str">
        <f t="shared" ref="SC132:SC137" ca="1" si="766">IF(AND(HQ132="@",MW132&lt;4),"X",HQ132)</f>
        <v>@</v>
      </c>
      <c r="SD132" t="str">
        <f t="shared" ref="SD132:SD137" ca="1" si="767">IF(AND(HR132="@",MX132&lt;4),"X",HR132)</f>
        <v>@</v>
      </c>
      <c r="SE132" t="str">
        <f t="shared" ref="SE132:SE137" ca="1" si="768">IF(AND(HS132="@",MY132&lt;4),"X",HS132)</f>
        <v>@</v>
      </c>
      <c r="SF132" t="str">
        <f t="shared" ref="SF132:SF137" ca="1" si="769">IF(AND(HT132="@",MZ132&lt;4),"X",HT132)</f>
        <v>@</v>
      </c>
      <c r="SG132" t="str">
        <f t="shared" ref="SG132:SG137" ca="1" si="770">IF(AND(HU132="@",NA132&lt;4),"X",HU132)</f>
        <v>X</v>
      </c>
      <c r="SH132" t="str">
        <f t="shared" ref="SH132:SH137" ca="1" si="771">IF(AND(HV132="@",NB132&lt;4),"X",HV132)</f>
        <v>.</v>
      </c>
      <c r="SI132" t="str">
        <f t="shared" ref="SI132:SI137" ca="1" si="772">IF(AND(HW132="@",NC132&lt;4),"X",HW132)</f>
        <v>@</v>
      </c>
      <c r="SJ132" t="str">
        <f t="shared" ref="SJ132:SJ137" ca="1" si="773">IF(AND(HX132="@",ND132&lt;4),"X",HX132)</f>
        <v>@</v>
      </c>
      <c r="SK132" t="str">
        <f t="shared" ref="SK132:SK137" ca="1" si="774">IF(AND(HY132="@",NE132&lt;4),"X",HY132)</f>
        <v>.</v>
      </c>
      <c r="SL132" t="str">
        <f t="shared" ref="SL132:SL137" ca="1" si="775">IF(AND(HZ132="@",NF132&lt;4),"X",HZ132)</f>
        <v>.</v>
      </c>
      <c r="SM132" t="str">
        <f t="shared" ref="SM132:SM137" ca="1" si="776">IF(AND(IA132="@",NG132&lt;4),"X",IA132)</f>
        <v>X</v>
      </c>
      <c r="SN132" t="str">
        <f t="shared" ref="SN132:SN137" ca="1" si="777">IF(AND(IB132="@",NH132&lt;4),"X",IB132)</f>
        <v>@</v>
      </c>
      <c r="SO132" t="str">
        <f t="shared" ref="SO132:SO137" ca="1" si="778">IF(AND(IC132="@",NI132&lt;4),"X",IC132)</f>
        <v>.</v>
      </c>
      <c r="SP132" t="str">
        <f t="shared" ref="SP132:SP137" ca="1" si="779">IF(AND(ID132="@",NJ132&lt;4),"X",ID132)</f>
        <v>@</v>
      </c>
      <c r="SQ132" t="str">
        <f t="shared" ref="SQ132:SQ137" ca="1" si="780">IF(AND(IE132="@",NK132&lt;4),"X",IE132)</f>
        <v>@</v>
      </c>
      <c r="SR132" t="str">
        <f t="shared" ref="SR132:SR137" ca="1" si="781">IF(AND(IF132="@",NL132&lt;4),"X",IF132)</f>
        <v>@</v>
      </c>
      <c r="SS132" t="str">
        <f t="shared" ref="SS132:SS137" ca="1" si="782">IF(AND(IG132="@",NM132&lt;4),"X",IG132)</f>
        <v>.</v>
      </c>
      <c r="ST132" t="str">
        <f t="shared" ref="ST132:ST137" ca="1" si="783">IF(AND(IH132="@",NN132&lt;4),"X",IH132)</f>
        <v>.</v>
      </c>
      <c r="SU132" t="str">
        <f t="shared" ref="SU132:SU137" ca="1" si="784">IF(AND(II132="@",NO132&lt;4),"X",II132)</f>
        <v>.</v>
      </c>
      <c r="SV132" t="str">
        <f t="shared" ref="SV132:SV137" ca="1" si="785">IF(AND(IJ132="@",NP132&lt;4),"X",IJ132)</f>
        <v>@</v>
      </c>
      <c r="SW132" t="str">
        <f t="shared" ref="SW132:SW137" ca="1" si="786">IF(AND(IK132="@",NQ132&lt;4),"X",IK132)</f>
        <v>@</v>
      </c>
      <c r="SX132" t="str">
        <f t="shared" ref="SX132:SX137" ca="1" si="787">IF(AND(IL132="@",NR132&lt;4),"X",IL132)</f>
        <v>@</v>
      </c>
      <c r="SY132" t="str">
        <f t="shared" ref="SY132:SY137" ca="1" si="788">IF(AND(IM132="@",NS132&lt;4),"X",IM132)</f>
        <v>.</v>
      </c>
      <c r="SZ132" t="str">
        <f t="shared" ref="SZ132:SZ137" ca="1" si="789">IF(AND(IN132="@",NT132&lt;4),"X",IN132)</f>
        <v>@</v>
      </c>
      <c r="TA132" t="str">
        <f t="shared" ref="TA132:TA137" ca="1" si="790">IF(AND(IO132="@",NU132&lt;4),"X",IO132)</f>
        <v>X</v>
      </c>
      <c r="TB132" t="str">
        <f t="shared" ref="TB132:TB137" ca="1" si="791">IF(AND(IP132="@",NV132&lt;4),"X",IP132)</f>
        <v>.</v>
      </c>
      <c r="TC132" t="str">
        <f t="shared" ref="TC132:TC137" ca="1" si="792">IF(AND(IQ132="@",NW132&lt;4),"X",IQ132)</f>
        <v>X</v>
      </c>
      <c r="TD132" t="str">
        <f t="shared" ref="TD132:TD137" ca="1" si="793">IF(AND(IR132="@",NX132&lt;4),"X",IR132)</f>
        <v>.</v>
      </c>
      <c r="TE132" t="str">
        <f t="shared" ref="TE132:TE137" ca="1" si="794">IF(AND(IS132="@",NY132&lt;4),"X",IS132)</f>
        <v>X</v>
      </c>
      <c r="TF132" t="str">
        <f t="shared" ref="TF132:TF137" ca="1" si="795">IF(AND(IT132="@",NZ132&lt;4),"X",IT132)</f>
        <v>.</v>
      </c>
      <c r="TG132" t="str">
        <f t="shared" ref="TG132:TG137" ca="1" si="796">IF(AND(IU132="@",OA132&lt;4),"X",IU132)</f>
        <v>@</v>
      </c>
      <c r="TH132" t="str">
        <f t="shared" ref="TH132:TH137" ca="1" si="797">IF(AND(IV132="@",OB132&lt;4),"X",IV132)</f>
        <v>.</v>
      </c>
      <c r="TI132" t="str">
        <f t="shared" ref="TI132:TI137" ca="1" si="798">IF(AND(IW132="@",OC132&lt;4),"X",IW132)</f>
        <v>@</v>
      </c>
      <c r="TJ132" t="str">
        <f t="shared" ref="TJ132:TJ137" ca="1" si="799">IF(AND(IX132="@",OD132&lt;4),"X",IX132)</f>
        <v>@</v>
      </c>
      <c r="TK132" t="str">
        <f t="shared" ref="TK132:TK137" ca="1" si="800">IF(AND(IY132="@",OE132&lt;4),"X",IY132)</f>
        <v>.</v>
      </c>
      <c r="TL132" t="str">
        <f t="shared" ref="TL132:TL137" ca="1" si="801">IF(AND(IZ132="@",OF132&lt;4),"X",IZ132)</f>
        <v>.</v>
      </c>
      <c r="TM132" t="str">
        <f t="shared" ref="TM132:TM137" ca="1" si="802">IF(AND(JA132="@",OG132&lt;4),"X",JA132)</f>
        <v>@</v>
      </c>
      <c r="TN132" t="str">
        <f t="shared" ref="TN132:TN137" ca="1" si="803">IF(AND(JB132="@",OH132&lt;4),"X",JB132)</f>
        <v>@</v>
      </c>
      <c r="TO132" t="str">
        <f t="shared" ref="TO132:TO137" ca="1" si="804">IF(AND(JC132="@",OI132&lt;4),"X",JC132)</f>
        <v>@</v>
      </c>
      <c r="TP132" t="str">
        <f t="shared" ref="TP132:TP137" ca="1" si="805">IF(AND(JD132="@",OJ132&lt;4),"X",JD132)</f>
        <v>X</v>
      </c>
      <c r="TQ132" t="str">
        <f t="shared" ref="TQ132:TQ137" ca="1" si="806">IF(AND(JE132="@",OK132&lt;4),"X",JE132)</f>
        <v>@</v>
      </c>
      <c r="TR132" t="str">
        <f t="shared" ref="TR132:TR137" ca="1" si="807">IF(AND(JF132="@",OL132&lt;4),"X",JF132)</f>
        <v>@</v>
      </c>
      <c r="TS132" t="str">
        <f t="shared" ref="TS132:TS137" ca="1" si="808">IF(AND(JG132="@",OM132&lt;4),"X",JG132)</f>
        <v>@</v>
      </c>
      <c r="TT132" t="str">
        <f t="shared" ref="TT132:TT137" ca="1" si="809">IF(AND(JH132="@",ON132&lt;4),"X",JH132)</f>
        <v>.</v>
      </c>
      <c r="TU132" t="str">
        <f t="shared" ref="TU132:TU137" ca="1" si="810">IF(AND(JI132="@",OO132&lt;4),"X",JI132)</f>
        <v>@</v>
      </c>
      <c r="TV132" t="str">
        <f t="shared" ref="TV132:TV137" ca="1" si="811">IF(AND(JJ132="@",OP132&lt;4),"X",JJ132)</f>
        <v>.</v>
      </c>
      <c r="TW132" t="str">
        <f t="shared" ref="TW132:TW137" ca="1" si="812">IF(AND(JK132="@",OQ132&lt;4),"X",JK132)</f>
        <v>@</v>
      </c>
      <c r="TX132" t="str">
        <f t="shared" ref="TX132:TX137" ca="1" si="813">IF(AND(JL132="@",OR132&lt;4),"X",JL132)</f>
        <v>@</v>
      </c>
      <c r="TY132" t="str">
        <f t="shared" ref="TY132:TY137" ca="1" si="814">IF(AND(JM132="@",OS132&lt;4),"X",JM132)</f>
        <v>@</v>
      </c>
      <c r="TZ132" t="str">
        <f t="shared" ref="TZ132:TZ137" ca="1" si="815">IF(AND(JN132="@",OT132&lt;4),"X",JN132)</f>
        <v>X</v>
      </c>
    </row>
    <row r="133" spans="2:546" x14ac:dyDescent="0.3">
      <c r="B133">
        <f>'Part 1'!A133</f>
        <v>0</v>
      </c>
      <c r="D133" t="str" cm="1">
        <f t="array" ref="D133">TRANSPOSE(MID(B133,_xlfn.SEQUENCE(LEN(B133)),1))</f>
        <v>0</v>
      </c>
      <c r="EJ133" t="s">
        <v>2</v>
      </c>
      <c r="EK133" t="s">
        <v>3</v>
      </c>
      <c r="EL133" t="s">
        <v>2</v>
      </c>
      <c r="EM133" t="s">
        <v>2</v>
      </c>
      <c r="EN133" t="s">
        <v>2</v>
      </c>
      <c r="EO133" t="s">
        <v>3</v>
      </c>
      <c r="EP133" t="s">
        <v>2</v>
      </c>
      <c r="EQ133" t="s">
        <v>3</v>
      </c>
      <c r="ER133" t="s">
        <v>2</v>
      </c>
      <c r="ES133" t="s">
        <v>3</v>
      </c>
      <c r="ET133" t="s">
        <v>2</v>
      </c>
      <c r="EU133" t="s">
        <v>2</v>
      </c>
      <c r="EV133" t="s">
        <v>2</v>
      </c>
      <c r="EW133" t="s">
        <v>2</v>
      </c>
      <c r="EX133" t="s">
        <v>3</v>
      </c>
      <c r="EY133" t="s">
        <v>2</v>
      </c>
      <c r="EZ133" t="s">
        <v>2</v>
      </c>
      <c r="FA133" t="s">
        <v>2</v>
      </c>
      <c r="FB133" t="s">
        <v>2</v>
      </c>
      <c r="FC133" t="s">
        <v>2</v>
      </c>
      <c r="FD133" t="s">
        <v>3</v>
      </c>
      <c r="FE133" t="s">
        <v>2</v>
      </c>
      <c r="FF133" t="s">
        <v>2</v>
      </c>
      <c r="FG133" t="s">
        <v>2</v>
      </c>
      <c r="FH133" t="s">
        <v>2</v>
      </c>
      <c r="FI133" t="s">
        <v>2</v>
      </c>
      <c r="FJ133" t="s">
        <v>2</v>
      </c>
      <c r="FK133" t="s">
        <v>3</v>
      </c>
      <c r="FL133" t="s">
        <v>2</v>
      </c>
      <c r="FM133" t="s">
        <v>3</v>
      </c>
      <c r="FN133" t="s">
        <v>2</v>
      </c>
      <c r="FO133" t="s">
        <v>3</v>
      </c>
      <c r="FP133" t="s">
        <v>2</v>
      </c>
      <c r="FQ133" t="s">
        <v>2</v>
      </c>
      <c r="FR133" t="s">
        <v>2</v>
      </c>
      <c r="FS133" t="s">
        <v>3</v>
      </c>
      <c r="FT133" t="s">
        <v>2</v>
      </c>
      <c r="FU133" t="s">
        <v>2</v>
      </c>
      <c r="FV133" t="s">
        <v>2</v>
      </c>
      <c r="FW133" t="s">
        <v>3</v>
      </c>
      <c r="FX133" t="s">
        <v>2</v>
      </c>
      <c r="FY133" t="s">
        <v>2</v>
      </c>
      <c r="FZ133" t="s">
        <v>2</v>
      </c>
      <c r="GA133" t="s">
        <v>3</v>
      </c>
      <c r="GB133" t="s">
        <v>2</v>
      </c>
      <c r="GC133" t="s">
        <v>2</v>
      </c>
      <c r="GD133" t="s">
        <v>3</v>
      </c>
      <c r="GE133" t="s">
        <v>2</v>
      </c>
      <c r="GF133" t="s">
        <v>3</v>
      </c>
      <c r="GG133" t="s">
        <v>2</v>
      </c>
      <c r="GH133" t="s">
        <v>3</v>
      </c>
      <c r="GI133" t="s">
        <v>2</v>
      </c>
      <c r="GJ133" t="s">
        <v>3</v>
      </c>
      <c r="GK133" t="s">
        <v>2</v>
      </c>
      <c r="GL133" t="s">
        <v>2</v>
      </c>
      <c r="GM133" t="s">
        <v>2</v>
      </c>
      <c r="GN133" t="s">
        <v>2</v>
      </c>
      <c r="GO133" t="s">
        <v>2</v>
      </c>
      <c r="GP133" t="s">
        <v>3</v>
      </c>
      <c r="GQ133" t="s">
        <v>2</v>
      </c>
      <c r="GR133" t="s">
        <v>2</v>
      </c>
      <c r="GS133" t="s">
        <v>2</v>
      </c>
      <c r="GT133" t="s">
        <v>3</v>
      </c>
      <c r="GU133" t="s">
        <v>2</v>
      </c>
      <c r="GV133" t="s">
        <v>3</v>
      </c>
      <c r="GW133" t="s">
        <v>2</v>
      </c>
      <c r="GX133" t="s">
        <v>2</v>
      </c>
      <c r="GY133" t="s">
        <v>3</v>
      </c>
      <c r="GZ133" t="s">
        <v>2</v>
      </c>
      <c r="HA133" t="s">
        <v>3</v>
      </c>
      <c r="HB133" t="s">
        <v>3</v>
      </c>
      <c r="HC133" t="s">
        <v>3</v>
      </c>
      <c r="HD133" t="s">
        <v>2</v>
      </c>
      <c r="HE133" t="s">
        <v>2</v>
      </c>
      <c r="HF133" t="s">
        <v>2</v>
      </c>
      <c r="HG133" t="s">
        <v>2</v>
      </c>
      <c r="HH133" t="s">
        <v>2</v>
      </c>
      <c r="HI133" t="s">
        <v>2</v>
      </c>
      <c r="HJ133" t="s">
        <v>2</v>
      </c>
      <c r="HK133" t="s">
        <v>2</v>
      </c>
      <c r="HL133" t="s">
        <v>2</v>
      </c>
      <c r="HM133" t="s">
        <v>3</v>
      </c>
      <c r="HN133" t="s">
        <v>3</v>
      </c>
      <c r="HO133" t="s">
        <v>3</v>
      </c>
      <c r="HP133" t="s">
        <v>3</v>
      </c>
      <c r="HQ133" t="s">
        <v>2</v>
      </c>
      <c r="HR133" t="s">
        <v>3</v>
      </c>
      <c r="HS133" t="s">
        <v>2</v>
      </c>
      <c r="HT133" t="s">
        <v>3</v>
      </c>
      <c r="HU133" t="s">
        <v>2</v>
      </c>
      <c r="HV133" t="s">
        <v>2</v>
      </c>
      <c r="HW133" t="s">
        <v>3</v>
      </c>
      <c r="HX133" t="s">
        <v>3</v>
      </c>
      <c r="HY133" t="s">
        <v>2</v>
      </c>
      <c r="HZ133" t="s">
        <v>3</v>
      </c>
      <c r="IA133" t="s">
        <v>3</v>
      </c>
      <c r="IB133" t="s">
        <v>3</v>
      </c>
      <c r="IC133" t="s">
        <v>2</v>
      </c>
      <c r="ID133" t="s">
        <v>2</v>
      </c>
      <c r="IE133" t="s">
        <v>3</v>
      </c>
      <c r="IF133" t="s">
        <v>2</v>
      </c>
      <c r="IG133" t="s">
        <v>3</v>
      </c>
      <c r="IH133" t="s">
        <v>2</v>
      </c>
      <c r="II133" t="s">
        <v>2</v>
      </c>
      <c r="IJ133" t="s">
        <v>2</v>
      </c>
      <c r="IK133" t="s">
        <v>2</v>
      </c>
      <c r="IL133" t="s">
        <v>2</v>
      </c>
      <c r="IM133" t="s">
        <v>3</v>
      </c>
      <c r="IN133" t="s">
        <v>2</v>
      </c>
      <c r="IO133" t="s">
        <v>2</v>
      </c>
      <c r="IP133" t="s">
        <v>3</v>
      </c>
      <c r="IQ133" t="s">
        <v>3</v>
      </c>
      <c r="IR133" t="s">
        <v>3</v>
      </c>
      <c r="IS133" t="s">
        <v>2</v>
      </c>
      <c r="IT133" t="s">
        <v>2</v>
      </c>
      <c r="IU133" t="s">
        <v>2</v>
      </c>
      <c r="IV133" t="s">
        <v>2</v>
      </c>
      <c r="IW133" t="s">
        <v>2</v>
      </c>
      <c r="IX133" t="s">
        <v>2</v>
      </c>
      <c r="IY133" t="s">
        <v>2</v>
      </c>
      <c r="IZ133" t="s">
        <v>3</v>
      </c>
      <c r="JA133" t="s">
        <v>2</v>
      </c>
      <c r="JB133" t="s">
        <v>2</v>
      </c>
      <c r="JC133" t="s">
        <v>3</v>
      </c>
      <c r="JD133" t="s">
        <v>2</v>
      </c>
      <c r="JE133" t="s">
        <v>3</v>
      </c>
      <c r="JF133" t="s">
        <v>2</v>
      </c>
      <c r="JG133" t="s">
        <v>2</v>
      </c>
      <c r="JH133" t="s">
        <v>2</v>
      </c>
      <c r="JI133" t="s">
        <v>2</v>
      </c>
      <c r="JJ133" t="s">
        <v>2</v>
      </c>
      <c r="JK133" t="s">
        <v>2</v>
      </c>
      <c r="JL133" t="s">
        <v>2</v>
      </c>
      <c r="JM133" t="s">
        <v>2</v>
      </c>
      <c r="JN133" t="s">
        <v>2</v>
      </c>
      <c r="JP133">
        <f t="shared" ca="1" si="546"/>
        <v>3</v>
      </c>
      <c r="JQ133">
        <f t="shared" ca="1" si="547"/>
        <v>6</v>
      </c>
      <c r="JR133">
        <f t="shared" ca="1" si="548"/>
        <v>6</v>
      </c>
      <c r="JS133">
        <f t="shared" ca="1" si="549"/>
        <v>7</v>
      </c>
      <c r="JT133">
        <f t="shared" ca="1" si="550"/>
        <v>6</v>
      </c>
      <c r="JU133">
        <f t="shared" ca="1" si="551"/>
        <v>6</v>
      </c>
      <c r="JV133">
        <f t="shared" ca="1" si="552"/>
        <v>5</v>
      </c>
      <c r="JW133">
        <f t="shared" ca="1" si="553"/>
        <v>5</v>
      </c>
      <c r="JX133">
        <f t="shared" ca="1" si="554"/>
        <v>5</v>
      </c>
      <c r="JY133">
        <f t="shared" ca="1" si="555"/>
        <v>6</v>
      </c>
      <c r="JZ133">
        <f t="shared" ca="1" si="556"/>
        <v>7</v>
      </c>
      <c r="KA133">
        <f t="shared" ca="1" si="557"/>
        <v>8</v>
      </c>
      <c r="KB133">
        <f t="shared" ca="1" si="558"/>
        <v>7</v>
      </c>
      <c r="KC133">
        <f t="shared" ca="1" si="559"/>
        <v>5</v>
      </c>
      <c r="KD133">
        <f t="shared" ca="1" si="560"/>
        <v>3</v>
      </c>
      <c r="KE133">
        <f t="shared" ca="1" si="561"/>
        <v>4</v>
      </c>
      <c r="KF133">
        <f t="shared" ca="1" si="562"/>
        <v>5</v>
      </c>
      <c r="KG133">
        <f t="shared" ca="1" si="563"/>
        <v>7</v>
      </c>
      <c r="KH133">
        <f t="shared" ca="1" si="564"/>
        <v>6</v>
      </c>
      <c r="KI133">
        <f t="shared" ca="1" si="565"/>
        <v>6</v>
      </c>
      <c r="KJ133">
        <f t="shared" ca="1" si="566"/>
        <v>6</v>
      </c>
      <c r="KK133">
        <f t="shared" ca="1" si="567"/>
        <v>6</v>
      </c>
      <c r="KL133">
        <f t="shared" ca="1" si="568"/>
        <v>6</v>
      </c>
      <c r="KM133">
        <f t="shared" ca="1" si="569"/>
        <v>4</v>
      </c>
      <c r="KN133">
        <f t="shared" ca="1" si="570"/>
        <v>5</v>
      </c>
      <c r="KO133">
        <f t="shared" ca="1" si="571"/>
        <v>6</v>
      </c>
      <c r="KP133">
        <f t="shared" ca="1" si="572"/>
        <v>6</v>
      </c>
      <c r="KQ133">
        <f t="shared" ca="1" si="573"/>
        <v>5</v>
      </c>
      <c r="KR133">
        <f t="shared" ca="1" si="574"/>
        <v>3</v>
      </c>
      <c r="KS133">
        <f t="shared" ca="1" si="575"/>
        <v>5</v>
      </c>
      <c r="KT133">
        <f t="shared" ca="1" si="576"/>
        <v>4</v>
      </c>
      <c r="KU133">
        <f t="shared" ca="1" si="577"/>
        <v>5</v>
      </c>
      <c r="KV133">
        <f t="shared" ca="1" si="578"/>
        <v>5</v>
      </c>
      <c r="KW133">
        <f t="shared" ca="1" si="579"/>
        <v>7</v>
      </c>
      <c r="KX133">
        <f t="shared" ca="1" si="580"/>
        <v>7</v>
      </c>
      <c r="KY133">
        <f t="shared" ca="1" si="581"/>
        <v>7</v>
      </c>
      <c r="KZ133">
        <f t="shared" ca="1" si="582"/>
        <v>6</v>
      </c>
      <c r="LA133">
        <f t="shared" ca="1" si="583"/>
        <v>7</v>
      </c>
      <c r="LB133">
        <f t="shared" ca="1" si="584"/>
        <v>5</v>
      </c>
      <c r="LC133">
        <f t="shared" ca="1" si="585"/>
        <v>5</v>
      </c>
      <c r="LD133">
        <f t="shared" ca="1" si="586"/>
        <v>4</v>
      </c>
      <c r="LE133">
        <f t="shared" ca="1" si="587"/>
        <v>6</v>
      </c>
      <c r="LF133">
        <f t="shared" ca="1" si="588"/>
        <v>6</v>
      </c>
      <c r="LG133">
        <f t="shared" ca="1" si="589"/>
        <v>6</v>
      </c>
      <c r="LH133">
        <f t="shared" ca="1" si="590"/>
        <v>6</v>
      </c>
      <c r="LI133">
        <f t="shared" ca="1" si="591"/>
        <v>6</v>
      </c>
      <c r="LJ133">
        <f t="shared" ca="1" si="592"/>
        <v>7</v>
      </c>
      <c r="LK133">
        <f t="shared" ca="1" si="593"/>
        <v>5</v>
      </c>
      <c r="LL133">
        <f t="shared" ca="1" si="594"/>
        <v>5</v>
      </c>
      <c r="LM133">
        <f t="shared" ca="1" si="595"/>
        <v>3</v>
      </c>
      <c r="LN133">
        <f t="shared" ca="1" si="596"/>
        <v>4</v>
      </c>
      <c r="LO133">
        <f t="shared" ca="1" si="597"/>
        <v>4</v>
      </c>
      <c r="LP133">
        <f t="shared" ca="1" si="598"/>
        <v>6</v>
      </c>
      <c r="LQ133">
        <f t="shared" ca="1" si="599"/>
        <v>7</v>
      </c>
      <c r="LR133">
        <f t="shared" ca="1" si="600"/>
        <v>7</v>
      </c>
      <c r="LS133">
        <f t="shared" ca="1" si="601"/>
        <v>6</v>
      </c>
      <c r="LT133">
        <f t="shared" ca="1" si="602"/>
        <v>6</v>
      </c>
      <c r="LU133">
        <f t="shared" ca="1" si="603"/>
        <v>5</v>
      </c>
      <c r="LV133">
        <f t="shared" ca="1" si="604"/>
        <v>5</v>
      </c>
      <c r="LW133">
        <f t="shared" ca="1" si="605"/>
        <v>4</v>
      </c>
      <c r="LX133">
        <f t="shared" ca="1" si="606"/>
        <v>6</v>
      </c>
      <c r="LY133">
        <f t="shared" ca="1" si="607"/>
        <v>5</v>
      </c>
      <c r="LZ133">
        <f t="shared" ca="1" si="608"/>
        <v>6</v>
      </c>
      <c r="MA133">
        <f t="shared" ca="1" si="609"/>
        <v>4</v>
      </c>
      <c r="MB133">
        <f t="shared" ca="1" si="610"/>
        <v>5</v>
      </c>
      <c r="MC133">
        <f t="shared" ca="1" si="611"/>
        <v>5</v>
      </c>
      <c r="MD133">
        <f t="shared" ca="1" si="612"/>
        <v>5</v>
      </c>
      <c r="ME133">
        <f t="shared" ca="1" si="613"/>
        <v>6</v>
      </c>
      <c r="MF133">
        <f t="shared" ca="1" si="614"/>
        <v>5</v>
      </c>
      <c r="MG133">
        <f t="shared" ca="1" si="615"/>
        <v>5</v>
      </c>
      <c r="MH133">
        <f t="shared" ca="1" si="616"/>
        <v>4</v>
      </c>
      <c r="MI133">
        <f t="shared" ca="1" si="617"/>
        <v>4</v>
      </c>
      <c r="MJ133">
        <f t="shared" ca="1" si="618"/>
        <v>6</v>
      </c>
      <c r="MK133">
        <f t="shared" ca="1" si="619"/>
        <v>6</v>
      </c>
      <c r="ML133">
        <f t="shared" ca="1" si="620"/>
        <v>7</v>
      </c>
      <c r="MM133">
        <f t="shared" ca="1" si="621"/>
        <v>6</v>
      </c>
      <c r="MN133">
        <f t="shared" ca="1" si="622"/>
        <v>5</v>
      </c>
      <c r="MO133">
        <f t="shared" ca="1" si="623"/>
        <v>4</v>
      </c>
      <c r="MP133">
        <f t="shared" ca="1" si="624"/>
        <v>5</v>
      </c>
      <c r="MQ133">
        <f t="shared" ca="1" si="625"/>
        <v>7</v>
      </c>
      <c r="MR133">
        <f t="shared" ca="1" si="626"/>
        <v>6</v>
      </c>
      <c r="MS133">
        <f t="shared" ca="1" si="627"/>
        <v>4</v>
      </c>
      <c r="MT133">
        <f t="shared" ca="1" si="628"/>
        <v>2</v>
      </c>
      <c r="MU133">
        <f t="shared" ca="1" si="629"/>
        <v>3</v>
      </c>
      <c r="MV133">
        <f t="shared" ca="1" si="630"/>
        <v>5</v>
      </c>
      <c r="MW133">
        <f t="shared" ca="1" si="631"/>
        <v>6</v>
      </c>
      <c r="MX133">
        <f t="shared" ca="1" si="632"/>
        <v>6</v>
      </c>
      <c r="MY133">
        <f t="shared" ca="1" si="633"/>
        <v>5</v>
      </c>
      <c r="MZ133">
        <f t="shared" ca="1" si="634"/>
        <v>6</v>
      </c>
      <c r="NA133">
        <f t="shared" ca="1" si="635"/>
        <v>5</v>
      </c>
      <c r="NB133">
        <f t="shared" ca="1" si="636"/>
        <v>4</v>
      </c>
      <c r="NC133">
        <f t="shared" ca="1" si="637"/>
        <v>3</v>
      </c>
      <c r="ND133">
        <f t="shared" ca="1" si="638"/>
        <v>3</v>
      </c>
      <c r="NE133">
        <f t="shared" ca="1" si="639"/>
        <v>3</v>
      </c>
      <c r="NF133">
        <f t="shared" ca="1" si="640"/>
        <v>2</v>
      </c>
      <c r="NG133">
        <f t="shared" ca="1" si="641"/>
        <v>2</v>
      </c>
      <c r="NH133">
        <f t="shared" ca="1" si="642"/>
        <v>3</v>
      </c>
      <c r="NI133">
        <f t="shared" ca="1" si="643"/>
        <v>4</v>
      </c>
      <c r="NJ133">
        <f t="shared" ca="1" si="644"/>
        <v>5</v>
      </c>
      <c r="NK133">
        <f t="shared" ca="1" si="645"/>
        <v>6</v>
      </c>
      <c r="NL133">
        <f t="shared" ca="1" si="646"/>
        <v>4</v>
      </c>
      <c r="NM133">
        <f t="shared" ca="1" si="647"/>
        <v>3</v>
      </c>
      <c r="NN133">
        <f t="shared" ca="1" si="648"/>
        <v>1</v>
      </c>
      <c r="NO133">
        <f t="shared" ca="1" si="649"/>
        <v>4</v>
      </c>
      <c r="NP133">
        <f t="shared" ca="1" si="650"/>
        <v>6</v>
      </c>
      <c r="NQ133">
        <f t="shared" ca="1" si="651"/>
        <v>8</v>
      </c>
      <c r="NR133">
        <f t="shared" ca="1" si="652"/>
        <v>6</v>
      </c>
      <c r="NS133">
        <f t="shared" ca="1" si="653"/>
        <v>6</v>
      </c>
      <c r="NT133">
        <f t="shared" ca="1" si="654"/>
        <v>6</v>
      </c>
      <c r="NU133">
        <f t="shared" ca="1" si="655"/>
        <v>6</v>
      </c>
      <c r="NV133">
        <f t="shared" ca="1" si="656"/>
        <v>5</v>
      </c>
      <c r="NW133">
        <f t="shared" ca="1" si="657"/>
        <v>3</v>
      </c>
      <c r="NX133">
        <f t="shared" ca="1" si="658"/>
        <v>4</v>
      </c>
      <c r="NY133">
        <f t="shared" ca="1" si="659"/>
        <v>4</v>
      </c>
      <c r="NZ133">
        <f t="shared" ca="1" si="660"/>
        <v>6</v>
      </c>
      <c r="OA133">
        <f t="shared" ca="1" si="661"/>
        <v>6</v>
      </c>
      <c r="OB133">
        <f t="shared" ca="1" si="662"/>
        <v>7</v>
      </c>
      <c r="OC133">
        <f t="shared" ca="1" si="663"/>
        <v>7</v>
      </c>
      <c r="OD133">
        <f t="shared" ca="1" si="664"/>
        <v>6</v>
      </c>
      <c r="OE133">
        <f t="shared" ca="1" si="665"/>
        <v>4</v>
      </c>
      <c r="OF133">
        <f t="shared" ca="1" si="666"/>
        <v>3</v>
      </c>
      <c r="OG133">
        <f t="shared" ca="1" si="667"/>
        <v>5</v>
      </c>
      <c r="OH133">
        <f t="shared" ca="1" si="668"/>
        <v>5</v>
      </c>
      <c r="OI133">
        <f t="shared" ca="1" si="669"/>
        <v>6</v>
      </c>
      <c r="OJ133">
        <f t="shared" ca="1" si="670"/>
        <v>5</v>
      </c>
      <c r="OK133">
        <f t="shared" ca="1" si="671"/>
        <v>6</v>
      </c>
      <c r="OL133">
        <f t="shared" ca="1" si="672"/>
        <v>6</v>
      </c>
      <c r="OM133">
        <f t="shared" ca="1" si="673"/>
        <v>6</v>
      </c>
      <c r="ON133">
        <f t="shared" ca="1" si="674"/>
        <v>6</v>
      </c>
      <c r="OO133">
        <f t="shared" ca="1" si="675"/>
        <v>4</v>
      </c>
      <c r="OP133">
        <f t="shared" ca="1" si="676"/>
        <v>5</v>
      </c>
      <c r="OQ133">
        <f t="shared" ca="1" si="677"/>
        <v>6</v>
      </c>
      <c r="OR133">
        <f t="shared" ca="1" si="678"/>
        <v>8</v>
      </c>
      <c r="OS133">
        <f t="shared" ca="1" si="679"/>
        <v>7</v>
      </c>
      <c r="OT133">
        <f t="shared" ca="1" si="680"/>
        <v>4</v>
      </c>
      <c r="OV133" t="str">
        <f t="shared" ca="1" si="681"/>
        <v>X</v>
      </c>
      <c r="OW133" t="str">
        <f t="shared" ca="1" si="682"/>
        <v>.</v>
      </c>
      <c r="OX133" t="str">
        <f t="shared" ca="1" si="683"/>
        <v>@</v>
      </c>
      <c r="OY133" t="str">
        <f t="shared" ca="1" si="684"/>
        <v>@</v>
      </c>
      <c r="OZ133" t="str">
        <f t="shared" ca="1" si="685"/>
        <v>@</v>
      </c>
      <c r="PA133" t="str">
        <f t="shared" ca="1" si="686"/>
        <v>.</v>
      </c>
      <c r="PB133" t="str">
        <f t="shared" ca="1" si="687"/>
        <v>@</v>
      </c>
      <c r="PC133" t="str">
        <f t="shared" ca="1" si="688"/>
        <v>.</v>
      </c>
      <c r="PD133" t="str">
        <f t="shared" ca="1" si="689"/>
        <v>@</v>
      </c>
      <c r="PE133" t="str">
        <f t="shared" ca="1" si="690"/>
        <v>.</v>
      </c>
      <c r="PF133" t="str">
        <f t="shared" ca="1" si="691"/>
        <v>@</v>
      </c>
      <c r="PG133" t="str">
        <f t="shared" ca="1" si="692"/>
        <v>@</v>
      </c>
      <c r="PH133" t="str">
        <f t="shared" ca="1" si="693"/>
        <v>@</v>
      </c>
      <c r="PI133" t="str">
        <f t="shared" ca="1" si="694"/>
        <v>@</v>
      </c>
      <c r="PJ133" t="str">
        <f t="shared" ca="1" si="695"/>
        <v>.</v>
      </c>
      <c r="PK133" t="str">
        <f t="shared" ca="1" si="696"/>
        <v>@</v>
      </c>
      <c r="PL133" t="str">
        <f t="shared" ca="1" si="697"/>
        <v>@</v>
      </c>
      <c r="PM133" t="str">
        <f t="shared" ca="1" si="698"/>
        <v>@</v>
      </c>
      <c r="PN133" t="str">
        <f t="shared" ca="1" si="699"/>
        <v>@</v>
      </c>
      <c r="PO133" t="str">
        <f t="shared" ca="1" si="700"/>
        <v>@</v>
      </c>
      <c r="PP133" t="str">
        <f t="shared" ca="1" si="701"/>
        <v>.</v>
      </c>
      <c r="PQ133" t="str">
        <f t="shared" ca="1" si="702"/>
        <v>@</v>
      </c>
      <c r="PR133" t="str">
        <f t="shared" ca="1" si="703"/>
        <v>@</v>
      </c>
      <c r="PS133" t="str">
        <f t="shared" ca="1" si="704"/>
        <v>@</v>
      </c>
      <c r="PT133" t="str">
        <f t="shared" ca="1" si="705"/>
        <v>@</v>
      </c>
      <c r="PU133" t="str">
        <f t="shared" ca="1" si="706"/>
        <v>@</v>
      </c>
      <c r="PV133" t="str">
        <f t="shared" ca="1" si="707"/>
        <v>@</v>
      </c>
      <c r="PW133" t="str">
        <f t="shared" ca="1" si="708"/>
        <v>.</v>
      </c>
      <c r="PX133" t="str">
        <f t="shared" ca="1" si="709"/>
        <v>X</v>
      </c>
      <c r="PY133" t="str">
        <f t="shared" ca="1" si="710"/>
        <v>.</v>
      </c>
      <c r="PZ133" t="str">
        <f t="shared" ca="1" si="711"/>
        <v>@</v>
      </c>
      <c r="QA133" t="str">
        <f t="shared" ca="1" si="712"/>
        <v>.</v>
      </c>
      <c r="QB133" t="str">
        <f t="shared" ca="1" si="713"/>
        <v>@</v>
      </c>
      <c r="QC133" t="str">
        <f t="shared" ca="1" si="714"/>
        <v>@</v>
      </c>
      <c r="QD133" t="str">
        <f t="shared" ca="1" si="715"/>
        <v>@</v>
      </c>
      <c r="QE133" t="str">
        <f t="shared" ca="1" si="716"/>
        <v>.</v>
      </c>
      <c r="QF133" t="str">
        <f t="shared" ca="1" si="717"/>
        <v>@</v>
      </c>
      <c r="QG133" t="str">
        <f t="shared" ca="1" si="718"/>
        <v>@</v>
      </c>
      <c r="QH133" t="str">
        <f t="shared" ca="1" si="719"/>
        <v>@</v>
      </c>
      <c r="QI133" t="str">
        <f t="shared" ca="1" si="720"/>
        <v>.</v>
      </c>
      <c r="QJ133" t="str">
        <f t="shared" ca="1" si="721"/>
        <v>@</v>
      </c>
      <c r="QK133" t="str">
        <f t="shared" ca="1" si="722"/>
        <v>@</v>
      </c>
      <c r="QL133" t="str">
        <f t="shared" ca="1" si="723"/>
        <v>@</v>
      </c>
      <c r="QM133" t="str">
        <f t="shared" ca="1" si="724"/>
        <v>.</v>
      </c>
      <c r="QN133" t="str">
        <f t="shared" ca="1" si="725"/>
        <v>@</v>
      </c>
      <c r="QO133" t="str">
        <f t="shared" ca="1" si="726"/>
        <v>@</v>
      </c>
      <c r="QP133" t="str">
        <f t="shared" ca="1" si="727"/>
        <v>.</v>
      </c>
      <c r="QQ133" t="str">
        <f t="shared" ca="1" si="728"/>
        <v>@</v>
      </c>
      <c r="QR133" t="str">
        <f t="shared" ca="1" si="729"/>
        <v>.</v>
      </c>
      <c r="QS133" t="str">
        <f t="shared" ca="1" si="730"/>
        <v>X</v>
      </c>
      <c r="QT133" t="str">
        <f t="shared" ca="1" si="731"/>
        <v>.</v>
      </c>
      <c r="QU133" t="str">
        <f t="shared" ca="1" si="732"/>
        <v>@</v>
      </c>
      <c r="QV133" t="str">
        <f t="shared" ca="1" si="733"/>
        <v>.</v>
      </c>
      <c r="QW133" t="str">
        <f t="shared" ca="1" si="734"/>
        <v>@</v>
      </c>
      <c r="QX133" t="str">
        <f t="shared" ca="1" si="735"/>
        <v>@</v>
      </c>
      <c r="QY133" t="str">
        <f t="shared" ca="1" si="736"/>
        <v>@</v>
      </c>
      <c r="QZ133" t="str">
        <f t="shared" ca="1" si="737"/>
        <v>@</v>
      </c>
      <c r="RA133" t="str">
        <f t="shared" ca="1" si="738"/>
        <v>@</v>
      </c>
      <c r="RB133" t="str">
        <f t="shared" ca="1" si="739"/>
        <v>.</v>
      </c>
      <c r="RC133" t="str">
        <f t="shared" ca="1" si="740"/>
        <v>@</v>
      </c>
      <c r="RD133" t="str">
        <f t="shared" ca="1" si="741"/>
        <v>@</v>
      </c>
      <c r="RE133" t="str">
        <f t="shared" ca="1" si="742"/>
        <v>@</v>
      </c>
      <c r="RF133" t="str">
        <f t="shared" ca="1" si="743"/>
        <v>.</v>
      </c>
      <c r="RG133" t="str">
        <f t="shared" ca="1" si="744"/>
        <v>@</v>
      </c>
      <c r="RH133" t="str">
        <f t="shared" ca="1" si="745"/>
        <v>.</v>
      </c>
      <c r="RI133" t="str">
        <f t="shared" ca="1" si="746"/>
        <v>@</v>
      </c>
      <c r="RJ133" t="str">
        <f t="shared" ca="1" si="747"/>
        <v>@</v>
      </c>
      <c r="RK133" t="str">
        <f t="shared" ca="1" si="748"/>
        <v>.</v>
      </c>
      <c r="RL133" t="str">
        <f t="shared" ca="1" si="749"/>
        <v>@</v>
      </c>
      <c r="RM133" t="str">
        <f t="shared" ca="1" si="750"/>
        <v>.</v>
      </c>
      <c r="RN133" t="str">
        <f t="shared" ca="1" si="751"/>
        <v>.</v>
      </c>
      <c r="RO133" t="str">
        <f t="shared" ca="1" si="752"/>
        <v>.</v>
      </c>
      <c r="RP133" t="str">
        <f t="shared" ca="1" si="753"/>
        <v>@</v>
      </c>
      <c r="RQ133" t="str">
        <f t="shared" ca="1" si="754"/>
        <v>@</v>
      </c>
      <c r="RR133" t="str">
        <f t="shared" ca="1" si="755"/>
        <v>@</v>
      </c>
      <c r="RS133" t="str">
        <f t="shared" ca="1" si="756"/>
        <v>@</v>
      </c>
      <c r="RT133" t="str">
        <f t="shared" ca="1" si="757"/>
        <v>@</v>
      </c>
      <c r="RU133" t="str">
        <f t="shared" ca="1" si="758"/>
        <v>@</v>
      </c>
      <c r="RV133" t="str">
        <f t="shared" ca="1" si="759"/>
        <v>@</v>
      </c>
      <c r="RW133" t="str">
        <f t="shared" ca="1" si="760"/>
        <v>@</v>
      </c>
      <c r="RX133" t="str">
        <f t="shared" ca="1" si="761"/>
        <v>@</v>
      </c>
      <c r="RY133" t="str">
        <f t="shared" ca="1" si="762"/>
        <v>.</v>
      </c>
      <c r="RZ133" t="str">
        <f t="shared" ca="1" si="763"/>
        <v>.</v>
      </c>
      <c r="SA133" t="str">
        <f t="shared" ca="1" si="764"/>
        <v>.</v>
      </c>
      <c r="SB133" t="str">
        <f t="shared" ca="1" si="765"/>
        <v>.</v>
      </c>
      <c r="SC133" t="str">
        <f t="shared" ca="1" si="766"/>
        <v>@</v>
      </c>
      <c r="SD133" t="str">
        <f t="shared" ca="1" si="767"/>
        <v>.</v>
      </c>
      <c r="SE133" t="str">
        <f t="shared" ca="1" si="768"/>
        <v>@</v>
      </c>
      <c r="SF133" t="str">
        <f t="shared" ca="1" si="769"/>
        <v>.</v>
      </c>
      <c r="SG133" t="str">
        <f t="shared" ca="1" si="770"/>
        <v>@</v>
      </c>
      <c r="SH133" t="str">
        <f t="shared" ca="1" si="771"/>
        <v>@</v>
      </c>
      <c r="SI133" t="str">
        <f t="shared" ca="1" si="772"/>
        <v>.</v>
      </c>
      <c r="SJ133" t="str">
        <f t="shared" ca="1" si="773"/>
        <v>.</v>
      </c>
      <c r="SK133" t="str">
        <f t="shared" ca="1" si="774"/>
        <v>X</v>
      </c>
      <c r="SL133" t="str">
        <f t="shared" ca="1" si="775"/>
        <v>.</v>
      </c>
      <c r="SM133" t="str">
        <f t="shared" ca="1" si="776"/>
        <v>.</v>
      </c>
      <c r="SN133" t="str">
        <f t="shared" ca="1" si="777"/>
        <v>.</v>
      </c>
      <c r="SO133" t="str">
        <f t="shared" ca="1" si="778"/>
        <v>@</v>
      </c>
      <c r="SP133" t="str">
        <f t="shared" ca="1" si="779"/>
        <v>@</v>
      </c>
      <c r="SQ133" t="str">
        <f t="shared" ca="1" si="780"/>
        <v>.</v>
      </c>
      <c r="SR133" t="str">
        <f t="shared" ca="1" si="781"/>
        <v>@</v>
      </c>
      <c r="SS133" t="str">
        <f t="shared" ca="1" si="782"/>
        <v>.</v>
      </c>
      <c r="ST133" t="str">
        <f t="shared" ca="1" si="783"/>
        <v>X</v>
      </c>
      <c r="SU133" t="str">
        <f t="shared" ca="1" si="784"/>
        <v>@</v>
      </c>
      <c r="SV133" t="str">
        <f t="shared" ca="1" si="785"/>
        <v>@</v>
      </c>
      <c r="SW133" t="str">
        <f t="shared" ca="1" si="786"/>
        <v>@</v>
      </c>
      <c r="SX133" t="str">
        <f t="shared" ca="1" si="787"/>
        <v>@</v>
      </c>
      <c r="SY133" t="str">
        <f t="shared" ca="1" si="788"/>
        <v>.</v>
      </c>
      <c r="SZ133" t="str">
        <f t="shared" ca="1" si="789"/>
        <v>@</v>
      </c>
      <c r="TA133" t="str">
        <f t="shared" ca="1" si="790"/>
        <v>@</v>
      </c>
      <c r="TB133" t="str">
        <f t="shared" ca="1" si="791"/>
        <v>.</v>
      </c>
      <c r="TC133" t="str">
        <f t="shared" ca="1" si="792"/>
        <v>.</v>
      </c>
      <c r="TD133" t="str">
        <f t="shared" ca="1" si="793"/>
        <v>.</v>
      </c>
      <c r="TE133" t="str">
        <f t="shared" ca="1" si="794"/>
        <v>@</v>
      </c>
      <c r="TF133" t="str">
        <f t="shared" ca="1" si="795"/>
        <v>@</v>
      </c>
      <c r="TG133" t="str">
        <f t="shared" ca="1" si="796"/>
        <v>@</v>
      </c>
      <c r="TH133" t="str">
        <f t="shared" ca="1" si="797"/>
        <v>@</v>
      </c>
      <c r="TI133" t="str">
        <f t="shared" ca="1" si="798"/>
        <v>@</v>
      </c>
      <c r="TJ133" t="str">
        <f t="shared" ca="1" si="799"/>
        <v>@</v>
      </c>
      <c r="TK133" t="str">
        <f t="shared" ca="1" si="800"/>
        <v>@</v>
      </c>
      <c r="TL133" t="str">
        <f t="shared" ca="1" si="801"/>
        <v>.</v>
      </c>
      <c r="TM133" t="str">
        <f t="shared" ca="1" si="802"/>
        <v>@</v>
      </c>
      <c r="TN133" t="str">
        <f t="shared" ca="1" si="803"/>
        <v>@</v>
      </c>
      <c r="TO133" t="str">
        <f t="shared" ca="1" si="804"/>
        <v>.</v>
      </c>
      <c r="TP133" t="str">
        <f t="shared" ca="1" si="805"/>
        <v>@</v>
      </c>
      <c r="TQ133" t="str">
        <f t="shared" ca="1" si="806"/>
        <v>.</v>
      </c>
      <c r="TR133" t="str">
        <f t="shared" ca="1" si="807"/>
        <v>@</v>
      </c>
      <c r="TS133" t="str">
        <f t="shared" ca="1" si="808"/>
        <v>@</v>
      </c>
      <c r="TT133" t="str">
        <f t="shared" ca="1" si="809"/>
        <v>@</v>
      </c>
      <c r="TU133" t="str">
        <f t="shared" ca="1" si="810"/>
        <v>@</v>
      </c>
      <c r="TV133" t="str">
        <f t="shared" ca="1" si="811"/>
        <v>@</v>
      </c>
      <c r="TW133" t="str">
        <f t="shared" ca="1" si="812"/>
        <v>@</v>
      </c>
      <c r="TX133" t="str">
        <f t="shared" ca="1" si="813"/>
        <v>@</v>
      </c>
      <c r="TY133" t="str">
        <f t="shared" ca="1" si="814"/>
        <v>@</v>
      </c>
      <c r="TZ133" t="str">
        <f t="shared" ca="1" si="815"/>
        <v>@</v>
      </c>
    </row>
    <row r="134" spans="2:546" x14ac:dyDescent="0.3">
      <c r="B134">
        <f>'Part 1'!A134</f>
        <v>0</v>
      </c>
      <c r="D134" t="str" cm="1">
        <f t="array" ref="D134">TRANSPOSE(MID(B134,_xlfn.SEQUENCE(LEN(B134)),1))</f>
        <v>0</v>
      </c>
      <c r="EJ134" t="s">
        <v>2</v>
      </c>
      <c r="EK134" t="s">
        <v>2</v>
      </c>
      <c r="EL134" t="s">
        <v>2</v>
      </c>
      <c r="EM134" t="s">
        <v>2</v>
      </c>
      <c r="EN134" t="s">
        <v>2</v>
      </c>
      <c r="EO134" t="s">
        <v>2</v>
      </c>
      <c r="EP134" t="s">
        <v>3</v>
      </c>
      <c r="EQ134" t="s">
        <v>2</v>
      </c>
      <c r="ER134" t="s">
        <v>3</v>
      </c>
      <c r="ES134" t="s">
        <v>2</v>
      </c>
      <c r="ET134" t="s">
        <v>2</v>
      </c>
      <c r="EU134" t="s">
        <v>2</v>
      </c>
      <c r="EV134" t="s">
        <v>2</v>
      </c>
      <c r="EW134" t="s">
        <v>2</v>
      </c>
      <c r="EX134" t="s">
        <v>3</v>
      </c>
      <c r="EY134" t="s">
        <v>3</v>
      </c>
      <c r="EZ134" t="s">
        <v>2</v>
      </c>
      <c r="FA134" t="s">
        <v>2</v>
      </c>
      <c r="FB134" t="s">
        <v>2</v>
      </c>
      <c r="FC134" t="s">
        <v>3</v>
      </c>
      <c r="FD134" t="s">
        <v>2</v>
      </c>
      <c r="FE134" t="s">
        <v>2</v>
      </c>
      <c r="FF134" t="s">
        <v>3</v>
      </c>
      <c r="FG134" t="s">
        <v>2</v>
      </c>
      <c r="FH134" t="s">
        <v>3</v>
      </c>
      <c r="FI134" t="s">
        <v>2</v>
      </c>
      <c r="FJ134" t="s">
        <v>2</v>
      </c>
      <c r="FK134" t="s">
        <v>3</v>
      </c>
      <c r="FL134" t="s">
        <v>3</v>
      </c>
      <c r="FM134" t="s">
        <v>3</v>
      </c>
      <c r="FN134" t="s">
        <v>2</v>
      </c>
      <c r="FO134" t="s">
        <v>2</v>
      </c>
      <c r="FP134" t="s">
        <v>3</v>
      </c>
      <c r="FQ134" t="s">
        <v>2</v>
      </c>
      <c r="FR134" t="s">
        <v>2</v>
      </c>
      <c r="FS134" t="s">
        <v>2</v>
      </c>
      <c r="FT134" t="s">
        <v>2</v>
      </c>
      <c r="FU134" t="s">
        <v>2</v>
      </c>
      <c r="FV134" t="s">
        <v>2</v>
      </c>
      <c r="FW134" t="s">
        <v>3</v>
      </c>
      <c r="FX134" t="s">
        <v>3</v>
      </c>
      <c r="FY134" t="s">
        <v>3</v>
      </c>
      <c r="FZ134" t="s">
        <v>2</v>
      </c>
      <c r="GA134" t="s">
        <v>2</v>
      </c>
      <c r="GB134" t="s">
        <v>2</v>
      </c>
      <c r="GC134" t="s">
        <v>2</v>
      </c>
      <c r="GD134" t="s">
        <v>2</v>
      </c>
      <c r="GE134" t="s">
        <v>2</v>
      </c>
      <c r="GF134" t="s">
        <v>2</v>
      </c>
      <c r="GG134" t="s">
        <v>3</v>
      </c>
      <c r="GH134" t="s">
        <v>3</v>
      </c>
      <c r="GI134" t="s">
        <v>3</v>
      </c>
      <c r="GJ134" t="s">
        <v>2</v>
      </c>
      <c r="GK134" t="s">
        <v>2</v>
      </c>
      <c r="GL134" t="s">
        <v>2</v>
      </c>
      <c r="GM134" t="s">
        <v>3</v>
      </c>
      <c r="GN134" t="s">
        <v>2</v>
      </c>
      <c r="GO134" t="s">
        <v>2</v>
      </c>
      <c r="GP134" t="s">
        <v>2</v>
      </c>
      <c r="GQ134" t="s">
        <v>2</v>
      </c>
      <c r="GR134" t="s">
        <v>3</v>
      </c>
      <c r="GS134" t="s">
        <v>2</v>
      </c>
      <c r="GT134" t="s">
        <v>3</v>
      </c>
      <c r="GU134" t="s">
        <v>2</v>
      </c>
      <c r="GV134" t="s">
        <v>3</v>
      </c>
      <c r="GW134" t="s">
        <v>3</v>
      </c>
      <c r="GX134" t="s">
        <v>2</v>
      </c>
      <c r="GY134" t="s">
        <v>2</v>
      </c>
      <c r="GZ134" t="s">
        <v>2</v>
      </c>
      <c r="HA134" t="s">
        <v>2</v>
      </c>
      <c r="HB134" t="s">
        <v>2</v>
      </c>
      <c r="HC134" t="s">
        <v>2</v>
      </c>
      <c r="HD134" t="s">
        <v>2</v>
      </c>
      <c r="HE134" t="s">
        <v>2</v>
      </c>
      <c r="HF134" t="s">
        <v>2</v>
      </c>
      <c r="HG134" t="s">
        <v>2</v>
      </c>
      <c r="HH134" t="s">
        <v>3</v>
      </c>
      <c r="HI134" t="s">
        <v>3</v>
      </c>
      <c r="HJ134" t="s">
        <v>2</v>
      </c>
      <c r="HK134" t="s">
        <v>2</v>
      </c>
      <c r="HL134" t="s">
        <v>2</v>
      </c>
      <c r="HM134" t="s">
        <v>3</v>
      </c>
      <c r="HN134" t="s">
        <v>3</v>
      </c>
      <c r="HO134" t="s">
        <v>2</v>
      </c>
      <c r="HP134" t="s">
        <v>2</v>
      </c>
      <c r="HQ134" t="s">
        <v>2</v>
      </c>
      <c r="HR134" t="s">
        <v>2</v>
      </c>
      <c r="HS134" t="s">
        <v>3</v>
      </c>
      <c r="HT134" t="s">
        <v>2</v>
      </c>
      <c r="HU134" t="s">
        <v>2</v>
      </c>
      <c r="HV134" t="s">
        <v>3</v>
      </c>
      <c r="HW134" t="s">
        <v>3</v>
      </c>
      <c r="HX134" t="s">
        <v>2</v>
      </c>
      <c r="HY134" t="s">
        <v>3</v>
      </c>
      <c r="HZ134" t="s">
        <v>2</v>
      </c>
      <c r="IA134" t="s">
        <v>3</v>
      </c>
      <c r="IB134" t="s">
        <v>3</v>
      </c>
      <c r="IC134" t="s">
        <v>2</v>
      </c>
      <c r="ID134" t="s">
        <v>3</v>
      </c>
      <c r="IE134" t="s">
        <v>2</v>
      </c>
      <c r="IF134" t="s">
        <v>2</v>
      </c>
      <c r="IG134" t="s">
        <v>3</v>
      </c>
      <c r="IH134" t="s">
        <v>3</v>
      </c>
      <c r="II134" t="s">
        <v>3</v>
      </c>
      <c r="IJ134" t="s">
        <v>2</v>
      </c>
      <c r="IK134" t="s">
        <v>2</v>
      </c>
      <c r="IL134" t="s">
        <v>2</v>
      </c>
      <c r="IM134" t="s">
        <v>2</v>
      </c>
      <c r="IN134" t="s">
        <v>2</v>
      </c>
      <c r="IO134" t="s">
        <v>2</v>
      </c>
      <c r="IP134" t="s">
        <v>2</v>
      </c>
      <c r="IQ134" t="s">
        <v>2</v>
      </c>
      <c r="IR134" t="s">
        <v>2</v>
      </c>
      <c r="IS134" t="s">
        <v>3</v>
      </c>
      <c r="IT134" t="s">
        <v>2</v>
      </c>
      <c r="IU134" t="s">
        <v>2</v>
      </c>
      <c r="IV134" t="s">
        <v>2</v>
      </c>
      <c r="IW134" t="s">
        <v>2</v>
      </c>
      <c r="IX134" t="s">
        <v>2</v>
      </c>
      <c r="IY134" t="s">
        <v>3</v>
      </c>
      <c r="IZ134" t="s">
        <v>2</v>
      </c>
      <c r="JA134" t="s">
        <v>3</v>
      </c>
      <c r="JB134" t="s">
        <v>2</v>
      </c>
      <c r="JC134" t="s">
        <v>3</v>
      </c>
      <c r="JD134" t="s">
        <v>2</v>
      </c>
      <c r="JE134" t="s">
        <v>2</v>
      </c>
      <c r="JF134" t="s">
        <v>3</v>
      </c>
      <c r="JG134" t="s">
        <v>2</v>
      </c>
      <c r="JH134" t="s">
        <v>2</v>
      </c>
      <c r="JI134" t="s">
        <v>3</v>
      </c>
      <c r="JJ134" t="s">
        <v>3</v>
      </c>
      <c r="JK134" t="s">
        <v>2</v>
      </c>
      <c r="JL134" t="s">
        <v>2</v>
      </c>
      <c r="JM134" t="s">
        <v>2</v>
      </c>
      <c r="JN134" t="s">
        <v>3</v>
      </c>
      <c r="JP134">
        <f t="shared" ca="1" si="546"/>
        <v>4</v>
      </c>
      <c r="JQ134">
        <f t="shared" ca="1" si="547"/>
        <v>7</v>
      </c>
      <c r="JR134">
        <f t="shared" ca="1" si="548"/>
        <v>7</v>
      </c>
      <c r="JS134">
        <f t="shared" ca="1" si="549"/>
        <v>8</v>
      </c>
      <c r="JT134">
        <f t="shared" ca="1" si="550"/>
        <v>7</v>
      </c>
      <c r="JU134">
        <f t="shared" ca="1" si="551"/>
        <v>6</v>
      </c>
      <c r="JV134">
        <f t="shared" ca="1" si="552"/>
        <v>5</v>
      </c>
      <c r="JW134">
        <f t="shared" ca="1" si="553"/>
        <v>4</v>
      </c>
      <c r="JX134">
        <f t="shared" ca="1" si="554"/>
        <v>3</v>
      </c>
      <c r="JY134">
        <f t="shared" ca="1" si="555"/>
        <v>4</v>
      </c>
      <c r="JZ134">
        <f t="shared" ca="1" si="556"/>
        <v>6</v>
      </c>
      <c r="KA134">
        <f t="shared" ca="1" si="557"/>
        <v>8</v>
      </c>
      <c r="KB134">
        <f t="shared" ca="1" si="558"/>
        <v>8</v>
      </c>
      <c r="KC134">
        <f t="shared" ca="1" si="559"/>
        <v>6</v>
      </c>
      <c r="KD134">
        <f t="shared" ca="1" si="560"/>
        <v>5</v>
      </c>
      <c r="KE134">
        <f t="shared" ca="1" si="561"/>
        <v>5</v>
      </c>
      <c r="KF134">
        <f t="shared" ca="1" si="562"/>
        <v>7</v>
      </c>
      <c r="KG134">
        <f t="shared" ca="1" si="563"/>
        <v>8</v>
      </c>
      <c r="KH134">
        <f t="shared" ca="1" si="564"/>
        <v>7</v>
      </c>
      <c r="KI134">
        <f t="shared" ca="1" si="565"/>
        <v>6</v>
      </c>
      <c r="KJ134">
        <f t="shared" ca="1" si="566"/>
        <v>5</v>
      </c>
      <c r="KK134">
        <f t="shared" ca="1" si="567"/>
        <v>4</v>
      </c>
      <c r="KL134">
        <f t="shared" ca="1" si="568"/>
        <v>5</v>
      </c>
      <c r="KM134">
        <f t="shared" ca="1" si="569"/>
        <v>4</v>
      </c>
      <c r="KN134">
        <f t="shared" ca="1" si="570"/>
        <v>6</v>
      </c>
      <c r="KO134">
        <f t="shared" ca="1" si="571"/>
        <v>5</v>
      </c>
      <c r="KP134">
        <f t="shared" ca="1" si="572"/>
        <v>5</v>
      </c>
      <c r="KQ134">
        <f t="shared" ca="1" si="573"/>
        <v>4</v>
      </c>
      <c r="KR134">
        <f t="shared" ca="1" si="574"/>
        <v>3</v>
      </c>
      <c r="KS134">
        <f t="shared" ca="1" si="575"/>
        <v>5</v>
      </c>
      <c r="KT134">
        <f t="shared" ca="1" si="576"/>
        <v>5</v>
      </c>
      <c r="KU134">
        <f t="shared" ca="1" si="577"/>
        <v>6</v>
      </c>
      <c r="KV134">
        <f t="shared" ca="1" si="578"/>
        <v>6</v>
      </c>
      <c r="KW134">
        <f t="shared" ca="1" si="579"/>
        <v>6</v>
      </c>
      <c r="KX134">
        <f t="shared" ca="1" si="580"/>
        <v>6</v>
      </c>
      <c r="KY134">
        <f t="shared" ca="1" si="581"/>
        <v>5</v>
      </c>
      <c r="KZ134">
        <f t="shared" ca="1" si="582"/>
        <v>5</v>
      </c>
      <c r="LA134">
        <f t="shared" ca="1" si="583"/>
        <v>5</v>
      </c>
      <c r="LB134">
        <f t="shared" ca="1" si="584"/>
        <v>4</v>
      </c>
      <c r="LC134">
        <f t="shared" ca="1" si="585"/>
        <v>4</v>
      </c>
      <c r="LD134">
        <f t="shared" ca="1" si="586"/>
        <v>4</v>
      </c>
      <c r="LE134">
        <f t="shared" ca="1" si="587"/>
        <v>5</v>
      </c>
      <c r="LF134">
        <f t="shared" ca="1" si="588"/>
        <v>5</v>
      </c>
      <c r="LG134">
        <f t="shared" ca="1" si="589"/>
        <v>5</v>
      </c>
      <c r="LH134">
        <f t="shared" ca="1" si="590"/>
        <v>6</v>
      </c>
      <c r="LI134">
        <f t="shared" ca="1" si="591"/>
        <v>6</v>
      </c>
      <c r="LJ134">
        <f t="shared" ca="1" si="592"/>
        <v>7</v>
      </c>
      <c r="LK134">
        <f t="shared" ca="1" si="593"/>
        <v>6</v>
      </c>
      <c r="LL134">
        <f t="shared" ca="1" si="594"/>
        <v>5</v>
      </c>
      <c r="LM134">
        <f t="shared" ca="1" si="595"/>
        <v>3</v>
      </c>
      <c r="LN134">
        <f t="shared" ca="1" si="596"/>
        <v>3</v>
      </c>
      <c r="LO134">
        <f t="shared" ca="1" si="597"/>
        <v>4</v>
      </c>
      <c r="LP134">
        <f t="shared" ca="1" si="598"/>
        <v>5</v>
      </c>
      <c r="LQ134">
        <f t="shared" ca="1" si="599"/>
        <v>5</v>
      </c>
      <c r="LR134">
        <f t="shared" ca="1" si="600"/>
        <v>4</v>
      </c>
      <c r="LS134">
        <f t="shared" ca="1" si="601"/>
        <v>5</v>
      </c>
      <c r="LT134">
        <f t="shared" ca="1" si="602"/>
        <v>6</v>
      </c>
      <c r="LU134">
        <f t="shared" ca="1" si="603"/>
        <v>7</v>
      </c>
      <c r="LV134">
        <f t="shared" ca="1" si="604"/>
        <v>6</v>
      </c>
      <c r="LW134">
        <f t="shared" ca="1" si="605"/>
        <v>5</v>
      </c>
      <c r="LX134">
        <f t="shared" ca="1" si="606"/>
        <v>6</v>
      </c>
      <c r="LY134">
        <f t="shared" ca="1" si="607"/>
        <v>5</v>
      </c>
      <c r="LZ134">
        <f t="shared" ca="1" si="608"/>
        <v>6</v>
      </c>
      <c r="MA134">
        <f t="shared" ca="1" si="609"/>
        <v>4</v>
      </c>
      <c r="MB134">
        <f t="shared" ca="1" si="610"/>
        <v>5</v>
      </c>
      <c r="MC134">
        <f t="shared" ca="1" si="611"/>
        <v>5</v>
      </c>
      <c r="MD134">
        <f t="shared" ca="1" si="612"/>
        <v>5</v>
      </c>
      <c r="ME134">
        <f t="shared" ca="1" si="613"/>
        <v>5</v>
      </c>
      <c r="MF134">
        <f t="shared" ca="1" si="614"/>
        <v>4</v>
      </c>
      <c r="MG134">
        <f t="shared" ca="1" si="615"/>
        <v>5</v>
      </c>
      <c r="MH134">
        <f t="shared" ca="1" si="616"/>
        <v>5</v>
      </c>
      <c r="MI134">
        <f t="shared" ca="1" si="617"/>
        <v>6</v>
      </c>
      <c r="MJ134">
        <f t="shared" ca="1" si="618"/>
        <v>7</v>
      </c>
      <c r="MK134">
        <f t="shared" ca="1" si="619"/>
        <v>8</v>
      </c>
      <c r="ML134">
        <f t="shared" ca="1" si="620"/>
        <v>8</v>
      </c>
      <c r="MM134">
        <f t="shared" ca="1" si="621"/>
        <v>7</v>
      </c>
      <c r="MN134">
        <f t="shared" ca="1" si="622"/>
        <v>6</v>
      </c>
      <c r="MO134">
        <f t="shared" ca="1" si="623"/>
        <v>6</v>
      </c>
      <c r="MP134">
        <f t="shared" ca="1" si="624"/>
        <v>6</v>
      </c>
      <c r="MQ134">
        <f t="shared" ca="1" si="625"/>
        <v>7</v>
      </c>
      <c r="MR134">
        <f t="shared" ca="1" si="626"/>
        <v>5</v>
      </c>
      <c r="MS134">
        <f t="shared" ca="1" si="627"/>
        <v>4</v>
      </c>
      <c r="MT134">
        <f t="shared" ca="1" si="628"/>
        <v>3</v>
      </c>
      <c r="MU134">
        <f t="shared" ca="1" si="629"/>
        <v>4</v>
      </c>
      <c r="MV134">
        <f t="shared" ca="1" si="630"/>
        <v>6</v>
      </c>
      <c r="MW134">
        <f t="shared" ca="1" si="631"/>
        <v>6</v>
      </c>
      <c r="MX134">
        <f t="shared" ca="1" si="632"/>
        <v>6</v>
      </c>
      <c r="MY134">
        <f t="shared" ca="1" si="633"/>
        <v>4</v>
      </c>
      <c r="MZ134">
        <f t="shared" ca="1" si="634"/>
        <v>5</v>
      </c>
      <c r="NA134">
        <f t="shared" ca="1" si="635"/>
        <v>5</v>
      </c>
      <c r="NB134">
        <f t="shared" ca="1" si="636"/>
        <v>4</v>
      </c>
      <c r="NC134">
        <f t="shared" ca="1" si="637"/>
        <v>2</v>
      </c>
      <c r="ND134">
        <f t="shared" ca="1" si="638"/>
        <v>2</v>
      </c>
      <c r="NE134">
        <f t="shared" ca="1" si="639"/>
        <v>3</v>
      </c>
      <c r="NF134">
        <f t="shared" ca="1" si="640"/>
        <v>3</v>
      </c>
      <c r="NG134">
        <f t="shared" ca="1" si="641"/>
        <v>1</v>
      </c>
      <c r="NH134">
        <f t="shared" ca="1" si="642"/>
        <v>3</v>
      </c>
      <c r="NI134">
        <f t="shared" ca="1" si="643"/>
        <v>4</v>
      </c>
      <c r="NJ134">
        <f t="shared" ca="1" si="644"/>
        <v>6</v>
      </c>
      <c r="NK134">
        <f t="shared" ca="1" si="645"/>
        <v>5</v>
      </c>
      <c r="NL134">
        <f t="shared" ca="1" si="646"/>
        <v>4</v>
      </c>
      <c r="NM134">
        <f t="shared" ca="1" si="647"/>
        <v>3</v>
      </c>
      <c r="NN134">
        <f t="shared" ca="1" si="648"/>
        <v>3</v>
      </c>
      <c r="NO134">
        <f t="shared" ca="1" si="649"/>
        <v>5</v>
      </c>
      <c r="NP134">
        <f t="shared" ca="1" si="650"/>
        <v>6</v>
      </c>
      <c r="NQ134">
        <f t="shared" ca="1" si="651"/>
        <v>6</v>
      </c>
      <c r="NR134">
        <f t="shared" ca="1" si="652"/>
        <v>5</v>
      </c>
      <c r="NS134">
        <f t="shared" ca="1" si="653"/>
        <v>6</v>
      </c>
      <c r="NT134">
        <f t="shared" ca="1" si="654"/>
        <v>7</v>
      </c>
      <c r="NU134">
        <f t="shared" ca="1" si="655"/>
        <v>6</v>
      </c>
      <c r="NV134">
        <f t="shared" ca="1" si="656"/>
        <v>4</v>
      </c>
      <c r="NW134">
        <f t="shared" ca="1" si="657"/>
        <v>2</v>
      </c>
      <c r="NX134">
        <f t="shared" ca="1" si="658"/>
        <v>3</v>
      </c>
      <c r="NY134">
        <f t="shared" ca="1" si="659"/>
        <v>5</v>
      </c>
      <c r="NZ134">
        <f t="shared" ca="1" si="660"/>
        <v>7</v>
      </c>
      <c r="OA134">
        <f t="shared" ca="1" si="661"/>
        <v>8</v>
      </c>
      <c r="OB134">
        <f t="shared" ca="1" si="662"/>
        <v>8</v>
      </c>
      <c r="OC134">
        <f t="shared" ca="1" si="663"/>
        <v>8</v>
      </c>
      <c r="OD134">
        <f t="shared" ca="1" si="664"/>
        <v>6</v>
      </c>
      <c r="OE134">
        <f t="shared" ca="1" si="665"/>
        <v>5</v>
      </c>
      <c r="OF134">
        <f t="shared" ca="1" si="666"/>
        <v>3</v>
      </c>
      <c r="OG134">
        <f t="shared" ca="1" si="667"/>
        <v>4</v>
      </c>
      <c r="OH134">
        <f t="shared" ca="1" si="668"/>
        <v>3</v>
      </c>
      <c r="OI134">
        <f t="shared" ca="1" si="669"/>
        <v>5</v>
      </c>
      <c r="OJ134">
        <f t="shared" ca="1" si="670"/>
        <v>5</v>
      </c>
      <c r="OK134">
        <f t="shared" ca="1" si="671"/>
        <v>5</v>
      </c>
      <c r="OL134">
        <f t="shared" ca="1" si="672"/>
        <v>5</v>
      </c>
      <c r="OM134">
        <f t="shared" ca="1" si="673"/>
        <v>5</v>
      </c>
      <c r="ON134">
        <f t="shared" ca="1" si="674"/>
        <v>6</v>
      </c>
      <c r="OO134">
        <f t="shared" ca="1" si="675"/>
        <v>5</v>
      </c>
      <c r="OP134">
        <f t="shared" ca="1" si="676"/>
        <v>6</v>
      </c>
      <c r="OQ134">
        <f t="shared" ca="1" si="677"/>
        <v>7</v>
      </c>
      <c r="OR134">
        <f t="shared" ca="1" si="678"/>
        <v>8</v>
      </c>
      <c r="OS134">
        <f t="shared" ca="1" si="679"/>
        <v>7</v>
      </c>
      <c r="OT134">
        <f t="shared" ca="1" si="680"/>
        <v>4</v>
      </c>
      <c r="OV134" t="str">
        <f t="shared" ca="1" si="681"/>
        <v>@</v>
      </c>
      <c r="OW134" t="str">
        <f t="shared" ca="1" si="682"/>
        <v>@</v>
      </c>
      <c r="OX134" t="str">
        <f t="shared" ca="1" si="683"/>
        <v>@</v>
      </c>
      <c r="OY134" t="str">
        <f t="shared" ca="1" si="684"/>
        <v>@</v>
      </c>
      <c r="OZ134" t="str">
        <f t="shared" ca="1" si="685"/>
        <v>@</v>
      </c>
      <c r="PA134" t="str">
        <f t="shared" ca="1" si="686"/>
        <v>@</v>
      </c>
      <c r="PB134" t="str">
        <f t="shared" ca="1" si="687"/>
        <v>.</v>
      </c>
      <c r="PC134" t="str">
        <f t="shared" ca="1" si="688"/>
        <v>@</v>
      </c>
      <c r="PD134" t="str">
        <f t="shared" ca="1" si="689"/>
        <v>.</v>
      </c>
      <c r="PE134" t="str">
        <f t="shared" ca="1" si="690"/>
        <v>@</v>
      </c>
      <c r="PF134" t="str">
        <f t="shared" ca="1" si="691"/>
        <v>@</v>
      </c>
      <c r="PG134" t="str">
        <f t="shared" ca="1" si="692"/>
        <v>@</v>
      </c>
      <c r="PH134" t="str">
        <f t="shared" ca="1" si="693"/>
        <v>@</v>
      </c>
      <c r="PI134" t="str">
        <f t="shared" ca="1" si="694"/>
        <v>@</v>
      </c>
      <c r="PJ134" t="str">
        <f t="shared" ca="1" si="695"/>
        <v>.</v>
      </c>
      <c r="PK134" t="str">
        <f t="shared" ca="1" si="696"/>
        <v>.</v>
      </c>
      <c r="PL134" t="str">
        <f t="shared" ca="1" si="697"/>
        <v>@</v>
      </c>
      <c r="PM134" t="str">
        <f t="shared" ca="1" si="698"/>
        <v>@</v>
      </c>
      <c r="PN134" t="str">
        <f t="shared" ca="1" si="699"/>
        <v>@</v>
      </c>
      <c r="PO134" t="str">
        <f t="shared" ca="1" si="700"/>
        <v>.</v>
      </c>
      <c r="PP134" t="str">
        <f t="shared" ca="1" si="701"/>
        <v>@</v>
      </c>
      <c r="PQ134" t="str">
        <f t="shared" ca="1" si="702"/>
        <v>@</v>
      </c>
      <c r="PR134" t="str">
        <f t="shared" ca="1" si="703"/>
        <v>.</v>
      </c>
      <c r="PS134" t="str">
        <f t="shared" ca="1" si="704"/>
        <v>@</v>
      </c>
      <c r="PT134" t="str">
        <f t="shared" ca="1" si="705"/>
        <v>.</v>
      </c>
      <c r="PU134" t="str">
        <f t="shared" ca="1" si="706"/>
        <v>@</v>
      </c>
      <c r="PV134" t="str">
        <f t="shared" ca="1" si="707"/>
        <v>@</v>
      </c>
      <c r="PW134" t="str">
        <f t="shared" ca="1" si="708"/>
        <v>.</v>
      </c>
      <c r="PX134" t="str">
        <f t="shared" ca="1" si="709"/>
        <v>.</v>
      </c>
      <c r="PY134" t="str">
        <f t="shared" ca="1" si="710"/>
        <v>.</v>
      </c>
      <c r="PZ134" t="str">
        <f t="shared" ca="1" si="711"/>
        <v>@</v>
      </c>
      <c r="QA134" t="str">
        <f t="shared" ca="1" si="712"/>
        <v>@</v>
      </c>
      <c r="QB134" t="str">
        <f t="shared" ca="1" si="713"/>
        <v>.</v>
      </c>
      <c r="QC134" t="str">
        <f t="shared" ca="1" si="714"/>
        <v>@</v>
      </c>
      <c r="QD134" t="str">
        <f t="shared" ca="1" si="715"/>
        <v>@</v>
      </c>
      <c r="QE134" t="str">
        <f t="shared" ca="1" si="716"/>
        <v>@</v>
      </c>
      <c r="QF134" t="str">
        <f t="shared" ca="1" si="717"/>
        <v>@</v>
      </c>
      <c r="QG134" t="str">
        <f t="shared" ca="1" si="718"/>
        <v>@</v>
      </c>
      <c r="QH134" t="str">
        <f t="shared" ca="1" si="719"/>
        <v>@</v>
      </c>
      <c r="QI134" t="str">
        <f t="shared" ca="1" si="720"/>
        <v>.</v>
      </c>
      <c r="QJ134" t="str">
        <f t="shared" ca="1" si="721"/>
        <v>.</v>
      </c>
      <c r="QK134" t="str">
        <f t="shared" ca="1" si="722"/>
        <v>.</v>
      </c>
      <c r="QL134" t="str">
        <f t="shared" ca="1" si="723"/>
        <v>@</v>
      </c>
      <c r="QM134" t="str">
        <f t="shared" ca="1" si="724"/>
        <v>@</v>
      </c>
      <c r="QN134" t="str">
        <f t="shared" ca="1" si="725"/>
        <v>@</v>
      </c>
      <c r="QO134" t="str">
        <f t="shared" ca="1" si="726"/>
        <v>@</v>
      </c>
      <c r="QP134" t="str">
        <f t="shared" ca="1" si="727"/>
        <v>@</v>
      </c>
      <c r="QQ134" t="str">
        <f t="shared" ca="1" si="728"/>
        <v>@</v>
      </c>
      <c r="QR134" t="str">
        <f t="shared" ca="1" si="729"/>
        <v>@</v>
      </c>
      <c r="QS134" t="str">
        <f t="shared" ca="1" si="730"/>
        <v>.</v>
      </c>
      <c r="QT134" t="str">
        <f t="shared" ca="1" si="731"/>
        <v>.</v>
      </c>
      <c r="QU134" t="str">
        <f t="shared" ca="1" si="732"/>
        <v>.</v>
      </c>
      <c r="QV134" t="str">
        <f t="shared" ca="1" si="733"/>
        <v>@</v>
      </c>
      <c r="QW134" t="str">
        <f t="shared" ca="1" si="734"/>
        <v>@</v>
      </c>
      <c r="QX134" t="str">
        <f t="shared" ca="1" si="735"/>
        <v>@</v>
      </c>
      <c r="QY134" t="str">
        <f t="shared" ca="1" si="736"/>
        <v>.</v>
      </c>
      <c r="QZ134" t="str">
        <f t="shared" ca="1" si="737"/>
        <v>@</v>
      </c>
      <c r="RA134" t="str">
        <f t="shared" ca="1" si="738"/>
        <v>@</v>
      </c>
      <c r="RB134" t="str">
        <f t="shared" ca="1" si="739"/>
        <v>@</v>
      </c>
      <c r="RC134" t="str">
        <f t="shared" ca="1" si="740"/>
        <v>@</v>
      </c>
      <c r="RD134" t="str">
        <f t="shared" ca="1" si="741"/>
        <v>.</v>
      </c>
      <c r="RE134" t="str">
        <f t="shared" ca="1" si="742"/>
        <v>@</v>
      </c>
      <c r="RF134" t="str">
        <f t="shared" ca="1" si="743"/>
        <v>.</v>
      </c>
      <c r="RG134" t="str">
        <f t="shared" ca="1" si="744"/>
        <v>@</v>
      </c>
      <c r="RH134" t="str">
        <f t="shared" ca="1" si="745"/>
        <v>.</v>
      </c>
      <c r="RI134" t="str">
        <f t="shared" ca="1" si="746"/>
        <v>.</v>
      </c>
      <c r="RJ134" t="str">
        <f t="shared" ca="1" si="747"/>
        <v>@</v>
      </c>
      <c r="RK134" t="str">
        <f t="shared" ca="1" si="748"/>
        <v>@</v>
      </c>
      <c r="RL134" t="str">
        <f t="shared" ca="1" si="749"/>
        <v>@</v>
      </c>
      <c r="RM134" t="str">
        <f t="shared" ca="1" si="750"/>
        <v>@</v>
      </c>
      <c r="RN134" t="str">
        <f t="shared" ca="1" si="751"/>
        <v>@</v>
      </c>
      <c r="RO134" t="str">
        <f t="shared" ca="1" si="752"/>
        <v>@</v>
      </c>
      <c r="RP134" t="str">
        <f t="shared" ca="1" si="753"/>
        <v>@</v>
      </c>
      <c r="RQ134" t="str">
        <f t="shared" ca="1" si="754"/>
        <v>@</v>
      </c>
      <c r="RR134" t="str">
        <f t="shared" ca="1" si="755"/>
        <v>@</v>
      </c>
      <c r="RS134" t="str">
        <f t="shared" ca="1" si="756"/>
        <v>@</v>
      </c>
      <c r="RT134" t="str">
        <f t="shared" ca="1" si="757"/>
        <v>.</v>
      </c>
      <c r="RU134" t="str">
        <f t="shared" ca="1" si="758"/>
        <v>.</v>
      </c>
      <c r="RV134" t="str">
        <f t="shared" ca="1" si="759"/>
        <v>@</v>
      </c>
      <c r="RW134" t="str">
        <f t="shared" ca="1" si="760"/>
        <v>@</v>
      </c>
      <c r="RX134" t="str">
        <f t="shared" ca="1" si="761"/>
        <v>@</v>
      </c>
      <c r="RY134" t="str">
        <f t="shared" ca="1" si="762"/>
        <v>.</v>
      </c>
      <c r="RZ134" t="str">
        <f t="shared" ca="1" si="763"/>
        <v>.</v>
      </c>
      <c r="SA134" t="str">
        <f t="shared" ca="1" si="764"/>
        <v>@</v>
      </c>
      <c r="SB134" t="str">
        <f t="shared" ca="1" si="765"/>
        <v>@</v>
      </c>
      <c r="SC134" t="str">
        <f t="shared" ca="1" si="766"/>
        <v>@</v>
      </c>
      <c r="SD134" t="str">
        <f t="shared" ca="1" si="767"/>
        <v>@</v>
      </c>
      <c r="SE134" t="str">
        <f t="shared" ca="1" si="768"/>
        <v>.</v>
      </c>
      <c r="SF134" t="str">
        <f t="shared" ca="1" si="769"/>
        <v>@</v>
      </c>
      <c r="SG134" t="str">
        <f t="shared" ca="1" si="770"/>
        <v>@</v>
      </c>
      <c r="SH134" t="str">
        <f t="shared" ca="1" si="771"/>
        <v>.</v>
      </c>
      <c r="SI134" t="str">
        <f t="shared" ca="1" si="772"/>
        <v>.</v>
      </c>
      <c r="SJ134" t="str">
        <f t="shared" ca="1" si="773"/>
        <v>X</v>
      </c>
      <c r="SK134" t="str">
        <f t="shared" ca="1" si="774"/>
        <v>.</v>
      </c>
      <c r="SL134" t="str">
        <f t="shared" ca="1" si="775"/>
        <v>X</v>
      </c>
      <c r="SM134" t="str">
        <f t="shared" ca="1" si="776"/>
        <v>.</v>
      </c>
      <c r="SN134" t="str">
        <f t="shared" ca="1" si="777"/>
        <v>.</v>
      </c>
      <c r="SO134" t="str">
        <f t="shared" ca="1" si="778"/>
        <v>@</v>
      </c>
      <c r="SP134" t="str">
        <f t="shared" ca="1" si="779"/>
        <v>.</v>
      </c>
      <c r="SQ134" t="str">
        <f t="shared" ca="1" si="780"/>
        <v>@</v>
      </c>
      <c r="SR134" t="str">
        <f t="shared" ca="1" si="781"/>
        <v>@</v>
      </c>
      <c r="SS134" t="str">
        <f t="shared" ca="1" si="782"/>
        <v>.</v>
      </c>
      <c r="ST134" t="str">
        <f t="shared" ca="1" si="783"/>
        <v>.</v>
      </c>
      <c r="SU134" t="str">
        <f t="shared" ca="1" si="784"/>
        <v>.</v>
      </c>
      <c r="SV134" t="str">
        <f t="shared" ca="1" si="785"/>
        <v>@</v>
      </c>
      <c r="SW134" t="str">
        <f t="shared" ca="1" si="786"/>
        <v>@</v>
      </c>
      <c r="SX134" t="str">
        <f t="shared" ca="1" si="787"/>
        <v>@</v>
      </c>
      <c r="SY134" t="str">
        <f t="shared" ca="1" si="788"/>
        <v>@</v>
      </c>
      <c r="SZ134" t="str">
        <f t="shared" ca="1" si="789"/>
        <v>@</v>
      </c>
      <c r="TA134" t="str">
        <f t="shared" ca="1" si="790"/>
        <v>@</v>
      </c>
      <c r="TB134" t="str">
        <f t="shared" ca="1" si="791"/>
        <v>@</v>
      </c>
      <c r="TC134" t="str">
        <f t="shared" ca="1" si="792"/>
        <v>X</v>
      </c>
      <c r="TD134" t="str">
        <f t="shared" ca="1" si="793"/>
        <v>X</v>
      </c>
      <c r="TE134" t="str">
        <f t="shared" ca="1" si="794"/>
        <v>.</v>
      </c>
      <c r="TF134" t="str">
        <f t="shared" ca="1" si="795"/>
        <v>@</v>
      </c>
      <c r="TG134" t="str">
        <f t="shared" ca="1" si="796"/>
        <v>@</v>
      </c>
      <c r="TH134" t="str">
        <f t="shared" ca="1" si="797"/>
        <v>@</v>
      </c>
      <c r="TI134" t="str">
        <f t="shared" ca="1" si="798"/>
        <v>@</v>
      </c>
      <c r="TJ134" t="str">
        <f t="shared" ca="1" si="799"/>
        <v>@</v>
      </c>
      <c r="TK134" t="str">
        <f t="shared" ca="1" si="800"/>
        <v>.</v>
      </c>
      <c r="TL134" t="str">
        <f t="shared" ca="1" si="801"/>
        <v>X</v>
      </c>
      <c r="TM134" t="str">
        <f t="shared" ca="1" si="802"/>
        <v>.</v>
      </c>
      <c r="TN134" t="str">
        <f t="shared" ca="1" si="803"/>
        <v>X</v>
      </c>
      <c r="TO134" t="str">
        <f t="shared" ca="1" si="804"/>
        <v>.</v>
      </c>
      <c r="TP134" t="str">
        <f t="shared" ca="1" si="805"/>
        <v>@</v>
      </c>
      <c r="TQ134" t="str">
        <f t="shared" ca="1" si="806"/>
        <v>@</v>
      </c>
      <c r="TR134" t="str">
        <f t="shared" ca="1" si="807"/>
        <v>.</v>
      </c>
      <c r="TS134" t="str">
        <f t="shared" ca="1" si="808"/>
        <v>@</v>
      </c>
      <c r="TT134" t="str">
        <f t="shared" ca="1" si="809"/>
        <v>@</v>
      </c>
      <c r="TU134" t="str">
        <f t="shared" ca="1" si="810"/>
        <v>.</v>
      </c>
      <c r="TV134" t="str">
        <f t="shared" ca="1" si="811"/>
        <v>.</v>
      </c>
      <c r="TW134" t="str">
        <f t="shared" ca="1" si="812"/>
        <v>@</v>
      </c>
      <c r="TX134" t="str">
        <f t="shared" ca="1" si="813"/>
        <v>@</v>
      </c>
      <c r="TY134" t="str">
        <f t="shared" ca="1" si="814"/>
        <v>@</v>
      </c>
      <c r="TZ134" t="str">
        <f t="shared" ca="1" si="815"/>
        <v>.</v>
      </c>
    </row>
    <row r="135" spans="2:546" x14ac:dyDescent="0.3">
      <c r="B135">
        <f>'Part 1'!A135</f>
        <v>0</v>
      </c>
      <c r="D135" t="str" cm="1">
        <f t="array" ref="D135">TRANSPOSE(MID(B135,_xlfn.SEQUENCE(LEN(B135)),1))</f>
        <v>0</v>
      </c>
      <c r="EJ135" t="s">
        <v>2</v>
      </c>
      <c r="EK135" t="s">
        <v>2</v>
      </c>
      <c r="EL135" t="s">
        <v>2</v>
      </c>
      <c r="EM135" t="s">
        <v>2</v>
      </c>
      <c r="EN135" t="s">
        <v>2</v>
      </c>
      <c r="EO135" t="s">
        <v>2</v>
      </c>
      <c r="EP135" t="s">
        <v>2</v>
      </c>
      <c r="EQ135" t="s">
        <v>2</v>
      </c>
      <c r="ER135" t="s">
        <v>3</v>
      </c>
      <c r="ES135" t="s">
        <v>3</v>
      </c>
      <c r="ET135" t="s">
        <v>2</v>
      </c>
      <c r="EU135" t="s">
        <v>2</v>
      </c>
      <c r="EV135" t="s">
        <v>2</v>
      </c>
      <c r="EW135" t="s">
        <v>2</v>
      </c>
      <c r="EX135" t="s">
        <v>2</v>
      </c>
      <c r="EY135" t="s">
        <v>2</v>
      </c>
      <c r="EZ135" t="s">
        <v>2</v>
      </c>
      <c r="FA135" t="s">
        <v>2</v>
      </c>
      <c r="FB135" t="s">
        <v>2</v>
      </c>
      <c r="FC135" t="s">
        <v>2</v>
      </c>
      <c r="FD135" t="s">
        <v>2</v>
      </c>
      <c r="FE135" t="s">
        <v>3</v>
      </c>
      <c r="FF135" t="s">
        <v>3</v>
      </c>
      <c r="FG135" t="s">
        <v>2</v>
      </c>
      <c r="FH135" t="s">
        <v>3</v>
      </c>
      <c r="FI135" t="s">
        <v>2</v>
      </c>
      <c r="FJ135" t="s">
        <v>3</v>
      </c>
      <c r="FK135" t="s">
        <v>2</v>
      </c>
      <c r="FL135" t="s">
        <v>2</v>
      </c>
      <c r="FM135" t="s">
        <v>2</v>
      </c>
      <c r="FN135" t="s">
        <v>2</v>
      </c>
      <c r="FO135" t="s">
        <v>2</v>
      </c>
      <c r="FP135" t="s">
        <v>2</v>
      </c>
      <c r="FQ135" t="s">
        <v>2</v>
      </c>
      <c r="FR135" t="s">
        <v>3</v>
      </c>
      <c r="FS135" t="s">
        <v>2</v>
      </c>
      <c r="FT135" t="s">
        <v>3</v>
      </c>
      <c r="FU135" t="s">
        <v>3</v>
      </c>
      <c r="FV135" t="s">
        <v>3</v>
      </c>
      <c r="FW135" t="s">
        <v>2</v>
      </c>
      <c r="FX135" t="s">
        <v>2</v>
      </c>
      <c r="FY135" t="s">
        <v>2</v>
      </c>
      <c r="FZ135" t="s">
        <v>3</v>
      </c>
      <c r="GA135" t="s">
        <v>2</v>
      </c>
      <c r="GB135" t="s">
        <v>3</v>
      </c>
      <c r="GC135" t="s">
        <v>2</v>
      </c>
      <c r="GD135" t="s">
        <v>2</v>
      </c>
      <c r="GE135" t="s">
        <v>2</v>
      </c>
      <c r="GF135" t="s">
        <v>2</v>
      </c>
      <c r="GG135" t="s">
        <v>3</v>
      </c>
      <c r="GH135" t="s">
        <v>2</v>
      </c>
      <c r="GI135" t="s">
        <v>2</v>
      </c>
      <c r="GJ135" t="s">
        <v>2</v>
      </c>
      <c r="GK135" t="s">
        <v>3</v>
      </c>
      <c r="GL135" t="s">
        <v>3</v>
      </c>
      <c r="GM135" t="s">
        <v>3</v>
      </c>
      <c r="GN135" t="s">
        <v>2</v>
      </c>
      <c r="GO135" t="s">
        <v>2</v>
      </c>
      <c r="GP135" t="s">
        <v>2</v>
      </c>
      <c r="GQ135" t="s">
        <v>3</v>
      </c>
      <c r="GR135" t="s">
        <v>2</v>
      </c>
      <c r="GS135" t="s">
        <v>2</v>
      </c>
      <c r="GT135" t="s">
        <v>2</v>
      </c>
      <c r="GU135" t="s">
        <v>2</v>
      </c>
      <c r="GV135" t="s">
        <v>2</v>
      </c>
      <c r="GW135" t="s">
        <v>2</v>
      </c>
      <c r="GX135" t="s">
        <v>2</v>
      </c>
      <c r="GY135" t="s">
        <v>3</v>
      </c>
      <c r="GZ135" t="s">
        <v>3</v>
      </c>
      <c r="HA135" t="s">
        <v>2</v>
      </c>
      <c r="HB135" t="s">
        <v>2</v>
      </c>
      <c r="HC135" t="s">
        <v>2</v>
      </c>
      <c r="HD135" t="s">
        <v>2</v>
      </c>
      <c r="HE135" t="s">
        <v>2</v>
      </c>
      <c r="HF135" t="s">
        <v>2</v>
      </c>
      <c r="HG135" t="s">
        <v>2</v>
      </c>
      <c r="HH135" t="s">
        <v>2</v>
      </c>
      <c r="HI135" t="s">
        <v>2</v>
      </c>
      <c r="HJ135" t="s">
        <v>2</v>
      </c>
      <c r="HK135" t="s">
        <v>3</v>
      </c>
      <c r="HL135" t="s">
        <v>2</v>
      </c>
      <c r="HM135" t="s">
        <v>2</v>
      </c>
      <c r="HN135" t="s">
        <v>2</v>
      </c>
      <c r="HO135" t="s">
        <v>2</v>
      </c>
      <c r="HP135" t="s">
        <v>2</v>
      </c>
      <c r="HQ135" t="s">
        <v>2</v>
      </c>
      <c r="HR135" t="s">
        <v>2</v>
      </c>
      <c r="HS135" t="s">
        <v>2</v>
      </c>
      <c r="HT135" t="s">
        <v>3</v>
      </c>
      <c r="HU135" t="s">
        <v>2</v>
      </c>
      <c r="HV135" t="s">
        <v>2</v>
      </c>
      <c r="HW135" t="s">
        <v>3</v>
      </c>
      <c r="HX135" t="s">
        <v>3</v>
      </c>
      <c r="HY135" t="s">
        <v>2</v>
      </c>
      <c r="HZ135" t="s">
        <v>3</v>
      </c>
      <c r="IA135" t="s">
        <v>2</v>
      </c>
      <c r="IB135" t="s">
        <v>3</v>
      </c>
      <c r="IC135" t="s">
        <v>2</v>
      </c>
      <c r="ID135" t="s">
        <v>2</v>
      </c>
      <c r="IE135" t="s">
        <v>2</v>
      </c>
      <c r="IF135" t="s">
        <v>3</v>
      </c>
      <c r="IG135" t="s">
        <v>2</v>
      </c>
      <c r="IH135" t="s">
        <v>3</v>
      </c>
      <c r="II135" t="s">
        <v>2</v>
      </c>
      <c r="IJ135" t="s">
        <v>2</v>
      </c>
      <c r="IK135" t="s">
        <v>3</v>
      </c>
      <c r="IL135" t="s">
        <v>3</v>
      </c>
      <c r="IM135" t="s">
        <v>2</v>
      </c>
      <c r="IN135" t="s">
        <v>2</v>
      </c>
      <c r="IO135" t="s">
        <v>2</v>
      </c>
      <c r="IP135" t="s">
        <v>3</v>
      </c>
      <c r="IQ135" t="s">
        <v>3</v>
      </c>
      <c r="IR135" t="s">
        <v>3</v>
      </c>
      <c r="IS135" t="s">
        <v>2</v>
      </c>
      <c r="IT135" t="s">
        <v>2</v>
      </c>
      <c r="IU135" t="s">
        <v>2</v>
      </c>
      <c r="IV135" t="s">
        <v>2</v>
      </c>
      <c r="IW135" t="s">
        <v>2</v>
      </c>
      <c r="IX135" t="s">
        <v>2</v>
      </c>
      <c r="IY135" t="s">
        <v>3</v>
      </c>
      <c r="IZ135" t="s">
        <v>2</v>
      </c>
      <c r="JA135" t="s">
        <v>3</v>
      </c>
      <c r="JB135" t="s">
        <v>3</v>
      </c>
      <c r="JC135" t="s">
        <v>2</v>
      </c>
      <c r="JD135" t="s">
        <v>2</v>
      </c>
      <c r="JE135" t="s">
        <v>2</v>
      </c>
      <c r="JF135" t="s">
        <v>3</v>
      </c>
      <c r="JG135" t="s">
        <v>2</v>
      </c>
      <c r="JH135" t="s">
        <v>3</v>
      </c>
      <c r="JI135" t="s">
        <v>2</v>
      </c>
      <c r="JJ135" t="s">
        <v>2</v>
      </c>
      <c r="JK135" t="s">
        <v>2</v>
      </c>
      <c r="JL135" t="s">
        <v>2</v>
      </c>
      <c r="JM135" t="s">
        <v>2</v>
      </c>
      <c r="JN135" t="s">
        <v>2</v>
      </c>
      <c r="JP135">
        <f t="shared" ca="1" si="546"/>
        <v>4</v>
      </c>
      <c r="JQ135">
        <f t="shared" ca="1" si="547"/>
        <v>6</v>
      </c>
      <c r="JR135">
        <f t="shared" ca="1" si="548"/>
        <v>6</v>
      </c>
      <c r="JS135">
        <f t="shared" ca="1" si="549"/>
        <v>7</v>
      </c>
      <c r="JT135">
        <f t="shared" ca="1" si="550"/>
        <v>7</v>
      </c>
      <c r="JU135">
        <f t="shared" ca="1" si="551"/>
        <v>6</v>
      </c>
      <c r="JV135">
        <f t="shared" ca="1" si="552"/>
        <v>6</v>
      </c>
      <c r="JW135">
        <f t="shared" ca="1" si="553"/>
        <v>4</v>
      </c>
      <c r="JX135">
        <f t="shared" ca="1" si="554"/>
        <v>4</v>
      </c>
      <c r="JY135">
        <f t="shared" ca="1" si="555"/>
        <v>4</v>
      </c>
      <c r="JZ135">
        <f t="shared" ca="1" si="556"/>
        <v>6</v>
      </c>
      <c r="KA135">
        <f t="shared" ca="1" si="557"/>
        <v>7</v>
      </c>
      <c r="KB135">
        <f t="shared" ca="1" si="558"/>
        <v>7</v>
      </c>
      <c r="KC135">
        <f t="shared" ca="1" si="559"/>
        <v>7</v>
      </c>
      <c r="KD135">
        <f t="shared" ca="1" si="560"/>
        <v>5</v>
      </c>
      <c r="KE135">
        <f t="shared" ca="1" si="561"/>
        <v>5</v>
      </c>
      <c r="KF135">
        <f t="shared" ca="1" si="562"/>
        <v>5</v>
      </c>
      <c r="KG135">
        <f t="shared" ca="1" si="563"/>
        <v>7</v>
      </c>
      <c r="KH135">
        <f t="shared" ca="1" si="564"/>
        <v>5</v>
      </c>
      <c r="KI135">
        <f t="shared" ca="1" si="565"/>
        <v>5</v>
      </c>
      <c r="KJ135">
        <f t="shared" ca="1" si="566"/>
        <v>4</v>
      </c>
      <c r="KK135">
        <f t="shared" ca="1" si="567"/>
        <v>4</v>
      </c>
      <c r="KL135">
        <f t="shared" ca="1" si="568"/>
        <v>4</v>
      </c>
      <c r="KM135">
        <f t="shared" ca="1" si="569"/>
        <v>3</v>
      </c>
      <c r="KN135">
        <f t="shared" ca="1" si="570"/>
        <v>5</v>
      </c>
      <c r="KO135">
        <f t="shared" ca="1" si="571"/>
        <v>5</v>
      </c>
      <c r="KP135">
        <f t="shared" ca="1" si="572"/>
        <v>6</v>
      </c>
      <c r="KQ135">
        <f t="shared" ca="1" si="573"/>
        <v>5</v>
      </c>
      <c r="KR135">
        <f t="shared" ca="1" si="574"/>
        <v>5</v>
      </c>
      <c r="KS135">
        <f t="shared" ca="1" si="575"/>
        <v>5</v>
      </c>
      <c r="KT135">
        <f t="shared" ca="1" si="576"/>
        <v>6</v>
      </c>
      <c r="KU135">
        <f t="shared" ca="1" si="577"/>
        <v>6</v>
      </c>
      <c r="KV135">
        <f t="shared" ca="1" si="578"/>
        <v>7</v>
      </c>
      <c r="KW135">
        <f t="shared" ca="1" si="579"/>
        <v>6</v>
      </c>
      <c r="KX135">
        <f t="shared" ca="1" si="580"/>
        <v>7</v>
      </c>
      <c r="KY135">
        <f t="shared" ca="1" si="581"/>
        <v>5</v>
      </c>
      <c r="KZ135">
        <f t="shared" ca="1" si="582"/>
        <v>5</v>
      </c>
      <c r="LA135">
        <f t="shared" ca="1" si="583"/>
        <v>4</v>
      </c>
      <c r="LB135">
        <f t="shared" ca="1" si="584"/>
        <v>5</v>
      </c>
      <c r="LC135">
        <f t="shared" ca="1" si="585"/>
        <v>5</v>
      </c>
      <c r="LD135">
        <f t="shared" ca="1" si="586"/>
        <v>5</v>
      </c>
      <c r="LE135">
        <f t="shared" ca="1" si="587"/>
        <v>4</v>
      </c>
      <c r="LF135">
        <f t="shared" ca="1" si="588"/>
        <v>4</v>
      </c>
      <c r="LG135">
        <f t="shared" ca="1" si="589"/>
        <v>4</v>
      </c>
      <c r="LH135">
        <f t="shared" ca="1" si="590"/>
        <v>5</v>
      </c>
      <c r="LI135">
        <f t="shared" ca="1" si="591"/>
        <v>5</v>
      </c>
      <c r="LJ135">
        <f t="shared" ca="1" si="592"/>
        <v>6</v>
      </c>
      <c r="LK135">
        <f t="shared" ca="1" si="593"/>
        <v>6</v>
      </c>
      <c r="LL135">
        <f t="shared" ca="1" si="594"/>
        <v>5</v>
      </c>
      <c r="LM135">
        <f t="shared" ca="1" si="595"/>
        <v>3</v>
      </c>
      <c r="LN135">
        <f t="shared" ca="1" si="596"/>
        <v>3</v>
      </c>
      <c r="LO135">
        <f t="shared" ca="1" si="597"/>
        <v>4</v>
      </c>
      <c r="LP135">
        <f t="shared" ca="1" si="598"/>
        <v>5</v>
      </c>
      <c r="LQ135">
        <f t="shared" ca="1" si="599"/>
        <v>5</v>
      </c>
      <c r="LR135">
        <f t="shared" ca="1" si="600"/>
        <v>3</v>
      </c>
      <c r="LS135">
        <f t="shared" ca="1" si="601"/>
        <v>4</v>
      </c>
      <c r="LT135">
        <f t="shared" ca="1" si="602"/>
        <v>5</v>
      </c>
      <c r="LU135">
        <f t="shared" ca="1" si="603"/>
        <v>8</v>
      </c>
      <c r="LV135">
        <f t="shared" ca="1" si="604"/>
        <v>6</v>
      </c>
      <c r="LW135">
        <f t="shared" ca="1" si="605"/>
        <v>5</v>
      </c>
      <c r="LX135">
        <f t="shared" ca="1" si="606"/>
        <v>5</v>
      </c>
      <c r="LY135">
        <f t="shared" ca="1" si="607"/>
        <v>6</v>
      </c>
      <c r="LZ135">
        <f t="shared" ca="1" si="608"/>
        <v>6</v>
      </c>
      <c r="MA135">
        <f t="shared" ca="1" si="609"/>
        <v>5</v>
      </c>
      <c r="MB135">
        <f t="shared" ca="1" si="610"/>
        <v>5</v>
      </c>
      <c r="MC135">
        <f t="shared" ca="1" si="611"/>
        <v>5</v>
      </c>
      <c r="MD135">
        <f t="shared" ca="1" si="612"/>
        <v>5</v>
      </c>
      <c r="ME135">
        <f t="shared" ca="1" si="613"/>
        <v>5</v>
      </c>
      <c r="MF135">
        <f t="shared" ca="1" si="614"/>
        <v>6</v>
      </c>
      <c r="MG135">
        <f t="shared" ca="1" si="615"/>
        <v>7</v>
      </c>
      <c r="MH135">
        <f t="shared" ca="1" si="616"/>
        <v>7</v>
      </c>
      <c r="MI135">
        <f t="shared" ca="1" si="617"/>
        <v>7</v>
      </c>
      <c r="MJ135">
        <f t="shared" ca="1" si="618"/>
        <v>6</v>
      </c>
      <c r="MK135">
        <f t="shared" ca="1" si="619"/>
        <v>7</v>
      </c>
      <c r="ML135">
        <f t="shared" ca="1" si="620"/>
        <v>6</v>
      </c>
      <c r="MM135">
        <f t="shared" ca="1" si="621"/>
        <v>6</v>
      </c>
      <c r="MN135">
        <f t="shared" ca="1" si="622"/>
        <v>4</v>
      </c>
      <c r="MO135">
        <f t="shared" ca="1" si="623"/>
        <v>5</v>
      </c>
      <c r="MP135">
        <f t="shared" ca="1" si="624"/>
        <v>5</v>
      </c>
      <c r="MQ135">
        <f t="shared" ca="1" si="625"/>
        <v>7</v>
      </c>
      <c r="MR135">
        <f t="shared" ca="1" si="626"/>
        <v>6</v>
      </c>
      <c r="MS135">
        <f t="shared" ca="1" si="627"/>
        <v>6</v>
      </c>
      <c r="MT135">
        <f t="shared" ca="1" si="628"/>
        <v>6</v>
      </c>
      <c r="MU135">
        <f t="shared" ca="1" si="629"/>
        <v>7</v>
      </c>
      <c r="MV135">
        <f t="shared" ca="1" si="630"/>
        <v>8</v>
      </c>
      <c r="MW135">
        <f t="shared" ca="1" si="631"/>
        <v>8</v>
      </c>
      <c r="MX135">
        <f t="shared" ca="1" si="632"/>
        <v>7</v>
      </c>
      <c r="MY135">
        <f t="shared" ca="1" si="633"/>
        <v>6</v>
      </c>
      <c r="MZ135">
        <f t="shared" ca="1" si="634"/>
        <v>5</v>
      </c>
      <c r="NA135">
        <f t="shared" ca="1" si="635"/>
        <v>4</v>
      </c>
      <c r="NB135">
        <f t="shared" ca="1" si="636"/>
        <v>2</v>
      </c>
      <c r="NC135">
        <f t="shared" ca="1" si="637"/>
        <v>1</v>
      </c>
      <c r="ND135">
        <f t="shared" ca="1" si="638"/>
        <v>2</v>
      </c>
      <c r="NE135">
        <f t="shared" ca="1" si="639"/>
        <v>4</v>
      </c>
      <c r="NF135">
        <f t="shared" ca="1" si="640"/>
        <v>5</v>
      </c>
      <c r="NG135">
        <f t="shared" ca="1" si="641"/>
        <v>4</v>
      </c>
      <c r="NH135">
        <f t="shared" ca="1" si="642"/>
        <v>4</v>
      </c>
      <c r="NI135">
        <f t="shared" ca="1" si="643"/>
        <v>4</v>
      </c>
      <c r="NJ135">
        <f t="shared" ca="1" si="644"/>
        <v>6</v>
      </c>
      <c r="NK135">
        <f t="shared" ca="1" si="645"/>
        <v>6</v>
      </c>
      <c r="NL135">
        <f t="shared" ca="1" si="646"/>
        <v>6</v>
      </c>
      <c r="NM135">
        <f t="shared" ca="1" si="647"/>
        <v>4</v>
      </c>
      <c r="NN135">
        <f t="shared" ca="1" si="648"/>
        <v>4</v>
      </c>
      <c r="NO135">
        <f t="shared" ca="1" si="649"/>
        <v>5</v>
      </c>
      <c r="NP135">
        <f t="shared" ca="1" si="650"/>
        <v>6</v>
      </c>
      <c r="NQ135">
        <f t="shared" ca="1" si="651"/>
        <v>6</v>
      </c>
      <c r="NR135">
        <f t="shared" ca="1" si="652"/>
        <v>6</v>
      </c>
      <c r="NS135">
        <f t="shared" ca="1" si="653"/>
        <v>6</v>
      </c>
      <c r="NT135">
        <f t="shared" ca="1" si="654"/>
        <v>6</v>
      </c>
      <c r="NU135">
        <f t="shared" ca="1" si="655"/>
        <v>5</v>
      </c>
      <c r="NV135">
        <f t="shared" ca="1" si="656"/>
        <v>5</v>
      </c>
      <c r="NW135">
        <f t="shared" ca="1" si="657"/>
        <v>4</v>
      </c>
      <c r="NX135">
        <f t="shared" ca="1" si="658"/>
        <v>3</v>
      </c>
      <c r="NY135">
        <f t="shared" ca="1" si="659"/>
        <v>3</v>
      </c>
      <c r="NZ135">
        <f t="shared" ca="1" si="660"/>
        <v>5</v>
      </c>
      <c r="OA135">
        <f t="shared" ca="1" si="661"/>
        <v>7</v>
      </c>
      <c r="OB135">
        <f t="shared" ca="1" si="662"/>
        <v>7</v>
      </c>
      <c r="OC135">
        <f t="shared" ca="1" si="663"/>
        <v>6</v>
      </c>
      <c r="OD135">
        <f t="shared" ca="1" si="664"/>
        <v>4</v>
      </c>
      <c r="OE135">
        <f t="shared" ca="1" si="665"/>
        <v>4</v>
      </c>
      <c r="OF135">
        <f t="shared" ca="1" si="666"/>
        <v>2</v>
      </c>
      <c r="OG135">
        <f t="shared" ca="1" si="667"/>
        <v>3</v>
      </c>
      <c r="OH135">
        <f t="shared" ca="1" si="668"/>
        <v>3</v>
      </c>
      <c r="OI135">
        <f t="shared" ca="1" si="669"/>
        <v>5</v>
      </c>
      <c r="OJ135">
        <f t="shared" ca="1" si="670"/>
        <v>6</v>
      </c>
      <c r="OK135">
        <f t="shared" ca="1" si="671"/>
        <v>4</v>
      </c>
      <c r="OL135">
        <f t="shared" ca="1" si="672"/>
        <v>5</v>
      </c>
      <c r="OM135">
        <f t="shared" ca="1" si="673"/>
        <v>4</v>
      </c>
      <c r="ON135">
        <f t="shared" ca="1" si="674"/>
        <v>6</v>
      </c>
      <c r="OO135">
        <f t="shared" ca="1" si="675"/>
        <v>5</v>
      </c>
      <c r="OP135">
        <f t="shared" ca="1" si="676"/>
        <v>5</v>
      </c>
      <c r="OQ135">
        <f t="shared" ca="1" si="677"/>
        <v>6</v>
      </c>
      <c r="OR135">
        <f t="shared" ca="1" si="678"/>
        <v>6</v>
      </c>
      <c r="OS135">
        <f t="shared" ca="1" si="679"/>
        <v>5</v>
      </c>
      <c r="OT135">
        <f t="shared" ca="1" si="680"/>
        <v>2</v>
      </c>
      <c r="OV135" t="str">
        <f t="shared" ca="1" si="681"/>
        <v>@</v>
      </c>
      <c r="OW135" t="str">
        <f t="shared" ca="1" si="682"/>
        <v>@</v>
      </c>
      <c r="OX135" t="str">
        <f t="shared" ca="1" si="683"/>
        <v>@</v>
      </c>
      <c r="OY135" t="str">
        <f t="shared" ca="1" si="684"/>
        <v>@</v>
      </c>
      <c r="OZ135" t="str">
        <f t="shared" ca="1" si="685"/>
        <v>@</v>
      </c>
      <c r="PA135" t="str">
        <f t="shared" ca="1" si="686"/>
        <v>@</v>
      </c>
      <c r="PB135" t="str">
        <f t="shared" ca="1" si="687"/>
        <v>@</v>
      </c>
      <c r="PC135" t="str">
        <f t="shared" ca="1" si="688"/>
        <v>@</v>
      </c>
      <c r="PD135" t="str">
        <f t="shared" ca="1" si="689"/>
        <v>.</v>
      </c>
      <c r="PE135" t="str">
        <f t="shared" ca="1" si="690"/>
        <v>.</v>
      </c>
      <c r="PF135" t="str">
        <f t="shared" ca="1" si="691"/>
        <v>@</v>
      </c>
      <c r="PG135" t="str">
        <f t="shared" ca="1" si="692"/>
        <v>@</v>
      </c>
      <c r="PH135" t="str">
        <f t="shared" ca="1" si="693"/>
        <v>@</v>
      </c>
      <c r="PI135" t="str">
        <f t="shared" ca="1" si="694"/>
        <v>@</v>
      </c>
      <c r="PJ135" t="str">
        <f t="shared" ca="1" si="695"/>
        <v>@</v>
      </c>
      <c r="PK135" t="str">
        <f t="shared" ca="1" si="696"/>
        <v>@</v>
      </c>
      <c r="PL135" t="str">
        <f t="shared" ca="1" si="697"/>
        <v>@</v>
      </c>
      <c r="PM135" t="str">
        <f t="shared" ca="1" si="698"/>
        <v>@</v>
      </c>
      <c r="PN135" t="str">
        <f t="shared" ca="1" si="699"/>
        <v>@</v>
      </c>
      <c r="PO135" t="str">
        <f t="shared" ca="1" si="700"/>
        <v>@</v>
      </c>
      <c r="PP135" t="str">
        <f t="shared" ca="1" si="701"/>
        <v>@</v>
      </c>
      <c r="PQ135" t="str">
        <f t="shared" ca="1" si="702"/>
        <v>.</v>
      </c>
      <c r="PR135" t="str">
        <f t="shared" ca="1" si="703"/>
        <v>.</v>
      </c>
      <c r="PS135" t="str">
        <f t="shared" ca="1" si="704"/>
        <v>X</v>
      </c>
      <c r="PT135" t="str">
        <f t="shared" ca="1" si="705"/>
        <v>.</v>
      </c>
      <c r="PU135" t="str">
        <f t="shared" ca="1" si="706"/>
        <v>@</v>
      </c>
      <c r="PV135" t="str">
        <f t="shared" ca="1" si="707"/>
        <v>.</v>
      </c>
      <c r="PW135" t="str">
        <f t="shared" ca="1" si="708"/>
        <v>@</v>
      </c>
      <c r="PX135" t="str">
        <f t="shared" ca="1" si="709"/>
        <v>@</v>
      </c>
      <c r="PY135" t="str">
        <f t="shared" ca="1" si="710"/>
        <v>@</v>
      </c>
      <c r="PZ135" t="str">
        <f t="shared" ca="1" si="711"/>
        <v>@</v>
      </c>
      <c r="QA135" t="str">
        <f t="shared" ca="1" si="712"/>
        <v>@</v>
      </c>
      <c r="QB135" t="str">
        <f t="shared" ca="1" si="713"/>
        <v>@</v>
      </c>
      <c r="QC135" t="str">
        <f t="shared" ca="1" si="714"/>
        <v>@</v>
      </c>
      <c r="QD135" t="str">
        <f t="shared" ca="1" si="715"/>
        <v>.</v>
      </c>
      <c r="QE135" t="str">
        <f t="shared" ca="1" si="716"/>
        <v>@</v>
      </c>
      <c r="QF135" t="str">
        <f t="shared" ca="1" si="717"/>
        <v>.</v>
      </c>
      <c r="QG135" t="str">
        <f t="shared" ca="1" si="718"/>
        <v>.</v>
      </c>
      <c r="QH135" t="str">
        <f t="shared" ca="1" si="719"/>
        <v>.</v>
      </c>
      <c r="QI135" t="str">
        <f t="shared" ca="1" si="720"/>
        <v>@</v>
      </c>
      <c r="QJ135" t="str">
        <f t="shared" ca="1" si="721"/>
        <v>@</v>
      </c>
      <c r="QK135" t="str">
        <f t="shared" ca="1" si="722"/>
        <v>@</v>
      </c>
      <c r="QL135" t="str">
        <f t="shared" ca="1" si="723"/>
        <v>.</v>
      </c>
      <c r="QM135" t="str">
        <f t="shared" ca="1" si="724"/>
        <v>@</v>
      </c>
      <c r="QN135" t="str">
        <f t="shared" ca="1" si="725"/>
        <v>.</v>
      </c>
      <c r="QO135" t="str">
        <f t="shared" ca="1" si="726"/>
        <v>@</v>
      </c>
      <c r="QP135" t="str">
        <f t="shared" ca="1" si="727"/>
        <v>@</v>
      </c>
      <c r="QQ135" t="str">
        <f t="shared" ca="1" si="728"/>
        <v>@</v>
      </c>
      <c r="QR135" t="str">
        <f t="shared" ca="1" si="729"/>
        <v>@</v>
      </c>
      <c r="QS135" t="str">
        <f t="shared" ca="1" si="730"/>
        <v>.</v>
      </c>
      <c r="QT135" t="str">
        <f t="shared" ca="1" si="731"/>
        <v>X</v>
      </c>
      <c r="QU135" t="str">
        <f t="shared" ca="1" si="732"/>
        <v>@</v>
      </c>
      <c r="QV135" t="str">
        <f t="shared" ca="1" si="733"/>
        <v>@</v>
      </c>
      <c r="QW135" t="str">
        <f t="shared" ca="1" si="734"/>
        <v>.</v>
      </c>
      <c r="QX135" t="str">
        <f t="shared" ca="1" si="735"/>
        <v>.</v>
      </c>
      <c r="QY135" t="str">
        <f t="shared" ca="1" si="736"/>
        <v>.</v>
      </c>
      <c r="QZ135" t="str">
        <f t="shared" ca="1" si="737"/>
        <v>@</v>
      </c>
      <c r="RA135" t="str">
        <f t="shared" ca="1" si="738"/>
        <v>@</v>
      </c>
      <c r="RB135" t="str">
        <f t="shared" ca="1" si="739"/>
        <v>@</v>
      </c>
      <c r="RC135" t="str">
        <f t="shared" ca="1" si="740"/>
        <v>.</v>
      </c>
      <c r="RD135" t="str">
        <f t="shared" ca="1" si="741"/>
        <v>@</v>
      </c>
      <c r="RE135" t="str">
        <f t="shared" ca="1" si="742"/>
        <v>@</v>
      </c>
      <c r="RF135" t="str">
        <f t="shared" ca="1" si="743"/>
        <v>@</v>
      </c>
      <c r="RG135" t="str">
        <f t="shared" ca="1" si="744"/>
        <v>@</v>
      </c>
      <c r="RH135" t="str">
        <f t="shared" ca="1" si="745"/>
        <v>@</v>
      </c>
      <c r="RI135" t="str">
        <f t="shared" ca="1" si="746"/>
        <v>@</v>
      </c>
      <c r="RJ135" t="str">
        <f t="shared" ca="1" si="747"/>
        <v>@</v>
      </c>
      <c r="RK135" t="str">
        <f t="shared" ca="1" si="748"/>
        <v>.</v>
      </c>
      <c r="RL135" t="str">
        <f t="shared" ca="1" si="749"/>
        <v>.</v>
      </c>
      <c r="RM135" t="str">
        <f t="shared" ca="1" si="750"/>
        <v>@</v>
      </c>
      <c r="RN135" t="str">
        <f t="shared" ca="1" si="751"/>
        <v>@</v>
      </c>
      <c r="RO135" t="str">
        <f t="shared" ca="1" si="752"/>
        <v>@</v>
      </c>
      <c r="RP135" t="str">
        <f t="shared" ca="1" si="753"/>
        <v>@</v>
      </c>
      <c r="RQ135" t="str">
        <f t="shared" ca="1" si="754"/>
        <v>@</v>
      </c>
      <c r="RR135" t="str">
        <f t="shared" ca="1" si="755"/>
        <v>@</v>
      </c>
      <c r="RS135" t="str">
        <f t="shared" ca="1" si="756"/>
        <v>@</v>
      </c>
      <c r="RT135" t="str">
        <f t="shared" ca="1" si="757"/>
        <v>@</v>
      </c>
      <c r="RU135" t="str">
        <f t="shared" ca="1" si="758"/>
        <v>@</v>
      </c>
      <c r="RV135" t="str">
        <f t="shared" ca="1" si="759"/>
        <v>@</v>
      </c>
      <c r="RW135" t="str">
        <f t="shared" ca="1" si="760"/>
        <v>.</v>
      </c>
      <c r="RX135" t="str">
        <f t="shared" ca="1" si="761"/>
        <v>@</v>
      </c>
      <c r="RY135" t="str">
        <f t="shared" ca="1" si="762"/>
        <v>@</v>
      </c>
      <c r="RZ135" t="str">
        <f t="shared" ca="1" si="763"/>
        <v>@</v>
      </c>
      <c r="SA135" t="str">
        <f t="shared" ca="1" si="764"/>
        <v>@</v>
      </c>
      <c r="SB135" t="str">
        <f t="shared" ca="1" si="765"/>
        <v>@</v>
      </c>
      <c r="SC135" t="str">
        <f t="shared" ca="1" si="766"/>
        <v>@</v>
      </c>
      <c r="SD135" t="str">
        <f t="shared" ca="1" si="767"/>
        <v>@</v>
      </c>
      <c r="SE135" t="str">
        <f t="shared" ca="1" si="768"/>
        <v>@</v>
      </c>
      <c r="SF135" t="str">
        <f t="shared" ca="1" si="769"/>
        <v>.</v>
      </c>
      <c r="SG135" t="str">
        <f t="shared" ca="1" si="770"/>
        <v>@</v>
      </c>
      <c r="SH135" t="str">
        <f t="shared" ca="1" si="771"/>
        <v>X</v>
      </c>
      <c r="SI135" t="str">
        <f t="shared" ca="1" si="772"/>
        <v>.</v>
      </c>
      <c r="SJ135" t="str">
        <f t="shared" ca="1" si="773"/>
        <v>.</v>
      </c>
      <c r="SK135" t="str">
        <f t="shared" ca="1" si="774"/>
        <v>@</v>
      </c>
      <c r="SL135" t="str">
        <f t="shared" ca="1" si="775"/>
        <v>.</v>
      </c>
      <c r="SM135" t="str">
        <f t="shared" ca="1" si="776"/>
        <v>@</v>
      </c>
      <c r="SN135" t="str">
        <f t="shared" ca="1" si="777"/>
        <v>.</v>
      </c>
      <c r="SO135" t="str">
        <f t="shared" ca="1" si="778"/>
        <v>@</v>
      </c>
      <c r="SP135" t="str">
        <f t="shared" ca="1" si="779"/>
        <v>@</v>
      </c>
      <c r="SQ135" t="str">
        <f t="shared" ca="1" si="780"/>
        <v>@</v>
      </c>
      <c r="SR135" t="str">
        <f t="shared" ca="1" si="781"/>
        <v>.</v>
      </c>
      <c r="SS135" t="str">
        <f t="shared" ca="1" si="782"/>
        <v>@</v>
      </c>
      <c r="ST135" t="str">
        <f t="shared" ca="1" si="783"/>
        <v>.</v>
      </c>
      <c r="SU135" t="str">
        <f t="shared" ca="1" si="784"/>
        <v>@</v>
      </c>
      <c r="SV135" t="str">
        <f t="shared" ca="1" si="785"/>
        <v>@</v>
      </c>
      <c r="SW135" t="str">
        <f t="shared" ca="1" si="786"/>
        <v>.</v>
      </c>
      <c r="SX135" t="str">
        <f t="shared" ca="1" si="787"/>
        <v>.</v>
      </c>
      <c r="SY135" t="str">
        <f t="shared" ca="1" si="788"/>
        <v>@</v>
      </c>
      <c r="SZ135" t="str">
        <f t="shared" ca="1" si="789"/>
        <v>@</v>
      </c>
      <c r="TA135" t="str">
        <f t="shared" ca="1" si="790"/>
        <v>@</v>
      </c>
      <c r="TB135" t="str">
        <f t="shared" ca="1" si="791"/>
        <v>.</v>
      </c>
      <c r="TC135" t="str">
        <f t="shared" ca="1" si="792"/>
        <v>.</v>
      </c>
      <c r="TD135" t="str">
        <f t="shared" ca="1" si="793"/>
        <v>.</v>
      </c>
      <c r="TE135" t="str">
        <f t="shared" ca="1" si="794"/>
        <v>X</v>
      </c>
      <c r="TF135" t="str">
        <f t="shared" ca="1" si="795"/>
        <v>@</v>
      </c>
      <c r="TG135" t="str">
        <f t="shared" ca="1" si="796"/>
        <v>@</v>
      </c>
      <c r="TH135" t="str">
        <f t="shared" ca="1" si="797"/>
        <v>@</v>
      </c>
      <c r="TI135" t="str">
        <f t="shared" ca="1" si="798"/>
        <v>@</v>
      </c>
      <c r="TJ135" t="str">
        <f t="shared" ca="1" si="799"/>
        <v>@</v>
      </c>
      <c r="TK135" t="str">
        <f t="shared" ca="1" si="800"/>
        <v>.</v>
      </c>
      <c r="TL135" t="str">
        <f t="shared" ca="1" si="801"/>
        <v>X</v>
      </c>
      <c r="TM135" t="str">
        <f t="shared" ca="1" si="802"/>
        <v>.</v>
      </c>
      <c r="TN135" t="str">
        <f t="shared" ca="1" si="803"/>
        <v>.</v>
      </c>
      <c r="TO135" t="str">
        <f t="shared" ca="1" si="804"/>
        <v>@</v>
      </c>
      <c r="TP135" t="str">
        <f t="shared" ca="1" si="805"/>
        <v>@</v>
      </c>
      <c r="TQ135" t="str">
        <f t="shared" ca="1" si="806"/>
        <v>@</v>
      </c>
      <c r="TR135" t="str">
        <f t="shared" ca="1" si="807"/>
        <v>.</v>
      </c>
      <c r="TS135" t="str">
        <f t="shared" ca="1" si="808"/>
        <v>@</v>
      </c>
      <c r="TT135" t="str">
        <f t="shared" ca="1" si="809"/>
        <v>.</v>
      </c>
      <c r="TU135" t="str">
        <f t="shared" ca="1" si="810"/>
        <v>@</v>
      </c>
      <c r="TV135" t="str">
        <f t="shared" ca="1" si="811"/>
        <v>@</v>
      </c>
      <c r="TW135" t="str">
        <f t="shared" ca="1" si="812"/>
        <v>@</v>
      </c>
      <c r="TX135" t="str">
        <f t="shared" ca="1" si="813"/>
        <v>@</v>
      </c>
      <c r="TY135" t="str">
        <f t="shared" ca="1" si="814"/>
        <v>@</v>
      </c>
      <c r="TZ135" t="str">
        <f t="shared" ca="1" si="815"/>
        <v>X</v>
      </c>
    </row>
    <row r="136" spans="2:546" x14ac:dyDescent="0.3">
      <c r="B136">
        <f>'Part 1'!A136</f>
        <v>0</v>
      </c>
      <c r="D136" t="str" cm="1">
        <f t="array" ref="D136">TRANSPOSE(MID(B136,_xlfn.SEQUENCE(LEN(B136)),1))</f>
        <v>0</v>
      </c>
      <c r="EJ136" t="s">
        <v>2</v>
      </c>
      <c r="EK136" t="s">
        <v>3</v>
      </c>
      <c r="EL136" t="s">
        <v>3</v>
      </c>
      <c r="EM136" t="s">
        <v>2</v>
      </c>
      <c r="EN136" t="s">
        <v>2</v>
      </c>
      <c r="EO136" t="s">
        <v>3</v>
      </c>
      <c r="EP136" t="s">
        <v>2</v>
      </c>
      <c r="EQ136" t="s">
        <v>2</v>
      </c>
      <c r="ER136" t="s">
        <v>3</v>
      </c>
      <c r="ES136" t="s">
        <v>2</v>
      </c>
      <c r="ET136" t="s">
        <v>2</v>
      </c>
      <c r="EU136" t="s">
        <v>3</v>
      </c>
      <c r="EV136" t="s">
        <v>2</v>
      </c>
      <c r="EW136" t="s">
        <v>2</v>
      </c>
      <c r="EX136" t="s">
        <v>2</v>
      </c>
      <c r="EY136" t="s">
        <v>3</v>
      </c>
      <c r="EZ136" t="s">
        <v>2</v>
      </c>
      <c r="FA136" t="s">
        <v>3</v>
      </c>
      <c r="FB136" t="s">
        <v>2</v>
      </c>
      <c r="FC136" t="s">
        <v>3</v>
      </c>
      <c r="FD136" t="s">
        <v>3</v>
      </c>
      <c r="FE136" t="s">
        <v>2</v>
      </c>
      <c r="FF136" t="s">
        <v>2</v>
      </c>
      <c r="FG136" t="s">
        <v>3</v>
      </c>
      <c r="FH136" t="s">
        <v>2</v>
      </c>
      <c r="FI136" t="s">
        <v>2</v>
      </c>
      <c r="FJ136" t="s">
        <v>2</v>
      </c>
      <c r="FK136" t="s">
        <v>2</v>
      </c>
      <c r="FL136" t="s">
        <v>2</v>
      </c>
      <c r="FM136" t="s">
        <v>2</v>
      </c>
      <c r="FN136" t="s">
        <v>3</v>
      </c>
      <c r="FO136" t="s">
        <v>2</v>
      </c>
      <c r="FP136" t="s">
        <v>2</v>
      </c>
      <c r="FQ136" t="s">
        <v>2</v>
      </c>
      <c r="FR136" t="s">
        <v>2</v>
      </c>
      <c r="FS136" t="s">
        <v>2</v>
      </c>
      <c r="FT136" t="s">
        <v>3</v>
      </c>
      <c r="FU136" t="s">
        <v>2</v>
      </c>
      <c r="FV136" t="s">
        <v>2</v>
      </c>
      <c r="FW136" t="s">
        <v>2</v>
      </c>
      <c r="FX136" t="s">
        <v>2</v>
      </c>
      <c r="FY136" t="s">
        <v>2</v>
      </c>
      <c r="FZ136" t="s">
        <v>3</v>
      </c>
      <c r="GA136" t="s">
        <v>3</v>
      </c>
      <c r="GB136" t="s">
        <v>2</v>
      </c>
      <c r="GC136" t="s">
        <v>3</v>
      </c>
      <c r="GD136" t="s">
        <v>3</v>
      </c>
      <c r="GE136" t="s">
        <v>2</v>
      </c>
      <c r="GF136" t="s">
        <v>3</v>
      </c>
      <c r="GG136" t="s">
        <v>2</v>
      </c>
      <c r="GH136" t="s">
        <v>3</v>
      </c>
      <c r="GI136" t="s">
        <v>2</v>
      </c>
      <c r="GJ136" t="s">
        <v>3</v>
      </c>
      <c r="GK136" t="s">
        <v>2</v>
      </c>
      <c r="GL136" t="s">
        <v>2</v>
      </c>
      <c r="GM136" t="s">
        <v>3</v>
      </c>
      <c r="GN136" t="s">
        <v>2</v>
      </c>
      <c r="GO136" t="s">
        <v>2</v>
      </c>
      <c r="GP136" t="s">
        <v>2</v>
      </c>
      <c r="GQ136" t="s">
        <v>3</v>
      </c>
      <c r="GR136" t="s">
        <v>2</v>
      </c>
      <c r="GS136" t="s">
        <v>2</v>
      </c>
      <c r="GT136" t="s">
        <v>2</v>
      </c>
      <c r="GU136" t="s">
        <v>3</v>
      </c>
      <c r="GV136" t="s">
        <v>2</v>
      </c>
      <c r="GW136" t="s">
        <v>2</v>
      </c>
      <c r="GX136" t="s">
        <v>3</v>
      </c>
      <c r="GY136" t="s">
        <v>2</v>
      </c>
      <c r="GZ136" t="s">
        <v>2</v>
      </c>
      <c r="HA136" t="s">
        <v>2</v>
      </c>
      <c r="HB136" t="s">
        <v>2</v>
      </c>
      <c r="HC136" t="s">
        <v>3</v>
      </c>
      <c r="HD136" t="s">
        <v>2</v>
      </c>
      <c r="HE136" t="s">
        <v>3</v>
      </c>
      <c r="HF136" t="s">
        <v>2</v>
      </c>
      <c r="HG136" t="s">
        <v>3</v>
      </c>
      <c r="HH136" t="s">
        <v>2</v>
      </c>
      <c r="HI136" t="s">
        <v>3</v>
      </c>
      <c r="HJ136" t="s">
        <v>2</v>
      </c>
      <c r="HK136" t="s">
        <v>2</v>
      </c>
      <c r="HL136" t="s">
        <v>2</v>
      </c>
      <c r="HM136" t="s">
        <v>2</v>
      </c>
      <c r="HN136" t="s">
        <v>2</v>
      </c>
      <c r="HO136" t="s">
        <v>2</v>
      </c>
      <c r="HP136" t="s">
        <v>2</v>
      </c>
      <c r="HQ136" t="s">
        <v>2</v>
      </c>
      <c r="HR136" t="s">
        <v>2</v>
      </c>
      <c r="HS136" t="s">
        <v>2</v>
      </c>
      <c r="HT136" t="s">
        <v>2</v>
      </c>
      <c r="HU136" t="s">
        <v>3</v>
      </c>
      <c r="HV136" t="s">
        <v>3</v>
      </c>
      <c r="HW136" t="s">
        <v>3</v>
      </c>
      <c r="HX136" t="s">
        <v>3</v>
      </c>
      <c r="HY136" t="s">
        <v>2</v>
      </c>
      <c r="HZ136" t="s">
        <v>2</v>
      </c>
      <c r="IA136" t="s">
        <v>2</v>
      </c>
      <c r="IB136" t="s">
        <v>2</v>
      </c>
      <c r="IC136" t="s">
        <v>3</v>
      </c>
      <c r="ID136" t="s">
        <v>2</v>
      </c>
      <c r="IE136" t="s">
        <v>2</v>
      </c>
      <c r="IF136" t="s">
        <v>2</v>
      </c>
      <c r="IG136" t="s">
        <v>2</v>
      </c>
      <c r="IH136" t="s">
        <v>2</v>
      </c>
      <c r="II136" t="s">
        <v>2</v>
      </c>
      <c r="IJ136" t="s">
        <v>2</v>
      </c>
      <c r="IK136" t="s">
        <v>2</v>
      </c>
      <c r="IL136" t="s">
        <v>2</v>
      </c>
      <c r="IM136" t="s">
        <v>2</v>
      </c>
      <c r="IN136" t="s">
        <v>3</v>
      </c>
      <c r="IO136" t="s">
        <v>3</v>
      </c>
      <c r="IP136" t="s">
        <v>2</v>
      </c>
      <c r="IQ136" t="s">
        <v>2</v>
      </c>
      <c r="IR136" t="s">
        <v>3</v>
      </c>
      <c r="IS136" t="s">
        <v>3</v>
      </c>
      <c r="IT136" t="s">
        <v>3</v>
      </c>
      <c r="IU136" t="s">
        <v>2</v>
      </c>
      <c r="IV136" t="s">
        <v>2</v>
      </c>
      <c r="IW136" t="s">
        <v>3</v>
      </c>
      <c r="IX136" t="s">
        <v>3</v>
      </c>
      <c r="IY136" t="s">
        <v>2</v>
      </c>
      <c r="IZ136" t="s">
        <v>3</v>
      </c>
      <c r="JA136" t="s">
        <v>3</v>
      </c>
      <c r="JB136" t="s">
        <v>2</v>
      </c>
      <c r="JC136" t="s">
        <v>2</v>
      </c>
      <c r="JD136" t="s">
        <v>3</v>
      </c>
      <c r="JE136" t="s">
        <v>2</v>
      </c>
      <c r="JF136" t="s">
        <v>3</v>
      </c>
      <c r="JG136" t="s">
        <v>2</v>
      </c>
      <c r="JH136" t="s">
        <v>2</v>
      </c>
      <c r="JI136" t="s">
        <v>2</v>
      </c>
      <c r="JJ136" t="s">
        <v>2</v>
      </c>
      <c r="JK136" t="s">
        <v>3</v>
      </c>
      <c r="JL136" t="s">
        <v>2</v>
      </c>
      <c r="JM136" t="s">
        <v>3</v>
      </c>
      <c r="JN136" t="s">
        <v>3</v>
      </c>
      <c r="JP136">
        <f t="shared" ca="1" si="546"/>
        <v>3</v>
      </c>
      <c r="JQ136">
        <f t="shared" ca="1" si="547"/>
        <v>5</v>
      </c>
      <c r="JR136">
        <f t="shared" ca="1" si="548"/>
        <v>6</v>
      </c>
      <c r="JS136">
        <f t="shared" ca="1" si="549"/>
        <v>7</v>
      </c>
      <c r="JT136">
        <f t="shared" ca="1" si="550"/>
        <v>7</v>
      </c>
      <c r="JU136">
        <f t="shared" ca="1" si="551"/>
        <v>7</v>
      </c>
      <c r="JV136">
        <f t="shared" ca="1" si="552"/>
        <v>7</v>
      </c>
      <c r="JW136">
        <f t="shared" ca="1" si="553"/>
        <v>5</v>
      </c>
      <c r="JX136">
        <f t="shared" ca="1" si="554"/>
        <v>4</v>
      </c>
      <c r="JY136">
        <f t="shared" ca="1" si="555"/>
        <v>3</v>
      </c>
      <c r="JZ136">
        <f t="shared" ca="1" si="556"/>
        <v>4</v>
      </c>
      <c r="KA136">
        <f t="shared" ca="1" si="557"/>
        <v>4</v>
      </c>
      <c r="KB136">
        <f t="shared" ca="1" si="558"/>
        <v>4</v>
      </c>
      <c r="KC136">
        <f t="shared" ca="1" si="559"/>
        <v>6</v>
      </c>
      <c r="KD136">
        <f t="shared" ca="1" si="560"/>
        <v>6</v>
      </c>
      <c r="KE136">
        <f t="shared" ca="1" si="561"/>
        <v>6</v>
      </c>
      <c r="KF136">
        <f t="shared" ca="1" si="562"/>
        <v>5</v>
      </c>
      <c r="KG136">
        <f t="shared" ca="1" si="563"/>
        <v>6</v>
      </c>
      <c r="KH136">
        <f t="shared" ca="1" si="564"/>
        <v>6</v>
      </c>
      <c r="KI136">
        <f t="shared" ca="1" si="565"/>
        <v>5</v>
      </c>
      <c r="KJ136">
        <f t="shared" ca="1" si="566"/>
        <v>4</v>
      </c>
      <c r="KK136">
        <f t="shared" ca="1" si="567"/>
        <v>4</v>
      </c>
      <c r="KL136">
        <f t="shared" ca="1" si="568"/>
        <v>5</v>
      </c>
      <c r="KM136">
        <f t="shared" ca="1" si="569"/>
        <v>5</v>
      </c>
      <c r="KN136">
        <f t="shared" ca="1" si="570"/>
        <v>5</v>
      </c>
      <c r="KO136">
        <f t="shared" ca="1" si="571"/>
        <v>4</v>
      </c>
      <c r="KP136">
        <f t="shared" ca="1" si="572"/>
        <v>5</v>
      </c>
      <c r="KQ136">
        <f t="shared" ca="1" si="573"/>
        <v>6</v>
      </c>
      <c r="KR136">
        <f t="shared" ca="1" si="574"/>
        <v>8</v>
      </c>
      <c r="KS136">
        <f t="shared" ca="1" si="575"/>
        <v>6</v>
      </c>
      <c r="KT136">
        <f t="shared" ca="1" si="576"/>
        <v>6</v>
      </c>
      <c r="KU136">
        <f t="shared" ca="1" si="577"/>
        <v>6</v>
      </c>
      <c r="KV136">
        <f t="shared" ca="1" si="578"/>
        <v>7</v>
      </c>
      <c r="KW136">
        <f t="shared" ca="1" si="579"/>
        <v>6</v>
      </c>
      <c r="KX136">
        <f t="shared" ca="1" si="580"/>
        <v>5</v>
      </c>
      <c r="KY136">
        <f t="shared" ca="1" si="581"/>
        <v>4</v>
      </c>
      <c r="KZ136">
        <f t="shared" ca="1" si="582"/>
        <v>4</v>
      </c>
      <c r="LA136">
        <f t="shared" ca="1" si="583"/>
        <v>4</v>
      </c>
      <c r="LB136">
        <f t="shared" ca="1" si="584"/>
        <v>6</v>
      </c>
      <c r="LC136">
        <f t="shared" ca="1" si="585"/>
        <v>6</v>
      </c>
      <c r="LD136">
        <f t="shared" ca="1" si="586"/>
        <v>7</v>
      </c>
      <c r="LE136">
        <f t="shared" ca="1" si="587"/>
        <v>4</v>
      </c>
      <c r="LF136">
        <f t="shared" ca="1" si="588"/>
        <v>4</v>
      </c>
      <c r="LG136">
        <f t="shared" ca="1" si="589"/>
        <v>3</v>
      </c>
      <c r="LH136">
        <f t="shared" ca="1" si="590"/>
        <v>4</v>
      </c>
      <c r="LI136">
        <f t="shared" ca="1" si="591"/>
        <v>3</v>
      </c>
      <c r="LJ136">
        <f t="shared" ca="1" si="592"/>
        <v>4</v>
      </c>
      <c r="LK136">
        <f t="shared" ca="1" si="593"/>
        <v>5</v>
      </c>
      <c r="LL136">
        <f t="shared" ca="1" si="594"/>
        <v>6</v>
      </c>
      <c r="LM136">
        <f t="shared" ca="1" si="595"/>
        <v>5</v>
      </c>
      <c r="LN136">
        <f t="shared" ca="1" si="596"/>
        <v>6</v>
      </c>
      <c r="LO136">
        <f t="shared" ca="1" si="597"/>
        <v>6</v>
      </c>
      <c r="LP136">
        <f t="shared" ca="1" si="598"/>
        <v>6</v>
      </c>
      <c r="LQ136">
        <f t="shared" ca="1" si="599"/>
        <v>5</v>
      </c>
      <c r="LR136">
        <f t="shared" ca="1" si="600"/>
        <v>4</v>
      </c>
      <c r="LS136">
        <f t="shared" ca="1" si="601"/>
        <v>5</v>
      </c>
      <c r="LT136">
        <f t="shared" ca="1" si="602"/>
        <v>5</v>
      </c>
      <c r="LU136">
        <f t="shared" ca="1" si="603"/>
        <v>7</v>
      </c>
      <c r="LV136">
        <f t="shared" ca="1" si="604"/>
        <v>4</v>
      </c>
      <c r="LW136">
        <f t="shared" ca="1" si="605"/>
        <v>4</v>
      </c>
      <c r="LX136">
        <f t="shared" ca="1" si="606"/>
        <v>4</v>
      </c>
      <c r="LY136">
        <f t="shared" ca="1" si="607"/>
        <v>7</v>
      </c>
      <c r="LZ136">
        <f t="shared" ca="1" si="608"/>
        <v>7</v>
      </c>
      <c r="MA136">
        <f t="shared" ca="1" si="609"/>
        <v>7</v>
      </c>
      <c r="MB136">
        <f t="shared" ca="1" si="610"/>
        <v>7</v>
      </c>
      <c r="MC136">
        <f t="shared" ca="1" si="611"/>
        <v>6</v>
      </c>
      <c r="MD136">
        <f t="shared" ca="1" si="612"/>
        <v>4</v>
      </c>
      <c r="ME136">
        <f t="shared" ca="1" si="613"/>
        <v>3</v>
      </c>
      <c r="MF136">
        <f t="shared" ca="1" si="614"/>
        <v>5</v>
      </c>
      <c r="MG136">
        <f t="shared" ca="1" si="615"/>
        <v>6</v>
      </c>
      <c r="MH136">
        <f t="shared" ca="1" si="616"/>
        <v>6</v>
      </c>
      <c r="MI136">
        <f t="shared" ca="1" si="617"/>
        <v>5</v>
      </c>
      <c r="MJ136">
        <f t="shared" ca="1" si="618"/>
        <v>5</v>
      </c>
      <c r="MK136">
        <f t="shared" ca="1" si="619"/>
        <v>5</v>
      </c>
      <c r="ML136">
        <f t="shared" ca="1" si="620"/>
        <v>5</v>
      </c>
      <c r="MM136">
        <f t="shared" ca="1" si="621"/>
        <v>6</v>
      </c>
      <c r="MN136">
        <f t="shared" ca="1" si="622"/>
        <v>5</v>
      </c>
      <c r="MO136">
        <f t="shared" ca="1" si="623"/>
        <v>6</v>
      </c>
      <c r="MP136">
        <f t="shared" ca="1" si="624"/>
        <v>5</v>
      </c>
      <c r="MQ136">
        <f t="shared" ca="1" si="625"/>
        <v>7</v>
      </c>
      <c r="MR136">
        <f t="shared" ca="1" si="626"/>
        <v>7</v>
      </c>
      <c r="MS136">
        <f t="shared" ca="1" si="627"/>
        <v>7</v>
      </c>
      <c r="MT136">
        <f t="shared" ca="1" si="628"/>
        <v>6</v>
      </c>
      <c r="MU136">
        <f t="shared" ca="1" si="629"/>
        <v>5</v>
      </c>
      <c r="MV136">
        <f t="shared" ca="1" si="630"/>
        <v>6</v>
      </c>
      <c r="MW136">
        <f t="shared" ca="1" si="631"/>
        <v>6</v>
      </c>
      <c r="MX136">
        <f t="shared" ca="1" si="632"/>
        <v>6</v>
      </c>
      <c r="MY136">
        <f t="shared" ca="1" si="633"/>
        <v>5</v>
      </c>
      <c r="MZ136">
        <f t="shared" ca="1" si="634"/>
        <v>4</v>
      </c>
      <c r="NA136">
        <f t="shared" ca="1" si="635"/>
        <v>4</v>
      </c>
      <c r="NB136">
        <f t="shared" ca="1" si="636"/>
        <v>2</v>
      </c>
      <c r="NC136">
        <f t="shared" ca="1" si="637"/>
        <v>2</v>
      </c>
      <c r="ND136">
        <f t="shared" ca="1" si="638"/>
        <v>3</v>
      </c>
      <c r="NE136">
        <f t="shared" ca="1" si="639"/>
        <v>5</v>
      </c>
      <c r="NF136">
        <f t="shared" ca="1" si="640"/>
        <v>7</v>
      </c>
      <c r="NG136">
        <f t="shared" ca="1" si="641"/>
        <v>6</v>
      </c>
      <c r="NH136">
        <f t="shared" ca="1" si="642"/>
        <v>5</v>
      </c>
      <c r="NI136">
        <f t="shared" ca="1" si="643"/>
        <v>5</v>
      </c>
      <c r="NJ136">
        <f t="shared" ca="1" si="644"/>
        <v>6</v>
      </c>
      <c r="NK136">
        <f t="shared" ca="1" si="645"/>
        <v>6</v>
      </c>
      <c r="NL136">
        <f t="shared" ca="1" si="646"/>
        <v>5</v>
      </c>
      <c r="NM136">
        <f t="shared" ca="1" si="647"/>
        <v>4</v>
      </c>
      <c r="NN136">
        <f t="shared" ca="1" si="648"/>
        <v>6</v>
      </c>
      <c r="NO136">
        <f t="shared" ca="1" si="649"/>
        <v>6</v>
      </c>
      <c r="NP136">
        <f t="shared" ca="1" si="650"/>
        <v>6</v>
      </c>
      <c r="NQ136">
        <f t="shared" ca="1" si="651"/>
        <v>5</v>
      </c>
      <c r="NR136">
        <f t="shared" ca="1" si="652"/>
        <v>6</v>
      </c>
      <c r="NS136">
        <f t="shared" ca="1" si="653"/>
        <v>5</v>
      </c>
      <c r="NT136">
        <f t="shared" ca="1" si="654"/>
        <v>5</v>
      </c>
      <c r="NU136">
        <f t="shared" ca="1" si="655"/>
        <v>3</v>
      </c>
      <c r="NV136">
        <f t="shared" ca="1" si="656"/>
        <v>3</v>
      </c>
      <c r="NW136">
        <f t="shared" ca="1" si="657"/>
        <v>1</v>
      </c>
      <c r="NX136">
        <f t="shared" ca="1" si="658"/>
        <v>1</v>
      </c>
      <c r="NY136">
        <f t="shared" ca="1" si="659"/>
        <v>1</v>
      </c>
      <c r="NZ136">
        <f t="shared" ca="1" si="660"/>
        <v>4</v>
      </c>
      <c r="OA136">
        <f t="shared" ca="1" si="661"/>
        <v>6</v>
      </c>
      <c r="OB136">
        <f t="shared" ca="1" si="662"/>
        <v>7</v>
      </c>
      <c r="OC136">
        <f t="shared" ca="1" si="663"/>
        <v>6</v>
      </c>
      <c r="OD136">
        <f t="shared" ca="1" si="664"/>
        <v>4</v>
      </c>
      <c r="OE136">
        <f t="shared" ca="1" si="665"/>
        <v>3</v>
      </c>
      <c r="OF136">
        <f t="shared" ca="1" si="666"/>
        <v>1</v>
      </c>
      <c r="OG136">
        <f t="shared" ca="1" si="667"/>
        <v>1</v>
      </c>
      <c r="OH136">
        <f t="shared" ca="1" si="668"/>
        <v>2</v>
      </c>
      <c r="OI136">
        <f t="shared" ca="1" si="669"/>
        <v>4</v>
      </c>
      <c r="OJ136">
        <f t="shared" ca="1" si="670"/>
        <v>6</v>
      </c>
      <c r="OK136">
        <f t="shared" ca="1" si="671"/>
        <v>5</v>
      </c>
      <c r="OL136">
        <f t="shared" ca="1" si="672"/>
        <v>6</v>
      </c>
      <c r="OM136">
        <f t="shared" ca="1" si="673"/>
        <v>4</v>
      </c>
      <c r="ON136">
        <f t="shared" ca="1" si="674"/>
        <v>6</v>
      </c>
      <c r="OO136">
        <f t="shared" ca="1" si="675"/>
        <v>6</v>
      </c>
      <c r="OP136">
        <f t="shared" ca="1" si="676"/>
        <v>7</v>
      </c>
      <c r="OQ136">
        <f t="shared" ca="1" si="677"/>
        <v>7</v>
      </c>
      <c r="OR136">
        <f t="shared" ca="1" si="678"/>
        <v>5</v>
      </c>
      <c r="OS136">
        <f t="shared" ca="1" si="679"/>
        <v>5</v>
      </c>
      <c r="OT136">
        <f t="shared" ca="1" si="680"/>
        <v>2</v>
      </c>
      <c r="OV136" t="str">
        <f t="shared" ca="1" si="681"/>
        <v>X</v>
      </c>
      <c r="OW136" t="str">
        <f t="shared" ca="1" si="682"/>
        <v>.</v>
      </c>
      <c r="OX136" t="str">
        <f t="shared" ca="1" si="683"/>
        <v>.</v>
      </c>
      <c r="OY136" t="str">
        <f t="shared" ca="1" si="684"/>
        <v>@</v>
      </c>
      <c r="OZ136" t="str">
        <f t="shared" ca="1" si="685"/>
        <v>@</v>
      </c>
      <c r="PA136" t="str">
        <f t="shared" ca="1" si="686"/>
        <v>.</v>
      </c>
      <c r="PB136" t="str">
        <f t="shared" ca="1" si="687"/>
        <v>@</v>
      </c>
      <c r="PC136" t="str">
        <f t="shared" ca="1" si="688"/>
        <v>@</v>
      </c>
      <c r="PD136" t="str">
        <f t="shared" ca="1" si="689"/>
        <v>.</v>
      </c>
      <c r="PE136" t="str">
        <f t="shared" ca="1" si="690"/>
        <v>X</v>
      </c>
      <c r="PF136" t="str">
        <f t="shared" ca="1" si="691"/>
        <v>@</v>
      </c>
      <c r="PG136" t="str">
        <f t="shared" ca="1" si="692"/>
        <v>.</v>
      </c>
      <c r="PH136" t="str">
        <f t="shared" ca="1" si="693"/>
        <v>@</v>
      </c>
      <c r="PI136" t="str">
        <f t="shared" ca="1" si="694"/>
        <v>@</v>
      </c>
      <c r="PJ136" t="str">
        <f t="shared" ca="1" si="695"/>
        <v>@</v>
      </c>
      <c r="PK136" t="str">
        <f t="shared" ca="1" si="696"/>
        <v>.</v>
      </c>
      <c r="PL136" t="str">
        <f t="shared" ca="1" si="697"/>
        <v>@</v>
      </c>
      <c r="PM136" t="str">
        <f t="shared" ca="1" si="698"/>
        <v>.</v>
      </c>
      <c r="PN136" t="str">
        <f t="shared" ca="1" si="699"/>
        <v>@</v>
      </c>
      <c r="PO136" t="str">
        <f t="shared" ca="1" si="700"/>
        <v>.</v>
      </c>
      <c r="PP136" t="str">
        <f t="shared" ca="1" si="701"/>
        <v>.</v>
      </c>
      <c r="PQ136" t="str">
        <f t="shared" ca="1" si="702"/>
        <v>@</v>
      </c>
      <c r="PR136" t="str">
        <f t="shared" ca="1" si="703"/>
        <v>@</v>
      </c>
      <c r="PS136" t="str">
        <f t="shared" ca="1" si="704"/>
        <v>.</v>
      </c>
      <c r="PT136" t="str">
        <f t="shared" ca="1" si="705"/>
        <v>@</v>
      </c>
      <c r="PU136" t="str">
        <f t="shared" ca="1" si="706"/>
        <v>@</v>
      </c>
      <c r="PV136" t="str">
        <f t="shared" ca="1" si="707"/>
        <v>@</v>
      </c>
      <c r="PW136" t="str">
        <f t="shared" ca="1" si="708"/>
        <v>@</v>
      </c>
      <c r="PX136" t="str">
        <f t="shared" ca="1" si="709"/>
        <v>@</v>
      </c>
      <c r="PY136" t="str">
        <f t="shared" ca="1" si="710"/>
        <v>@</v>
      </c>
      <c r="PZ136" t="str">
        <f t="shared" ca="1" si="711"/>
        <v>.</v>
      </c>
      <c r="QA136" t="str">
        <f t="shared" ca="1" si="712"/>
        <v>@</v>
      </c>
      <c r="QB136" t="str">
        <f t="shared" ca="1" si="713"/>
        <v>@</v>
      </c>
      <c r="QC136" t="str">
        <f t="shared" ca="1" si="714"/>
        <v>@</v>
      </c>
      <c r="QD136" t="str">
        <f t="shared" ca="1" si="715"/>
        <v>@</v>
      </c>
      <c r="QE136" t="str">
        <f t="shared" ca="1" si="716"/>
        <v>@</v>
      </c>
      <c r="QF136" t="str">
        <f t="shared" ca="1" si="717"/>
        <v>.</v>
      </c>
      <c r="QG136" t="str">
        <f t="shared" ca="1" si="718"/>
        <v>@</v>
      </c>
      <c r="QH136" t="str">
        <f t="shared" ca="1" si="719"/>
        <v>@</v>
      </c>
      <c r="QI136" t="str">
        <f t="shared" ca="1" si="720"/>
        <v>@</v>
      </c>
      <c r="QJ136" t="str">
        <f t="shared" ca="1" si="721"/>
        <v>@</v>
      </c>
      <c r="QK136" t="str">
        <f t="shared" ca="1" si="722"/>
        <v>@</v>
      </c>
      <c r="QL136" t="str">
        <f t="shared" ca="1" si="723"/>
        <v>.</v>
      </c>
      <c r="QM136" t="str">
        <f t="shared" ca="1" si="724"/>
        <v>.</v>
      </c>
      <c r="QN136" t="str">
        <f t="shared" ca="1" si="725"/>
        <v>@</v>
      </c>
      <c r="QO136" t="str">
        <f t="shared" ca="1" si="726"/>
        <v>.</v>
      </c>
      <c r="QP136" t="str">
        <f t="shared" ca="1" si="727"/>
        <v>.</v>
      </c>
      <c r="QQ136" t="str">
        <f t="shared" ca="1" si="728"/>
        <v>@</v>
      </c>
      <c r="QR136" t="str">
        <f t="shared" ca="1" si="729"/>
        <v>.</v>
      </c>
      <c r="QS136" t="str">
        <f t="shared" ca="1" si="730"/>
        <v>@</v>
      </c>
      <c r="QT136" t="str">
        <f t="shared" ca="1" si="731"/>
        <v>.</v>
      </c>
      <c r="QU136" t="str">
        <f t="shared" ca="1" si="732"/>
        <v>@</v>
      </c>
      <c r="QV136" t="str">
        <f t="shared" ca="1" si="733"/>
        <v>.</v>
      </c>
      <c r="QW136" t="str">
        <f t="shared" ca="1" si="734"/>
        <v>@</v>
      </c>
      <c r="QX136" t="str">
        <f t="shared" ca="1" si="735"/>
        <v>@</v>
      </c>
      <c r="QY136" t="str">
        <f t="shared" ca="1" si="736"/>
        <v>.</v>
      </c>
      <c r="QZ136" t="str">
        <f t="shared" ca="1" si="737"/>
        <v>@</v>
      </c>
      <c r="RA136" t="str">
        <f t="shared" ca="1" si="738"/>
        <v>@</v>
      </c>
      <c r="RB136" t="str">
        <f t="shared" ca="1" si="739"/>
        <v>@</v>
      </c>
      <c r="RC136" t="str">
        <f t="shared" ca="1" si="740"/>
        <v>.</v>
      </c>
      <c r="RD136" t="str">
        <f t="shared" ca="1" si="741"/>
        <v>@</v>
      </c>
      <c r="RE136" t="str">
        <f t="shared" ca="1" si="742"/>
        <v>@</v>
      </c>
      <c r="RF136" t="str">
        <f t="shared" ca="1" si="743"/>
        <v>@</v>
      </c>
      <c r="RG136" t="str">
        <f t="shared" ca="1" si="744"/>
        <v>.</v>
      </c>
      <c r="RH136" t="str">
        <f t="shared" ca="1" si="745"/>
        <v>@</v>
      </c>
      <c r="RI136" t="str">
        <f t="shared" ca="1" si="746"/>
        <v>@</v>
      </c>
      <c r="RJ136" t="str">
        <f t="shared" ca="1" si="747"/>
        <v>.</v>
      </c>
      <c r="RK136" t="str">
        <f t="shared" ca="1" si="748"/>
        <v>X</v>
      </c>
      <c r="RL136" t="str">
        <f t="shared" ca="1" si="749"/>
        <v>@</v>
      </c>
      <c r="RM136" t="str">
        <f t="shared" ca="1" si="750"/>
        <v>@</v>
      </c>
      <c r="RN136" t="str">
        <f t="shared" ca="1" si="751"/>
        <v>@</v>
      </c>
      <c r="RO136" t="str">
        <f t="shared" ca="1" si="752"/>
        <v>.</v>
      </c>
      <c r="RP136" t="str">
        <f t="shared" ca="1" si="753"/>
        <v>@</v>
      </c>
      <c r="RQ136" t="str">
        <f t="shared" ca="1" si="754"/>
        <v>.</v>
      </c>
      <c r="RR136" t="str">
        <f t="shared" ca="1" si="755"/>
        <v>@</v>
      </c>
      <c r="RS136" t="str">
        <f t="shared" ca="1" si="756"/>
        <v>.</v>
      </c>
      <c r="RT136" t="str">
        <f t="shared" ca="1" si="757"/>
        <v>@</v>
      </c>
      <c r="RU136" t="str">
        <f t="shared" ca="1" si="758"/>
        <v>.</v>
      </c>
      <c r="RV136" t="str">
        <f t="shared" ca="1" si="759"/>
        <v>@</v>
      </c>
      <c r="RW136" t="str">
        <f t="shared" ca="1" si="760"/>
        <v>@</v>
      </c>
      <c r="RX136" t="str">
        <f t="shared" ca="1" si="761"/>
        <v>@</v>
      </c>
      <c r="RY136" t="str">
        <f t="shared" ca="1" si="762"/>
        <v>@</v>
      </c>
      <c r="RZ136" t="str">
        <f t="shared" ca="1" si="763"/>
        <v>@</v>
      </c>
      <c r="SA136" t="str">
        <f t="shared" ca="1" si="764"/>
        <v>@</v>
      </c>
      <c r="SB136" t="str">
        <f t="shared" ca="1" si="765"/>
        <v>@</v>
      </c>
      <c r="SC136" t="str">
        <f t="shared" ca="1" si="766"/>
        <v>@</v>
      </c>
      <c r="SD136" t="str">
        <f t="shared" ca="1" si="767"/>
        <v>@</v>
      </c>
      <c r="SE136" t="str">
        <f t="shared" ca="1" si="768"/>
        <v>@</v>
      </c>
      <c r="SF136" t="str">
        <f t="shared" ca="1" si="769"/>
        <v>@</v>
      </c>
      <c r="SG136" t="str">
        <f t="shared" ca="1" si="770"/>
        <v>.</v>
      </c>
      <c r="SH136" t="str">
        <f t="shared" ca="1" si="771"/>
        <v>.</v>
      </c>
      <c r="SI136" t="str">
        <f t="shared" ca="1" si="772"/>
        <v>.</v>
      </c>
      <c r="SJ136" t="str">
        <f t="shared" ca="1" si="773"/>
        <v>.</v>
      </c>
      <c r="SK136" t="str">
        <f t="shared" ca="1" si="774"/>
        <v>@</v>
      </c>
      <c r="SL136" t="str">
        <f t="shared" ca="1" si="775"/>
        <v>@</v>
      </c>
      <c r="SM136" t="str">
        <f t="shared" ca="1" si="776"/>
        <v>@</v>
      </c>
      <c r="SN136" t="str">
        <f t="shared" ca="1" si="777"/>
        <v>@</v>
      </c>
      <c r="SO136" t="str">
        <f t="shared" ca="1" si="778"/>
        <v>.</v>
      </c>
      <c r="SP136" t="str">
        <f t="shared" ca="1" si="779"/>
        <v>@</v>
      </c>
      <c r="SQ136" t="str">
        <f t="shared" ca="1" si="780"/>
        <v>@</v>
      </c>
      <c r="SR136" t="str">
        <f t="shared" ca="1" si="781"/>
        <v>@</v>
      </c>
      <c r="SS136" t="str">
        <f t="shared" ca="1" si="782"/>
        <v>@</v>
      </c>
      <c r="ST136" t="str">
        <f t="shared" ca="1" si="783"/>
        <v>@</v>
      </c>
      <c r="SU136" t="str">
        <f t="shared" ca="1" si="784"/>
        <v>@</v>
      </c>
      <c r="SV136" t="str">
        <f t="shared" ca="1" si="785"/>
        <v>@</v>
      </c>
      <c r="SW136" t="str">
        <f t="shared" ca="1" si="786"/>
        <v>@</v>
      </c>
      <c r="SX136" t="str">
        <f t="shared" ca="1" si="787"/>
        <v>@</v>
      </c>
      <c r="SY136" t="str">
        <f t="shared" ca="1" si="788"/>
        <v>@</v>
      </c>
      <c r="SZ136" t="str">
        <f t="shared" ca="1" si="789"/>
        <v>.</v>
      </c>
      <c r="TA136" t="str">
        <f t="shared" ca="1" si="790"/>
        <v>.</v>
      </c>
      <c r="TB136" t="str">
        <f t="shared" ca="1" si="791"/>
        <v>X</v>
      </c>
      <c r="TC136" t="str">
        <f t="shared" ca="1" si="792"/>
        <v>X</v>
      </c>
      <c r="TD136" t="str">
        <f t="shared" ca="1" si="793"/>
        <v>.</v>
      </c>
      <c r="TE136" t="str">
        <f t="shared" ca="1" si="794"/>
        <v>.</v>
      </c>
      <c r="TF136" t="str">
        <f t="shared" ca="1" si="795"/>
        <v>.</v>
      </c>
      <c r="TG136" t="str">
        <f t="shared" ca="1" si="796"/>
        <v>@</v>
      </c>
      <c r="TH136" t="str">
        <f t="shared" ca="1" si="797"/>
        <v>@</v>
      </c>
      <c r="TI136" t="str">
        <f t="shared" ca="1" si="798"/>
        <v>.</v>
      </c>
      <c r="TJ136" t="str">
        <f t="shared" ca="1" si="799"/>
        <v>.</v>
      </c>
      <c r="TK136" t="str">
        <f t="shared" ca="1" si="800"/>
        <v>X</v>
      </c>
      <c r="TL136" t="str">
        <f t="shared" ca="1" si="801"/>
        <v>.</v>
      </c>
      <c r="TM136" t="str">
        <f t="shared" ca="1" si="802"/>
        <v>.</v>
      </c>
      <c r="TN136" t="str">
        <f t="shared" ca="1" si="803"/>
        <v>X</v>
      </c>
      <c r="TO136" t="str">
        <f t="shared" ca="1" si="804"/>
        <v>@</v>
      </c>
      <c r="TP136" t="str">
        <f t="shared" ca="1" si="805"/>
        <v>.</v>
      </c>
      <c r="TQ136" t="str">
        <f t="shared" ca="1" si="806"/>
        <v>@</v>
      </c>
      <c r="TR136" t="str">
        <f t="shared" ca="1" si="807"/>
        <v>.</v>
      </c>
      <c r="TS136" t="str">
        <f t="shared" ca="1" si="808"/>
        <v>@</v>
      </c>
      <c r="TT136" t="str">
        <f t="shared" ca="1" si="809"/>
        <v>@</v>
      </c>
      <c r="TU136" t="str">
        <f t="shared" ca="1" si="810"/>
        <v>@</v>
      </c>
      <c r="TV136" t="str">
        <f t="shared" ca="1" si="811"/>
        <v>@</v>
      </c>
      <c r="TW136" t="str">
        <f t="shared" ca="1" si="812"/>
        <v>.</v>
      </c>
      <c r="TX136" t="str">
        <f t="shared" ca="1" si="813"/>
        <v>@</v>
      </c>
      <c r="TY136" t="str">
        <f t="shared" ca="1" si="814"/>
        <v>.</v>
      </c>
      <c r="TZ136" t="str">
        <f t="shared" ca="1" si="815"/>
        <v>.</v>
      </c>
    </row>
    <row r="137" spans="2:546" x14ac:dyDescent="0.3">
      <c r="B137">
        <f>'Part 1'!A137</f>
        <v>0</v>
      </c>
      <c r="D137" t="str" cm="1">
        <f t="array" ref="D137">TRANSPOSE(MID(B137,_xlfn.SEQUENCE(LEN(B137)),1))</f>
        <v>0</v>
      </c>
      <c r="EJ137" t="s">
        <v>3</v>
      </c>
      <c r="EK137" t="s">
        <v>2</v>
      </c>
      <c r="EL137" t="s">
        <v>2</v>
      </c>
      <c r="EM137" t="s">
        <v>2</v>
      </c>
      <c r="EN137" t="s">
        <v>2</v>
      </c>
      <c r="EO137" t="s">
        <v>2</v>
      </c>
      <c r="EP137" t="s">
        <v>2</v>
      </c>
      <c r="EQ137" t="s">
        <v>2</v>
      </c>
      <c r="ER137" t="s">
        <v>3</v>
      </c>
      <c r="ES137" t="s">
        <v>2</v>
      </c>
      <c r="ET137" t="s">
        <v>3</v>
      </c>
      <c r="EU137" t="s">
        <v>3</v>
      </c>
      <c r="EV137" t="s">
        <v>3</v>
      </c>
      <c r="EW137" t="s">
        <v>3</v>
      </c>
      <c r="EX137" t="s">
        <v>2</v>
      </c>
      <c r="EY137" t="s">
        <v>2</v>
      </c>
      <c r="EZ137" t="s">
        <v>3</v>
      </c>
      <c r="FA137" t="s">
        <v>2</v>
      </c>
      <c r="FB137" t="s">
        <v>2</v>
      </c>
      <c r="FC137" t="s">
        <v>2</v>
      </c>
      <c r="FD137" t="s">
        <v>3</v>
      </c>
      <c r="FE137" t="s">
        <v>2</v>
      </c>
      <c r="FF137" t="s">
        <v>2</v>
      </c>
      <c r="FG137" t="s">
        <v>2</v>
      </c>
      <c r="FH137" t="s">
        <v>2</v>
      </c>
      <c r="FI137" t="s">
        <v>3</v>
      </c>
      <c r="FJ137" t="s">
        <v>3</v>
      </c>
      <c r="FK137" t="s">
        <v>2</v>
      </c>
      <c r="FL137" t="s">
        <v>2</v>
      </c>
      <c r="FM137" t="s">
        <v>2</v>
      </c>
      <c r="FN137" t="s">
        <v>3</v>
      </c>
      <c r="FO137" t="s">
        <v>2</v>
      </c>
      <c r="FP137" t="s">
        <v>2</v>
      </c>
      <c r="FQ137" t="s">
        <v>3</v>
      </c>
      <c r="FR137" t="s">
        <v>2</v>
      </c>
      <c r="FS137" t="s">
        <v>3</v>
      </c>
      <c r="FT137" t="s">
        <v>2</v>
      </c>
      <c r="FU137" t="s">
        <v>2</v>
      </c>
      <c r="FV137" t="s">
        <v>2</v>
      </c>
      <c r="FW137" t="s">
        <v>2</v>
      </c>
      <c r="FX137" t="s">
        <v>3</v>
      </c>
      <c r="FY137" t="s">
        <v>2</v>
      </c>
      <c r="FZ137" t="s">
        <v>3</v>
      </c>
      <c r="GA137" t="s">
        <v>2</v>
      </c>
      <c r="GB137" t="s">
        <v>2</v>
      </c>
      <c r="GC137" t="s">
        <v>3</v>
      </c>
      <c r="GD137" t="s">
        <v>3</v>
      </c>
      <c r="GE137" t="s">
        <v>2</v>
      </c>
      <c r="GF137" t="s">
        <v>2</v>
      </c>
      <c r="GG137" t="s">
        <v>2</v>
      </c>
      <c r="GH137" t="s">
        <v>2</v>
      </c>
      <c r="GI137" t="s">
        <v>2</v>
      </c>
      <c r="GJ137" t="s">
        <v>2</v>
      </c>
      <c r="GK137" t="s">
        <v>2</v>
      </c>
      <c r="GL137" t="s">
        <v>2</v>
      </c>
      <c r="GM137" t="s">
        <v>2</v>
      </c>
      <c r="GN137" t="s">
        <v>2</v>
      </c>
      <c r="GO137" t="s">
        <v>3</v>
      </c>
      <c r="GP137" t="s">
        <v>2</v>
      </c>
      <c r="GQ137" t="s">
        <v>3</v>
      </c>
      <c r="GR137" t="s">
        <v>3</v>
      </c>
      <c r="GS137" t="s">
        <v>2</v>
      </c>
      <c r="GT137" t="s">
        <v>2</v>
      </c>
      <c r="GU137" t="s">
        <v>2</v>
      </c>
      <c r="GV137" t="s">
        <v>2</v>
      </c>
      <c r="GW137" t="s">
        <v>2</v>
      </c>
      <c r="GX137" t="s">
        <v>3</v>
      </c>
      <c r="GY137" t="s">
        <v>3</v>
      </c>
      <c r="GZ137" t="s">
        <v>2</v>
      </c>
      <c r="HA137" t="s">
        <v>2</v>
      </c>
      <c r="HB137" t="s">
        <v>3</v>
      </c>
      <c r="HC137" t="s">
        <v>2</v>
      </c>
      <c r="HD137" t="s">
        <v>3</v>
      </c>
      <c r="HE137" t="s">
        <v>2</v>
      </c>
      <c r="HF137" t="s">
        <v>3</v>
      </c>
      <c r="HG137" t="s">
        <v>2</v>
      </c>
      <c r="HH137" t="s">
        <v>2</v>
      </c>
      <c r="HI137" t="s">
        <v>3</v>
      </c>
      <c r="HJ137" t="s">
        <v>2</v>
      </c>
      <c r="HK137" t="s">
        <v>2</v>
      </c>
      <c r="HL137" t="s">
        <v>2</v>
      </c>
      <c r="HM137" t="s">
        <v>2</v>
      </c>
      <c r="HN137" t="s">
        <v>3</v>
      </c>
      <c r="HO137" t="s">
        <v>3</v>
      </c>
      <c r="HP137" t="s">
        <v>3</v>
      </c>
      <c r="HQ137" t="s">
        <v>2</v>
      </c>
      <c r="HR137" t="s">
        <v>3</v>
      </c>
      <c r="HS137" t="s">
        <v>3</v>
      </c>
      <c r="HT137" t="s">
        <v>2</v>
      </c>
      <c r="HU137" t="s">
        <v>3</v>
      </c>
      <c r="HV137" t="s">
        <v>2</v>
      </c>
      <c r="HW137" t="s">
        <v>3</v>
      </c>
      <c r="HX137" t="s">
        <v>2</v>
      </c>
      <c r="HY137" t="s">
        <v>2</v>
      </c>
      <c r="HZ137" t="s">
        <v>2</v>
      </c>
      <c r="IA137" t="s">
        <v>2</v>
      </c>
      <c r="IB137" t="s">
        <v>2</v>
      </c>
      <c r="IC137" t="s">
        <v>3</v>
      </c>
      <c r="ID137" t="s">
        <v>2</v>
      </c>
      <c r="IE137" t="s">
        <v>2</v>
      </c>
      <c r="IF137" t="s">
        <v>3</v>
      </c>
      <c r="IG137" t="s">
        <v>3</v>
      </c>
      <c r="IH137" t="s">
        <v>2</v>
      </c>
      <c r="II137" t="s">
        <v>2</v>
      </c>
      <c r="IJ137" t="s">
        <v>3</v>
      </c>
      <c r="IK137" t="s">
        <v>2</v>
      </c>
      <c r="IL137" t="s">
        <v>2</v>
      </c>
      <c r="IM137" t="s">
        <v>2</v>
      </c>
      <c r="IN137" t="s">
        <v>3</v>
      </c>
      <c r="IO137" t="s">
        <v>2</v>
      </c>
      <c r="IP137" t="s">
        <v>3</v>
      </c>
      <c r="IQ137" t="s">
        <v>3</v>
      </c>
      <c r="IR137" t="s">
        <v>3</v>
      </c>
      <c r="IS137" t="s">
        <v>3</v>
      </c>
      <c r="IT137" t="s">
        <v>3</v>
      </c>
      <c r="IU137" t="s">
        <v>2</v>
      </c>
      <c r="IV137" t="s">
        <v>2</v>
      </c>
      <c r="IW137" t="s">
        <v>2</v>
      </c>
      <c r="IX137" t="s">
        <v>2</v>
      </c>
      <c r="IY137" t="s">
        <v>3</v>
      </c>
      <c r="IZ137" t="s">
        <v>3</v>
      </c>
      <c r="JA137" t="s">
        <v>3</v>
      </c>
      <c r="JB137" t="s">
        <v>3</v>
      </c>
      <c r="JC137" t="s">
        <v>3</v>
      </c>
      <c r="JD137" t="s">
        <v>2</v>
      </c>
      <c r="JE137" t="s">
        <v>2</v>
      </c>
      <c r="JF137" t="s">
        <v>2</v>
      </c>
      <c r="JG137" t="s">
        <v>2</v>
      </c>
      <c r="JH137" t="s">
        <v>3</v>
      </c>
      <c r="JI137" t="s">
        <v>2</v>
      </c>
      <c r="JJ137" t="s">
        <v>2</v>
      </c>
      <c r="JK137" t="s">
        <v>2</v>
      </c>
      <c r="JL137" t="s">
        <v>2</v>
      </c>
      <c r="JM137" t="s">
        <v>3</v>
      </c>
      <c r="JN137" t="s">
        <v>2</v>
      </c>
      <c r="JP137">
        <f t="shared" ca="1" si="546"/>
        <v>1</v>
      </c>
      <c r="JQ137">
        <f t="shared" ca="1" si="547"/>
        <v>2</v>
      </c>
      <c r="JR137">
        <f t="shared" ca="1" si="548"/>
        <v>3</v>
      </c>
      <c r="JS137">
        <f t="shared" ca="1" si="549"/>
        <v>4</v>
      </c>
      <c r="JT137">
        <f t="shared" ca="1" si="550"/>
        <v>4</v>
      </c>
      <c r="JU137">
        <f t="shared" ca="1" si="551"/>
        <v>4</v>
      </c>
      <c r="JV137">
        <f t="shared" ca="1" si="552"/>
        <v>4</v>
      </c>
      <c r="JW137">
        <f t="shared" ca="1" si="553"/>
        <v>3</v>
      </c>
      <c r="JX137">
        <f t="shared" ca="1" si="554"/>
        <v>3</v>
      </c>
      <c r="JY137">
        <f t="shared" ca="1" si="555"/>
        <v>2</v>
      </c>
      <c r="JZ137">
        <f t="shared" ca="1" si="556"/>
        <v>2</v>
      </c>
      <c r="KA137">
        <f t="shared" ca="1" si="557"/>
        <v>1</v>
      </c>
      <c r="KB137">
        <f t="shared" ca="1" si="558"/>
        <v>1</v>
      </c>
      <c r="KC137">
        <f t="shared" ca="1" si="559"/>
        <v>3</v>
      </c>
      <c r="KD137">
        <f t="shared" ca="1" si="560"/>
        <v>3</v>
      </c>
      <c r="KE137">
        <f t="shared" ca="1" si="561"/>
        <v>3</v>
      </c>
      <c r="KF137">
        <f t="shared" ca="1" si="562"/>
        <v>2</v>
      </c>
      <c r="KG137">
        <f t="shared" ca="1" si="563"/>
        <v>3</v>
      </c>
      <c r="KH137">
        <f t="shared" ca="1" si="564"/>
        <v>3</v>
      </c>
      <c r="KI137">
        <f t="shared" ca="1" si="565"/>
        <v>2</v>
      </c>
      <c r="KJ137">
        <f t="shared" ca="1" si="566"/>
        <v>2</v>
      </c>
      <c r="KK137">
        <f t="shared" ca="1" si="567"/>
        <v>3</v>
      </c>
      <c r="KL137">
        <f t="shared" ca="1" si="568"/>
        <v>4</v>
      </c>
      <c r="KM137">
        <f t="shared" ca="1" si="569"/>
        <v>4</v>
      </c>
      <c r="KN137">
        <f t="shared" ca="1" si="570"/>
        <v>3</v>
      </c>
      <c r="KO137">
        <f t="shared" ca="1" si="571"/>
        <v>3</v>
      </c>
      <c r="KP137">
        <f t="shared" ca="1" si="572"/>
        <v>3</v>
      </c>
      <c r="KQ137">
        <f t="shared" ca="1" si="573"/>
        <v>4</v>
      </c>
      <c r="KR137">
        <f t="shared" ca="1" si="574"/>
        <v>5</v>
      </c>
      <c r="KS137">
        <f t="shared" ca="1" si="575"/>
        <v>3</v>
      </c>
      <c r="KT137">
        <f t="shared" ca="1" si="576"/>
        <v>3</v>
      </c>
      <c r="KU137">
        <f t="shared" ca="1" si="577"/>
        <v>3</v>
      </c>
      <c r="KV137">
        <f t="shared" ca="1" si="578"/>
        <v>4</v>
      </c>
      <c r="KW137">
        <f t="shared" ca="1" si="579"/>
        <v>4</v>
      </c>
      <c r="KX137">
        <f t="shared" ca="1" si="580"/>
        <v>3</v>
      </c>
      <c r="KY137">
        <f t="shared" ca="1" si="581"/>
        <v>3</v>
      </c>
      <c r="KZ137">
        <f t="shared" ca="1" si="582"/>
        <v>3</v>
      </c>
      <c r="LA137">
        <f t="shared" ca="1" si="583"/>
        <v>4</v>
      </c>
      <c r="LB137">
        <f t="shared" ca="1" si="584"/>
        <v>5</v>
      </c>
      <c r="LC137">
        <f t="shared" ca="1" si="585"/>
        <v>4</v>
      </c>
      <c r="LD137">
        <f t="shared" ca="1" si="586"/>
        <v>4</v>
      </c>
      <c r="LE137">
        <f t="shared" ca="1" si="587"/>
        <v>2</v>
      </c>
      <c r="LF137">
        <f t="shared" ca="1" si="588"/>
        <v>2</v>
      </c>
      <c r="LG137">
        <f t="shared" ca="1" si="589"/>
        <v>2</v>
      </c>
      <c r="LH137">
        <f t="shared" ca="1" si="590"/>
        <v>2</v>
      </c>
      <c r="LI137">
        <f t="shared" ca="1" si="591"/>
        <v>1</v>
      </c>
      <c r="LJ137">
        <f t="shared" ca="1" si="592"/>
        <v>1</v>
      </c>
      <c r="LK137">
        <f t="shared" ca="1" si="593"/>
        <v>2</v>
      </c>
      <c r="LL137">
        <f t="shared" ca="1" si="594"/>
        <v>4</v>
      </c>
      <c r="LM137">
        <f t="shared" ca="1" si="595"/>
        <v>3</v>
      </c>
      <c r="LN137">
        <f t="shared" ca="1" si="596"/>
        <v>4</v>
      </c>
      <c r="LO137">
        <f t="shared" ca="1" si="597"/>
        <v>3</v>
      </c>
      <c r="LP137">
        <f t="shared" ca="1" si="598"/>
        <v>4</v>
      </c>
      <c r="LQ137">
        <f t="shared" ca="1" si="599"/>
        <v>4</v>
      </c>
      <c r="LR137">
        <f t="shared" ca="1" si="600"/>
        <v>4</v>
      </c>
      <c r="LS137">
        <f t="shared" ca="1" si="601"/>
        <v>4</v>
      </c>
      <c r="LT137">
        <f t="shared" ca="1" si="602"/>
        <v>3</v>
      </c>
      <c r="LU137">
        <f t="shared" ca="1" si="603"/>
        <v>4</v>
      </c>
      <c r="LV137">
        <f t="shared" ca="1" si="604"/>
        <v>2</v>
      </c>
      <c r="LW137">
        <f t="shared" ca="1" si="605"/>
        <v>2</v>
      </c>
      <c r="LX137">
        <f t="shared" ca="1" si="606"/>
        <v>2</v>
      </c>
      <c r="LY137">
        <f t="shared" ca="1" si="607"/>
        <v>4</v>
      </c>
      <c r="LZ137">
        <f t="shared" ca="1" si="608"/>
        <v>4</v>
      </c>
      <c r="MA137">
        <f t="shared" ca="1" si="609"/>
        <v>4</v>
      </c>
      <c r="MB137">
        <f t="shared" ca="1" si="610"/>
        <v>4</v>
      </c>
      <c r="MC137">
        <f t="shared" ca="1" si="611"/>
        <v>3</v>
      </c>
      <c r="MD137">
        <f t="shared" ca="1" si="612"/>
        <v>2</v>
      </c>
      <c r="ME137">
        <f t="shared" ca="1" si="613"/>
        <v>2</v>
      </c>
      <c r="MF137">
        <f t="shared" ca="1" si="614"/>
        <v>4</v>
      </c>
      <c r="MG137">
        <f t="shared" ca="1" si="615"/>
        <v>4</v>
      </c>
      <c r="MH137">
        <f t="shared" ca="1" si="616"/>
        <v>3</v>
      </c>
      <c r="MI137">
        <f t="shared" ca="1" si="617"/>
        <v>2</v>
      </c>
      <c r="MJ137">
        <f t="shared" ca="1" si="618"/>
        <v>2</v>
      </c>
      <c r="MK137">
        <f t="shared" ca="1" si="619"/>
        <v>2</v>
      </c>
      <c r="ML137">
        <f t="shared" ca="1" si="620"/>
        <v>2</v>
      </c>
      <c r="MM137">
        <f t="shared" ca="1" si="621"/>
        <v>3</v>
      </c>
      <c r="MN137">
        <f t="shared" ca="1" si="622"/>
        <v>2</v>
      </c>
      <c r="MO137">
        <f t="shared" ca="1" si="623"/>
        <v>3</v>
      </c>
      <c r="MP137">
        <f t="shared" ca="1" si="624"/>
        <v>3</v>
      </c>
      <c r="MQ137">
        <f t="shared" ca="1" si="625"/>
        <v>5</v>
      </c>
      <c r="MR137">
        <f t="shared" ca="1" si="626"/>
        <v>5</v>
      </c>
      <c r="MS137">
        <f t="shared" ca="1" si="627"/>
        <v>4</v>
      </c>
      <c r="MT137">
        <f t="shared" ca="1" si="628"/>
        <v>3</v>
      </c>
      <c r="MU137">
        <f t="shared" ca="1" si="629"/>
        <v>2</v>
      </c>
      <c r="MV137">
        <f t="shared" ca="1" si="630"/>
        <v>3</v>
      </c>
      <c r="MW137">
        <f t="shared" ca="1" si="631"/>
        <v>3</v>
      </c>
      <c r="MX137">
        <f t="shared" ca="1" si="632"/>
        <v>3</v>
      </c>
      <c r="MY137">
        <f t="shared" ca="1" si="633"/>
        <v>3</v>
      </c>
      <c r="MZ137">
        <f t="shared" ca="1" si="634"/>
        <v>2</v>
      </c>
      <c r="NA137">
        <f t="shared" ca="1" si="635"/>
        <v>2</v>
      </c>
      <c r="NB137">
        <f t="shared" ca="1" si="636"/>
        <v>0</v>
      </c>
      <c r="NC137">
        <f t="shared" ca="1" si="637"/>
        <v>1</v>
      </c>
      <c r="ND137">
        <f t="shared" ca="1" si="638"/>
        <v>2</v>
      </c>
      <c r="NE137">
        <f t="shared" ca="1" si="639"/>
        <v>4</v>
      </c>
      <c r="NF137">
        <f t="shared" ca="1" si="640"/>
        <v>5</v>
      </c>
      <c r="NG137">
        <f t="shared" ca="1" si="641"/>
        <v>5</v>
      </c>
      <c r="NH137">
        <f t="shared" ca="1" si="642"/>
        <v>3</v>
      </c>
      <c r="NI137">
        <f t="shared" ca="1" si="643"/>
        <v>3</v>
      </c>
      <c r="NJ137">
        <f t="shared" ca="1" si="644"/>
        <v>3</v>
      </c>
      <c r="NK137">
        <f t="shared" ca="1" si="645"/>
        <v>4</v>
      </c>
      <c r="NL137">
        <f t="shared" ca="1" si="646"/>
        <v>3</v>
      </c>
      <c r="NM137">
        <f t="shared" ca="1" si="647"/>
        <v>3</v>
      </c>
      <c r="NN137">
        <f t="shared" ca="1" si="648"/>
        <v>4</v>
      </c>
      <c r="NO137">
        <f t="shared" ca="1" si="649"/>
        <v>4</v>
      </c>
      <c r="NP137">
        <f t="shared" ca="1" si="650"/>
        <v>4</v>
      </c>
      <c r="NQ137">
        <f t="shared" ca="1" si="651"/>
        <v>4</v>
      </c>
      <c r="NR137">
        <f t="shared" ca="1" si="652"/>
        <v>5</v>
      </c>
      <c r="NS137">
        <f t="shared" ca="1" si="653"/>
        <v>3</v>
      </c>
      <c r="NT137">
        <f t="shared" ca="1" si="654"/>
        <v>2</v>
      </c>
      <c r="NU137">
        <f t="shared" ca="1" si="655"/>
        <v>1</v>
      </c>
      <c r="NV137">
        <f t="shared" ca="1" si="656"/>
        <v>2</v>
      </c>
      <c r="NW137">
        <f t="shared" ca="1" si="657"/>
        <v>1</v>
      </c>
      <c r="NX137">
        <f t="shared" ca="1" si="658"/>
        <v>0</v>
      </c>
      <c r="NY137">
        <f t="shared" ca="1" si="659"/>
        <v>-1</v>
      </c>
      <c r="NZ137">
        <f t="shared" ca="1" si="660"/>
        <v>1</v>
      </c>
      <c r="OA137">
        <f t="shared" ca="1" si="661"/>
        <v>3</v>
      </c>
      <c r="OB137">
        <f t="shared" ca="1" si="662"/>
        <v>4</v>
      </c>
      <c r="OC137">
        <f t="shared" ca="1" si="663"/>
        <v>3</v>
      </c>
      <c r="OD137">
        <f t="shared" ca="1" si="664"/>
        <v>2</v>
      </c>
      <c r="OE137">
        <f t="shared" ca="1" si="665"/>
        <v>1</v>
      </c>
      <c r="OF137">
        <f t="shared" ca="1" si="666"/>
        <v>0</v>
      </c>
      <c r="OG137">
        <f t="shared" ca="1" si="667"/>
        <v>0</v>
      </c>
      <c r="OH137">
        <f t="shared" ca="1" si="668"/>
        <v>1</v>
      </c>
      <c r="OI137">
        <f t="shared" ca="1" si="669"/>
        <v>2</v>
      </c>
      <c r="OJ137">
        <f t="shared" ca="1" si="670"/>
        <v>3</v>
      </c>
      <c r="OK137">
        <f t="shared" ca="1" si="671"/>
        <v>3</v>
      </c>
      <c r="OL137">
        <f t="shared" ca="1" si="672"/>
        <v>4</v>
      </c>
      <c r="OM137">
        <f t="shared" ca="1" si="673"/>
        <v>3</v>
      </c>
      <c r="ON137">
        <f t="shared" ca="1" si="674"/>
        <v>4</v>
      </c>
      <c r="OO137">
        <f t="shared" ca="1" si="675"/>
        <v>4</v>
      </c>
      <c r="OP137">
        <f t="shared" ca="1" si="676"/>
        <v>4</v>
      </c>
      <c r="OQ137">
        <f t="shared" ca="1" si="677"/>
        <v>4</v>
      </c>
      <c r="OR137">
        <f t="shared" ca="1" si="678"/>
        <v>2</v>
      </c>
      <c r="OS137">
        <f t="shared" ca="1" si="679"/>
        <v>2</v>
      </c>
      <c r="OT137">
        <f t="shared" ca="1" si="680"/>
        <v>0</v>
      </c>
      <c r="OV137" t="str">
        <f t="shared" ca="1" si="681"/>
        <v>.</v>
      </c>
      <c r="OW137" t="str">
        <f t="shared" ca="1" si="682"/>
        <v>X</v>
      </c>
      <c r="OX137" t="str">
        <f t="shared" ca="1" si="683"/>
        <v>X</v>
      </c>
      <c r="OY137" t="str">
        <f t="shared" ca="1" si="684"/>
        <v>@</v>
      </c>
      <c r="OZ137" t="str">
        <f t="shared" ca="1" si="685"/>
        <v>@</v>
      </c>
      <c r="PA137" t="str">
        <f t="shared" ca="1" si="686"/>
        <v>@</v>
      </c>
      <c r="PB137" t="str">
        <f t="shared" ca="1" si="687"/>
        <v>@</v>
      </c>
      <c r="PC137" t="str">
        <f t="shared" ca="1" si="688"/>
        <v>X</v>
      </c>
      <c r="PD137" t="str">
        <f t="shared" ca="1" si="689"/>
        <v>.</v>
      </c>
      <c r="PE137" t="str">
        <f t="shared" ca="1" si="690"/>
        <v>X</v>
      </c>
      <c r="PF137" t="str">
        <f t="shared" ca="1" si="691"/>
        <v>.</v>
      </c>
      <c r="PG137" t="str">
        <f t="shared" ca="1" si="692"/>
        <v>.</v>
      </c>
      <c r="PH137" t="str">
        <f t="shared" ca="1" si="693"/>
        <v>.</v>
      </c>
      <c r="PI137" t="str">
        <f t="shared" ca="1" si="694"/>
        <v>.</v>
      </c>
      <c r="PJ137" t="str">
        <f t="shared" ca="1" si="695"/>
        <v>X</v>
      </c>
      <c r="PK137" t="str">
        <f t="shared" ca="1" si="696"/>
        <v>X</v>
      </c>
      <c r="PL137" t="str">
        <f t="shared" ca="1" si="697"/>
        <v>.</v>
      </c>
      <c r="PM137" t="str">
        <f t="shared" ca="1" si="698"/>
        <v>X</v>
      </c>
      <c r="PN137" t="str">
        <f t="shared" ca="1" si="699"/>
        <v>X</v>
      </c>
      <c r="PO137" t="str">
        <f t="shared" ca="1" si="700"/>
        <v>X</v>
      </c>
      <c r="PP137" t="str">
        <f t="shared" ca="1" si="701"/>
        <v>.</v>
      </c>
      <c r="PQ137" t="str">
        <f t="shared" ca="1" si="702"/>
        <v>X</v>
      </c>
      <c r="PR137" t="str">
        <f t="shared" ca="1" si="703"/>
        <v>@</v>
      </c>
      <c r="PS137" t="str">
        <f t="shared" ca="1" si="704"/>
        <v>@</v>
      </c>
      <c r="PT137" t="str">
        <f t="shared" ca="1" si="705"/>
        <v>X</v>
      </c>
      <c r="PU137" t="str">
        <f t="shared" ca="1" si="706"/>
        <v>.</v>
      </c>
      <c r="PV137" t="str">
        <f t="shared" ca="1" si="707"/>
        <v>.</v>
      </c>
      <c r="PW137" t="str">
        <f t="shared" ca="1" si="708"/>
        <v>@</v>
      </c>
      <c r="PX137" t="str">
        <f t="shared" ca="1" si="709"/>
        <v>@</v>
      </c>
      <c r="PY137" t="str">
        <f t="shared" ca="1" si="710"/>
        <v>X</v>
      </c>
      <c r="PZ137" t="str">
        <f t="shared" ca="1" si="711"/>
        <v>.</v>
      </c>
      <c r="QA137" t="str">
        <f t="shared" ca="1" si="712"/>
        <v>X</v>
      </c>
      <c r="QB137" t="str">
        <f t="shared" ca="1" si="713"/>
        <v>@</v>
      </c>
      <c r="QC137" t="str">
        <f t="shared" ca="1" si="714"/>
        <v>.</v>
      </c>
      <c r="QD137" t="str">
        <f t="shared" ca="1" si="715"/>
        <v>X</v>
      </c>
      <c r="QE137" t="str">
        <f t="shared" ca="1" si="716"/>
        <v>.</v>
      </c>
      <c r="QF137" t="str">
        <f t="shared" ca="1" si="717"/>
        <v>X</v>
      </c>
      <c r="QG137" t="str">
        <f t="shared" ca="1" si="718"/>
        <v>@</v>
      </c>
      <c r="QH137" t="str">
        <f t="shared" ca="1" si="719"/>
        <v>@</v>
      </c>
      <c r="QI137" t="str">
        <f t="shared" ca="1" si="720"/>
        <v>@</v>
      </c>
      <c r="QJ137" t="str">
        <f t="shared" ca="1" si="721"/>
        <v>.</v>
      </c>
      <c r="QK137" t="str">
        <f t="shared" ca="1" si="722"/>
        <v>X</v>
      </c>
      <c r="QL137" t="str">
        <f t="shared" ca="1" si="723"/>
        <v>.</v>
      </c>
      <c r="QM137" t="str">
        <f t="shared" ca="1" si="724"/>
        <v>X</v>
      </c>
      <c r="QN137" t="str">
        <f t="shared" ca="1" si="725"/>
        <v>X</v>
      </c>
      <c r="QO137" t="str">
        <f t="shared" ca="1" si="726"/>
        <v>.</v>
      </c>
      <c r="QP137" t="str">
        <f t="shared" ca="1" si="727"/>
        <v>.</v>
      </c>
      <c r="QQ137" t="str">
        <f t="shared" ca="1" si="728"/>
        <v>X</v>
      </c>
      <c r="QR137" t="str">
        <f t="shared" ca="1" si="729"/>
        <v>@</v>
      </c>
      <c r="QS137" t="str">
        <f t="shared" ca="1" si="730"/>
        <v>X</v>
      </c>
      <c r="QT137" t="str">
        <f t="shared" ca="1" si="731"/>
        <v>@</v>
      </c>
      <c r="QU137" t="str">
        <f t="shared" ca="1" si="732"/>
        <v>X</v>
      </c>
      <c r="QV137" t="str">
        <f t="shared" ca="1" si="733"/>
        <v>@</v>
      </c>
      <c r="QW137" t="str">
        <f t="shared" ca="1" si="734"/>
        <v>@</v>
      </c>
      <c r="QX137" t="str">
        <f t="shared" ca="1" si="735"/>
        <v>@</v>
      </c>
      <c r="QY137" t="str">
        <f t="shared" ca="1" si="736"/>
        <v>@</v>
      </c>
      <c r="QZ137" t="str">
        <f t="shared" ca="1" si="737"/>
        <v>X</v>
      </c>
      <c r="RA137" t="str">
        <f t="shared" ca="1" si="738"/>
        <v>.</v>
      </c>
      <c r="RB137" t="str">
        <f t="shared" ca="1" si="739"/>
        <v>X</v>
      </c>
      <c r="RC137" t="str">
        <f t="shared" ca="1" si="740"/>
        <v>.</v>
      </c>
      <c r="RD137" t="str">
        <f t="shared" ca="1" si="741"/>
        <v>.</v>
      </c>
      <c r="RE137" t="str">
        <f t="shared" ca="1" si="742"/>
        <v>@</v>
      </c>
      <c r="RF137" t="str">
        <f t="shared" ca="1" si="743"/>
        <v>@</v>
      </c>
      <c r="RG137" t="str">
        <f t="shared" ca="1" si="744"/>
        <v>@</v>
      </c>
      <c r="RH137" t="str">
        <f t="shared" ca="1" si="745"/>
        <v>@</v>
      </c>
      <c r="RI137" t="str">
        <f t="shared" ca="1" si="746"/>
        <v>X</v>
      </c>
      <c r="RJ137" t="str">
        <f t="shared" ca="1" si="747"/>
        <v>.</v>
      </c>
      <c r="RK137" t="str">
        <f t="shared" ca="1" si="748"/>
        <v>.</v>
      </c>
      <c r="RL137" t="str">
        <f t="shared" ca="1" si="749"/>
        <v>@</v>
      </c>
      <c r="RM137" t="str">
        <f t="shared" ca="1" si="750"/>
        <v>@</v>
      </c>
      <c r="RN137" t="str">
        <f t="shared" ca="1" si="751"/>
        <v>.</v>
      </c>
      <c r="RO137" t="str">
        <f t="shared" ca="1" si="752"/>
        <v>X</v>
      </c>
      <c r="RP137" t="str">
        <f t="shared" ca="1" si="753"/>
        <v>.</v>
      </c>
      <c r="RQ137" t="str">
        <f t="shared" ca="1" si="754"/>
        <v>X</v>
      </c>
      <c r="RR137" t="str">
        <f t="shared" ca="1" si="755"/>
        <v>.</v>
      </c>
      <c r="RS137" t="str">
        <f t="shared" ca="1" si="756"/>
        <v>X</v>
      </c>
      <c r="RT137" t="str">
        <f t="shared" ca="1" si="757"/>
        <v>X</v>
      </c>
      <c r="RU137" t="str">
        <f t="shared" ca="1" si="758"/>
        <v>.</v>
      </c>
      <c r="RV137" t="str">
        <f t="shared" ca="1" si="759"/>
        <v>X</v>
      </c>
      <c r="RW137" t="str">
        <f t="shared" ca="1" si="760"/>
        <v>@</v>
      </c>
      <c r="RX137" t="str">
        <f t="shared" ca="1" si="761"/>
        <v>@</v>
      </c>
      <c r="RY137" t="str">
        <f t="shared" ca="1" si="762"/>
        <v>@</v>
      </c>
      <c r="RZ137" t="str">
        <f t="shared" ca="1" si="763"/>
        <v>.</v>
      </c>
      <c r="SA137" t="str">
        <f t="shared" ca="1" si="764"/>
        <v>.</v>
      </c>
      <c r="SB137" t="str">
        <f t="shared" ca="1" si="765"/>
        <v>.</v>
      </c>
      <c r="SC137" t="str">
        <f t="shared" ca="1" si="766"/>
        <v>X</v>
      </c>
      <c r="SD137" t="str">
        <f t="shared" ca="1" si="767"/>
        <v>.</v>
      </c>
      <c r="SE137" t="str">
        <f t="shared" ca="1" si="768"/>
        <v>.</v>
      </c>
      <c r="SF137" t="str">
        <f t="shared" ca="1" si="769"/>
        <v>X</v>
      </c>
      <c r="SG137" t="str">
        <f t="shared" ca="1" si="770"/>
        <v>.</v>
      </c>
      <c r="SH137" t="str">
        <f t="shared" ca="1" si="771"/>
        <v>X</v>
      </c>
      <c r="SI137" t="str">
        <f t="shared" ca="1" si="772"/>
        <v>.</v>
      </c>
      <c r="SJ137" t="str">
        <f t="shared" ca="1" si="773"/>
        <v>X</v>
      </c>
      <c r="SK137" t="str">
        <f t="shared" ca="1" si="774"/>
        <v>@</v>
      </c>
      <c r="SL137" t="str">
        <f t="shared" ca="1" si="775"/>
        <v>@</v>
      </c>
      <c r="SM137" t="str">
        <f t="shared" ca="1" si="776"/>
        <v>@</v>
      </c>
      <c r="SN137" t="str">
        <f t="shared" ca="1" si="777"/>
        <v>X</v>
      </c>
      <c r="SO137" t="str">
        <f t="shared" ca="1" si="778"/>
        <v>.</v>
      </c>
      <c r="SP137" t="str">
        <f t="shared" ca="1" si="779"/>
        <v>X</v>
      </c>
      <c r="SQ137" t="str">
        <f t="shared" ca="1" si="780"/>
        <v>@</v>
      </c>
      <c r="SR137" t="str">
        <f t="shared" ca="1" si="781"/>
        <v>.</v>
      </c>
      <c r="SS137" t="str">
        <f t="shared" ca="1" si="782"/>
        <v>.</v>
      </c>
      <c r="ST137" t="str">
        <f t="shared" ca="1" si="783"/>
        <v>@</v>
      </c>
      <c r="SU137" t="str">
        <f t="shared" ca="1" si="784"/>
        <v>@</v>
      </c>
      <c r="SV137" t="str">
        <f t="shared" ca="1" si="785"/>
        <v>.</v>
      </c>
      <c r="SW137" t="str">
        <f t="shared" ca="1" si="786"/>
        <v>@</v>
      </c>
      <c r="SX137" t="str">
        <f t="shared" ca="1" si="787"/>
        <v>@</v>
      </c>
      <c r="SY137" t="str">
        <f t="shared" ca="1" si="788"/>
        <v>X</v>
      </c>
      <c r="SZ137" t="str">
        <f t="shared" ca="1" si="789"/>
        <v>.</v>
      </c>
      <c r="TA137" t="str">
        <f t="shared" ca="1" si="790"/>
        <v>X</v>
      </c>
      <c r="TB137" t="str">
        <f t="shared" ca="1" si="791"/>
        <v>.</v>
      </c>
      <c r="TC137" t="str">
        <f t="shared" ca="1" si="792"/>
        <v>.</v>
      </c>
      <c r="TD137" t="str">
        <f t="shared" ca="1" si="793"/>
        <v>.</v>
      </c>
      <c r="TE137" t="str">
        <f t="shared" ca="1" si="794"/>
        <v>.</v>
      </c>
      <c r="TF137" t="str">
        <f t="shared" ca="1" si="795"/>
        <v>.</v>
      </c>
      <c r="TG137" t="str">
        <f t="shared" ca="1" si="796"/>
        <v>X</v>
      </c>
      <c r="TH137" t="str">
        <f t="shared" ca="1" si="797"/>
        <v>@</v>
      </c>
      <c r="TI137" t="str">
        <f t="shared" ca="1" si="798"/>
        <v>X</v>
      </c>
      <c r="TJ137" t="str">
        <f t="shared" ca="1" si="799"/>
        <v>X</v>
      </c>
      <c r="TK137" t="str">
        <f t="shared" ca="1" si="800"/>
        <v>.</v>
      </c>
      <c r="TL137" t="str">
        <f t="shared" ca="1" si="801"/>
        <v>.</v>
      </c>
      <c r="TM137" t="str">
        <f t="shared" ca="1" si="802"/>
        <v>.</v>
      </c>
      <c r="TN137" t="str">
        <f t="shared" ca="1" si="803"/>
        <v>.</v>
      </c>
      <c r="TO137" t="str">
        <f t="shared" ca="1" si="804"/>
        <v>.</v>
      </c>
      <c r="TP137" t="str">
        <f t="shared" ca="1" si="805"/>
        <v>X</v>
      </c>
      <c r="TQ137" t="str">
        <f t="shared" ca="1" si="806"/>
        <v>X</v>
      </c>
      <c r="TR137" t="str">
        <f t="shared" ca="1" si="807"/>
        <v>@</v>
      </c>
      <c r="TS137" t="str">
        <f t="shared" ca="1" si="808"/>
        <v>X</v>
      </c>
      <c r="TT137" t="str">
        <f t="shared" ca="1" si="809"/>
        <v>.</v>
      </c>
      <c r="TU137" t="str">
        <f t="shared" ca="1" si="810"/>
        <v>@</v>
      </c>
      <c r="TV137" t="str">
        <f t="shared" ca="1" si="811"/>
        <v>@</v>
      </c>
      <c r="TW137" t="str">
        <f t="shared" ca="1" si="812"/>
        <v>@</v>
      </c>
      <c r="TX137" t="str">
        <f t="shared" ca="1" si="813"/>
        <v>X</v>
      </c>
      <c r="TY137" t="str">
        <f t="shared" ca="1" si="814"/>
        <v>.</v>
      </c>
      <c r="TZ137" t="str">
        <f t="shared" ca="1" si="815"/>
        <v>X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Sheet2.RemoveRolls">
                <anchor moveWithCells="1" sizeWithCells="1">
                  <from>
                    <xdr:col>0</xdr:col>
                    <xdr:colOff>365760</xdr:colOff>
                    <xdr:row>1</xdr:row>
                    <xdr:rowOff>22860</xdr:rowOff>
                  </from>
                  <to>
                    <xdr:col>0</xdr:col>
                    <xdr:colOff>1905000</xdr:colOff>
                    <xdr:row>3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Sheet2.RemoveX20">
                <anchor moveWithCells="1" sizeWithCells="1">
                  <from>
                    <xdr:col>0</xdr:col>
                    <xdr:colOff>373380</xdr:colOff>
                    <xdr:row>4</xdr:row>
                    <xdr:rowOff>68580</xdr:rowOff>
                  </from>
                  <to>
                    <xdr:col>0</xdr:col>
                    <xdr:colOff>1905000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Sheet2.RemoveRollsUntilDone">
                <anchor moveWithCells="1" sizeWithCells="1">
                  <from>
                    <xdr:col>0</xdr:col>
                    <xdr:colOff>373380</xdr:colOff>
                    <xdr:row>7</xdr:row>
                    <xdr:rowOff>99060</xdr:rowOff>
                  </from>
                  <to>
                    <xdr:col>0</xdr:col>
                    <xdr:colOff>1905000</xdr:colOff>
                    <xdr:row>10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Sheet2.Reset">
                <anchor moveWithCells="1" sizeWithCells="1">
                  <from>
                    <xdr:col>0</xdr:col>
                    <xdr:colOff>388620</xdr:colOff>
                    <xdr:row>11</xdr:row>
                    <xdr:rowOff>15240</xdr:rowOff>
                  </from>
                  <to>
                    <xdr:col>0</xdr:col>
                    <xdr:colOff>1905000</xdr:colOff>
                    <xdr:row>13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D5F732-C68B-44B8-8F90-3AFCE7EE48C5}">
  <sheetPr codeName="Sheet3"/>
  <dimension ref="A1:EF273"/>
  <sheetViews>
    <sheetView topLeftCell="DD88" workbookViewId="0"/>
  </sheetViews>
  <sheetFormatPr defaultRowHeight="14.4" x14ac:dyDescent="0.3"/>
  <sheetData>
    <row r="1" spans="1:136" x14ac:dyDescent="0.3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  <c r="X1">
        <v>23</v>
      </c>
      <c r="Y1">
        <v>24</v>
      </c>
      <c r="Z1">
        <v>25</v>
      </c>
      <c r="AA1">
        <v>26</v>
      </c>
      <c r="AB1">
        <v>27</v>
      </c>
      <c r="AC1">
        <v>28</v>
      </c>
      <c r="AD1">
        <v>29</v>
      </c>
      <c r="AE1">
        <v>30</v>
      </c>
      <c r="AF1">
        <v>31</v>
      </c>
      <c r="AG1">
        <v>32</v>
      </c>
      <c r="AH1">
        <v>33</v>
      </c>
      <c r="AI1">
        <v>34</v>
      </c>
      <c r="AJ1">
        <v>35</v>
      </c>
      <c r="AK1">
        <v>36</v>
      </c>
      <c r="AL1">
        <v>37</v>
      </c>
      <c r="AM1">
        <v>38</v>
      </c>
      <c r="AN1">
        <v>39</v>
      </c>
      <c r="AO1">
        <v>40</v>
      </c>
      <c r="AP1">
        <v>41</v>
      </c>
      <c r="AQ1">
        <v>42</v>
      </c>
      <c r="AR1">
        <v>43</v>
      </c>
      <c r="AS1">
        <v>44</v>
      </c>
      <c r="AT1">
        <v>45</v>
      </c>
      <c r="AU1">
        <v>46</v>
      </c>
      <c r="AV1">
        <v>47</v>
      </c>
      <c r="AW1">
        <v>48</v>
      </c>
      <c r="AX1">
        <v>49</v>
      </c>
      <c r="AY1">
        <v>50</v>
      </c>
      <c r="AZ1">
        <v>51</v>
      </c>
      <c r="BA1">
        <v>52</v>
      </c>
      <c r="BB1">
        <v>53</v>
      </c>
      <c r="BC1">
        <v>54</v>
      </c>
      <c r="BD1">
        <v>55</v>
      </c>
      <c r="BE1">
        <v>56</v>
      </c>
      <c r="BF1">
        <v>57</v>
      </c>
      <c r="BG1">
        <v>58</v>
      </c>
      <c r="BH1">
        <v>59</v>
      </c>
      <c r="BI1">
        <v>60</v>
      </c>
      <c r="BJ1">
        <v>61</v>
      </c>
      <c r="BK1">
        <v>62</v>
      </c>
      <c r="BL1">
        <v>63</v>
      </c>
      <c r="BM1">
        <v>64</v>
      </c>
      <c r="BN1">
        <v>65</v>
      </c>
      <c r="BO1">
        <v>66</v>
      </c>
      <c r="BP1">
        <v>67</v>
      </c>
      <c r="BQ1">
        <v>68</v>
      </c>
      <c r="BR1">
        <v>69</v>
      </c>
      <c r="BS1">
        <v>70</v>
      </c>
      <c r="BT1">
        <v>71</v>
      </c>
      <c r="BU1">
        <v>72</v>
      </c>
      <c r="BV1">
        <v>73</v>
      </c>
      <c r="BW1">
        <v>74</v>
      </c>
      <c r="BX1">
        <v>75</v>
      </c>
      <c r="BY1">
        <v>76</v>
      </c>
      <c r="BZ1">
        <v>77</v>
      </c>
      <c r="CA1">
        <v>78</v>
      </c>
      <c r="CB1">
        <v>79</v>
      </c>
      <c r="CC1">
        <v>80</v>
      </c>
      <c r="CD1">
        <v>81</v>
      </c>
      <c r="CE1">
        <v>82</v>
      </c>
      <c r="CF1">
        <v>83</v>
      </c>
      <c r="CG1">
        <v>84</v>
      </c>
      <c r="CH1">
        <v>85</v>
      </c>
      <c r="CI1">
        <v>86</v>
      </c>
      <c r="CJ1">
        <v>87</v>
      </c>
      <c r="CK1">
        <v>88</v>
      </c>
      <c r="CL1">
        <v>89</v>
      </c>
      <c r="CM1">
        <v>90</v>
      </c>
      <c r="CN1">
        <v>91</v>
      </c>
      <c r="CO1">
        <v>92</v>
      </c>
      <c r="CP1">
        <v>93</v>
      </c>
      <c r="CQ1">
        <v>94</v>
      </c>
      <c r="CR1">
        <v>95</v>
      </c>
      <c r="CS1">
        <v>96</v>
      </c>
      <c r="CT1">
        <v>97</v>
      </c>
      <c r="CU1">
        <v>98</v>
      </c>
      <c r="CV1">
        <v>99</v>
      </c>
      <c r="CW1">
        <v>100</v>
      </c>
      <c r="CX1">
        <v>101</v>
      </c>
      <c r="CY1">
        <v>102</v>
      </c>
      <c r="CZ1">
        <v>103</v>
      </c>
      <c r="DA1">
        <v>104</v>
      </c>
      <c r="DB1">
        <v>105</v>
      </c>
      <c r="DC1">
        <v>106</v>
      </c>
      <c r="DD1">
        <v>107</v>
      </c>
      <c r="DE1">
        <v>108</v>
      </c>
      <c r="DF1">
        <v>109</v>
      </c>
      <c r="DG1">
        <v>110</v>
      </c>
      <c r="DH1">
        <v>111</v>
      </c>
      <c r="DI1">
        <v>112</v>
      </c>
      <c r="DJ1">
        <v>113</v>
      </c>
      <c r="DK1">
        <v>114</v>
      </c>
      <c r="DL1">
        <v>115</v>
      </c>
      <c r="DM1">
        <v>116</v>
      </c>
      <c r="DN1">
        <v>117</v>
      </c>
      <c r="DO1">
        <v>118</v>
      </c>
      <c r="DP1">
        <v>119</v>
      </c>
      <c r="DQ1">
        <v>120</v>
      </c>
      <c r="DR1">
        <v>121</v>
      </c>
      <c r="DS1">
        <v>122</v>
      </c>
      <c r="DT1">
        <v>123</v>
      </c>
      <c r="DU1">
        <v>124</v>
      </c>
      <c r="DV1">
        <v>125</v>
      </c>
      <c r="DW1">
        <v>126</v>
      </c>
      <c r="DX1">
        <v>127</v>
      </c>
      <c r="DY1">
        <v>128</v>
      </c>
      <c r="DZ1">
        <v>129</v>
      </c>
      <c r="EA1">
        <v>130</v>
      </c>
      <c r="EB1">
        <v>131</v>
      </c>
      <c r="EC1">
        <v>132</v>
      </c>
      <c r="ED1">
        <v>133</v>
      </c>
      <c r="EE1">
        <v>134</v>
      </c>
      <c r="EF1">
        <v>135</v>
      </c>
    </row>
    <row r="2" spans="1:136" x14ac:dyDescent="0.3">
      <c r="A2">
        <v>1</v>
      </c>
      <c r="B2">
        <f ca="1">IF('Part 2'!EJ3='Part 2'!OV3,0,1)</f>
        <v>1</v>
      </c>
      <c r="C2">
        <f ca="1">IF('Part 2'!EK3='Part 2'!OW3,0,1)</f>
        <v>0</v>
      </c>
      <c r="D2">
        <f ca="1">IF('Part 2'!EL3='Part 2'!OX3,0,1)</f>
        <v>1</v>
      </c>
      <c r="E2">
        <f ca="1">IF('Part 2'!EM3='Part 2'!OY3,0,1)</f>
        <v>0</v>
      </c>
      <c r="F2">
        <f ca="1">IF('Part 2'!EN3='Part 2'!OZ3,0,1)</f>
        <v>0</v>
      </c>
      <c r="G2">
        <f ca="1">IF('Part 2'!EO3='Part 2'!PA3,0,1)</f>
        <v>0</v>
      </c>
      <c r="H2">
        <f ca="1">IF('Part 2'!EP3='Part 2'!PB3,0,1)</f>
        <v>0</v>
      </c>
      <c r="I2">
        <f ca="1">IF('Part 2'!EQ3='Part 2'!PC3,0,1)</f>
        <v>1</v>
      </c>
      <c r="J2">
        <f ca="1">IF('Part 2'!ER3='Part 2'!PD3,0,1)</f>
        <v>1</v>
      </c>
      <c r="K2">
        <f ca="1">IF('Part 2'!ES3='Part 2'!PE3,0,1)</f>
        <v>0</v>
      </c>
      <c r="L2">
        <f ca="1">IF('Part 2'!ET3='Part 2'!PF3,0,1)</f>
        <v>0</v>
      </c>
      <c r="M2">
        <f ca="1">IF('Part 2'!EU3='Part 2'!PG3,0,1)</f>
        <v>0</v>
      </c>
      <c r="N2">
        <f ca="1">IF('Part 2'!EV3='Part 2'!PH3,0,1)</f>
        <v>0</v>
      </c>
      <c r="O2">
        <f ca="1">IF('Part 2'!EW3='Part 2'!PI3,0,1)</f>
        <v>1</v>
      </c>
      <c r="P2">
        <f ca="1">IF('Part 2'!EX3='Part 2'!PJ3,0,1)</f>
        <v>0</v>
      </c>
      <c r="Q2">
        <f ca="1">IF('Part 2'!EY3='Part 2'!PK3,0,1)</f>
        <v>1</v>
      </c>
      <c r="R2">
        <f ca="1">IF('Part 2'!EZ3='Part 2'!PL3,0,1)</f>
        <v>1</v>
      </c>
      <c r="S2">
        <f ca="1">IF('Part 2'!FA3='Part 2'!PM3,0,1)</f>
        <v>0</v>
      </c>
      <c r="T2">
        <f ca="1">IF('Part 2'!FB3='Part 2'!PN3,0,1)</f>
        <v>1</v>
      </c>
      <c r="U2">
        <f ca="1">IF('Part 2'!FC3='Part 2'!PO3,0,1)</f>
        <v>0</v>
      </c>
      <c r="V2">
        <f ca="1">IF('Part 2'!FD3='Part 2'!PP3,0,1)</f>
        <v>1</v>
      </c>
      <c r="W2">
        <f ca="1">IF('Part 2'!FE3='Part 2'!PQ3,0,1)</f>
        <v>1</v>
      </c>
      <c r="X2">
        <f ca="1">IF('Part 2'!FF3='Part 2'!PR3,0,1)</f>
        <v>1</v>
      </c>
      <c r="Y2">
        <f ca="1">IF('Part 2'!FG3='Part 2'!PS3,0,1)</f>
        <v>0</v>
      </c>
      <c r="Z2">
        <f ca="1">IF('Part 2'!FH3='Part 2'!PT3,0,1)</f>
        <v>0</v>
      </c>
      <c r="AA2">
        <f ca="1">IF('Part 2'!FI3='Part 2'!PU3,0,1)</f>
        <v>1</v>
      </c>
      <c r="AB2">
        <f ca="1">IF('Part 2'!FJ3='Part 2'!PV3,0,1)</f>
        <v>0</v>
      </c>
      <c r="AC2">
        <f ca="1">IF('Part 2'!FK3='Part 2'!PW3,0,1)</f>
        <v>0</v>
      </c>
      <c r="AD2">
        <f ca="1">IF('Part 2'!FL3='Part 2'!PX3,0,1)</f>
        <v>0</v>
      </c>
      <c r="AE2">
        <f ca="1">IF('Part 2'!FM3='Part 2'!PY3,0,1)</f>
        <v>0</v>
      </c>
      <c r="AF2">
        <f ca="1">IF('Part 2'!FN3='Part 2'!PZ3,0,1)</f>
        <v>0</v>
      </c>
      <c r="AG2">
        <f ca="1">IF('Part 2'!FO3='Part 2'!QA3,0,1)</f>
        <v>0</v>
      </c>
      <c r="AH2">
        <f ca="1">IF('Part 2'!FP3='Part 2'!QB3,0,1)</f>
        <v>1</v>
      </c>
      <c r="AI2">
        <f ca="1">IF('Part 2'!FQ3='Part 2'!QC3,0,1)</f>
        <v>1</v>
      </c>
      <c r="AJ2">
        <f ca="1">IF('Part 2'!FR3='Part 2'!QD3,0,1)</f>
        <v>0</v>
      </c>
      <c r="AK2">
        <f ca="1">IF('Part 2'!FS3='Part 2'!QE3,0,1)</f>
        <v>1</v>
      </c>
      <c r="AL2">
        <f ca="1">IF('Part 2'!FT3='Part 2'!QF3,0,1)</f>
        <v>1</v>
      </c>
      <c r="AM2">
        <f ca="1">IF('Part 2'!FU3='Part 2'!QG3,0,1)</f>
        <v>0</v>
      </c>
      <c r="AN2">
        <f ca="1">IF('Part 2'!FV3='Part 2'!QH3,0,1)</f>
        <v>0</v>
      </c>
      <c r="AO2">
        <f ca="1">IF('Part 2'!FW3='Part 2'!QI3,0,1)</f>
        <v>0</v>
      </c>
      <c r="AP2">
        <f ca="1">IF('Part 2'!FX3='Part 2'!QJ3,0,1)</f>
        <v>0</v>
      </c>
      <c r="AQ2">
        <f ca="1">IF('Part 2'!FY3='Part 2'!QK3,0,1)</f>
        <v>0</v>
      </c>
      <c r="AR2">
        <f ca="1">IF('Part 2'!FZ3='Part 2'!QL3,0,1)</f>
        <v>0</v>
      </c>
      <c r="AS2">
        <f ca="1">IF('Part 2'!GA3='Part 2'!QM3,0,1)</f>
        <v>0</v>
      </c>
      <c r="AT2">
        <f ca="1">IF('Part 2'!GB3='Part 2'!QN3,0,1)</f>
        <v>0</v>
      </c>
      <c r="AU2">
        <f ca="1">IF('Part 2'!GC3='Part 2'!QO3,0,1)</f>
        <v>0</v>
      </c>
      <c r="AV2">
        <f ca="1">IF('Part 2'!GD3='Part 2'!QP3,0,1)</f>
        <v>0</v>
      </c>
      <c r="AW2">
        <f ca="1">IF('Part 2'!GE3='Part 2'!QQ3,0,1)</f>
        <v>0</v>
      </c>
      <c r="AX2">
        <f ca="1">IF('Part 2'!GF3='Part 2'!QR3,0,1)</f>
        <v>0</v>
      </c>
      <c r="AY2">
        <f ca="1">IF('Part 2'!GG3='Part 2'!QS3,0,1)</f>
        <v>0</v>
      </c>
      <c r="AZ2">
        <f ca="1">IF('Part 2'!GH3='Part 2'!QT3,0,1)</f>
        <v>1</v>
      </c>
      <c r="BA2">
        <f ca="1">IF('Part 2'!GI3='Part 2'!QU3,0,1)</f>
        <v>0</v>
      </c>
      <c r="BB2">
        <f ca="1">IF('Part 2'!GJ3='Part 2'!QV3,0,1)</f>
        <v>0</v>
      </c>
      <c r="BC2">
        <f ca="1">IF('Part 2'!GK3='Part 2'!QW3,0,1)</f>
        <v>0</v>
      </c>
      <c r="BD2">
        <f ca="1">IF('Part 2'!GL3='Part 2'!QX3,0,1)</f>
        <v>1</v>
      </c>
      <c r="BE2">
        <f ca="1">IF('Part 2'!GM3='Part 2'!QY3,0,1)</f>
        <v>1</v>
      </c>
      <c r="BF2">
        <f ca="1">IF('Part 2'!GN3='Part 2'!QZ3,0,1)</f>
        <v>0</v>
      </c>
      <c r="BG2">
        <f ca="1">IF('Part 2'!GO3='Part 2'!RA3,0,1)</f>
        <v>0</v>
      </c>
      <c r="BH2">
        <f ca="1">IF('Part 2'!GP3='Part 2'!RB3,0,1)</f>
        <v>1</v>
      </c>
      <c r="BI2">
        <f ca="1">IF('Part 2'!GQ3='Part 2'!RC3,0,1)</f>
        <v>0</v>
      </c>
      <c r="BJ2">
        <f ca="1">IF('Part 2'!GR3='Part 2'!RD3,0,1)</f>
        <v>0</v>
      </c>
      <c r="BK2">
        <f ca="1">IF('Part 2'!GS3='Part 2'!RE3,0,1)</f>
        <v>0</v>
      </c>
      <c r="BL2">
        <f ca="1">IF('Part 2'!GT3='Part 2'!RF3,0,1)</f>
        <v>1</v>
      </c>
      <c r="BM2">
        <f ca="1">IF('Part 2'!GU3='Part 2'!RG3,0,1)</f>
        <v>1</v>
      </c>
      <c r="BN2">
        <f ca="1">IF('Part 2'!GV3='Part 2'!RH3,0,1)</f>
        <v>1</v>
      </c>
      <c r="BO2">
        <f ca="1">IF('Part 2'!GW3='Part 2'!RI3,0,1)</f>
        <v>0</v>
      </c>
      <c r="BP2">
        <f ca="1">IF('Part 2'!GX3='Part 2'!RJ3,0,1)</f>
        <v>0</v>
      </c>
      <c r="BQ2">
        <f ca="1">IF('Part 2'!GY3='Part 2'!RK3,0,1)</f>
        <v>0</v>
      </c>
      <c r="BR2">
        <f ca="1">IF('Part 2'!GZ3='Part 2'!RL3,0,1)</f>
        <v>0</v>
      </c>
      <c r="BS2">
        <f ca="1">IF('Part 2'!HA3='Part 2'!RM3,0,1)</f>
        <v>0</v>
      </c>
      <c r="BT2">
        <f ca="1">IF('Part 2'!HB3='Part 2'!RN3,0,1)</f>
        <v>1</v>
      </c>
      <c r="BU2">
        <f ca="1">IF('Part 2'!HC3='Part 2'!RO3,0,1)</f>
        <v>0</v>
      </c>
      <c r="BV2">
        <f ca="1">IF('Part 2'!HD3='Part 2'!RP3,0,1)</f>
        <v>0</v>
      </c>
      <c r="BW2">
        <f ca="1">IF('Part 2'!HE3='Part 2'!RQ3,0,1)</f>
        <v>0</v>
      </c>
      <c r="BX2">
        <f ca="1">IF('Part 2'!HF3='Part 2'!RR3,0,1)</f>
        <v>0</v>
      </c>
      <c r="BY2">
        <f ca="1">IF('Part 2'!HG3='Part 2'!RS3,0,1)</f>
        <v>0</v>
      </c>
      <c r="BZ2">
        <f ca="1">IF('Part 2'!HH3='Part 2'!RT3,0,1)</f>
        <v>0</v>
      </c>
      <c r="CA2">
        <f ca="1">IF('Part 2'!HI3='Part 2'!RU3,0,1)</f>
        <v>1</v>
      </c>
      <c r="CB2">
        <f ca="1">IF('Part 2'!HJ3='Part 2'!RV3,0,1)</f>
        <v>1</v>
      </c>
      <c r="CC2">
        <f ca="1">IF('Part 2'!HK3='Part 2'!RW3,0,1)</f>
        <v>0</v>
      </c>
      <c r="CD2">
        <f ca="1">IF('Part 2'!HL3='Part 2'!RX3,0,1)</f>
        <v>1</v>
      </c>
      <c r="CE2">
        <f ca="1">IF('Part 2'!HM3='Part 2'!RY3,0,1)</f>
        <v>0</v>
      </c>
      <c r="CF2">
        <f ca="1">IF('Part 2'!HN3='Part 2'!RZ3,0,1)</f>
        <v>0</v>
      </c>
      <c r="CG2">
        <f ca="1">IF('Part 2'!HO3='Part 2'!SA3,0,1)</f>
        <v>0</v>
      </c>
      <c r="CH2">
        <f ca="1">IF('Part 2'!HP3='Part 2'!SB3,0,1)</f>
        <v>1</v>
      </c>
      <c r="CI2">
        <f ca="1">IF('Part 2'!HQ3='Part 2'!SC3,0,1)</f>
        <v>0</v>
      </c>
      <c r="CJ2">
        <f ca="1">IF('Part 2'!HR3='Part 2'!SD3,0,1)</f>
        <v>1</v>
      </c>
      <c r="CK2">
        <f ca="1">IF('Part 2'!HS3='Part 2'!SE3,0,1)</f>
        <v>0</v>
      </c>
      <c r="CL2">
        <f ca="1">IF('Part 2'!HT3='Part 2'!SF3,0,1)</f>
        <v>0</v>
      </c>
      <c r="CM2">
        <f ca="1">IF('Part 2'!HU3='Part 2'!SG3,0,1)</f>
        <v>1</v>
      </c>
      <c r="CN2">
        <f ca="1">IF('Part 2'!HV3='Part 2'!SH3,0,1)</f>
        <v>0</v>
      </c>
      <c r="CO2">
        <f ca="1">IF('Part 2'!HW3='Part 2'!SI3,0,1)</f>
        <v>1</v>
      </c>
      <c r="CP2">
        <f ca="1">IF('Part 2'!HX3='Part 2'!SJ3,0,1)</f>
        <v>1</v>
      </c>
      <c r="CQ2">
        <f ca="1">IF('Part 2'!HY3='Part 2'!SK3,0,1)</f>
        <v>0</v>
      </c>
      <c r="CR2">
        <f ca="1">IF('Part 2'!HZ3='Part 2'!SL3,0,1)</f>
        <v>1</v>
      </c>
      <c r="CS2">
        <f ca="1">IF('Part 2'!IA3='Part 2'!SM3,0,1)</f>
        <v>0</v>
      </c>
      <c r="CT2">
        <f ca="1">IF('Part 2'!IB3='Part 2'!SN3,0,1)</f>
        <v>0</v>
      </c>
      <c r="CU2">
        <f ca="1">IF('Part 2'!IC3='Part 2'!SO3,0,1)</f>
        <v>0</v>
      </c>
      <c r="CV2">
        <f ca="1">IF('Part 2'!ID3='Part 2'!SP3,0,1)</f>
        <v>0</v>
      </c>
      <c r="CW2">
        <f ca="1">IF('Part 2'!IE3='Part 2'!SQ3,0,1)</f>
        <v>1</v>
      </c>
      <c r="CX2">
        <f ca="1">IF('Part 2'!IF3='Part 2'!SR3,0,1)</f>
        <v>1</v>
      </c>
      <c r="CY2">
        <f ca="1">IF('Part 2'!IG3='Part 2'!SS3,0,1)</f>
        <v>0</v>
      </c>
      <c r="CZ2">
        <f ca="1">IF('Part 2'!IH3='Part 2'!ST3,0,1)</f>
        <v>0</v>
      </c>
      <c r="DA2">
        <f ca="1">IF('Part 2'!II3='Part 2'!SU3,0,1)</f>
        <v>0</v>
      </c>
      <c r="DB2">
        <f ca="1">IF('Part 2'!IJ3='Part 2'!SV3,0,1)</f>
        <v>0</v>
      </c>
      <c r="DC2">
        <f ca="1">IF('Part 2'!IK3='Part 2'!SW3,0,1)</f>
        <v>0</v>
      </c>
      <c r="DD2">
        <f ca="1">IF('Part 2'!IL3='Part 2'!SX3,0,1)</f>
        <v>0</v>
      </c>
      <c r="DE2">
        <f ca="1">IF('Part 2'!IM3='Part 2'!SY3,0,1)</f>
        <v>1</v>
      </c>
      <c r="DF2">
        <f ca="1">IF('Part 2'!IN3='Part 2'!SZ3,0,1)</f>
        <v>0</v>
      </c>
      <c r="DG2">
        <f ca="1">IF('Part 2'!IO3='Part 2'!TA3,0,1)</f>
        <v>0</v>
      </c>
      <c r="DH2">
        <f ca="1">IF('Part 2'!IP3='Part 2'!TB3,0,1)</f>
        <v>1</v>
      </c>
      <c r="DI2">
        <f ca="1">IF('Part 2'!IQ3='Part 2'!TC3,0,1)</f>
        <v>0</v>
      </c>
      <c r="DJ2">
        <f ca="1">IF('Part 2'!IR3='Part 2'!TD3,0,1)</f>
        <v>1</v>
      </c>
      <c r="DK2">
        <f ca="1">IF('Part 2'!IS3='Part 2'!TE3,0,1)</f>
        <v>0</v>
      </c>
      <c r="DL2">
        <f ca="1">IF('Part 2'!IT3='Part 2'!TF3,0,1)</f>
        <v>0</v>
      </c>
      <c r="DM2">
        <f ca="1">IF('Part 2'!IU3='Part 2'!TG3,0,1)</f>
        <v>0</v>
      </c>
      <c r="DN2">
        <f ca="1">IF('Part 2'!IV3='Part 2'!TH3,0,1)</f>
        <v>1</v>
      </c>
      <c r="DO2">
        <f ca="1">IF('Part 2'!IW3='Part 2'!TI3,0,1)</f>
        <v>0</v>
      </c>
      <c r="DP2">
        <f ca="1">IF('Part 2'!IX3='Part 2'!TJ3,0,1)</f>
        <v>0</v>
      </c>
      <c r="DQ2">
        <f ca="1">IF('Part 2'!IY3='Part 2'!TK3,0,1)</f>
        <v>1</v>
      </c>
      <c r="DR2">
        <f ca="1">IF('Part 2'!IZ3='Part 2'!TL3,0,1)</f>
        <v>1</v>
      </c>
      <c r="DS2">
        <f ca="1">IF('Part 2'!JA3='Part 2'!TM3,0,1)</f>
        <v>1</v>
      </c>
      <c r="DT2">
        <f ca="1">IF('Part 2'!JB3='Part 2'!TN3,0,1)</f>
        <v>0</v>
      </c>
      <c r="DU2">
        <f ca="1">IF('Part 2'!JC3='Part 2'!TO3,0,1)</f>
        <v>1</v>
      </c>
      <c r="DV2">
        <f ca="1">IF('Part 2'!JD3='Part 2'!TP3,0,1)</f>
        <v>1</v>
      </c>
      <c r="DW2">
        <f ca="1">IF('Part 2'!JE3='Part 2'!TQ3,0,1)</f>
        <v>0</v>
      </c>
      <c r="DX2">
        <f ca="1">IF('Part 2'!JF3='Part 2'!TR3,0,1)</f>
        <v>1</v>
      </c>
      <c r="DY2">
        <f ca="1">IF('Part 2'!JG3='Part 2'!TS3,0,1)</f>
        <v>1</v>
      </c>
      <c r="DZ2">
        <f ca="1">IF('Part 2'!JH3='Part 2'!TT3,0,1)</f>
        <v>0</v>
      </c>
      <c r="EA2">
        <f ca="1">IF('Part 2'!JI3='Part 2'!TU3,0,1)</f>
        <v>0</v>
      </c>
      <c r="EB2">
        <f ca="1">IF('Part 2'!JJ3='Part 2'!TV3,0,1)</f>
        <v>0</v>
      </c>
      <c r="EC2">
        <f ca="1">IF('Part 2'!JK3='Part 2'!TW3,0,1)</f>
        <v>0</v>
      </c>
      <c r="ED2">
        <f ca="1">IF('Part 2'!JL3='Part 2'!TX3,0,1)</f>
        <v>0</v>
      </c>
      <c r="EE2">
        <f ca="1">IF('Part 2'!JM3='Part 2'!TY3,0,1)</f>
        <v>0</v>
      </c>
      <c r="EF2">
        <f ca="1">IF('Part 2'!JN3='Part 2'!TZ3,0,1)</f>
        <v>1</v>
      </c>
    </row>
    <row r="3" spans="1:136" x14ac:dyDescent="0.3">
      <c r="A3">
        <v>2</v>
      </c>
      <c r="B3">
        <f ca="1">IF('Part 2'!EJ4='Part 2'!OV4,0,1)</f>
        <v>1</v>
      </c>
      <c r="C3">
        <f ca="1">IF('Part 2'!EK4='Part 2'!OW4,0,1)</f>
        <v>0</v>
      </c>
      <c r="D3">
        <f ca="1">IF('Part 2'!EL4='Part 2'!OX4,0,1)</f>
        <v>0</v>
      </c>
      <c r="E3">
        <f ca="1">IF('Part 2'!EM4='Part 2'!OY4,0,1)</f>
        <v>0</v>
      </c>
      <c r="F3">
        <f ca="1">IF('Part 2'!EN4='Part 2'!OZ4,0,1)</f>
        <v>0</v>
      </c>
      <c r="G3">
        <f ca="1">IF('Part 2'!EO4='Part 2'!PA4,0,1)</f>
        <v>0</v>
      </c>
      <c r="H3">
        <f ca="1">IF('Part 2'!EP4='Part 2'!PB4,0,1)</f>
        <v>0</v>
      </c>
      <c r="I3">
        <f ca="1">IF('Part 2'!EQ4='Part 2'!PC4,0,1)</f>
        <v>0</v>
      </c>
      <c r="J3">
        <f ca="1">IF('Part 2'!ER4='Part 2'!PD4,0,1)</f>
        <v>0</v>
      </c>
      <c r="K3">
        <f ca="1">IF('Part 2'!ES4='Part 2'!PE4,0,1)</f>
        <v>0</v>
      </c>
      <c r="L3">
        <f ca="1">IF('Part 2'!ET4='Part 2'!PF4,0,1)</f>
        <v>0</v>
      </c>
      <c r="M3">
        <f ca="1">IF('Part 2'!EU4='Part 2'!PG4,0,1)</f>
        <v>0</v>
      </c>
      <c r="N3">
        <f ca="1">IF('Part 2'!EV4='Part 2'!PH4,0,1)</f>
        <v>0</v>
      </c>
      <c r="O3">
        <f ca="1">IF('Part 2'!EW4='Part 2'!PI4,0,1)</f>
        <v>0</v>
      </c>
      <c r="P3">
        <f ca="1">IF('Part 2'!EX4='Part 2'!PJ4,0,1)</f>
        <v>0</v>
      </c>
      <c r="Q3">
        <f ca="1">IF('Part 2'!EY4='Part 2'!PK4,0,1)</f>
        <v>0</v>
      </c>
      <c r="R3">
        <f ca="1">IF('Part 2'!EZ4='Part 2'!PL4,0,1)</f>
        <v>0</v>
      </c>
      <c r="S3">
        <f ca="1">IF('Part 2'!FA4='Part 2'!PM4,0,1)</f>
        <v>0</v>
      </c>
      <c r="T3">
        <f ca="1">IF('Part 2'!FB4='Part 2'!PN4,0,1)</f>
        <v>0</v>
      </c>
      <c r="U3">
        <f ca="1">IF('Part 2'!FC4='Part 2'!PO4,0,1)</f>
        <v>0</v>
      </c>
      <c r="V3">
        <f ca="1">IF('Part 2'!FD4='Part 2'!PP4,0,1)</f>
        <v>0</v>
      </c>
      <c r="W3">
        <f ca="1">IF('Part 2'!FE4='Part 2'!PQ4,0,1)</f>
        <v>0</v>
      </c>
      <c r="X3">
        <f ca="1">IF('Part 2'!FF4='Part 2'!PR4,0,1)</f>
        <v>0</v>
      </c>
      <c r="Y3">
        <f ca="1">IF('Part 2'!FG4='Part 2'!PS4,0,1)</f>
        <v>0</v>
      </c>
      <c r="Z3">
        <f ca="1">IF('Part 2'!FH4='Part 2'!PT4,0,1)</f>
        <v>0</v>
      </c>
      <c r="AA3">
        <f ca="1">IF('Part 2'!FI4='Part 2'!PU4,0,1)</f>
        <v>0</v>
      </c>
      <c r="AB3">
        <f ca="1">IF('Part 2'!FJ4='Part 2'!PV4,0,1)</f>
        <v>0</v>
      </c>
      <c r="AC3">
        <f ca="1">IF('Part 2'!FK4='Part 2'!PW4,0,1)</f>
        <v>0</v>
      </c>
      <c r="AD3">
        <f ca="1">IF('Part 2'!FL4='Part 2'!PX4,0,1)</f>
        <v>0</v>
      </c>
      <c r="AE3">
        <f ca="1">IF('Part 2'!FM4='Part 2'!PY4,0,1)</f>
        <v>0</v>
      </c>
      <c r="AF3">
        <f ca="1">IF('Part 2'!FN4='Part 2'!PZ4,0,1)</f>
        <v>0</v>
      </c>
      <c r="AG3">
        <f ca="1">IF('Part 2'!FO4='Part 2'!QA4,0,1)</f>
        <v>0</v>
      </c>
      <c r="AH3">
        <f ca="1">IF('Part 2'!FP4='Part 2'!QB4,0,1)</f>
        <v>1</v>
      </c>
      <c r="AI3">
        <f ca="1">IF('Part 2'!FQ4='Part 2'!QC4,0,1)</f>
        <v>0</v>
      </c>
      <c r="AJ3">
        <f ca="1">IF('Part 2'!FR4='Part 2'!QD4,0,1)</f>
        <v>0</v>
      </c>
      <c r="AK3">
        <f ca="1">IF('Part 2'!FS4='Part 2'!QE4,0,1)</f>
        <v>0</v>
      </c>
      <c r="AL3">
        <f ca="1">IF('Part 2'!FT4='Part 2'!QF4,0,1)</f>
        <v>1</v>
      </c>
      <c r="AM3">
        <f ca="1">IF('Part 2'!FU4='Part 2'!QG4,0,1)</f>
        <v>0</v>
      </c>
      <c r="AN3">
        <f ca="1">IF('Part 2'!FV4='Part 2'!QH4,0,1)</f>
        <v>1</v>
      </c>
      <c r="AO3">
        <f ca="1">IF('Part 2'!FW4='Part 2'!QI4,0,1)</f>
        <v>0</v>
      </c>
      <c r="AP3">
        <f ca="1">IF('Part 2'!FX4='Part 2'!QJ4,0,1)</f>
        <v>0</v>
      </c>
      <c r="AQ3">
        <f ca="1">IF('Part 2'!FY4='Part 2'!QK4,0,1)</f>
        <v>0</v>
      </c>
      <c r="AR3">
        <f ca="1">IF('Part 2'!FZ4='Part 2'!QL4,0,1)</f>
        <v>0</v>
      </c>
      <c r="AS3">
        <f ca="1">IF('Part 2'!GA4='Part 2'!QM4,0,1)</f>
        <v>0</v>
      </c>
      <c r="AT3">
        <f ca="1">IF('Part 2'!GB4='Part 2'!QN4,0,1)</f>
        <v>0</v>
      </c>
      <c r="AU3">
        <f ca="1">IF('Part 2'!GC4='Part 2'!QO4,0,1)</f>
        <v>0</v>
      </c>
      <c r="AV3">
        <f ca="1">IF('Part 2'!GD4='Part 2'!QP4,0,1)</f>
        <v>0</v>
      </c>
      <c r="AW3">
        <f ca="1">IF('Part 2'!GE4='Part 2'!QQ4,0,1)</f>
        <v>0</v>
      </c>
      <c r="AX3">
        <f ca="1">IF('Part 2'!GF4='Part 2'!QR4,0,1)</f>
        <v>0</v>
      </c>
      <c r="AY3">
        <f ca="1">IF('Part 2'!GG4='Part 2'!QS4,0,1)</f>
        <v>0</v>
      </c>
      <c r="AZ3">
        <f ca="1">IF('Part 2'!GH4='Part 2'!QT4,0,1)</f>
        <v>0</v>
      </c>
      <c r="BA3">
        <f ca="1">IF('Part 2'!GI4='Part 2'!QU4,0,1)</f>
        <v>0</v>
      </c>
      <c r="BB3">
        <f ca="1">IF('Part 2'!GJ4='Part 2'!QV4,0,1)</f>
        <v>0</v>
      </c>
      <c r="BC3">
        <f ca="1">IF('Part 2'!GK4='Part 2'!QW4,0,1)</f>
        <v>0</v>
      </c>
      <c r="BD3">
        <f ca="1">IF('Part 2'!GL4='Part 2'!QX4,0,1)</f>
        <v>0</v>
      </c>
      <c r="BE3">
        <f ca="1">IF('Part 2'!GM4='Part 2'!QY4,0,1)</f>
        <v>0</v>
      </c>
      <c r="BF3">
        <f ca="1">IF('Part 2'!GN4='Part 2'!QZ4,0,1)</f>
        <v>0</v>
      </c>
      <c r="BG3">
        <f ca="1">IF('Part 2'!GO4='Part 2'!RA4,0,1)</f>
        <v>1</v>
      </c>
      <c r="BH3">
        <f ca="1">IF('Part 2'!GP4='Part 2'!RB4,0,1)</f>
        <v>0</v>
      </c>
      <c r="BI3">
        <f ca="1">IF('Part 2'!GQ4='Part 2'!RC4,0,1)</f>
        <v>0</v>
      </c>
      <c r="BJ3">
        <f ca="1">IF('Part 2'!GR4='Part 2'!RD4,0,1)</f>
        <v>0</v>
      </c>
      <c r="BK3">
        <f ca="1">IF('Part 2'!GS4='Part 2'!RE4,0,1)</f>
        <v>0</v>
      </c>
      <c r="BL3">
        <f ca="1">IF('Part 2'!GT4='Part 2'!RF4,0,1)</f>
        <v>0</v>
      </c>
      <c r="BM3">
        <f ca="1">IF('Part 2'!GU4='Part 2'!RG4,0,1)</f>
        <v>0</v>
      </c>
      <c r="BN3">
        <f ca="1">IF('Part 2'!GV4='Part 2'!RH4,0,1)</f>
        <v>0</v>
      </c>
      <c r="BO3">
        <f ca="1">IF('Part 2'!GW4='Part 2'!RI4,0,1)</f>
        <v>0</v>
      </c>
      <c r="BP3">
        <f ca="1">IF('Part 2'!GX4='Part 2'!RJ4,0,1)</f>
        <v>0</v>
      </c>
      <c r="BQ3">
        <f ca="1">IF('Part 2'!GY4='Part 2'!RK4,0,1)</f>
        <v>0</v>
      </c>
      <c r="BR3">
        <f ca="1">IF('Part 2'!GZ4='Part 2'!RL4,0,1)</f>
        <v>0</v>
      </c>
      <c r="BS3">
        <f ca="1">IF('Part 2'!HA4='Part 2'!RM4,0,1)</f>
        <v>0</v>
      </c>
      <c r="BT3">
        <f ca="1">IF('Part 2'!HB4='Part 2'!RN4,0,1)</f>
        <v>0</v>
      </c>
      <c r="BU3">
        <f ca="1">IF('Part 2'!HC4='Part 2'!RO4,0,1)</f>
        <v>0</v>
      </c>
      <c r="BV3">
        <f ca="1">IF('Part 2'!HD4='Part 2'!RP4,0,1)</f>
        <v>0</v>
      </c>
      <c r="BW3">
        <f ca="1">IF('Part 2'!HE4='Part 2'!RQ4,0,1)</f>
        <v>0</v>
      </c>
      <c r="BX3">
        <f ca="1">IF('Part 2'!HF4='Part 2'!RR4,0,1)</f>
        <v>0</v>
      </c>
      <c r="BY3">
        <f ca="1">IF('Part 2'!HG4='Part 2'!RS4,0,1)</f>
        <v>0</v>
      </c>
      <c r="BZ3">
        <f ca="1">IF('Part 2'!HH4='Part 2'!RT4,0,1)</f>
        <v>0</v>
      </c>
      <c r="CA3">
        <f ca="1">IF('Part 2'!HI4='Part 2'!RU4,0,1)</f>
        <v>0</v>
      </c>
      <c r="CB3">
        <f ca="1">IF('Part 2'!HJ4='Part 2'!RV4,0,1)</f>
        <v>0</v>
      </c>
      <c r="CC3">
        <f ca="1">IF('Part 2'!HK4='Part 2'!RW4,0,1)</f>
        <v>0</v>
      </c>
      <c r="CD3">
        <f ca="1">IF('Part 2'!HL4='Part 2'!RX4,0,1)</f>
        <v>0</v>
      </c>
      <c r="CE3">
        <f ca="1">IF('Part 2'!HM4='Part 2'!RY4,0,1)</f>
        <v>0</v>
      </c>
      <c r="CF3">
        <f ca="1">IF('Part 2'!HN4='Part 2'!RZ4,0,1)</f>
        <v>0</v>
      </c>
      <c r="CG3">
        <f ca="1">IF('Part 2'!HO4='Part 2'!SA4,0,1)</f>
        <v>0</v>
      </c>
      <c r="CH3">
        <f ca="1">IF('Part 2'!HP4='Part 2'!SB4,0,1)</f>
        <v>0</v>
      </c>
      <c r="CI3">
        <f ca="1">IF('Part 2'!HQ4='Part 2'!SC4,0,1)</f>
        <v>0</v>
      </c>
      <c r="CJ3">
        <f ca="1">IF('Part 2'!HR4='Part 2'!SD4,0,1)</f>
        <v>0</v>
      </c>
      <c r="CK3">
        <f ca="1">IF('Part 2'!HS4='Part 2'!SE4,0,1)</f>
        <v>0</v>
      </c>
      <c r="CL3">
        <f ca="1">IF('Part 2'!HT4='Part 2'!SF4,0,1)</f>
        <v>0</v>
      </c>
      <c r="CM3">
        <f ca="1">IF('Part 2'!HU4='Part 2'!SG4,0,1)</f>
        <v>0</v>
      </c>
      <c r="CN3">
        <f ca="1">IF('Part 2'!HV4='Part 2'!SH4,0,1)</f>
        <v>0</v>
      </c>
      <c r="CO3">
        <f ca="1">IF('Part 2'!HW4='Part 2'!SI4,0,1)</f>
        <v>0</v>
      </c>
      <c r="CP3">
        <f ca="1">IF('Part 2'!HX4='Part 2'!SJ4,0,1)</f>
        <v>0</v>
      </c>
      <c r="CQ3">
        <f ca="1">IF('Part 2'!HY4='Part 2'!SK4,0,1)</f>
        <v>0</v>
      </c>
      <c r="CR3">
        <f ca="1">IF('Part 2'!HZ4='Part 2'!SL4,0,1)</f>
        <v>0</v>
      </c>
      <c r="CS3">
        <f ca="1">IF('Part 2'!IA4='Part 2'!SM4,0,1)</f>
        <v>0</v>
      </c>
      <c r="CT3">
        <f ca="1">IF('Part 2'!IB4='Part 2'!SN4,0,1)</f>
        <v>0</v>
      </c>
      <c r="CU3">
        <f ca="1">IF('Part 2'!IC4='Part 2'!SO4,0,1)</f>
        <v>0</v>
      </c>
      <c r="CV3">
        <f ca="1">IF('Part 2'!ID4='Part 2'!SP4,0,1)</f>
        <v>1</v>
      </c>
      <c r="CW3">
        <f ca="1">IF('Part 2'!IE4='Part 2'!SQ4,0,1)</f>
        <v>0</v>
      </c>
      <c r="CX3">
        <f ca="1">IF('Part 2'!IF4='Part 2'!SR4,0,1)</f>
        <v>0</v>
      </c>
      <c r="CY3">
        <f ca="1">IF('Part 2'!IG4='Part 2'!SS4,0,1)</f>
        <v>0</v>
      </c>
      <c r="CZ3">
        <f ca="1">IF('Part 2'!IH4='Part 2'!ST4,0,1)</f>
        <v>0</v>
      </c>
      <c r="DA3">
        <f ca="1">IF('Part 2'!II4='Part 2'!SU4,0,1)</f>
        <v>0</v>
      </c>
      <c r="DB3">
        <f ca="1">IF('Part 2'!IJ4='Part 2'!SV4,0,1)</f>
        <v>0</v>
      </c>
      <c r="DC3">
        <f ca="1">IF('Part 2'!IK4='Part 2'!SW4,0,1)</f>
        <v>0</v>
      </c>
      <c r="DD3">
        <f ca="1">IF('Part 2'!IL4='Part 2'!SX4,0,1)</f>
        <v>0</v>
      </c>
      <c r="DE3">
        <f ca="1">IF('Part 2'!IM4='Part 2'!SY4,0,1)</f>
        <v>1</v>
      </c>
      <c r="DF3">
        <f ca="1">IF('Part 2'!IN4='Part 2'!SZ4,0,1)</f>
        <v>0</v>
      </c>
      <c r="DG3">
        <f ca="1">IF('Part 2'!IO4='Part 2'!TA4,0,1)</f>
        <v>0</v>
      </c>
      <c r="DH3">
        <f ca="1">IF('Part 2'!IP4='Part 2'!TB4,0,1)</f>
        <v>0</v>
      </c>
      <c r="DI3">
        <f ca="1">IF('Part 2'!IQ4='Part 2'!TC4,0,1)</f>
        <v>0</v>
      </c>
      <c r="DJ3">
        <f ca="1">IF('Part 2'!IR4='Part 2'!TD4,0,1)</f>
        <v>0</v>
      </c>
      <c r="DK3">
        <f ca="1">IF('Part 2'!IS4='Part 2'!TE4,0,1)</f>
        <v>0</v>
      </c>
      <c r="DL3">
        <f ca="1">IF('Part 2'!IT4='Part 2'!TF4,0,1)</f>
        <v>0</v>
      </c>
      <c r="DM3">
        <f ca="1">IF('Part 2'!IU4='Part 2'!TG4,0,1)</f>
        <v>0</v>
      </c>
      <c r="DN3">
        <f ca="1">IF('Part 2'!IV4='Part 2'!TH4,0,1)</f>
        <v>0</v>
      </c>
      <c r="DO3">
        <f ca="1">IF('Part 2'!IW4='Part 2'!TI4,0,1)</f>
        <v>0</v>
      </c>
      <c r="DP3">
        <f ca="1">IF('Part 2'!IX4='Part 2'!TJ4,0,1)</f>
        <v>1</v>
      </c>
      <c r="DQ3">
        <f ca="1">IF('Part 2'!IY4='Part 2'!TK4,0,1)</f>
        <v>0</v>
      </c>
      <c r="DR3">
        <f ca="1">IF('Part 2'!IZ4='Part 2'!TL4,0,1)</f>
        <v>0</v>
      </c>
      <c r="DS3">
        <f ca="1">IF('Part 2'!JA4='Part 2'!TM4,0,1)</f>
        <v>0</v>
      </c>
      <c r="DT3">
        <f ca="1">IF('Part 2'!JB4='Part 2'!TN4,0,1)</f>
        <v>0</v>
      </c>
      <c r="DU3">
        <f ca="1">IF('Part 2'!JC4='Part 2'!TO4,0,1)</f>
        <v>0</v>
      </c>
      <c r="DV3">
        <f ca="1">IF('Part 2'!JD4='Part 2'!TP4,0,1)</f>
        <v>0</v>
      </c>
      <c r="DW3">
        <f ca="1">IF('Part 2'!JE4='Part 2'!TQ4,0,1)</f>
        <v>0</v>
      </c>
      <c r="DX3">
        <f ca="1">IF('Part 2'!JF4='Part 2'!TR4,0,1)</f>
        <v>0</v>
      </c>
      <c r="DY3">
        <f ca="1">IF('Part 2'!JG4='Part 2'!TS4,0,1)</f>
        <v>0</v>
      </c>
      <c r="DZ3">
        <f ca="1">IF('Part 2'!JH4='Part 2'!TT4,0,1)</f>
        <v>0</v>
      </c>
      <c r="EA3">
        <f ca="1">IF('Part 2'!JI4='Part 2'!TU4,0,1)</f>
        <v>0</v>
      </c>
      <c r="EB3">
        <f ca="1">IF('Part 2'!JJ4='Part 2'!TV4,0,1)</f>
        <v>0</v>
      </c>
      <c r="EC3">
        <f ca="1">IF('Part 2'!JK4='Part 2'!TW4,0,1)</f>
        <v>0</v>
      </c>
      <c r="ED3">
        <f ca="1">IF('Part 2'!JL4='Part 2'!TX4,0,1)</f>
        <v>0</v>
      </c>
      <c r="EE3">
        <f ca="1">IF('Part 2'!JM4='Part 2'!TY4,0,1)</f>
        <v>0</v>
      </c>
      <c r="EF3">
        <f ca="1">IF('Part 2'!JN4='Part 2'!TZ4,0,1)</f>
        <v>1</v>
      </c>
    </row>
    <row r="4" spans="1:136" x14ac:dyDescent="0.3">
      <c r="A4">
        <v>3</v>
      </c>
      <c r="B4">
        <f ca="1">IF('Part 2'!EJ5='Part 2'!OV5,0,1)</f>
        <v>1</v>
      </c>
      <c r="C4">
        <f ca="1">IF('Part 2'!EK5='Part 2'!OW5,0,1)</f>
        <v>0</v>
      </c>
      <c r="D4">
        <f ca="1">IF('Part 2'!EL5='Part 2'!OX5,0,1)</f>
        <v>0</v>
      </c>
      <c r="E4">
        <f ca="1">IF('Part 2'!EM5='Part 2'!OY5,0,1)</f>
        <v>0</v>
      </c>
      <c r="F4">
        <f ca="1">IF('Part 2'!EN5='Part 2'!OZ5,0,1)</f>
        <v>0</v>
      </c>
      <c r="G4">
        <f ca="1">IF('Part 2'!EO5='Part 2'!PA5,0,1)</f>
        <v>0</v>
      </c>
      <c r="H4">
        <f ca="1">IF('Part 2'!EP5='Part 2'!PB5,0,1)</f>
        <v>0</v>
      </c>
      <c r="I4">
        <f ca="1">IF('Part 2'!EQ5='Part 2'!PC5,0,1)</f>
        <v>0</v>
      </c>
      <c r="J4">
        <f ca="1">IF('Part 2'!ER5='Part 2'!PD5,0,1)</f>
        <v>0</v>
      </c>
      <c r="K4">
        <f ca="1">IF('Part 2'!ES5='Part 2'!PE5,0,1)</f>
        <v>0</v>
      </c>
      <c r="L4">
        <f ca="1">IF('Part 2'!ET5='Part 2'!PF5,0,1)</f>
        <v>0</v>
      </c>
      <c r="M4">
        <f ca="1">IF('Part 2'!EU5='Part 2'!PG5,0,1)</f>
        <v>0</v>
      </c>
      <c r="N4">
        <f ca="1">IF('Part 2'!EV5='Part 2'!PH5,0,1)</f>
        <v>0</v>
      </c>
      <c r="O4">
        <f ca="1">IF('Part 2'!EW5='Part 2'!PI5,0,1)</f>
        <v>0</v>
      </c>
      <c r="P4">
        <f ca="1">IF('Part 2'!EX5='Part 2'!PJ5,0,1)</f>
        <v>0</v>
      </c>
      <c r="Q4">
        <f ca="1">IF('Part 2'!EY5='Part 2'!PK5,0,1)</f>
        <v>0</v>
      </c>
      <c r="R4">
        <f ca="1">IF('Part 2'!EZ5='Part 2'!PL5,0,1)</f>
        <v>0</v>
      </c>
      <c r="S4">
        <f ca="1">IF('Part 2'!FA5='Part 2'!PM5,0,1)</f>
        <v>0</v>
      </c>
      <c r="T4">
        <f ca="1">IF('Part 2'!FB5='Part 2'!PN5,0,1)</f>
        <v>0</v>
      </c>
      <c r="U4">
        <f ca="1">IF('Part 2'!FC5='Part 2'!PO5,0,1)</f>
        <v>0</v>
      </c>
      <c r="V4">
        <f ca="1">IF('Part 2'!FD5='Part 2'!PP5,0,1)</f>
        <v>0</v>
      </c>
      <c r="W4">
        <f ca="1">IF('Part 2'!FE5='Part 2'!PQ5,0,1)</f>
        <v>0</v>
      </c>
      <c r="X4">
        <f ca="1">IF('Part 2'!FF5='Part 2'!PR5,0,1)</f>
        <v>0</v>
      </c>
      <c r="Y4">
        <f ca="1">IF('Part 2'!FG5='Part 2'!PS5,0,1)</f>
        <v>0</v>
      </c>
      <c r="Z4">
        <f ca="1">IF('Part 2'!FH5='Part 2'!PT5,0,1)</f>
        <v>0</v>
      </c>
      <c r="AA4">
        <f ca="1">IF('Part 2'!FI5='Part 2'!PU5,0,1)</f>
        <v>0</v>
      </c>
      <c r="AB4">
        <f ca="1">IF('Part 2'!FJ5='Part 2'!PV5,0,1)</f>
        <v>0</v>
      </c>
      <c r="AC4">
        <f ca="1">IF('Part 2'!FK5='Part 2'!PW5,0,1)</f>
        <v>0</v>
      </c>
      <c r="AD4">
        <f ca="1">IF('Part 2'!FL5='Part 2'!PX5,0,1)</f>
        <v>0</v>
      </c>
      <c r="AE4">
        <f ca="1">IF('Part 2'!FM5='Part 2'!PY5,0,1)</f>
        <v>0</v>
      </c>
      <c r="AF4">
        <f ca="1">IF('Part 2'!FN5='Part 2'!PZ5,0,1)</f>
        <v>0</v>
      </c>
      <c r="AG4">
        <f ca="1">IF('Part 2'!FO5='Part 2'!QA5,0,1)</f>
        <v>0</v>
      </c>
      <c r="AH4">
        <f ca="1">IF('Part 2'!FP5='Part 2'!QB5,0,1)</f>
        <v>0</v>
      </c>
      <c r="AI4">
        <f ca="1">IF('Part 2'!FQ5='Part 2'!QC5,0,1)</f>
        <v>0</v>
      </c>
      <c r="AJ4">
        <f ca="1">IF('Part 2'!FR5='Part 2'!QD5,0,1)</f>
        <v>0</v>
      </c>
      <c r="AK4">
        <f ca="1">IF('Part 2'!FS5='Part 2'!QE5,0,1)</f>
        <v>0</v>
      </c>
      <c r="AL4">
        <f ca="1">IF('Part 2'!FT5='Part 2'!QF5,0,1)</f>
        <v>0</v>
      </c>
      <c r="AM4">
        <f ca="1">IF('Part 2'!FU5='Part 2'!QG5,0,1)</f>
        <v>0</v>
      </c>
      <c r="AN4">
        <f ca="1">IF('Part 2'!FV5='Part 2'!QH5,0,1)</f>
        <v>0</v>
      </c>
      <c r="AO4">
        <f ca="1">IF('Part 2'!FW5='Part 2'!QI5,0,1)</f>
        <v>0</v>
      </c>
      <c r="AP4">
        <f ca="1">IF('Part 2'!FX5='Part 2'!QJ5,0,1)</f>
        <v>0</v>
      </c>
      <c r="AQ4">
        <f ca="1">IF('Part 2'!FY5='Part 2'!QK5,0,1)</f>
        <v>0</v>
      </c>
      <c r="AR4">
        <f ca="1">IF('Part 2'!FZ5='Part 2'!QL5,0,1)</f>
        <v>0</v>
      </c>
      <c r="AS4">
        <f ca="1">IF('Part 2'!GA5='Part 2'!QM5,0,1)</f>
        <v>0</v>
      </c>
      <c r="AT4">
        <f ca="1">IF('Part 2'!GB5='Part 2'!QN5,0,1)</f>
        <v>0</v>
      </c>
      <c r="AU4">
        <f ca="1">IF('Part 2'!GC5='Part 2'!QO5,0,1)</f>
        <v>0</v>
      </c>
      <c r="AV4">
        <f ca="1">IF('Part 2'!GD5='Part 2'!QP5,0,1)</f>
        <v>0</v>
      </c>
      <c r="AW4">
        <f ca="1">IF('Part 2'!GE5='Part 2'!QQ5,0,1)</f>
        <v>0</v>
      </c>
      <c r="AX4">
        <f ca="1">IF('Part 2'!GF5='Part 2'!QR5,0,1)</f>
        <v>0</v>
      </c>
      <c r="AY4">
        <f ca="1">IF('Part 2'!GG5='Part 2'!QS5,0,1)</f>
        <v>0</v>
      </c>
      <c r="AZ4">
        <f ca="1">IF('Part 2'!GH5='Part 2'!QT5,0,1)</f>
        <v>0</v>
      </c>
      <c r="BA4">
        <f ca="1">IF('Part 2'!GI5='Part 2'!QU5,0,1)</f>
        <v>0</v>
      </c>
      <c r="BB4">
        <f ca="1">IF('Part 2'!GJ5='Part 2'!QV5,0,1)</f>
        <v>0</v>
      </c>
      <c r="BC4">
        <f ca="1">IF('Part 2'!GK5='Part 2'!QW5,0,1)</f>
        <v>0</v>
      </c>
      <c r="BD4">
        <f ca="1">IF('Part 2'!GL5='Part 2'!QX5,0,1)</f>
        <v>0</v>
      </c>
      <c r="BE4">
        <f ca="1">IF('Part 2'!GM5='Part 2'!QY5,0,1)</f>
        <v>0</v>
      </c>
      <c r="BF4">
        <f ca="1">IF('Part 2'!GN5='Part 2'!QZ5,0,1)</f>
        <v>1</v>
      </c>
      <c r="BG4">
        <f ca="1">IF('Part 2'!GO5='Part 2'!RA5,0,1)</f>
        <v>0</v>
      </c>
      <c r="BH4">
        <f ca="1">IF('Part 2'!GP5='Part 2'!RB5,0,1)</f>
        <v>0</v>
      </c>
      <c r="BI4">
        <f ca="1">IF('Part 2'!GQ5='Part 2'!RC5,0,1)</f>
        <v>0</v>
      </c>
      <c r="BJ4">
        <f ca="1">IF('Part 2'!GR5='Part 2'!RD5,0,1)</f>
        <v>0</v>
      </c>
      <c r="BK4">
        <f ca="1">IF('Part 2'!GS5='Part 2'!RE5,0,1)</f>
        <v>0</v>
      </c>
      <c r="BL4">
        <f ca="1">IF('Part 2'!GT5='Part 2'!RF5,0,1)</f>
        <v>0</v>
      </c>
      <c r="BM4">
        <f ca="1">IF('Part 2'!GU5='Part 2'!RG5,0,1)</f>
        <v>0</v>
      </c>
      <c r="BN4">
        <f ca="1">IF('Part 2'!GV5='Part 2'!RH5,0,1)</f>
        <v>0</v>
      </c>
      <c r="BO4">
        <f ca="1">IF('Part 2'!GW5='Part 2'!RI5,0,1)</f>
        <v>0</v>
      </c>
      <c r="BP4">
        <f ca="1">IF('Part 2'!GX5='Part 2'!RJ5,0,1)</f>
        <v>0</v>
      </c>
      <c r="BQ4">
        <f ca="1">IF('Part 2'!GY5='Part 2'!RK5,0,1)</f>
        <v>0</v>
      </c>
      <c r="BR4">
        <f ca="1">IF('Part 2'!GZ5='Part 2'!RL5,0,1)</f>
        <v>0</v>
      </c>
      <c r="BS4">
        <f ca="1">IF('Part 2'!HA5='Part 2'!RM5,0,1)</f>
        <v>0</v>
      </c>
      <c r="BT4">
        <f ca="1">IF('Part 2'!HB5='Part 2'!RN5,0,1)</f>
        <v>0</v>
      </c>
      <c r="BU4">
        <f ca="1">IF('Part 2'!HC5='Part 2'!RO5,0,1)</f>
        <v>0</v>
      </c>
      <c r="BV4">
        <f ca="1">IF('Part 2'!HD5='Part 2'!RP5,0,1)</f>
        <v>0</v>
      </c>
      <c r="BW4">
        <f ca="1">IF('Part 2'!HE5='Part 2'!RQ5,0,1)</f>
        <v>0</v>
      </c>
      <c r="BX4">
        <f ca="1">IF('Part 2'!HF5='Part 2'!RR5,0,1)</f>
        <v>0</v>
      </c>
      <c r="BY4">
        <f ca="1">IF('Part 2'!HG5='Part 2'!RS5,0,1)</f>
        <v>0</v>
      </c>
      <c r="BZ4">
        <f ca="1">IF('Part 2'!HH5='Part 2'!RT5,0,1)</f>
        <v>0</v>
      </c>
      <c r="CA4">
        <f ca="1">IF('Part 2'!HI5='Part 2'!RU5,0,1)</f>
        <v>0</v>
      </c>
      <c r="CB4">
        <f ca="1">IF('Part 2'!HJ5='Part 2'!RV5,0,1)</f>
        <v>0</v>
      </c>
      <c r="CC4">
        <f ca="1">IF('Part 2'!HK5='Part 2'!RW5,0,1)</f>
        <v>0</v>
      </c>
      <c r="CD4">
        <f ca="1">IF('Part 2'!HL5='Part 2'!RX5,0,1)</f>
        <v>0</v>
      </c>
      <c r="CE4">
        <f ca="1">IF('Part 2'!HM5='Part 2'!RY5,0,1)</f>
        <v>0</v>
      </c>
      <c r="CF4">
        <f ca="1">IF('Part 2'!HN5='Part 2'!RZ5,0,1)</f>
        <v>0</v>
      </c>
      <c r="CG4">
        <f ca="1">IF('Part 2'!HO5='Part 2'!SA5,0,1)</f>
        <v>0</v>
      </c>
      <c r="CH4">
        <f ca="1">IF('Part 2'!HP5='Part 2'!SB5,0,1)</f>
        <v>0</v>
      </c>
      <c r="CI4">
        <f ca="1">IF('Part 2'!HQ5='Part 2'!SC5,0,1)</f>
        <v>0</v>
      </c>
      <c r="CJ4">
        <f ca="1">IF('Part 2'!HR5='Part 2'!SD5,0,1)</f>
        <v>0</v>
      </c>
      <c r="CK4">
        <f ca="1">IF('Part 2'!HS5='Part 2'!SE5,0,1)</f>
        <v>0</v>
      </c>
      <c r="CL4">
        <f ca="1">IF('Part 2'!HT5='Part 2'!SF5,0,1)</f>
        <v>0</v>
      </c>
      <c r="CM4">
        <f ca="1">IF('Part 2'!HU5='Part 2'!SG5,0,1)</f>
        <v>0</v>
      </c>
      <c r="CN4">
        <f ca="1">IF('Part 2'!HV5='Part 2'!SH5,0,1)</f>
        <v>0</v>
      </c>
      <c r="CO4">
        <f ca="1">IF('Part 2'!HW5='Part 2'!SI5,0,1)</f>
        <v>0</v>
      </c>
      <c r="CP4">
        <f ca="1">IF('Part 2'!HX5='Part 2'!SJ5,0,1)</f>
        <v>0</v>
      </c>
      <c r="CQ4">
        <f ca="1">IF('Part 2'!HY5='Part 2'!SK5,0,1)</f>
        <v>0</v>
      </c>
      <c r="CR4">
        <f ca="1">IF('Part 2'!HZ5='Part 2'!SL5,0,1)</f>
        <v>0</v>
      </c>
      <c r="CS4">
        <f ca="1">IF('Part 2'!IA5='Part 2'!SM5,0,1)</f>
        <v>0</v>
      </c>
      <c r="CT4">
        <f ca="1">IF('Part 2'!IB5='Part 2'!SN5,0,1)</f>
        <v>0</v>
      </c>
      <c r="CU4">
        <f ca="1">IF('Part 2'!IC5='Part 2'!SO5,0,1)</f>
        <v>0</v>
      </c>
      <c r="CV4">
        <f ca="1">IF('Part 2'!ID5='Part 2'!SP5,0,1)</f>
        <v>0</v>
      </c>
      <c r="CW4">
        <f ca="1">IF('Part 2'!IE5='Part 2'!SQ5,0,1)</f>
        <v>0</v>
      </c>
      <c r="CX4">
        <f ca="1">IF('Part 2'!IF5='Part 2'!SR5,0,1)</f>
        <v>0</v>
      </c>
      <c r="CY4">
        <f ca="1">IF('Part 2'!IG5='Part 2'!SS5,0,1)</f>
        <v>0</v>
      </c>
      <c r="CZ4">
        <f ca="1">IF('Part 2'!IH5='Part 2'!ST5,0,1)</f>
        <v>0</v>
      </c>
      <c r="DA4">
        <f ca="1">IF('Part 2'!II5='Part 2'!SU5,0,1)</f>
        <v>0</v>
      </c>
      <c r="DB4">
        <f ca="1">IF('Part 2'!IJ5='Part 2'!SV5,0,1)</f>
        <v>0</v>
      </c>
      <c r="DC4">
        <f ca="1">IF('Part 2'!IK5='Part 2'!SW5,0,1)</f>
        <v>0</v>
      </c>
      <c r="DD4">
        <f ca="1">IF('Part 2'!IL5='Part 2'!SX5,0,1)</f>
        <v>0</v>
      </c>
      <c r="DE4">
        <f ca="1">IF('Part 2'!IM5='Part 2'!SY5,0,1)</f>
        <v>0</v>
      </c>
      <c r="DF4">
        <f ca="1">IF('Part 2'!IN5='Part 2'!SZ5,0,1)</f>
        <v>0</v>
      </c>
      <c r="DG4">
        <f ca="1">IF('Part 2'!IO5='Part 2'!TA5,0,1)</f>
        <v>0</v>
      </c>
      <c r="DH4">
        <f ca="1">IF('Part 2'!IP5='Part 2'!TB5,0,1)</f>
        <v>0</v>
      </c>
      <c r="DI4">
        <f ca="1">IF('Part 2'!IQ5='Part 2'!TC5,0,1)</f>
        <v>0</v>
      </c>
      <c r="DJ4">
        <f ca="1">IF('Part 2'!IR5='Part 2'!TD5,0,1)</f>
        <v>0</v>
      </c>
      <c r="DK4">
        <f ca="1">IF('Part 2'!IS5='Part 2'!TE5,0,1)</f>
        <v>0</v>
      </c>
      <c r="DL4">
        <f ca="1">IF('Part 2'!IT5='Part 2'!TF5,0,1)</f>
        <v>0</v>
      </c>
      <c r="DM4">
        <f ca="1">IF('Part 2'!IU5='Part 2'!TG5,0,1)</f>
        <v>0</v>
      </c>
      <c r="DN4">
        <f ca="1">IF('Part 2'!IV5='Part 2'!TH5,0,1)</f>
        <v>0</v>
      </c>
      <c r="DO4">
        <f ca="1">IF('Part 2'!IW5='Part 2'!TI5,0,1)</f>
        <v>0</v>
      </c>
      <c r="DP4">
        <f ca="1">IF('Part 2'!IX5='Part 2'!TJ5,0,1)</f>
        <v>0</v>
      </c>
      <c r="DQ4">
        <f ca="1">IF('Part 2'!IY5='Part 2'!TK5,0,1)</f>
        <v>0</v>
      </c>
      <c r="DR4">
        <f ca="1">IF('Part 2'!IZ5='Part 2'!TL5,0,1)</f>
        <v>0</v>
      </c>
      <c r="DS4">
        <f ca="1">IF('Part 2'!JA5='Part 2'!TM5,0,1)</f>
        <v>0</v>
      </c>
      <c r="DT4">
        <f ca="1">IF('Part 2'!JB5='Part 2'!TN5,0,1)</f>
        <v>0</v>
      </c>
      <c r="DU4">
        <f ca="1">IF('Part 2'!JC5='Part 2'!TO5,0,1)</f>
        <v>0</v>
      </c>
      <c r="DV4">
        <f ca="1">IF('Part 2'!JD5='Part 2'!TP5,0,1)</f>
        <v>0</v>
      </c>
      <c r="DW4">
        <f ca="1">IF('Part 2'!JE5='Part 2'!TQ5,0,1)</f>
        <v>0</v>
      </c>
      <c r="DX4">
        <f ca="1">IF('Part 2'!JF5='Part 2'!TR5,0,1)</f>
        <v>0</v>
      </c>
      <c r="DY4">
        <f ca="1">IF('Part 2'!JG5='Part 2'!TS5,0,1)</f>
        <v>1</v>
      </c>
      <c r="DZ4">
        <f ca="1">IF('Part 2'!JH5='Part 2'!TT5,0,1)</f>
        <v>0</v>
      </c>
      <c r="EA4">
        <f ca="1">IF('Part 2'!JI5='Part 2'!TU5,0,1)</f>
        <v>0</v>
      </c>
      <c r="EB4">
        <f ca="1">IF('Part 2'!JJ5='Part 2'!TV5,0,1)</f>
        <v>0</v>
      </c>
      <c r="EC4">
        <f ca="1">IF('Part 2'!JK5='Part 2'!TW5,0,1)</f>
        <v>0</v>
      </c>
      <c r="ED4">
        <f ca="1">IF('Part 2'!JL5='Part 2'!TX5,0,1)</f>
        <v>0</v>
      </c>
      <c r="EE4">
        <f ca="1">IF('Part 2'!JM5='Part 2'!TY5,0,1)</f>
        <v>0</v>
      </c>
      <c r="EF4">
        <f ca="1">IF('Part 2'!JN5='Part 2'!TZ5,0,1)</f>
        <v>0</v>
      </c>
    </row>
    <row r="5" spans="1:136" x14ac:dyDescent="0.3">
      <c r="A5">
        <v>4</v>
      </c>
      <c r="B5">
        <f ca="1">IF('Part 2'!EJ6='Part 2'!OV6,0,1)</f>
        <v>0</v>
      </c>
      <c r="C5">
        <f ca="1">IF('Part 2'!EK6='Part 2'!OW6,0,1)</f>
        <v>0</v>
      </c>
      <c r="D5">
        <f ca="1">IF('Part 2'!EL6='Part 2'!OX6,0,1)</f>
        <v>0</v>
      </c>
      <c r="E5">
        <f ca="1">IF('Part 2'!EM6='Part 2'!OY6,0,1)</f>
        <v>0</v>
      </c>
      <c r="F5">
        <f ca="1">IF('Part 2'!EN6='Part 2'!OZ6,0,1)</f>
        <v>0</v>
      </c>
      <c r="G5">
        <f ca="1">IF('Part 2'!EO6='Part 2'!PA6,0,1)</f>
        <v>0</v>
      </c>
      <c r="H5">
        <f ca="1">IF('Part 2'!EP6='Part 2'!PB6,0,1)</f>
        <v>0</v>
      </c>
      <c r="I5">
        <f ca="1">IF('Part 2'!EQ6='Part 2'!PC6,0,1)</f>
        <v>1</v>
      </c>
      <c r="J5">
        <f ca="1">IF('Part 2'!ER6='Part 2'!PD6,0,1)</f>
        <v>0</v>
      </c>
      <c r="K5">
        <f ca="1">IF('Part 2'!ES6='Part 2'!PE6,0,1)</f>
        <v>0</v>
      </c>
      <c r="L5">
        <f ca="1">IF('Part 2'!ET6='Part 2'!PF6,0,1)</f>
        <v>1</v>
      </c>
      <c r="M5">
        <f ca="1">IF('Part 2'!EU6='Part 2'!PG6,0,1)</f>
        <v>0</v>
      </c>
      <c r="N5">
        <f ca="1">IF('Part 2'!EV6='Part 2'!PH6,0,1)</f>
        <v>0</v>
      </c>
      <c r="O5">
        <f ca="1">IF('Part 2'!EW6='Part 2'!PI6,0,1)</f>
        <v>0</v>
      </c>
      <c r="P5">
        <f ca="1">IF('Part 2'!EX6='Part 2'!PJ6,0,1)</f>
        <v>0</v>
      </c>
      <c r="Q5">
        <f ca="1">IF('Part 2'!EY6='Part 2'!PK6,0,1)</f>
        <v>0</v>
      </c>
      <c r="R5">
        <f ca="1">IF('Part 2'!EZ6='Part 2'!PL6,0,1)</f>
        <v>0</v>
      </c>
      <c r="S5">
        <f ca="1">IF('Part 2'!FA6='Part 2'!PM6,0,1)</f>
        <v>0</v>
      </c>
      <c r="T5">
        <f ca="1">IF('Part 2'!FB6='Part 2'!PN6,0,1)</f>
        <v>0</v>
      </c>
      <c r="U5">
        <f ca="1">IF('Part 2'!FC6='Part 2'!PO6,0,1)</f>
        <v>0</v>
      </c>
      <c r="V5">
        <f ca="1">IF('Part 2'!FD6='Part 2'!PP6,0,1)</f>
        <v>0</v>
      </c>
      <c r="W5">
        <f ca="1">IF('Part 2'!FE6='Part 2'!PQ6,0,1)</f>
        <v>0</v>
      </c>
      <c r="X5">
        <f ca="1">IF('Part 2'!FF6='Part 2'!PR6,0,1)</f>
        <v>0</v>
      </c>
      <c r="Y5">
        <f ca="1">IF('Part 2'!FG6='Part 2'!PS6,0,1)</f>
        <v>0</v>
      </c>
      <c r="Z5">
        <f ca="1">IF('Part 2'!FH6='Part 2'!PT6,0,1)</f>
        <v>0</v>
      </c>
      <c r="AA5">
        <f ca="1">IF('Part 2'!FI6='Part 2'!PU6,0,1)</f>
        <v>1</v>
      </c>
      <c r="AB5">
        <f ca="1">IF('Part 2'!FJ6='Part 2'!PV6,0,1)</f>
        <v>0</v>
      </c>
      <c r="AC5">
        <f ca="1">IF('Part 2'!FK6='Part 2'!PW6,0,1)</f>
        <v>0</v>
      </c>
      <c r="AD5">
        <f ca="1">IF('Part 2'!FL6='Part 2'!PX6,0,1)</f>
        <v>0</v>
      </c>
      <c r="AE5">
        <f ca="1">IF('Part 2'!FM6='Part 2'!PY6,0,1)</f>
        <v>0</v>
      </c>
      <c r="AF5">
        <f ca="1">IF('Part 2'!FN6='Part 2'!PZ6,0,1)</f>
        <v>0</v>
      </c>
      <c r="AG5">
        <f ca="1">IF('Part 2'!FO6='Part 2'!QA6,0,1)</f>
        <v>0</v>
      </c>
      <c r="AH5">
        <f ca="1">IF('Part 2'!FP6='Part 2'!QB6,0,1)</f>
        <v>0</v>
      </c>
      <c r="AI5">
        <f ca="1">IF('Part 2'!FQ6='Part 2'!QC6,0,1)</f>
        <v>0</v>
      </c>
      <c r="AJ5">
        <f ca="1">IF('Part 2'!FR6='Part 2'!QD6,0,1)</f>
        <v>0</v>
      </c>
      <c r="AK5">
        <f ca="1">IF('Part 2'!FS6='Part 2'!QE6,0,1)</f>
        <v>1</v>
      </c>
      <c r="AL5">
        <f ca="1">IF('Part 2'!FT6='Part 2'!QF6,0,1)</f>
        <v>0</v>
      </c>
      <c r="AM5">
        <f ca="1">IF('Part 2'!FU6='Part 2'!QG6,0,1)</f>
        <v>0</v>
      </c>
      <c r="AN5">
        <f ca="1">IF('Part 2'!FV6='Part 2'!QH6,0,1)</f>
        <v>0</v>
      </c>
      <c r="AO5">
        <f ca="1">IF('Part 2'!FW6='Part 2'!QI6,0,1)</f>
        <v>0</v>
      </c>
      <c r="AP5">
        <f ca="1">IF('Part 2'!FX6='Part 2'!QJ6,0,1)</f>
        <v>0</v>
      </c>
      <c r="AQ5">
        <f ca="1">IF('Part 2'!FY6='Part 2'!QK6,0,1)</f>
        <v>0</v>
      </c>
      <c r="AR5">
        <f ca="1">IF('Part 2'!FZ6='Part 2'!QL6,0,1)</f>
        <v>0</v>
      </c>
      <c r="AS5">
        <f ca="1">IF('Part 2'!GA6='Part 2'!QM6,0,1)</f>
        <v>0</v>
      </c>
      <c r="AT5">
        <f ca="1">IF('Part 2'!GB6='Part 2'!QN6,0,1)</f>
        <v>0</v>
      </c>
      <c r="AU5">
        <f ca="1">IF('Part 2'!GC6='Part 2'!QO6,0,1)</f>
        <v>0</v>
      </c>
      <c r="AV5">
        <f ca="1">IF('Part 2'!GD6='Part 2'!QP6,0,1)</f>
        <v>0</v>
      </c>
      <c r="AW5">
        <f ca="1">IF('Part 2'!GE6='Part 2'!QQ6,0,1)</f>
        <v>0</v>
      </c>
      <c r="AX5">
        <f ca="1">IF('Part 2'!GF6='Part 2'!QR6,0,1)</f>
        <v>0</v>
      </c>
      <c r="AY5">
        <f ca="1">IF('Part 2'!GG6='Part 2'!QS6,0,1)</f>
        <v>0</v>
      </c>
      <c r="AZ5">
        <f ca="1">IF('Part 2'!GH6='Part 2'!QT6,0,1)</f>
        <v>1</v>
      </c>
      <c r="BA5">
        <f ca="1">IF('Part 2'!GI6='Part 2'!QU6,0,1)</f>
        <v>0</v>
      </c>
      <c r="BB5">
        <f ca="1">IF('Part 2'!GJ6='Part 2'!QV6,0,1)</f>
        <v>0</v>
      </c>
      <c r="BC5">
        <f ca="1">IF('Part 2'!GK6='Part 2'!QW6,0,1)</f>
        <v>0</v>
      </c>
      <c r="BD5">
        <f ca="1">IF('Part 2'!GL6='Part 2'!QX6,0,1)</f>
        <v>0</v>
      </c>
      <c r="BE5">
        <f ca="1">IF('Part 2'!GM6='Part 2'!QY6,0,1)</f>
        <v>0</v>
      </c>
      <c r="BF5">
        <f ca="1">IF('Part 2'!GN6='Part 2'!QZ6,0,1)</f>
        <v>0</v>
      </c>
      <c r="BG5">
        <f ca="1">IF('Part 2'!GO6='Part 2'!RA6,0,1)</f>
        <v>0</v>
      </c>
      <c r="BH5">
        <f ca="1">IF('Part 2'!GP6='Part 2'!RB6,0,1)</f>
        <v>0</v>
      </c>
      <c r="BI5">
        <f ca="1">IF('Part 2'!GQ6='Part 2'!RC6,0,1)</f>
        <v>0</v>
      </c>
      <c r="BJ5">
        <f ca="1">IF('Part 2'!GR6='Part 2'!RD6,0,1)</f>
        <v>0</v>
      </c>
      <c r="BK5">
        <f ca="1">IF('Part 2'!GS6='Part 2'!RE6,0,1)</f>
        <v>0</v>
      </c>
      <c r="BL5">
        <f ca="1">IF('Part 2'!GT6='Part 2'!RF6,0,1)</f>
        <v>0</v>
      </c>
      <c r="BM5">
        <f ca="1">IF('Part 2'!GU6='Part 2'!RG6,0,1)</f>
        <v>0</v>
      </c>
      <c r="BN5">
        <f ca="1">IF('Part 2'!GV6='Part 2'!RH6,0,1)</f>
        <v>0</v>
      </c>
      <c r="BO5">
        <f ca="1">IF('Part 2'!GW6='Part 2'!RI6,0,1)</f>
        <v>0</v>
      </c>
      <c r="BP5">
        <f ca="1">IF('Part 2'!GX6='Part 2'!RJ6,0,1)</f>
        <v>0</v>
      </c>
      <c r="BQ5">
        <f ca="1">IF('Part 2'!GY6='Part 2'!RK6,0,1)</f>
        <v>0</v>
      </c>
      <c r="BR5">
        <f ca="1">IF('Part 2'!GZ6='Part 2'!RL6,0,1)</f>
        <v>0</v>
      </c>
      <c r="BS5">
        <f ca="1">IF('Part 2'!HA6='Part 2'!RM6,0,1)</f>
        <v>0</v>
      </c>
      <c r="BT5">
        <f ca="1">IF('Part 2'!HB6='Part 2'!RN6,0,1)</f>
        <v>0</v>
      </c>
      <c r="BU5">
        <f ca="1">IF('Part 2'!HC6='Part 2'!RO6,0,1)</f>
        <v>0</v>
      </c>
      <c r="BV5">
        <f ca="1">IF('Part 2'!HD6='Part 2'!RP6,0,1)</f>
        <v>0</v>
      </c>
      <c r="BW5">
        <f ca="1">IF('Part 2'!HE6='Part 2'!RQ6,0,1)</f>
        <v>0</v>
      </c>
      <c r="BX5">
        <f ca="1">IF('Part 2'!HF6='Part 2'!RR6,0,1)</f>
        <v>0</v>
      </c>
      <c r="BY5">
        <f ca="1">IF('Part 2'!HG6='Part 2'!RS6,0,1)</f>
        <v>0</v>
      </c>
      <c r="BZ5">
        <f ca="1">IF('Part 2'!HH6='Part 2'!RT6,0,1)</f>
        <v>0</v>
      </c>
      <c r="CA5">
        <f ca="1">IF('Part 2'!HI6='Part 2'!RU6,0,1)</f>
        <v>0</v>
      </c>
      <c r="CB5">
        <f ca="1">IF('Part 2'!HJ6='Part 2'!RV6,0,1)</f>
        <v>0</v>
      </c>
      <c r="CC5">
        <f ca="1">IF('Part 2'!HK6='Part 2'!RW6,0,1)</f>
        <v>0</v>
      </c>
      <c r="CD5">
        <f ca="1">IF('Part 2'!HL6='Part 2'!RX6,0,1)</f>
        <v>0</v>
      </c>
      <c r="CE5">
        <f ca="1">IF('Part 2'!HM6='Part 2'!RY6,0,1)</f>
        <v>0</v>
      </c>
      <c r="CF5">
        <f ca="1">IF('Part 2'!HN6='Part 2'!RZ6,0,1)</f>
        <v>0</v>
      </c>
      <c r="CG5">
        <f ca="1">IF('Part 2'!HO6='Part 2'!SA6,0,1)</f>
        <v>0</v>
      </c>
      <c r="CH5">
        <f ca="1">IF('Part 2'!HP6='Part 2'!SB6,0,1)</f>
        <v>0</v>
      </c>
      <c r="CI5">
        <f ca="1">IF('Part 2'!HQ6='Part 2'!SC6,0,1)</f>
        <v>0</v>
      </c>
      <c r="CJ5">
        <f ca="1">IF('Part 2'!HR6='Part 2'!SD6,0,1)</f>
        <v>0</v>
      </c>
      <c r="CK5">
        <f ca="1">IF('Part 2'!HS6='Part 2'!SE6,0,1)</f>
        <v>0</v>
      </c>
      <c r="CL5">
        <f ca="1">IF('Part 2'!HT6='Part 2'!SF6,0,1)</f>
        <v>0</v>
      </c>
      <c r="CM5">
        <f ca="1">IF('Part 2'!HU6='Part 2'!SG6,0,1)</f>
        <v>0</v>
      </c>
      <c r="CN5">
        <f ca="1">IF('Part 2'!HV6='Part 2'!SH6,0,1)</f>
        <v>0</v>
      </c>
      <c r="CO5">
        <f ca="1">IF('Part 2'!HW6='Part 2'!SI6,0,1)</f>
        <v>0</v>
      </c>
      <c r="CP5">
        <f ca="1">IF('Part 2'!HX6='Part 2'!SJ6,0,1)</f>
        <v>0</v>
      </c>
      <c r="CQ5">
        <f ca="1">IF('Part 2'!HY6='Part 2'!SK6,0,1)</f>
        <v>0</v>
      </c>
      <c r="CR5">
        <f ca="1">IF('Part 2'!HZ6='Part 2'!SL6,0,1)</f>
        <v>0</v>
      </c>
      <c r="CS5">
        <f ca="1">IF('Part 2'!IA6='Part 2'!SM6,0,1)</f>
        <v>0</v>
      </c>
      <c r="CT5">
        <f ca="1">IF('Part 2'!IB6='Part 2'!SN6,0,1)</f>
        <v>0</v>
      </c>
      <c r="CU5">
        <f ca="1">IF('Part 2'!IC6='Part 2'!SO6,0,1)</f>
        <v>1</v>
      </c>
      <c r="CV5">
        <f ca="1">IF('Part 2'!ID6='Part 2'!SP6,0,1)</f>
        <v>1</v>
      </c>
      <c r="CW5">
        <f ca="1">IF('Part 2'!IE6='Part 2'!SQ6,0,1)</f>
        <v>1</v>
      </c>
      <c r="CX5">
        <f ca="1">IF('Part 2'!IF6='Part 2'!SR6,0,1)</f>
        <v>0</v>
      </c>
      <c r="CY5">
        <f ca="1">IF('Part 2'!IG6='Part 2'!SS6,0,1)</f>
        <v>0</v>
      </c>
      <c r="CZ5">
        <f ca="1">IF('Part 2'!IH6='Part 2'!ST6,0,1)</f>
        <v>0</v>
      </c>
      <c r="DA5">
        <f ca="1">IF('Part 2'!II6='Part 2'!SU6,0,1)</f>
        <v>0</v>
      </c>
      <c r="DB5">
        <f ca="1">IF('Part 2'!IJ6='Part 2'!SV6,0,1)</f>
        <v>0</v>
      </c>
      <c r="DC5">
        <f ca="1">IF('Part 2'!IK6='Part 2'!SW6,0,1)</f>
        <v>0</v>
      </c>
      <c r="DD5">
        <f ca="1">IF('Part 2'!IL6='Part 2'!SX6,0,1)</f>
        <v>0</v>
      </c>
      <c r="DE5">
        <f ca="1">IF('Part 2'!IM6='Part 2'!SY6,0,1)</f>
        <v>0</v>
      </c>
      <c r="DF5">
        <f ca="1">IF('Part 2'!IN6='Part 2'!SZ6,0,1)</f>
        <v>0</v>
      </c>
      <c r="DG5">
        <f ca="1">IF('Part 2'!IO6='Part 2'!TA6,0,1)</f>
        <v>0</v>
      </c>
      <c r="DH5">
        <f ca="1">IF('Part 2'!IP6='Part 2'!TB6,0,1)</f>
        <v>0</v>
      </c>
      <c r="DI5">
        <f ca="1">IF('Part 2'!IQ6='Part 2'!TC6,0,1)</f>
        <v>0</v>
      </c>
      <c r="DJ5">
        <f ca="1">IF('Part 2'!IR6='Part 2'!TD6,0,1)</f>
        <v>0</v>
      </c>
      <c r="DK5">
        <f ca="1">IF('Part 2'!IS6='Part 2'!TE6,0,1)</f>
        <v>0</v>
      </c>
      <c r="DL5">
        <f ca="1">IF('Part 2'!IT6='Part 2'!TF6,0,1)</f>
        <v>0</v>
      </c>
      <c r="DM5">
        <f ca="1">IF('Part 2'!IU6='Part 2'!TG6,0,1)</f>
        <v>0</v>
      </c>
      <c r="DN5">
        <f ca="1">IF('Part 2'!IV6='Part 2'!TH6,0,1)</f>
        <v>0</v>
      </c>
      <c r="DO5">
        <f ca="1">IF('Part 2'!IW6='Part 2'!TI6,0,1)</f>
        <v>0</v>
      </c>
      <c r="DP5">
        <f ca="1">IF('Part 2'!IX6='Part 2'!TJ6,0,1)</f>
        <v>0</v>
      </c>
      <c r="DQ5">
        <f ca="1">IF('Part 2'!IY6='Part 2'!TK6,0,1)</f>
        <v>0</v>
      </c>
      <c r="DR5">
        <f ca="1">IF('Part 2'!IZ6='Part 2'!TL6,0,1)</f>
        <v>0</v>
      </c>
      <c r="DS5">
        <f ca="1">IF('Part 2'!JA6='Part 2'!TM6,0,1)</f>
        <v>0</v>
      </c>
      <c r="DT5">
        <f ca="1">IF('Part 2'!JB6='Part 2'!TN6,0,1)</f>
        <v>0</v>
      </c>
      <c r="DU5">
        <f ca="1">IF('Part 2'!JC6='Part 2'!TO6,0,1)</f>
        <v>0</v>
      </c>
      <c r="DV5">
        <f ca="1">IF('Part 2'!JD6='Part 2'!TP6,0,1)</f>
        <v>0</v>
      </c>
      <c r="DW5">
        <f ca="1">IF('Part 2'!JE6='Part 2'!TQ6,0,1)</f>
        <v>0</v>
      </c>
      <c r="DX5">
        <f ca="1">IF('Part 2'!JF6='Part 2'!TR6,0,1)</f>
        <v>0</v>
      </c>
      <c r="DY5">
        <f ca="1">IF('Part 2'!JG6='Part 2'!TS6,0,1)</f>
        <v>0</v>
      </c>
      <c r="DZ5">
        <f ca="1">IF('Part 2'!JH6='Part 2'!TT6,0,1)</f>
        <v>0</v>
      </c>
      <c r="EA5">
        <f ca="1">IF('Part 2'!JI6='Part 2'!TU6,0,1)</f>
        <v>0</v>
      </c>
      <c r="EB5">
        <f ca="1">IF('Part 2'!JJ6='Part 2'!TV6,0,1)</f>
        <v>1</v>
      </c>
      <c r="EC5">
        <f ca="1">IF('Part 2'!JK6='Part 2'!TW6,0,1)</f>
        <v>0</v>
      </c>
      <c r="ED5">
        <f ca="1">IF('Part 2'!JL6='Part 2'!TX6,0,1)</f>
        <v>0</v>
      </c>
      <c r="EE5">
        <f ca="1">IF('Part 2'!JM6='Part 2'!TY6,0,1)</f>
        <v>0</v>
      </c>
      <c r="EF5">
        <f ca="1">IF('Part 2'!JN6='Part 2'!TZ6,0,1)</f>
        <v>1</v>
      </c>
    </row>
    <row r="6" spans="1:136" x14ac:dyDescent="0.3">
      <c r="A6">
        <v>5</v>
      </c>
      <c r="B6">
        <f ca="1">IF('Part 2'!EJ7='Part 2'!OV7,0,1)</f>
        <v>1</v>
      </c>
      <c r="C6">
        <f ca="1">IF('Part 2'!EK7='Part 2'!OW7,0,1)</f>
        <v>0</v>
      </c>
      <c r="D6">
        <f ca="1">IF('Part 2'!EL7='Part 2'!OX7,0,1)</f>
        <v>0</v>
      </c>
      <c r="E6">
        <f ca="1">IF('Part 2'!EM7='Part 2'!OY7,0,1)</f>
        <v>0</v>
      </c>
      <c r="F6">
        <f ca="1">IF('Part 2'!EN7='Part 2'!OZ7,0,1)</f>
        <v>0</v>
      </c>
      <c r="G6">
        <f ca="1">IF('Part 2'!EO7='Part 2'!PA7,0,1)</f>
        <v>0</v>
      </c>
      <c r="H6">
        <f ca="1">IF('Part 2'!EP7='Part 2'!PB7,0,1)</f>
        <v>0</v>
      </c>
      <c r="I6">
        <f ca="1">IF('Part 2'!EQ7='Part 2'!PC7,0,1)</f>
        <v>0</v>
      </c>
      <c r="J6">
        <f ca="1">IF('Part 2'!ER7='Part 2'!PD7,0,1)</f>
        <v>0</v>
      </c>
      <c r="K6">
        <f ca="1">IF('Part 2'!ES7='Part 2'!PE7,0,1)</f>
        <v>0</v>
      </c>
      <c r="L6">
        <f ca="1">IF('Part 2'!ET7='Part 2'!PF7,0,1)</f>
        <v>0</v>
      </c>
      <c r="M6">
        <f ca="1">IF('Part 2'!EU7='Part 2'!PG7,0,1)</f>
        <v>0</v>
      </c>
      <c r="N6">
        <f ca="1">IF('Part 2'!EV7='Part 2'!PH7,0,1)</f>
        <v>0</v>
      </c>
      <c r="O6">
        <f ca="1">IF('Part 2'!EW7='Part 2'!PI7,0,1)</f>
        <v>0</v>
      </c>
      <c r="P6">
        <f ca="1">IF('Part 2'!EX7='Part 2'!PJ7,0,1)</f>
        <v>0</v>
      </c>
      <c r="Q6">
        <f ca="1">IF('Part 2'!EY7='Part 2'!PK7,0,1)</f>
        <v>0</v>
      </c>
      <c r="R6">
        <f ca="1">IF('Part 2'!EZ7='Part 2'!PL7,0,1)</f>
        <v>0</v>
      </c>
      <c r="S6">
        <f ca="1">IF('Part 2'!FA7='Part 2'!PM7,0,1)</f>
        <v>0</v>
      </c>
      <c r="T6">
        <f ca="1">IF('Part 2'!FB7='Part 2'!PN7,0,1)</f>
        <v>0</v>
      </c>
      <c r="U6">
        <f ca="1">IF('Part 2'!FC7='Part 2'!PO7,0,1)</f>
        <v>0</v>
      </c>
      <c r="V6">
        <f ca="1">IF('Part 2'!FD7='Part 2'!PP7,0,1)</f>
        <v>0</v>
      </c>
      <c r="W6">
        <f ca="1">IF('Part 2'!FE7='Part 2'!PQ7,0,1)</f>
        <v>0</v>
      </c>
      <c r="X6">
        <f ca="1">IF('Part 2'!FF7='Part 2'!PR7,0,1)</f>
        <v>0</v>
      </c>
      <c r="Y6">
        <f ca="1">IF('Part 2'!FG7='Part 2'!PS7,0,1)</f>
        <v>0</v>
      </c>
      <c r="Z6">
        <f ca="1">IF('Part 2'!FH7='Part 2'!PT7,0,1)</f>
        <v>0</v>
      </c>
      <c r="AA6">
        <f ca="1">IF('Part 2'!FI7='Part 2'!PU7,0,1)</f>
        <v>0</v>
      </c>
      <c r="AB6">
        <f ca="1">IF('Part 2'!FJ7='Part 2'!PV7,0,1)</f>
        <v>0</v>
      </c>
      <c r="AC6">
        <f ca="1">IF('Part 2'!FK7='Part 2'!PW7,0,1)</f>
        <v>0</v>
      </c>
      <c r="AD6">
        <f ca="1">IF('Part 2'!FL7='Part 2'!PX7,0,1)</f>
        <v>0</v>
      </c>
      <c r="AE6">
        <f ca="1">IF('Part 2'!FM7='Part 2'!PY7,0,1)</f>
        <v>0</v>
      </c>
      <c r="AF6">
        <f ca="1">IF('Part 2'!FN7='Part 2'!PZ7,0,1)</f>
        <v>0</v>
      </c>
      <c r="AG6">
        <f ca="1">IF('Part 2'!FO7='Part 2'!QA7,0,1)</f>
        <v>0</v>
      </c>
      <c r="AH6">
        <f ca="1">IF('Part 2'!FP7='Part 2'!QB7,0,1)</f>
        <v>0</v>
      </c>
      <c r="AI6">
        <f ca="1">IF('Part 2'!FQ7='Part 2'!QC7,0,1)</f>
        <v>0</v>
      </c>
      <c r="AJ6">
        <f ca="1">IF('Part 2'!FR7='Part 2'!QD7,0,1)</f>
        <v>0</v>
      </c>
      <c r="AK6">
        <f ca="1">IF('Part 2'!FS7='Part 2'!QE7,0,1)</f>
        <v>0</v>
      </c>
      <c r="AL6">
        <f ca="1">IF('Part 2'!FT7='Part 2'!QF7,0,1)</f>
        <v>0</v>
      </c>
      <c r="AM6">
        <f ca="1">IF('Part 2'!FU7='Part 2'!QG7,0,1)</f>
        <v>0</v>
      </c>
      <c r="AN6">
        <f ca="1">IF('Part 2'!FV7='Part 2'!QH7,0,1)</f>
        <v>0</v>
      </c>
      <c r="AO6">
        <f ca="1">IF('Part 2'!FW7='Part 2'!QI7,0,1)</f>
        <v>0</v>
      </c>
      <c r="AP6">
        <f ca="1">IF('Part 2'!FX7='Part 2'!QJ7,0,1)</f>
        <v>0</v>
      </c>
      <c r="AQ6">
        <f ca="1">IF('Part 2'!FY7='Part 2'!QK7,0,1)</f>
        <v>0</v>
      </c>
      <c r="AR6">
        <f ca="1">IF('Part 2'!FZ7='Part 2'!QL7,0,1)</f>
        <v>0</v>
      </c>
      <c r="AS6">
        <f ca="1">IF('Part 2'!GA7='Part 2'!QM7,0,1)</f>
        <v>0</v>
      </c>
      <c r="AT6">
        <f ca="1">IF('Part 2'!GB7='Part 2'!QN7,0,1)</f>
        <v>0</v>
      </c>
      <c r="AU6">
        <f ca="1">IF('Part 2'!GC7='Part 2'!QO7,0,1)</f>
        <v>0</v>
      </c>
      <c r="AV6">
        <f ca="1">IF('Part 2'!GD7='Part 2'!QP7,0,1)</f>
        <v>0</v>
      </c>
      <c r="AW6">
        <f ca="1">IF('Part 2'!GE7='Part 2'!QQ7,0,1)</f>
        <v>0</v>
      </c>
      <c r="AX6">
        <f ca="1">IF('Part 2'!GF7='Part 2'!QR7,0,1)</f>
        <v>0</v>
      </c>
      <c r="AY6">
        <f ca="1">IF('Part 2'!GG7='Part 2'!QS7,0,1)</f>
        <v>0</v>
      </c>
      <c r="AZ6">
        <f ca="1">IF('Part 2'!GH7='Part 2'!QT7,0,1)</f>
        <v>1</v>
      </c>
      <c r="BA6">
        <f ca="1">IF('Part 2'!GI7='Part 2'!QU7,0,1)</f>
        <v>0</v>
      </c>
      <c r="BB6">
        <f ca="1">IF('Part 2'!GJ7='Part 2'!QV7,0,1)</f>
        <v>1</v>
      </c>
      <c r="BC6">
        <f ca="1">IF('Part 2'!GK7='Part 2'!QW7,0,1)</f>
        <v>0</v>
      </c>
      <c r="BD6">
        <f ca="1">IF('Part 2'!GL7='Part 2'!QX7,0,1)</f>
        <v>0</v>
      </c>
      <c r="BE6">
        <f ca="1">IF('Part 2'!GM7='Part 2'!QY7,0,1)</f>
        <v>0</v>
      </c>
      <c r="BF6">
        <f ca="1">IF('Part 2'!GN7='Part 2'!QZ7,0,1)</f>
        <v>1</v>
      </c>
      <c r="BG6">
        <f ca="1">IF('Part 2'!GO7='Part 2'!RA7,0,1)</f>
        <v>0</v>
      </c>
      <c r="BH6">
        <f ca="1">IF('Part 2'!GP7='Part 2'!RB7,0,1)</f>
        <v>1</v>
      </c>
      <c r="BI6">
        <f ca="1">IF('Part 2'!GQ7='Part 2'!RC7,0,1)</f>
        <v>0</v>
      </c>
      <c r="BJ6">
        <f ca="1">IF('Part 2'!GR7='Part 2'!RD7,0,1)</f>
        <v>0</v>
      </c>
      <c r="BK6">
        <f ca="1">IF('Part 2'!GS7='Part 2'!RE7,0,1)</f>
        <v>0</v>
      </c>
      <c r="BL6">
        <f ca="1">IF('Part 2'!GT7='Part 2'!RF7,0,1)</f>
        <v>0</v>
      </c>
      <c r="BM6">
        <f ca="1">IF('Part 2'!GU7='Part 2'!RG7,0,1)</f>
        <v>0</v>
      </c>
      <c r="BN6">
        <f ca="1">IF('Part 2'!GV7='Part 2'!RH7,0,1)</f>
        <v>0</v>
      </c>
      <c r="BO6">
        <f ca="1">IF('Part 2'!GW7='Part 2'!RI7,0,1)</f>
        <v>0</v>
      </c>
      <c r="BP6">
        <f ca="1">IF('Part 2'!GX7='Part 2'!RJ7,0,1)</f>
        <v>0</v>
      </c>
      <c r="BQ6">
        <f ca="1">IF('Part 2'!GY7='Part 2'!RK7,0,1)</f>
        <v>0</v>
      </c>
      <c r="BR6">
        <f ca="1">IF('Part 2'!GZ7='Part 2'!RL7,0,1)</f>
        <v>0</v>
      </c>
      <c r="BS6">
        <f ca="1">IF('Part 2'!HA7='Part 2'!RM7,0,1)</f>
        <v>0</v>
      </c>
      <c r="BT6">
        <f ca="1">IF('Part 2'!HB7='Part 2'!RN7,0,1)</f>
        <v>0</v>
      </c>
      <c r="BU6">
        <f ca="1">IF('Part 2'!HC7='Part 2'!RO7,0,1)</f>
        <v>0</v>
      </c>
      <c r="BV6">
        <f ca="1">IF('Part 2'!HD7='Part 2'!RP7,0,1)</f>
        <v>0</v>
      </c>
      <c r="BW6">
        <f ca="1">IF('Part 2'!HE7='Part 2'!RQ7,0,1)</f>
        <v>0</v>
      </c>
      <c r="BX6">
        <f ca="1">IF('Part 2'!HF7='Part 2'!RR7,0,1)</f>
        <v>0</v>
      </c>
      <c r="BY6">
        <f ca="1">IF('Part 2'!HG7='Part 2'!RS7,0,1)</f>
        <v>0</v>
      </c>
      <c r="BZ6">
        <f ca="1">IF('Part 2'!HH7='Part 2'!RT7,0,1)</f>
        <v>0</v>
      </c>
      <c r="CA6">
        <f ca="1">IF('Part 2'!HI7='Part 2'!RU7,0,1)</f>
        <v>0</v>
      </c>
      <c r="CB6">
        <f ca="1">IF('Part 2'!HJ7='Part 2'!RV7,0,1)</f>
        <v>0</v>
      </c>
      <c r="CC6">
        <f ca="1">IF('Part 2'!HK7='Part 2'!RW7,0,1)</f>
        <v>0</v>
      </c>
      <c r="CD6">
        <f ca="1">IF('Part 2'!HL7='Part 2'!RX7,0,1)</f>
        <v>0</v>
      </c>
      <c r="CE6">
        <f ca="1">IF('Part 2'!HM7='Part 2'!RY7,0,1)</f>
        <v>0</v>
      </c>
      <c r="CF6">
        <f ca="1">IF('Part 2'!HN7='Part 2'!RZ7,0,1)</f>
        <v>0</v>
      </c>
      <c r="CG6">
        <f ca="1">IF('Part 2'!HO7='Part 2'!SA7,0,1)</f>
        <v>1</v>
      </c>
      <c r="CH6">
        <f ca="1">IF('Part 2'!HP7='Part 2'!SB7,0,1)</f>
        <v>0</v>
      </c>
      <c r="CI6">
        <f ca="1">IF('Part 2'!HQ7='Part 2'!SC7,0,1)</f>
        <v>0</v>
      </c>
      <c r="CJ6">
        <f ca="1">IF('Part 2'!HR7='Part 2'!SD7,0,1)</f>
        <v>0</v>
      </c>
      <c r="CK6">
        <f ca="1">IF('Part 2'!HS7='Part 2'!SE7,0,1)</f>
        <v>0</v>
      </c>
      <c r="CL6">
        <f ca="1">IF('Part 2'!HT7='Part 2'!SF7,0,1)</f>
        <v>0</v>
      </c>
      <c r="CM6">
        <f ca="1">IF('Part 2'!HU7='Part 2'!SG7,0,1)</f>
        <v>0</v>
      </c>
      <c r="CN6">
        <f ca="1">IF('Part 2'!HV7='Part 2'!SH7,0,1)</f>
        <v>0</v>
      </c>
      <c r="CO6">
        <f ca="1">IF('Part 2'!HW7='Part 2'!SI7,0,1)</f>
        <v>0</v>
      </c>
      <c r="CP6">
        <f ca="1">IF('Part 2'!HX7='Part 2'!SJ7,0,1)</f>
        <v>0</v>
      </c>
      <c r="CQ6">
        <f ca="1">IF('Part 2'!HY7='Part 2'!SK7,0,1)</f>
        <v>0</v>
      </c>
      <c r="CR6">
        <f ca="1">IF('Part 2'!HZ7='Part 2'!SL7,0,1)</f>
        <v>0</v>
      </c>
      <c r="CS6">
        <f ca="1">IF('Part 2'!IA7='Part 2'!SM7,0,1)</f>
        <v>0</v>
      </c>
      <c r="CT6">
        <f ca="1">IF('Part 2'!IB7='Part 2'!SN7,0,1)</f>
        <v>0</v>
      </c>
      <c r="CU6">
        <f ca="1">IF('Part 2'!IC7='Part 2'!SO7,0,1)</f>
        <v>0</v>
      </c>
      <c r="CV6">
        <f ca="1">IF('Part 2'!ID7='Part 2'!SP7,0,1)</f>
        <v>0</v>
      </c>
      <c r="CW6">
        <f ca="1">IF('Part 2'!IE7='Part 2'!SQ7,0,1)</f>
        <v>0</v>
      </c>
      <c r="CX6">
        <f ca="1">IF('Part 2'!IF7='Part 2'!SR7,0,1)</f>
        <v>0</v>
      </c>
      <c r="CY6">
        <f ca="1">IF('Part 2'!IG7='Part 2'!SS7,0,1)</f>
        <v>0</v>
      </c>
      <c r="CZ6">
        <f ca="1">IF('Part 2'!IH7='Part 2'!ST7,0,1)</f>
        <v>0</v>
      </c>
      <c r="DA6">
        <f ca="1">IF('Part 2'!II7='Part 2'!SU7,0,1)</f>
        <v>0</v>
      </c>
      <c r="DB6">
        <f ca="1">IF('Part 2'!IJ7='Part 2'!SV7,0,1)</f>
        <v>0</v>
      </c>
      <c r="DC6">
        <f ca="1">IF('Part 2'!IK7='Part 2'!SW7,0,1)</f>
        <v>0</v>
      </c>
      <c r="DD6">
        <f ca="1">IF('Part 2'!IL7='Part 2'!SX7,0,1)</f>
        <v>0</v>
      </c>
      <c r="DE6">
        <f ca="1">IF('Part 2'!IM7='Part 2'!SY7,0,1)</f>
        <v>0</v>
      </c>
      <c r="DF6">
        <f ca="1">IF('Part 2'!IN7='Part 2'!SZ7,0,1)</f>
        <v>0</v>
      </c>
      <c r="DG6">
        <f ca="1">IF('Part 2'!IO7='Part 2'!TA7,0,1)</f>
        <v>0</v>
      </c>
      <c r="DH6">
        <f ca="1">IF('Part 2'!IP7='Part 2'!TB7,0,1)</f>
        <v>0</v>
      </c>
      <c r="DI6">
        <f ca="1">IF('Part 2'!IQ7='Part 2'!TC7,0,1)</f>
        <v>0</v>
      </c>
      <c r="DJ6">
        <f ca="1">IF('Part 2'!IR7='Part 2'!TD7,0,1)</f>
        <v>0</v>
      </c>
      <c r="DK6">
        <f ca="1">IF('Part 2'!IS7='Part 2'!TE7,0,1)</f>
        <v>0</v>
      </c>
      <c r="DL6">
        <f ca="1">IF('Part 2'!IT7='Part 2'!TF7,0,1)</f>
        <v>0</v>
      </c>
      <c r="DM6">
        <f ca="1">IF('Part 2'!IU7='Part 2'!TG7,0,1)</f>
        <v>0</v>
      </c>
      <c r="DN6">
        <f ca="1">IF('Part 2'!IV7='Part 2'!TH7,0,1)</f>
        <v>0</v>
      </c>
      <c r="DO6">
        <f ca="1">IF('Part 2'!IW7='Part 2'!TI7,0,1)</f>
        <v>0</v>
      </c>
      <c r="DP6">
        <f ca="1">IF('Part 2'!IX7='Part 2'!TJ7,0,1)</f>
        <v>0</v>
      </c>
      <c r="DQ6">
        <f ca="1">IF('Part 2'!IY7='Part 2'!TK7,0,1)</f>
        <v>0</v>
      </c>
      <c r="DR6">
        <f ca="1">IF('Part 2'!IZ7='Part 2'!TL7,0,1)</f>
        <v>0</v>
      </c>
      <c r="DS6">
        <f ca="1">IF('Part 2'!JA7='Part 2'!TM7,0,1)</f>
        <v>0</v>
      </c>
      <c r="DT6">
        <f ca="1">IF('Part 2'!JB7='Part 2'!TN7,0,1)</f>
        <v>0</v>
      </c>
      <c r="DU6">
        <f ca="1">IF('Part 2'!JC7='Part 2'!TO7,0,1)</f>
        <v>0</v>
      </c>
      <c r="DV6">
        <f ca="1">IF('Part 2'!JD7='Part 2'!TP7,0,1)</f>
        <v>0</v>
      </c>
      <c r="DW6">
        <f ca="1">IF('Part 2'!JE7='Part 2'!TQ7,0,1)</f>
        <v>0</v>
      </c>
      <c r="DX6">
        <f ca="1">IF('Part 2'!JF7='Part 2'!TR7,0,1)</f>
        <v>0</v>
      </c>
      <c r="DY6">
        <f ca="1">IF('Part 2'!JG7='Part 2'!TS7,0,1)</f>
        <v>1</v>
      </c>
      <c r="DZ6">
        <f ca="1">IF('Part 2'!JH7='Part 2'!TT7,0,1)</f>
        <v>1</v>
      </c>
      <c r="EA6">
        <f ca="1">IF('Part 2'!JI7='Part 2'!TU7,0,1)</f>
        <v>0</v>
      </c>
      <c r="EB6">
        <f ca="1">IF('Part 2'!JJ7='Part 2'!TV7,0,1)</f>
        <v>1</v>
      </c>
      <c r="EC6">
        <f ca="1">IF('Part 2'!JK7='Part 2'!TW7,0,1)</f>
        <v>0</v>
      </c>
      <c r="ED6">
        <f ca="1">IF('Part 2'!JL7='Part 2'!TX7,0,1)</f>
        <v>0</v>
      </c>
      <c r="EE6">
        <f ca="1">IF('Part 2'!JM7='Part 2'!TY7,0,1)</f>
        <v>0</v>
      </c>
      <c r="EF6">
        <f ca="1">IF('Part 2'!JN7='Part 2'!TZ7,0,1)</f>
        <v>0</v>
      </c>
    </row>
    <row r="7" spans="1:136" x14ac:dyDescent="0.3">
      <c r="A7">
        <v>6</v>
      </c>
      <c r="B7">
        <f ca="1">IF('Part 2'!EJ8='Part 2'!OV8,0,1)</f>
        <v>1</v>
      </c>
      <c r="C7">
        <f ca="1">IF('Part 2'!EK8='Part 2'!OW8,0,1)</f>
        <v>0</v>
      </c>
      <c r="D7">
        <f ca="1">IF('Part 2'!EL8='Part 2'!OX8,0,1)</f>
        <v>1</v>
      </c>
      <c r="E7">
        <f ca="1">IF('Part 2'!EM8='Part 2'!OY8,0,1)</f>
        <v>0</v>
      </c>
      <c r="F7">
        <f ca="1">IF('Part 2'!EN8='Part 2'!OZ8,0,1)</f>
        <v>0</v>
      </c>
      <c r="G7">
        <f ca="1">IF('Part 2'!EO8='Part 2'!PA8,0,1)</f>
        <v>0</v>
      </c>
      <c r="H7">
        <f ca="1">IF('Part 2'!EP8='Part 2'!PB8,0,1)</f>
        <v>0</v>
      </c>
      <c r="I7">
        <f ca="1">IF('Part 2'!EQ8='Part 2'!PC8,0,1)</f>
        <v>0</v>
      </c>
      <c r="J7">
        <f ca="1">IF('Part 2'!ER8='Part 2'!PD8,0,1)</f>
        <v>1</v>
      </c>
      <c r="K7">
        <f ca="1">IF('Part 2'!ES8='Part 2'!PE8,0,1)</f>
        <v>1</v>
      </c>
      <c r="L7">
        <f ca="1">IF('Part 2'!ET8='Part 2'!PF8,0,1)</f>
        <v>0</v>
      </c>
      <c r="M7">
        <f ca="1">IF('Part 2'!EU8='Part 2'!PG8,0,1)</f>
        <v>0</v>
      </c>
      <c r="N7">
        <f ca="1">IF('Part 2'!EV8='Part 2'!PH8,0,1)</f>
        <v>0</v>
      </c>
      <c r="O7">
        <f ca="1">IF('Part 2'!EW8='Part 2'!PI8,0,1)</f>
        <v>1</v>
      </c>
      <c r="P7">
        <f ca="1">IF('Part 2'!EX8='Part 2'!PJ8,0,1)</f>
        <v>1</v>
      </c>
      <c r="Q7">
        <f ca="1">IF('Part 2'!EY8='Part 2'!PK8,0,1)</f>
        <v>0</v>
      </c>
      <c r="R7">
        <f ca="1">IF('Part 2'!EZ8='Part 2'!PL8,0,1)</f>
        <v>0</v>
      </c>
      <c r="S7">
        <f ca="1">IF('Part 2'!FA8='Part 2'!PM8,0,1)</f>
        <v>0</v>
      </c>
      <c r="T7">
        <f ca="1">IF('Part 2'!FB8='Part 2'!PN8,0,1)</f>
        <v>0</v>
      </c>
      <c r="U7">
        <f ca="1">IF('Part 2'!FC8='Part 2'!PO8,0,1)</f>
        <v>1</v>
      </c>
      <c r="V7">
        <f ca="1">IF('Part 2'!FD8='Part 2'!PP8,0,1)</f>
        <v>0</v>
      </c>
      <c r="W7">
        <f ca="1">IF('Part 2'!FE8='Part 2'!PQ8,0,1)</f>
        <v>0</v>
      </c>
      <c r="X7">
        <f ca="1">IF('Part 2'!FF8='Part 2'!PR8,0,1)</f>
        <v>0</v>
      </c>
      <c r="Y7">
        <f ca="1">IF('Part 2'!FG8='Part 2'!PS8,0,1)</f>
        <v>0</v>
      </c>
      <c r="Z7">
        <f ca="1">IF('Part 2'!FH8='Part 2'!PT8,0,1)</f>
        <v>0</v>
      </c>
      <c r="AA7">
        <f ca="1">IF('Part 2'!FI8='Part 2'!PU8,0,1)</f>
        <v>0</v>
      </c>
      <c r="AB7">
        <f ca="1">IF('Part 2'!FJ8='Part 2'!PV8,0,1)</f>
        <v>0</v>
      </c>
      <c r="AC7">
        <f ca="1">IF('Part 2'!FK8='Part 2'!PW8,0,1)</f>
        <v>0</v>
      </c>
      <c r="AD7">
        <f ca="1">IF('Part 2'!FL8='Part 2'!PX8,0,1)</f>
        <v>0</v>
      </c>
      <c r="AE7">
        <f ca="1">IF('Part 2'!FM8='Part 2'!PY8,0,1)</f>
        <v>0</v>
      </c>
      <c r="AF7">
        <f ca="1">IF('Part 2'!FN8='Part 2'!PZ8,0,1)</f>
        <v>0</v>
      </c>
      <c r="AG7">
        <f ca="1">IF('Part 2'!FO8='Part 2'!QA8,0,1)</f>
        <v>0</v>
      </c>
      <c r="AH7">
        <f ca="1">IF('Part 2'!FP8='Part 2'!QB8,0,1)</f>
        <v>0</v>
      </c>
      <c r="AI7">
        <f ca="1">IF('Part 2'!FQ8='Part 2'!QC8,0,1)</f>
        <v>0</v>
      </c>
      <c r="AJ7">
        <f ca="1">IF('Part 2'!FR8='Part 2'!QD8,0,1)</f>
        <v>0</v>
      </c>
      <c r="AK7">
        <f ca="1">IF('Part 2'!FS8='Part 2'!QE8,0,1)</f>
        <v>0</v>
      </c>
      <c r="AL7">
        <f ca="1">IF('Part 2'!FT8='Part 2'!QF8,0,1)</f>
        <v>0</v>
      </c>
      <c r="AM7">
        <f ca="1">IF('Part 2'!FU8='Part 2'!QG8,0,1)</f>
        <v>0</v>
      </c>
      <c r="AN7">
        <f ca="1">IF('Part 2'!FV8='Part 2'!QH8,0,1)</f>
        <v>0</v>
      </c>
      <c r="AO7">
        <f ca="1">IF('Part 2'!FW8='Part 2'!QI8,0,1)</f>
        <v>0</v>
      </c>
      <c r="AP7">
        <f ca="1">IF('Part 2'!FX8='Part 2'!QJ8,0,1)</f>
        <v>0</v>
      </c>
      <c r="AQ7">
        <f ca="1">IF('Part 2'!FY8='Part 2'!QK8,0,1)</f>
        <v>0</v>
      </c>
      <c r="AR7">
        <f ca="1">IF('Part 2'!FZ8='Part 2'!QL8,0,1)</f>
        <v>0</v>
      </c>
      <c r="AS7">
        <f ca="1">IF('Part 2'!GA8='Part 2'!QM8,0,1)</f>
        <v>0</v>
      </c>
      <c r="AT7">
        <f ca="1">IF('Part 2'!GB8='Part 2'!QN8,0,1)</f>
        <v>0</v>
      </c>
      <c r="AU7">
        <f ca="1">IF('Part 2'!GC8='Part 2'!QO8,0,1)</f>
        <v>0</v>
      </c>
      <c r="AV7">
        <f ca="1">IF('Part 2'!GD8='Part 2'!QP8,0,1)</f>
        <v>0</v>
      </c>
      <c r="AW7">
        <f ca="1">IF('Part 2'!GE8='Part 2'!QQ8,0,1)</f>
        <v>0</v>
      </c>
      <c r="AX7">
        <f ca="1">IF('Part 2'!GF8='Part 2'!QR8,0,1)</f>
        <v>0</v>
      </c>
      <c r="AY7">
        <f ca="1">IF('Part 2'!GG8='Part 2'!QS8,0,1)</f>
        <v>0</v>
      </c>
      <c r="AZ7">
        <f ca="1">IF('Part 2'!GH8='Part 2'!QT8,0,1)</f>
        <v>1</v>
      </c>
      <c r="BA7">
        <f ca="1">IF('Part 2'!GI8='Part 2'!QU8,0,1)</f>
        <v>0</v>
      </c>
      <c r="BB7">
        <f ca="1">IF('Part 2'!GJ8='Part 2'!QV8,0,1)</f>
        <v>0</v>
      </c>
      <c r="BC7">
        <f ca="1">IF('Part 2'!GK8='Part 2'!QW8,0,1)</f>
        <v>0</v>
      </c>
      <c r="BD7">
        <f ca="1">IF('Part 2'!GL8='Part 2'!QX8,0,1)</f>
        <v>0</v>
      </c>
      <c r="BE7">
        <f ca="1">IF('Part 2'!GM8='Part 2'!QY8,0,1)</f>
        <v>0</v>
      </c>
      <c r="BF7">
        <f ca="1">IF('Part 2'!GN8='Part 2'!QZ8,0,1)</f>
        <v>0</v>
      </c>
      <c r="BG7">
        <f ca="1">IF('Part 2'!GO8='Part 2'!RA8,0,1)</f>
        <v>0</v>
      </c>
      <c r="BH7">
        <f ca="1">IF('Part 2'!GP8='Part 2'!RB8,0,1)</f>
        <v>1</v>
      </c>
      <c r="BI7">
        <f ca="1">IF('Part 2'!GQ8='Part 2'!RC8,0,1)</f>
        <v>0</v>
      </c>
      <c r="BJ7">
        <f ca="1">IF('Part 2'!GR8='Part 2'!RD8,0,1)</f>
        <v>0</v>
      </c>
      <c r="BK7">
        <f ca="1">IF('Part 2'!GS8='Part 2'!RE8,0,1)</f>
        <v>0</v>
      </c>
      <c r="BL7">
        <f ca="1">IF('Part 2'!GT8='Part 2'!RF8,0,1)</f>
        <v>0</v>
      </c>
      <c r="BM7">
        <f ca="1">IF('Part 2'!GU8='Part 2'!RG8,0,1)</f>
        <v>0</v>
      </c>
      <c r="BN7">
        <f ca="1">IF('Part 2'!GV8='Part 2'!RH8,0,1)</f>
        <v>0</v>
      </c>
      <c r="BO7">
        <f ca="1">IF('Part 2'!GW8='Part 2'!RI8,0,1)</f>
        <v>0</v>
      </c>
      <c r="BP7">
        <f ca="1">IF('Part 2'!GX8='Part 2'!RJ8,0,1)</f>
        <v>0</v>
      </c>
      <c r="BQ7">
        <f ca="1">IF('Part 2'!GY8='Part 2'!RK8,0,1)</f>
        <v>0</v>
      </c>
      <c r="BR7">
        <f ca="1">IF('Part 2'!GZ8='Part 2'!RL8,0,1)</f>
        <v>0</v>
      </c>
      <c r="BS7">
        <f ca="1">IF('Part 2'!HA8='Part 2'!RM8,0,1)</f>
        <v>0</v>
      </c>
      <c r="BT7">
        <f ca="1">IF('Part 2'!HB8='Part 2'!RN8,0,1)</f>
        <v>0</v>
      </c>
      <c r="BU7">
        <f ca="1">IF('Part 2'!HC8='Part 2'!RO8,0,1)</f>
        <v>0</v>
      </c>
      <c r="BV7">
        <f ca="1">IF('Part 2'!HD8='Part 2'!RP8,0,1)</f>
        <v>0</v>
      </c>
      <c r="BW7">
        <f ca="1">IF('Part 2'!HE8='Part 2'!RQ8,0,1)</f>
        <v>0</v>
      </c>
      <c r="BX7">
        <f ca="1">IF('Part 2'!HF8='Part 2'!RR8,0,1)</f>
        <v>0</v>
      </c>
      <c r="BY7">
        <f ca="1">IF('Part 2'!HG8='Part 2'!RS8,0,1)</f>
        <v>0</v>
      </c>
      <c r="BZ7">
        <f ca="1">IF('Part 2'!HH8='Part 2'!RT8,0,1)</f>
        <v>0</v>
      </c>
      <c r="CA7">
        <f ca="1">IF('Part 2'!HI8='Part 2'!RU8,0,1)</f>
        <v>0</v>
      </c>
      <c r="CB7">
        <f ca="1">IF('Part 2'!HJ8='Part 2'!RV8,0,1)</f>
        <v>0</v>
      </c>
      <c r="CC7">
        <f ca="1">IF('Part 2'!HK8='Part 2'!RW8,0,1)</f>
        <v>0</v>
      </c>
      <c r="CD7">
        <f ca="1">IF('Part 2'!HL8='Part 2'!RX8,0,1)</f>
        <v>0</v>
      </c>
      <c r="CE7">
        <f ca="1">IF('Part 2'!HM8='Part 2'!RY8,0,1)</f>
        <v>0</v>
      </c>
      <c r="CF7">
        <f ca="1">IF('Part 2'!HN8='Part 2'!RZ8,0,1)</f>
        <v>0</v>
      </c>
      <c r="CG7">
        <f ca="1">IF('Part 2'!HO8='Part 2'!SA8,0,1)</f>
        <v>0</v>
      </c>
      <c r="CH7">
        <f ca="1">IF('Part 2'!HP8='Part 2'!SB8,0,1)</f>
        <v>0</v>
      </c>
      <c r="CI7">
        <f ca="1">IF('Part 2'!HQ8='Part 2'!SC8,0,1)</f>
        <v>1</v>
      </c>
      <c r="CJ7">
        <f ca="1">IF('Part 2'!HR8='Part 2'!SD8,0,1)</f>
        <v>0</v>
      </c>
      <c r="CK7">
        <f ca="1">IF('Part 2'!HS8='Part 2'!SE8,0,1)</f>
        <v>0</v>
      </c>
      <c r="CL7">
        <f ca="1">IF('Part 2'!HT8='Part 2'!SF8,0,1)</f>
        <v>0</v>
      </c>
      <c r="CM7">
        <f ca="1">IF('Part 2'!HU8='Part 2'!SG8,0,1)</f>
        <v>0</v>
      </c>
      <c r="CN7">
        <f ca="1">IF('Part 2'!HV8='Part 2'!SH8,0,1)</f>
        <v>0</v>
      </c>
      <c r="CO7">
        <f ca="1">IF('Part 2'!HW8='Part 2'!SI8,0,1)</f>
        <v>0</v>
      </c>
      <c r="CP7">
        <f ca="1">IF('Part 2'!HX8='Part 2'!SJ8,0,1)</f>
        <v>0</v>
      </c>
      <c r="CQ7">
        <f ca="1">IF('Part 2'!HY8='Part 2'!SK8,0,1)</f>
        <v>0</v>
      </c>
      <c r="CR7">
        <f ca="1">IF('Part 2'!HZ8='Part 2'!SL8,0,1)</f>
        <v>0</v>
      </c>
      <c r="CS7">
        <f ca="1">IF('Part 2'!IA8='Part 2'!SM8,0,1)</f>
        <v>0</v>
      </c>
      <c r="CT7">
        <f ca="1">IF('Part 2'!IB8='Part 2'!SN8,0,1)</f>
        <v>0</v>
      </c>
      <c r="CU7">
        <f ca="1">IF('Part 2'!IC8='Part 2'!SO8,0,1)</f>
        <v>0</v>
      </c>
      <c r="CV7">
        <f ca="1">IF('Part 2'!ID8='Part 2'!SP8,0,1)</f>
        <v>1</v>
      </c>
      <c r="CW7">
        <f ca="1">IF('Part 2'!IE8='Part 2'!SQ8,0,1)</f>
        <v>0</v>
      </c>
      <c r="CX7">
        <f ca="1">IF('Part 2'!IF8='Part 2'!SR8,0,1)</f>
        <v>0</v>
      </c>
      <c r="CY7">
        <f ca="1">IF('Part 2'!IG8='Part 2'!SS8,0,1)</f>
        <v>0</v>
      </c>
      <c r="CZ7">
        <f ca="1">IF('Part 2'!IH8='Part 2'!ST8,0,1)</f>
        <v>0</v>
      </c>
      <c r="DA7">
        <f ca="1">IF('Part 2'!II8='Part 2'!SU8,0,1)</f>
        <v>0</v>
      </c>
      <c r="DB7">
        <f ca="1">IF('Part 2'!IJ8='Part 2'!SV8,0,1)</f>
        <v>0</v>
      </c>
      <c r="DC7">
        <f ca="1">IF('Part 2'!IK8='Part 2'!SW8,0,1)</f>
        <v>0</v>
      </c>
      <c r="DD7">
        <f ca="1">IF('Part 2'!IL8='Part 2'!SX8,0,1)</f>
        <v>0</v>
      </c>
      <c r="DE7">
        <f ca="1">IF('Part 2'!IM8='Part 2'!SY8,0,1)</f>
        <v>0</v>
      </c>
      <c r="DF7">
        <f ca="1">IF('Part 2'!IN8='Part 2'!SZ8,0,1)</f>
        <v>0</v>
      </c>
      <c r="DG7">
        <f ca="1">IF('Part 2'!IO8='Part 2'!TA8,0,1)</f>
        <v>0</v>
      </c>
      <c r="DH7">
        <f ca="1">IF('Part 2'!IP8='Part 2'!TB8,0,1)</f>
        <v>0</v>
      </c>
      <c r="DI7">
        <f ca="1">IF('Part 2'!IQ8='Part 2'!TC8,0,1)</f>
        <v>0</v>
      </c>
      <c r="DJ7">
        <f ca="1">IF('Part 2'!IR8='Part 2'!TD8,0,1)</f>
        <v>0</v>
      </c>
      <c r="DK7">
        <f ca="1">IF('Part 2'!IS8='Part 2'!TE8,0,1)</f>
        <v>1</v>
      </c>
      <c r="DL7">
        <f ca="1">IF('Part 2'!IT8='Part 2'!TF8,0,1)</f>
        <v>0</v>
      </c>
      <c r="DM7">
        <f ca="1">IF('Part 2'!IU8='Part 2'!TG8,0,1)</f>
        <v>0</v>
      </c>
      <c r="DN7">
        <f ca="1">IF('Part 2'!IV8='Part 2'!TH8,0,1)</f>
        <v>0</v>
      </c>
      <c r="DO7">
        <f ca="1">IF('Part 2'!IW8='Part 2'!TI8,0,1)</f>
        <v>0</v>
      </c>
      <c r="DP7">
        <f ca="1">IF('Part 2'!IX8='Part 2'!TJ8,0,1)</f>
        <v>0</v>
      </c>
      <c r="DQ7">
        <f ca="1">IF('Part 2'!IY8='Part 2'!TK8,0,1)</f>
        <v>0</v>
      </c>
      <c r="DR7">
        <f ca="1">IF('Part 2'!IZ8='Part 2'!TL8,0,1)</f>
        <v>0</v>
      </c>
      <c r="DS7">
        <f ca="1">IF('Part 2'!JA8='Part 2'!TM8,0,1)</f>
        <v>0</v>
      </c>
      <c r="DT7">
        <f ca="1">IF('Part 2'!JB8='Part 2'!TN8,0,1)</f>
        <v>0</v>
      </c>
      <c r="DU7">
        <f ca="1">IF('Part 2'!JC8='Part 2'!TO8,0,1)</f>
        <v>0</v>
      </c>
      <c r="DV7">
        <f ca="1">IF('Part 2'!JD8='Part 2'!TP8,0,1)</f>
        <v>0</v>
      </c>
      <c r="DW7">
        <f ca="1">IF('Part 2'!JE8='Part 2'!TQ8,0,1)</f>
        <v>1</v>
      </c>
      <c r="DX7">
        <f ca="1">IF('Part 2'!JF8='Part 2'!TR8,0,1)</f>
        <v>0</v>
      </c>
      <c r="DY7">
        <f ca="1">IF('Part 2'!JG8='Part 2'!TS8,0,1)</f>
        <v>0</v>
      </c>
      <c r="DZ7">
        <f ca="1">IF('Part 2'!JH8='Part 2'!TT8,0,1)</f>
        <v>0</v>
      </c>
      <c r="EA7">
        <f ca="1">IF('Part 2'!JI8='Part 2'!TU8,0,1)</f>
        <v>0</v>
      </c>
      <c r="EB7">
        <f ca="1">IF('Part 2'!JJ8='Part 2'!TV8,0,1)</f>
        <v>0</v>
      </c>
      <c r="EC7">
        <f ca="1">IF('Part 2'!JK8='Part 2'!TW8,0,1)</f>
        <v>0</v>
      </c>
      <c r="ED7">
        <f ca="1">IF('Part 2'!JL8='Part 2'!TX8,0,1)</f>
        <v>1</v>
      </c>
      <c r="EE7">
        <f ca="1">IF('Part 2'!JM8='Part 2'!TY8,0,1)</f>
        <v>0</v>
      </c>
      <c r="EF7">
        <f ca="1">IF('Part 2'!JN8='Part 2'!TZ8,0,1)</f>
        <v>1</v>
      </c>
    </row>
    <row r="8" spans="1:136" x14ac:dyDescent="0.3">
      <c r="A8">
        <v>7</v>
      </c>
      <c r="B8">
        <f ca="1">IF('Part 2'!EJ9='Part 2'!OV9,0,1)</f>
        <v>1</v>
      </c>
      <c r="C8">
        <f ca="1">IF('Part 2'!EK9='Part 2'!OW9,0,1)</f>
        <v>0</v>
      </c>
      <c r="D8">
        <f ca="1">IF('Part 2'!EL9='Part 2'!OX9,0,1)</f>
        <v>0</v>
      </c>
      <c r="E8">
        <f ca="1">IF('Part 2'!EM9='Part 2'!OY9,0,1)</f>
        <v>0</v>
      </c>
      <c r="F8">
        <f ca="1">IF('Part 2'!EN9='Part 2'!OZ9,0,1)</f>
        <v>0</v>
      </c>
      <c r="G8">
        <f ca="1">IF('Part 2'!EO9='Part 2'!PA9,0,1)</f>
        <v>0</v>
      </c>
      <c r="H8">
        <f ca="1">IF('Part 2'!EP9='Part 2'!PB9,0,1)</f>
        <v>0</v>
      </c>
      <c r="I8">
        <f ca="1">IF('Part 2'!EQ9='Part 2'!PC9,0,1)</f>
        <v>0</v>
      </c>
      <c r="J8">
        <f ca="1">IF('Part 2'!ER9='Part 2'!PD9,0,1)</f>
        <v>0</v>
      </c>
      <c r="K8">
        <f ca="1">IF('Part 2'!ES9='Part 2'!PE9,0,1)</f>
        <v>1</v>
      </c>
      <c r="L8">
        <f ca="1">IF('Part 2'!ET9='Part 2'!PF9,0,1)</f>
        <v>0</v>
      </c>
      <c r="M8">
        <f ca="1">IF('Part 2'!EU9='Part 2'!PG9,0,1)</f>
        <v>1</v>
      </c>
      <c r="N8">
        <f ca="1">IF('Part 2'!EV9='Part 2'!PH9,0,1)</f>
        <v>0</v>
      </c>
      <c r="O8">
        <f ca="1">IF('Part 2'!EW9='Part 2'!PI9,0,1)</f>
        <v>0</v>
      </c>
      <c r="P8">
        <f ca="1">IF('Part 2'!EX9='Part 2'!PJ9,0,1)</f>
        <v>0</v>
      </c>
      <c r="Q8">
        <f ca="1">IF('Part 2'!EY9='Part 2'!PK9,0,1)</f>
        <v>0</v>
      </c>
      <c r="R8">
        <f ca="1">IF('Part 2'!EZ9='Part 2'!PL9,0,1)</f>
        <v>0</v>
      </c>
      <c r="S8">
        <f ca="1">IF('Part 2'!FA9='Part 2'!PM9,0,1)</f>
        <v>0</v>
      </c>
      <c r="T8">
        <f ca="1">IF('Part 2'!FB9='Part 2'!PN9,0,1)</f>
        <v>0</v>
      </c>
      <c r="U8">
        <f ca="1">IF('Part 2'!FC9='Part 2'!PO9,0,1)</f>
        <v>0</v>
      </c>
      <c r="V8">
        <f ca="1">IF('Part 2'!FD9='Part 2'!PP9,0,1)</f>
        <v>0</v>
      </c>
      <c r="W8">
        <f ca="1">IF('Part 2'!FE9='Part 2'!PQ9,0,1)</f>
        <v>0</v>
      </c>
      <c r="X8">
        <f ca="1">IF('Part 2'!FF9='Part 2'!PR9,0,1)</f>
        <v>0</v>
      </c>
      <c r="Y8">
        <f ca="1">IF('Part 2'!FG9='Part 2'!PS9,0,1)</f>
        <v>0</v>
      </c>
      <c r="Z8">
        <f ca="1">IF('Part 2'!FH9='Part 2'!PT9,0,1)</f>
        <v>0</v>
      </c>
      <c r="AA8">
        <f ca="1">IF('Part 2'!FI9='Part 2'!PU9,0,1)</f>
        <v>0</v>
      </c>
      <c r="AB8">
        <f ca="1">IF('Part 2'!FJ9='Part 2'!PV9,0,1)</f>
        <v>0</v>
      </c>
      <c r="AC8">
        <f ca="1">IF('Part 2'!FK9='Part 2'!PW9,0,1)</f>
        <v>0</v>
      </c>
      <c r="AD8">
        <f ca="1">IF('Part 2'!FL9='Part 2'!PX9,0,1)</f>
        <v>0</v>
      </c>
      <c r="AE8">
        <f ca="1">IF('Part 2'!FM9='Part 2'!PY9,0,1)</f>
        <v>0</v>
      </c>
      <c r="AF8">
        <f ca="1">IF('Part 2'!FN9='Part 2'!PZ9,0,1)</f>
        <v>0</v>
      </c>
      <c r="AG8">
        <f ca="1">IF('Part 2'!FO9='Part 2'!QA9,0,1)</f>
        <v>1</v>
      </c>
      <c r="AH8">
        <f ca="1">IF('Part 2'!FP9='Part 2'!QB9,0,1)</f>
        <v>1</v>
      </c>
      <c r="AI8">
        <f ca="1">IF('Part 2'!FQ9='Part 2'!QC9,0,1)</f>
        <v>0</v>
      </c>
      <c r="AJ8">
        <f ca="1">IF('Part 2'!FR9='Part 2'!QD9,0,1)</f>
        <v>0</v>
      </c>
      <c r="AK8">
        <f ca="1">IF('Part 2'!FS9='Part 2'!QE9,0,1)</f>
        <v>0</v>
      </c>
      <c r="AL8">
        <f ca="1">IF('Part 2'!FT9='Part 2'!QF9,0,1)</f>
        <v>0</v>
      </c>
      <c r="AM8">
        <f ca="1">IF('Part 2'!FU9='Part 2'!QG9,0,1)</f>
        <v>0</v>
      </c>
      <c r="AN8">
        <f ca="1">IF('Part 2'!FV9='Part 2'!QH9,0,1)</f>
        <v>0</v>
      </c>
      <c r="AO8">
        <f ca="1">IF('Part 2'!FW9='Part 2'!QI9,0,1)</f>
        <v>0</v>
      </c>
      <c r="AP8">
        <f ca="1">IF('Part 2'!FX9='Part 2'!QJ9,0,1)</f>
        <v>0</v>
      </c>
      <c r="AQ8">
        <f ca="1">IF('Part 2'!FY9='Part 2'!QK9,0,1)</f>
        <v>0</v>
      </c>
      <c r="AR8">
        <f ca="1">IF('Part 2'!FZ9='Part 2'!QL9,0,1)</f>
        <v>0</v>
      </c>
      <c r="AS8">
        <f ca="1">IF('Part 2'!GA9='Part 2'!QM9,0,1)</f>
        <v>0</v>
      </c>
      <c r="AT8">
        <f ca="1">IF('Part 2'!GB9='Part 2'!QN9,0,1)</f>
        <v>0</v>
      </c>
      <c r="AU8">
        <f ca="1">IF('Part 2'!GC9='Part 2'!QO9,0,1)</f>
        <v>0</v>
      </c>
      <c r="AV8">
        <f ca="1">IF('Part 2'!GD9='Part 2'!QP9,0,1)</f>
        <v>0</v>
      </c>
      <c r="AW8">
        <f ca="1">IF('Part 2'!GE9='Part 2'!QQ9,0,1)</f>
        <v>0</v>
      </c>
      <c r="AX8">
        <f ca="1">IF('Part 2'!GF9='Part 2'!QR9,0,1)</f>
        <v>0</v>
      </c>
      <c r="AY8">
        <f ca="1">IF('Part 2'!GG9='Part 2'!QS9,0,1)</f>
        <v>0</v>
      </c>
      <c r="AZ8">
        <f ca="1">IF('Part 2'!GH9='Part 2'!QT9,0,1)</f>
        <v>1</v>
      </c>
      <c r="BA8">
        <f ca="1">IF('Part 2'!GI9='Part 2'!QU9,0,1)</f>
        <v>0</v>
      </c>
      <c r="BB8">
        <f ca="1">IF('Part 2'!GJ9='Part 2'!QV9,0,1)</f>
        <v>0</v>
      </c>
      <c r="BC8">
        <f ca="1">IF('Part 2'!GK9='Part 2'!QW9,0,1)</f>
        <v>0</v>
      </c>
      <c r="BD8">
        <f ca="1">IF('Part 2'!GL9='Part 2'!QX9,0,1)</f>
        <v>0</v>
      </c>
      <c r="BE8">
        <f ca="1">IF('Part 2'!GM9='Part 2'!QY9,0,1)</f>
        <v>1</v>
      </c>
      <c r="BF8">
        <f ca="1">IF('Part 2'!GN9='Part 2'!QZ9,0,1)</f>
        <v>0</v>
      </c>
      <c r="BG8">
        <f ca="1">IF('Part 2'!GO9='Part 2'!RA9,0,1)</f>
        <v>0</v>
      </c>
      <c r="BH8">
        <f ca="1">IF('Part 2'!GP9='Part 2'!RB9,0,1)</f>
        <v>0</v>
      </c>
      <c r="BI8">
        <f ca="1">IF('Part 2'!GQ9='Part 2'!RC9,0,1)</f>
        <v>0</v>
      </c>
      <c r="BJ8">
        <f ca="1">IF('Part 2'!GR9='Part 2'!RD9,0,1)</f>
        <v>0</v>
      </c>
      <c r="BK8">
        <f ca="1">IF('Part 2'!GS9='Part 2'!RE9,0,1)</f>
        <v>0</v>
      </c>
      <c r="BL8">
        <f ca="1">IF('Part 2'!GT9='Part 2'!RF9,0,1)</f>
        <v>0</v>
      </c>
      <c r="BM8">
        <f ca="1">IF('Part 2'!GU9='Part 2'!RG9,0,1)</f>
        <v>0</v>
      </c>
      <c r="BN8">
        <f ca="1">IF('Part 2'!GV9='Part 2'!RH9,0,1)</f>
        <v>0</v>
      </c>
      <c r="BO8">
        <f ca="1">IF('Part 2'!GW9='Part 2'!RI9,0,1)</f>
        <v>0</v>
      </c>
      <c r="BP8">
        <f ca="1">IF('Part 2'!GX9='Part 2'!RJ9,0,1)</f>
        <v>0</v>
      </c>
      <c r="BQ8">
        <f ca="1">IF('Part 2'!GY9='Part 2'!RK9,0,1)</f>
        <v>0</v>
      </c>
      <c r="BR8">
        <f ca="1">IF('Part 2'!GZ9='Part 2'!RL9,0,1)</f>
        <v>0</v>
      </c>
      <c r="BS8">
        <f ca="1">IF('Part 2'!HA9='Part 2'!RM9,0,1)</f>
        <v>0</v>
      </c>
      <c r="BT8">
        <f ca="1">IF('Part 2'!HB9='Part 2'!RN9,0,1)</f>
        <v>0</v>
      </c>
      <c r="BU8">
        <f ca="1">IF('Part 2'!HC9='Part 2'!RO9,0,1)</f>
        <v>0</v>
      </c>
      <c r="BV8">
        <f ca="1">IF('Part 2'!HD9='Part 2'!RP9,0,1)</f>
        <v>1</v>
      </c>
      <c r="BW8">
        <f ca="1">IF('Part 2'!HE9='Part 2'!RQ9,0,1)</f>
        <v>0</v>
      </c>
      <c r="BX8">
        <f ca="1">IF('Part 2'!HF9='Part 2'!RR9,0,1)</f>
        <v>0</v>
      </c>
      <c r="BY8">
        <f ca="1">IF('Part 2'!HG9='Part 2'!RS9,0,1)</f>
        <v>0</v>
      </c>
      <c r="BZ8">
        <f ca="1">IF('Part 2'!HH9='Part 2'!RT9,0,1)</f>
        <v>0</v>
      </c>
      <c r="CA8">
        <f ca="1">IF('Part 2'!HI9='Part 2'!RU9,0,1)</f>
        <v>0</v>
      </c>
      <c r="CB8">
        <f ca="1">IF('Part 2'!HJ9='Part 2'!RV9,0,1)</f>
        <v>0</v>
      </c>
      <c r="CC8">
        <f ca="1">IF('Part 2'!HK9='Part 2'!RW9,0,1)</f>
        <v>0</v>
      </c>
      <c r="CD8">
        <f ca="1">IF('Part 2'!HL9='Part 2'!RX9,0,1)</f>
        <v>0</v>
      </c>
      <c r="CE8">
        <f ca="1">IF('Part 2'!HM9='Part 2'!RY9,0,1)</f>
        <v>0</v>
      </c>
      <c r="CF8">
        <f ca="1">IF('Part 2'!HN9='Part 2'!RZ9,0,1)</f>
        <v>0</v>
      </c>
      <c r="CG8">
        <f ca="1">IF('Part 2'!HO9='Part 2'!SA9,0,1)</f>
        <v>1</v>
      </c>
      <c r="CH8">
        <f ca="1">IF('Part 2'!HP9='Part 2'!SB9,0,1)</f>
        <v>0</v>
      </c>
      <c r="CI8">
        <f ca="1">IF('Part 2'!HQ9='Part 2'!SC9,0,1)</f>
        <v>0</v>
      </c>
      <c r="CJ8">
        <f ca="1">IF('Part 2'!HR9='Part 2'!SD9,0,1)</f>
        <v>0</v>
      </c>
      <c r="CK8">
        <f ca="1">IF('Part 2'!HS9='Part 2'!SE9,0,1)</f>
        <v>0</v>
      </c>
      <c r="CL8">
        <f ca="1">IF('Part 2'!HT9='Part 2'!SF9,0,1)</f>
        <v>0</v>
      </c>
      <c r="CM8">
        <f ca="1">IF('Part 2'!HU9='Part 2'!SG9,0,1)</f>
        <v>0</v>
      </c>
      <c r="CN8">
        <f ca="1">IF('Part 2'!HV9='Part 2'!SH9,0,1)</f>
        <v>0</v>
      </c>
      <c r="CO8">
        <f ca="1">IF('Part 2'!HW9='Part 2'!SI9,0,1)</f>
        <v>0</v>
      </c>
      <c r="CP8">
        <f ca="1">IF('Part 2'!HX9='Part 2'!SJ9,0,1)</f>
        <v>0</v>
      </c>
      <c r="CQ8">
        <f ca="1">IF('Part 2'!HY9='Part 2'!SK9,0,1)</f>
        <v>0</v>
      </c>
      <c r="CR8">
        <f ca="1">IF('Part 2'!HZ9='Part 2'!SL9,0,1)</f>
        <v>0</v>
      </c>
      <c r="CS8">
        <f ca="1">IF('Part 2'!IA9='Part 2'!SM9,0,1)</f>
        <v>0</v>
      </c>
      <c r="CT8">
        <f ca="1">IF('Part 2'!IB9='Part 2'!SN9,0,1)</f>
        <v>0</v>
      </c>
      <c r="CU8">
        <f ca="1">IF('Part 2'!IC9='Part 2'!SO9,0,1)</f>
        <v>0</v>
      </c>
      <c r="CV8">
        <f ca="1">IF('Part 2'!ID9='Part 2'!SP9,0,1)</f>
        <v>0</v>
      </c>
      <c r="CW8">
        <f ca="1">IF('Part 2'!IE9='Part 2'!SQ9,0,1)</f>
        <v>1</v>
      </c>
      <c r="CX8">
        <f ca="1">IF('Part 2'!IF9='Part 2'!SR9,0,1)</f>
        <v>1</v>
      </c>
      <c r="CY8">
        <f ca="1">IF('Part 2'!IG9='Part 2'!SS9,0,1)</f>
        <v>0</v>
      </c>
      <c r="CZ8">
        <f ca="1">IF('Part 2'!IH9='Part 2'!ST9,0,1)</f>
        <v>0</v>
      </c>
      <c r="DA8">
        <f ca="1">IF('Part 2'!II9='Part 2'!SU9,0,1)</f>
        <v>0</v>
      </c>
      <c r="DB8">
        <f ca="1">IF('Part 2'!IJ9='Part 2'!SV9,0,1)</f>
        <v>0</v>
      </c>
      <c r="DC8">
        <f ca="1">IF('Part 2'!IK9='Part 2'!SW9,0,1)</f>
        <v>0</v>
      </c>
      <c r="DD8">
        <f ca="1">IF('Part 2'!IL9='Part 2'!SX9,0,1)</f>
        <v>0</v>
      </c>
      <c r="DE8">
        <f ca="1">IF('Part 2'!IM9='Part 2'!SY9,0,1)</f>
        <v>0</v>
      </c>
      <c r="DF8">
        <f ca="1">IF('Part 2'!IN9='Part 2'!SZ9,0,1)</f>
        <v>0</v>
      </c>
      <c r="DG8">
        <f ca="1">IF('Part 2'!IO9='Part 2'!TA9,0,1)</f>
        <v>0</v>
      </c>
      <c r="DH8">
        <f ca="1">IF('Part 2'!IP9='Part 2'!TB9,0,1)</f>
        <v>0</v>
      </c>
      <c r="DI8">
        <f ca="1">IF('Part 2'!IQ9='Part 2'!TC9,0,1)</f>
        <v>0</v>
      </c>
      <c r="DJ8">
        <f ca="1">IF('Part 2'!IR9='Part 2'!TD9,0,1)</f>
        <v>0</v>
      </c>
      <c r="DK8">
        <f ca="1">IF('Part 2'!IS9='Part 2'!TE9,0,1)</f>
        <v>0</v>
      </c>
      <c r="DL8">
        <f ca="1">IF('Part 2'!IT9='Part 2'!TF9,0,1)</f>
        <v>0</v>
      </c>
      <c r="DM8">
        <f ca="1">IF('Part 2'!IU9='Part 2'!TG9,0,1)</f>
        <v>1</v>
      </c>
      <c r="DN8">
        <f ca="1">IF('Part 2'!IV9='Part 2'!TH9,0,1)</f>
        <v>0</v>
      </c>
      <c r="DO8">
        <f ca="1">IF('Part 2'!IW9='Part 2'!TI9,0,1)</f>
        <v>0</v>
      </c>
      <c r="DP8">
        <f ca="1">IF('Part 2'!IX9='Part 2'!TJ9,0,1)</f>
        <v>0</v>
      </c>
      <c r="DQ8">
        <f ca="1">IF('Part 2'!IY9='Part 2'!TK9,0,1)</f>
        <v>0</v>
      </c>
      <c r="DR8">
        <f ca="1">IF('Part 2'!IZ9='Part 2'!TL9,0,1)</f>
        <v>0</v>
      </c>
      <c r="DS8">
        <f ca="1">IF('Part 2'!JA9='Part 2'!TM9,0,1)</f>
        <v>0</v>
      </c>
      <c r="DT8">
        <f ca="1">IF('Part 2'!JB9='Part 2'!TN9,0,1)</f>
        <v>0</v>
      </c>
      <c r="DU8">
        <f ca="1">IF('Part 2'!JC9='Part 2'!TO9,0,1)</f>
        <v>0</v>
      </c>
      <c r="DV8">
        <f ca="1">IF('Part 2'!JD9='Part 2'!TP9,0,1)</f>
        <v>0</v>
      </c>
      <c r="DW8">
        <f ca="1">IF('Part 2'!JE9='Part 2'!TQ9,0,1)</f>
        <v>0</v>
      </c>
      <c r="DX8">
        <f ca="1">IF('Part 2'!JF9='Part 2'!TR9,0,1)</f>
        <v>0</v>
      </c>
      <c r="DY8">
        <f ca="1">IF('Part 2'!JG9='Part 2'!TS9,0,1)</f>
        <v>1</v>
      </c>
      <c r="DZ8">
        <f ca="1">IF('Part 2'!JH9='Part 2'!TT9,0,1)</f>
        <v>0</v>
      </c>
      <c r="EA8">
        <f ca="1">IF('Part 2'!JI9='Part 2'!TU9,0,1)</f>
        <v>1</v>
      </c>
      <c r="EB8">
        <f ca="1">IF('Part 2'!JJ9='Part 2'!TV9,0,1)</f>
        <v>0</v>
      </c>
      <c r="EC8">
        <f ca="1">IF('Part 2'!JK9='Part 2'!TW9,0,1)</f>
        <v>0</v>
      </c>
      <c r="ED8">
        <f ca="1">IF('Part 2'!JL9='Part 2'!TX9,0,1)</f>
        <v>1</v>
      </c>
      <c r="EE8">
        <f ca="1">IF('Part 2'!JM9='Part 2'!TY9,0,1)</f>
        <v>0</v>
      </c>
      <c r="EF8">
        <f ca="1">IF('Part 2'!JN9='Part 2'!TZ9,0,1)</f>
        <v>1</v>
      </c>
    </row>
    <row r="9" spans="1:136" x14ac:dyDescent="0.3">
      <c r="A9">
        <v>8</v>
      </c>
      <c r="B9">
        <f ca="1">IF('Part 2'!EJ10='Part 2'!OV10,0,1)</f>
        <v>0</v>
      </c>
      <c r="C9">
        <f ca="1">IF('Part 2'!EK10='Part 2'!OW10,0,1)</f>
        <v>0</v>
      </c>
      <c r="D9">
        <f ca="1">IF('Part 2'!EL10='Part 2'!OX10,0,1)</f>
        <v>1</v>
      </c>
      <c r="E9">
        <f ca="1">IF('Part 2'!EM10='Part 2'!OY10,0,1)</f>
        <v>0</v>
      </c>
      <c r="F9">
        <f ca="1">IF('Part 2'!EN10='Part 2'!OZ10,0,1)</f>
        <v>0</v>
      </c>
      <c r="G9">
        <f ca="1">IF('Part 2'!EO10='Part 2'!PA10,0,1)</f>
        <v>0</v>
      </c>
      <c r="H9">
        <f ca="1">IF('Part 2'!EP10='Part 2'!PB10,0,1)</f>
        <v>0</v>
      </c>
      <c r="I9">
        <f ca="1">IF('Part 2'!EQ10='Part 2'!PC10,0,1)</f>
        <v>1</v>
      </c>
      <c r="J9">
        <f ca="1">IF('Part 2'!ER10='Part 2'!PD10,0,1)</f>
        <v>0</v>
      </c>
      <c r="K9">
        <f ca="1">IF('Part 2'!ES10='Part 2'!PE10,0,1)</f>
        <v>0</v>
      </c>
      <c r="L9">
        <f ca="1">IF('Part 2'!ET10='Part 2'!PF10,0,1)</f>
        <v>0</v>
      </c>
      <c r="M9">
        <f ca="1">IF('Part 2'!EU10='Part 2'!PG10,0,1)</f>
        <v>0</v>
      </c>
      <c r="N9">
        <f ca="1">IF('Part 2'!EV10='Part 2'!PH10,0,1)</f>
        <v>0</v>
      </c>
      <c r="O9">
        <f ca="1">IF('Part 2'!EW10='Part 2'!PI10,0,1)</f>
        <v>0</v>
      </c>
      <c r="P9">
        <f ca="1">IF('Part 2'!EX10='Part 2'!PJ10,0,1)</f>
        <v>0</v>
      </c>
      <c r="Q9">
        <f ca="1">IF('Part 2'!EY10='Part 2'!PK10,0,1)</f>
        <v>0</v>
      </c>
      <c r="R9">
        <f ca="1">IF('Part 2'!EZ10='Part 2'!PL10,0,1)</f>
        <v>0</v>
      </c>
      <c r="S9">
        <f ca="1">IF('Part 2'!FA10='Part 2'!PM10,0,1)</f>
        <v>0</v>
      </c>
      <c r="T9">
        <f ca="1">IF('Part 2'!FB10='Part 2'!PN10,0,1)</f>
        <v>0</v>
      </c>
      <c r="U9">
        <f ca="1">IF('Part 2'!FC10='Part 2'!PO10,0,1)</f>
        <v>0</v>
      </c>
      <c r="V9">
        <f ca="1">IF('Part 2'!FD10='Part 2'!PP10,0,1)</f>
        <v>0</v>
      </c>
      <c r="W9">
        <f ca="1">IF('Part 2'!FE10='Part 2'!PQ10,0,1)</f>
        <v>0</v>
      </c>
      <c r="X9">
        <f ca="1">IF('Part 2'!FF10='Part 2'!PR10,0,1)</f>
        <v>0</v>
      </c>
      <c r="Y9">
        <f ca="1">IF('Part 2'!FG10='Part 2'!PS10,0,1)</f>
        <v>0</v>
      </c>
      <c r="Z9">
        <f ca="1">IF('Part 2'!FH10='Part 2'!PT10,0,1)</f>
        <v>0</v>
      </c>
      <c r="AA9">
        <f ca="1">IF('Part 2'!FI10='Part 2'!PU10,0,1)</f>
        <v>0</v>
      </c>
      <c r="AB9">
        <f ca="1">IF('Part 2'!FJ10='Part 2'!PV10,0,1)</f>
        <v>0</v>
      </c>
      <c r="AC9">
        <f ca="1">IF('Part 2'!FK10='Part 2'!PW10,0,1)</f>
        <v>0</v>
      </c>
      <c r="AD9">
        <f ca="1">IF('Part 2'!FL10='Part 2'!PX10,0,1)</f>
        <v>0</v>
      </c>
      <c r="AE9">
        <f ca="1">IF('Part 2'!FM10='Part 2'!PY10,0,1)</f>
        <v>0</v>
      </c>
      <c r="AF9">
        <f ca="1">IF('Part 2'!FN10='Part 2'!PZ10,0,1)</f>
        <v>0</v>
      </c>
      <c r="AG9">
        <f ca="1">IF('Part 2'!FO10='Part 2'!QA10,0,1)</f>
        <v>0</v>
      </c>
      <c r="AH9">
        <f ca="1">IF('Part 2'!FP10='Part 2'!QB10,0,1)</f>
        <v>0</v>
      </c>
      <c r="AI9">
        <f ca="1">IF('Part 2'!FQ10='Part 2'!QC10,0,1)</f>
        <v>0</v>
      </c>
      <c r="AJ9">
        <f ca="1">IF('Part 2'!FR10='Part 2'!QD10,0,1)</f>
        <v>0</v>
      </c>
      <c r="AK9">
        <f ca="1">IF('Part 2'!FS10='Part 2'!QE10,0,1)</f>
        <v>0</v>
      </c>
      <c r="AL9">
        <f ca="1">IF('Part 2'!FT10='Part 2'!QF10,0,1)</f>
        <v>0</v>
      </c>
      <c r="AM9">
        <f ca="1">IF('Part 2'!FU10='Part 2'!QG10,0,1)</f>
        <v>0</v>
      </c>
      <c r="AN9">
        <f ca="1">IF('Part 2'!FV10='Part 2'!QH10,0,1)</f>
        <v>0</v>
      </c>
      <c r="AO9">
        <f ca="1">IF('Part 2'!FW10='Part 2'!QI10,0,1)</f>
        <v>0</v>
      </c>
      <c r="AP9">
        <f ca="1">IF('Part 2'!FX10='Part 2'!QJ10,0,1)</f>
        <v>0</v>
      </c>
      <c r="AQ9">
        <f ca="1">IF('Part 2'!FY10='Part 2'!QK10,0,1)</f>
        <v>1</v>
      </c>
      <c r="AR9">
        <f ca="1">IF('Part 2'!FZ10='Part 2'!QL10,0,1)</f>
        <v>0</v>
      </c>
      <c r="AS9">
        <f ca="1">IF('Part 2'!GA10='Part 2'!QM10,0,1)</f>
        <v>0</v>
      </c>
      <c r="AT9">
        <f ca="1">IF('Part 2'!GB10='Part 2'!QN10,0,1)</f>
        <v>0</v>
      </c>
      <c r="AU9">
        <f ca="1">IF('Part 2'!GC10='Part 2'!QO10,0,1)</f>
        <v>0</v>
      </c>
      <c r="AV9">
        <f ca="1">IF('Part 2'!GD10='Part 2'!QP10,0,1)</f>
        <v>0</v>
      </c>
      <c r="AW9">
        <f ca="1">IF('Part 2'!GE10='Part 2'!QQ10,0,1)</f>
        <v>0</v>
      </c>
      <c r="AX9">
        <f ca="1">IF('Part 2'!GF10='Part 2'!QR10,0,1)</f>
        <v>0</v>
      </c>
      <c r="AY9">
        <f ca="1">IF('Part 2'!GG10='Part 2'!QS10,0,1)</f>
        <v>0</v>
      </c>
      <c r="AZ9">
        <f ca="1">IF('Part 2'!GH10='Part 2'!QT10,0,1)</f>
        <v>0</v>
      </c>
      <c r="BA9">
        <f ca="1">IF('Part 2'!GI10='Part 2'!QU10,0,1)</f>
        <v>0</v>
      </c>
      <c r="BB9">
        <f ca="1">IF('Part 2'!GJ10='Part 2'!QV10,0,1)</f>
        <v>0</v>
      </c>
      <c r="BC9">
        <f ca="1">IF('Part 2'!GK10='Part 2'!QW10,0,1)</f>
        <v>0</v>
      </c>
      <c r="BD9">
        <f ca="1">IF('Part 2'!GL10='Part 2'!QX10,0,1)</f>
        <v>0</v>
      </c>
      <c r="BE9">
        <f ca="1">IF('Part 2'!GM10='Part 2'!QY10,0,1)</f>
        <v>1</v>
      </c>
      <c r="BF9">
        <f ca="1">IF('Part 2'!GN10='Part 2'!QZ10,0,1)</f>
        <v>0</v>
      </c>
      <c r="BG9">
        <f ca="1">IF('Part 2'!GO10='Part 2'!RA10,0,1)</f>
        <v>1</v>
      </c>
      <c r="BH9">
        <f ca="1">IF('Part 2'!GP10='Part 2'!RB10,0,1)</f>
        <v>0</v>
      </c>
      <c r="BI9">
        <f ca="1">IF('Part 2'!GQ10='Part 2'!RC10,0,1)</f>
        <v>0</v>
      </c>
      <c r="BJ9">
        <f ca="1">IF('Part 2'!GR10='Part 2'!RD10,0,1)</f>
        <v>0</v>
      </c>
      <c r="BK9">
        <f ca="1">IF('Part 2'!GS10='Part 2'!RE10,0,1)</f>
        <v>0</v>
      </c>
      <c r="BL9">
        <f ca="1">IF('Part 2'!GT10='Part 2'!RF10,0,1)</f>
        <v>0</v>
      </c>
      <c r="BM9">
        <f ca="1">IF('Part 2'!GU10='Part 2'!RG10,0,1)</f>
        <v>0</v>
      </c>
      <c r="BN9">
        <f ca="1">IF('Part 2'!GV10='Part 2'!RH10,0,1)</f>
        <v>0</v>
      </c>
      <c r="BO9">
        <f ca="1">IF('Part 2'!GW10='Part 2'!RI10,0,1)</f>
        <v>0</v>
      </c>
      <c r="BP9">
        <f ca="1">IF('Part 2'!GX10='Part 2'!RJ10,0,1)</f>
        <v>0</v>
      </c>
      <c r="BQ9">
        <f ca="1">IF('Part 2'!GY10='Part 2'!RK10,0,1)</f>
        <v>0</v>
      </c>
      <c r="BR9">
        <f ca="1">IF('Part 2'!GZ10='Part 2'!RL10,0,1)</f>
        <v>0</v>
      </c>
      <c r="BS9">
        <f ca="1">IF('Part 2'!HA10='Part 2'!RM10,0,1)</f>
        <v>0</v>
      </c>
      <c r="BT9">
        <f ca="1">IF('Part 2'!HB10='Part 2'!RN10,0,1)</f>
        <v>0</v>
      </c>
      <c r="BU9">
        <f ca="1">IF('Part 2'!HC10='Part 2'!RO10,0,1)</f>
        <v>0</v>
      </c>
      <c r="BV9">
        <f ca="1">IF('Part 2'!HD10='Part 2'!RP10,0,1)</f>
        <v>0</v>
      </c>
      <c r="BW9">
        <f ca="1">IF('Part 2'!HE10='Part 2'!RQ10,0,1)</f>
        <v>0</v>
      </c>
      <c r="BX9">
        <f ca="1">IF('Part 2'!HF10='Part 2'!RR10,0,1)</f>
        <v>0</v>
      </c>
      <c r="BY9">
        <f ca="1">IF('Part 2'!HG10='Part 2'!RS10,0,1)</f>
        <v>0</v>
      </c>
      <c r="BZ9">
        <f ca="1">IF('Part 2'!HH10='Part 2'!RT10,0,1)</f>
        <v>0</v>
      </c>
      <c r="CA9">
        <f ca="1">IF('Part 2'!HI10='Part 2'!RU10,0,1)</f>
        <v>0</v>
      </c>
      <c r="CB9">
        <f ca="1">IF('Part 2'!HJ10='Part 2'!RV10,0,1)</f>
        <v>0</v>
      </c>
      <c r="CC9">
        <f ca="1">IF('Part 2'!HK10='Part 2'!RW10,0,1)</f>
        <v>0</v>
      </c>
      <c r="CD9">
        <f ca="1">IF('Part 2'!HL10='Part 2'!RX10,0,1)</f>
        <v>0</v>
      </c>
      <c r="CE9">
        <f ca="1">IF('Part 2'!HM10='Part 2'!RY10,0,1)</f>
        <v>0</v>
      </c>
      <c r="CF9">
        <f ca="1">IF('Part 2'!HN10='Part 2'!RZ10,0,1)</f>
        <v>0</v>
      </c>
      <c r="CG9">
        <f ca="1">IF('Part 2'!HO10='Part 2'!SA10,0,1)</f>
        <v>0</v>
      </c>
      <c r="CH9">
        <f ca="1">IF('Part 2'!HP10='Part 2'!SB10,0,1)</f>
        <v>0</v>
      </c>
      <c r="CI9">
        <f ca="1">IF('Part 2'!HQ10='Part 2'!SC10,0,1)</f>
        <v>0</v>
      </c>
      <c r="CJ9">
        <f ca="1">IF('Part 2'!HR10='Part 2'!SD10,0,1)</f>
        <v>0</v>
      </c>
      <c r="CK9">
        <f ca="1">IF('Part 2'!HS10='Part 2'!SE10,0,1)</f>
        <v>0</v>
      </c>
      <c r="CL9">
        <f ca="1">IF('Part 2'!HT10='Part 2'!SF10,0,1)</f>
        <v>0</v>
      </c>
      <c r="CM9">
        <f ca="1">IF('Part 2'!HU10='Part 2'!SG10,0,1)</f>
        <v>0</v>
      </c>
      <c r="CN9">
        <f ca="1">IF('Part 2'!HV10='Part 2'!SH10,0,1)</f>
        <v>0</v>
      </c>
      <c r="CO9">
        <f ca="1">IF('Part 2'!HW10='Part 2'!SI10,0,1)</f>
        <v>0</v>
      </c>
      <c r="CP9">
        <f ca="1">IF('Part 2'!HX10='Part 2'!SJ10,0,1)</f>
        <v>0</v>
      </c>
      <c r="CQ9">
        <f ca="1">IF('Part 2'!HY10='Part 2'!SK10,0,1)</f>
        <v>0</v>
      </c>
      <c r="CR9">
        <f ca="1">IF('Part 2'!HZ10='Part 2'!SL10,0,1)</f>
        <v>0</v>
      </c>
      <c r="CS9">
        <f ca="1">IF('Part 2'!IA10='Part 2'!SM10,0,1)</f>
        <v>0</v>
      </c>
      <c r="CT9">
        <f ca="1">IF('Part 2'!IB10='Part 2'!SN10,0,1)</f>
        <v>0</v>
      </c>
      <c r="CU9">
        <f ca="1">IF('Part 2'!IC10='Part 2'!SO10,0,1)</f>
        <v>0</v>
      </c>
      <c r="CV9">
        <f ca="1">IF('Part 2'!ID10='Part 2'!SP10,0,1)</f>
        <v>0</v>
      </c>
      <c r="CW9">
        <f ca="1">IF('Part 2'!IE10='Part 2'!SQ10,0,1)</f>
        <v>0</v>
      </c>
      <c r="CX9">
        <f ca="1">IF('Part 2'!IF10='Part 2'!SR10,0,1)</f>
        <v>0</v>
      </c>
      <c r="CY9">
        <f ca="1">IF('Part 2'!IG10='Part 2'!SS10,0,1)</f>
        <v>1</v>
      </c>
      <c r="CZ9">
        <f ca="1">IF('Part 2'!IH10='Part 2'!ST10,0,1)</f>
        <v>0</v>
      </c>
      <c r="DA9">
        <f ca="1">IF('Part 2'!II10='Part 2'!SU10,0,1)</f>
        <v>0</v>
      </c>
      <c r="DB9">
        <f ca="1">IF('Part 2'!IJ10='Part 2'!SV10,0,1)</f>
        <v>0</v>
      </c>
      <c r="DC9">
        <f ca="1">IF('Part 2'!IK10='Part 2'!SW10,0,1)</f>
        <v>0</v>
      </c>
      <c r="DD9">
        <f ca="1">IF('Part 2'!IL10='Part 2'!SX10,0,1)</f>
        <v>0</v>
      </c>
      <c r="DE9">
        <f ca="1">IF('Part 2'!IM10='Part 2'!SY10,0,1)</f>
        <v>0</v>
      </c>
      <c r="DF9">
        <f ca="1">IF('Part 2'!IN10='Part 2'!SZ10,0,1)</f>
        <v>0</v>
      </c>
      <c r="DG9">
        <f ca="1">IF('Part 2'!IO10='Part 2'!TA10,0,1)</f>
        <v>0</v>
      </c>
      <c r="DH9">
        <f ca="1">IF('Part 2'!IP10='Part 2'!TB10,0,1)</f>
        <v>0</v>
      </c>
      <c r="DI9">
        <f ca="1">IF('Part 2'!IQ10='Part 2'!TC10,0,1)</f>
        <v>0</v>
      </c>
      <c r="DJ9">
        <f ca="1">IF('Part 2'!IR10='Part 2'!TD10,0,1)</f>
        <v>0</v>
      </c>
      <c r="DK9">
        <f ca="1">IF('Part 2'!IS10='Part 2'!TE10,0,1)</f>
        <v>1</v>
      </c>
      <c r="DL9">
        <f ca="1">IF('Part 2'!IT10='Part 2'!TF10,0,1)</f>
        <v>1</v>
      </c>
      <c r="DM9">
        <f ca="1">IF('Part 2'!IU10='Part 2'!TG10,0,1)</f>
        <v>0</v>
      </c>
      <c r="DN9">
        <f ca="1">IF('Part 2'!IV10='Part 2'!TH10,0,1)</f>
        <v>0</v>
      </c>
      <c r="DO9">
        <f ca="1">IF('Part 2'!IW10='Part 2'!TI10,0,1)</f>
        <v>0</v>
      </c>
      <c r="DP9">
        <f ca="1">IF('Part 2'!IX10='Part 2'!TJ10,0,1)</f>
        <v>0</v>
      </c>
      <c r="DQ9">
        <f ca="1">IF('Part 2'!IY10='Part 2'!TK10,0,1)</f>
        <v>0</v>
      </c>
      <c r="DR9">
        <f ca="1">IF('Part 2'!IZ10='Part 2'!TL10,0,1)</f>
        <v>0</v>
      </c>
      <c r="DS9">
        <f ca="1">IF('Part 2'!JA10='Part 2'!TM10,0,1)</f>
        <v>0</v>
      </c>
      <c r="DT9">
        <f ca="1">IF('Part 2'!JB10='Part 2'!TN10,0,1)</f>
        <v>0</v>
      </c>
      <c r="DU9">
        <f ca="1">IF('Part 2'!JC10='Part 2'!TO10,0,1)</f>
        <v>0</v>
      </c>
      <c r="DV9">
        <f ca="1">IF('Part 2'!JD10='Part 2'!TP10,0,1)</f>
        <v>0</v>
      </c>
      <c r="DW9">
        <f ca="1">IF('Part 2'!JE10='Part 2'!TQ10,0,1)</f>
        <v>0</v>
      </c>
      <c r="DX9">
        <f ca="1">IF('Part 2'!JF10='Part 2'!TR10,0,1)</f>
        <v>0</v>
      </c>
      <c r="DY9">
        <f ca="1">IF('Part 2'!JG10='Part 2'!TS10,0,1)</f>
        <v>0</v>
      </c>
      <c r="DZ9">
        <f ca="1">IF('Part 2'!JH10='Part 2'!TT10,0,1)</f>
        <v>0</v>
      </c>
      <c r="EA9">
        <f ca="1">IF('Part 2'!JI10='Part 2'!TU10,0,1)</f>
        <v>1</v>
      </c>
      <c r="EB9">
        <f ca="1">IF('Part 2'!JJ10='Part 2'!TV10,0,1)</f>
        <v>0</v>
      </c>
      <c r="EC9">
        <f ca="1">IF('Part 2'!JK10='Part 2'!TW10,0,1)</f>
        <v>0</v>
      </c>
      <c r="ED9">
        <f ca="1">IF('Part 2'!JL10='Part 2'!TX10,0,1)</f>
        <v>0</v>
      </c>
      <c r="EE9">
        <f ca="1">IF('Part 2'!JM10='Part 2'!TY10,0,1)</f>
        <v>0</v>
      </c>
      <c r="EF9">
        <f ca="1">IF('Part 2'!JN10='Part 2'!TZ10,0,1)</f>
        <v>0</v>
      </c>
    </row>
    <row r="10" spans="1:136" x14ac:dyDescent="0.3">
      <c r="A10">
        <v>9</v>
      </c>
      <c r="B10">
        <f ca="1">IF('Part 2'!EJ11='Part 2'!OV11,0,1)</f>
        <v>0</v>
      </c>
      <c r="C10">
        <f ca="1">IF('Part 2'!EK11='Part 2'!OW11,0,1)</f>
        <v>0</v>
      </c>
      <c r="D10">
        <f ca="1">IF('Part 2'!EL11='Part 2'!OX11,0,1)</f>
        <v>0</v>
      </c>
      <c r="E10">
        <f ca="1">IF('Part 2'!EM11='Part 2'!OY11,0,1)</f>
        <v>0</v>
      </c>
      <c r="F10">
        <f ca="1">IF('Part 2'!EN11='Part 2'!OZ11,0,1)</f>
        <v>0</v>
      </c>
      <c r="G10">
        <f ca="1">IF('Part 2'!EO11='Part 2'!PA11,0,1)</f>
        <v>0</v>
      </c>
      <c r="H10">
        <f ca="1">IF('Part 2'!EP11='Part 2'!PB11,0,1)</f>
        <v>0</v>
      </c>
      <c r="I10">
        <f ca="1">IF('Part 2'!EQ11='Part 2'!PC11,0,1)</f>
        <v>0</v>
      </c>
      <c r="J10">
        <f ca="1">IF('Part 2'!ER11='Part 2'!PD11,0,1)</f>
        <v>0</v>
      </c>
      <c r="K10">
        <f ca="1">IF('Part 2'!ES11='Part 2'!PE11,0,1)</f>
        <v>0</v>
      </c>
      <c r="L10">
        <f ca="1">IF('Part 2'!ET11='Part 2'!PF11,0,1)</f>
        <v>0</v>
      </c>
      <c r="M10">
        <f ca="1">IF('Part 2'!EU11='Part 2'!PG11,0,1)</f>
        <v>0</v>
      </c>
      <c r="N10">
        <f ca="1">IF('Part 2'!EV11='Part 2'!PH11,0,1)</f>
        <v>0</v>
      </c>
      <c r="O10">
        <f ca="1">IF('Part 2'!EW11='Part 2'!PI11,0,1)</f>
        <v>0</v>
      </c>
      <c r="P10">
        <f ca="1">IF('Part 2'!EX11='Part 2'!PJ11,0,1)</f>
        <v>0</v>
      </c>
      <c r="Q10">
        <f ca="1">IF('Part 2'!EY11='Part 2'!PK11,0,1)</f>
        <v>0</v>
      </c>
      <c r="R10">
        <f ca="1">IF('Part 2'!EZ11='Part 2'!PL11,0,1)</f>
        <v>0</v>
      </c>
      <c r="S10">
        <f ca="1">IF('Part 2'!FA11='Part 2'!PM11,0,1)</f>
        <v>0</v>
      </c>
      <c r="T10">
        <f ca="1">IF('Part 2'!FB11='Part 2'!PN11,0,1)</f>
        <v>0</v>
      </c>
      <c r="U10">
        <f ca="1">IF('Part 2'!FC11='Part 2'!PO11,0,1)</f>
        <v>0</v>
      </c>
      <c r="V10">
        <f ca="1">IF('Part 2'!FD11='Part 2'!PP11,0,1)</f>
        <v>0</v>
      </c>
      <c r="W10">
        <f ca="1">IF('Part 2'!FE11='Part 2'!PQ11,0,1)</f>
        <v>0</v>
      </c>
      <c r="X10">
        <f ca="1">IF('Part 2'!FF11='Part 2'!PR11,0,1)</f>
        <v>0</v>
      </c>
      <c r="Y10">
        <f ca="1">IF('Part 2'!FG11='Part 2'!PS11,0,1)</f>
        <v>0</v>
      </c>
      <c r="Z10">
        <f ca="1">IF('Part 2'!FH11='Part 2'!PT11,0,1)</f>
        <v>0</v>
      </c>
      <c r="AA10">
        <f ca="1">IF('Part 2'!FI11='Part 2'!PU11,0,1)</f>
        <v>0</v>
      </c>
      <c r="AB10">
        <f ca="1">IF('Part 2'!FJ11='Part 2'!PV11,0,1)</f>
        <v>0</v>
      </c>
      <c r="AC10">
        <f ca="1">IF('Part 2'!FK11='Part 2'!PW11,0,1)</f>
        <v>0</v>
      </c>
      <c r="AD10">
        <f ca="1">IF('Part 2'!FL11='Part 2'!PX11,0,1)</f>
        <v>0</v>
      </c>
      <c r="AE10">
        <f ca="1">IF('Part 2'!FM11='Part 2'!PY11,0,1)</f>
        <v>0</v>
      </c>
      <c r="AF10">
        <f ca="1">IF('Part 2'!FN11='Part 2'!PZ11,0,1)</f>
        <v>0</v>
      </c>
      <c r="AG10">
        <f ca="1">IF('Part 2'!FO11='Part 2'!QA11,0,1)</f>
        <v>0</v>
      </c>
      <c r="AH10">
        <f ca="1">IF('Part 2'!FP11='Part 2'!QB11,0,1)</f>
        <v>0</v>
      </c>
      <c r="AI10">
        <f ca="1">IF('Part 2'!FQ11='Part 2'!QC11,0,1)</f>
        <v>0</v>
      </c>
      <c r="AJ10">
        <f ca="1">IF('Part 2'!FR11='Part 2'!QD11,0,1)</f>
        <v>0</v>
      </c>
      <c r="AK10">
        <f ca="1">IF('Part 2'!FS11='Part 2'!QE11,0,1)</f>
        <v>0</v>
      </c>
      <c r="AL10">
        <f ca="1">IF('Part 2'!FT11='Part 2'!QF11,0,1)</f>
        <v>0</v>
      </c>
      <c r="AM10">
        <f ca="1">IF('Part 2'!FU11='Part 2'!QG11,0,1)</f>
        <v>0</v>
      </c>
      <c r="AN10">
        <f ca="1">IF('Part 2'!FV11='Part 2'!QH11,0,1)</f>
        <v>0</v>
      </c>
      <c r="AO10">
        <f ca="1">IF('Part 2'!FW11='Part 2'!QI11,0,1)</f>
        <v>0</v>
      </c>
      <c r="AP10">
        <f ca="1">IF('Part 2'!FX11='Part 2'!QJ11,0,1)</f>
        <v>0</v>
      </c>
      <c r="AQ10">
        <f ca="1">IF('Part 2'!FY11='Part 2'!QK11,0,1)</f>
        <v>0</v>
      </c>
      <c r="AR10">
        <f ca="1">IF('Part 2'!FZ11='Part 2'!QL11,0,1)</f>
        <v>0</v>
      </c>
      <c r="AS10">
        <f ca="1">IF('Part 2'!GA11='Part 2'!QM11,0,1)</f>
        <v>0</v>
      </c>
      <c r="AT10">
        <f ca="1">IF('Part 2'!GB11='Part 2'!QN11,0,1)</f>
        <v>0</v>
      </c>
      <c r="AU10">
        <f ca="1">IF('Part 2'!GC11='Part 2'!QO11,0,1)</f>
        <v>0</v>
      </c>
      <c r="AV10">
        <f ca="1">IF('Part 2'!GD11='Part 2'!QP11,0,1)</f>
        <v>0</v>
      </c>
      <c r="AW10">
        <f ca="1">IF('Part 2'!GE11='Part 2'!QQ11,0,1)</f>
        <v>0</v>
      </c>
      <c r="AX10">
        <f ca="1">IF('Part 2'!GF11='Part 2'!QR11,0,1)</f>
        <v>1</v>
      </c>
      <c r="AY10">
        <f ca="1">IF('Part 2'!GG11='Part 2'!QS11,0,1)</f>
        <v>0</v>
      </c>
      <c r="AZ10">
        <f ca="1">IF('Part 2'!GH11='Part 2'!QT11,0,1)</f>
        <v>0</v>
      </c>
      <c r="BA10">
        <f ca="1">IF('Part 2'!GI11='Part 2'!QU11,0,1)</f>
        <v>0</v>
      </c>
      <c r="BB10">
        <f ca="1">IF('Part 2'!GJ11='Part 2'!QV11,0,1)</f>
        <v>0</v>
      </c>
      <c r="BC10">
        <f ca="1">IF('Part 2'!GK11='Part 2'!QW11,0,1)</f>
        <v>0</v>
      </c>
      <c r="BD10">
        <f ca="1">IF('Part 2'!GL11='Part 2'!QX11,0,1)</f>
        <v>0</v>
      </c>
      <c r="BE10">
        <f ca="1">IF('Part 2'!GM11='Part 2'!QY11,0,1)</f>
        <v>0</v>
      </c>
      <c r="BF10">
        <f ca="1">IF('Part 2'!GN11='Part 2'!QZ11,0,1)</f>
        <v>0</v>
      </c>
      <c r="BG10">
        <f ca="1">IF('Part 2'!GO11='Part 2'!RA11,0,1)</f>
        <v>0</v>
      </c>
      <c r="BH10">
        <f ca="1">IF('Part 2'!GP11='Part 2'!RB11,0,1)</f>
        <v>0</v>
      </c>
      <c r="BI10">
        <f ca="1">IF('Part 2'!GQ11='Part 2'!RC11,0,1)</f>
        <v>0</v>
      </c>
      <c r="BJ10">
        <f ca="1">IF('Part 2'!GR11='Part 2'!RD11,0,1)</f>
        <v>0</v>
      </c>
      <c r="BK10">
        <f ca="1">IF('Part 2'!GS11='Part 2'!RE11,0,1)</f>
        <v>0</v>
      </c>
      <c r="BL10">
        <f ca="1">IF('Part 2'!GT11='Part 2'!RF11,0,1)</f>
        <v>0</v>
      </c>
      <c r="BM10">
        <f ca="1">IF('Part 2'!GU11='Part 2'!RG11,0,1)</f>
        <v>0</v>
      </c>
      <c r="BN10">
        <f ca="1">IF('Part 2'!GV11='Part 2'!RH11,0,1)</f>
        <v>0</v>
      </c>
      <c r="BO10">
        <f ca="1">IF('Part 2'!GW11='Part 2'!RI11,0,1)</f>
        <v>0</v>
      </c>
      <c r="BP10">
        <f ca="1">IF('Part 2'!GX11='Part 2'!RJ11,0,1)</f>
        <v>0</v>
      </c>
      <c r="BQ10">
        <f ca="1">IF('Part 2'!GY11='Part 2'!RK11,0,1)</f>
        <v>0</v>
      </c>
      <c r="BR10">
        <f ca="1">IF('Part 2'!GZ11='Part 2'!RL11,0,1)</f>
        <v>0</v>
      </c>
      <c r="BS10">
        <f ca="1">IF('Part 2'!HA11='Part 2'!RM11,0,1)</f>
        <v>0</v>
      </c>
      <c r="BT10">
        <f ca="1">IF('Part 2'!HB11='Part 2'!RN11,0,1)</f>
        <v>0</v>
      </c>
      <c r="BU10">
        <f ca="1">IF('Part 2'!HC11='Part 2'!RO11,0,1)</f>
        <v>0</v>
      </c>
      <c r="BV10">
        <f ca="1">IF('Part 2'!HD11='Part 2'!RP11,0,1)</f>
        <v>0</v>
      </c>
      <c r="BW10">
        <f ca="1">IF('Part 2'!HE11='Part 2'!RQ11,0,1)</f>
        <v>0</v>
      </c>
      <c r="BX10">
        <f ca="1">IF('Part 2'!HF11='Part 2'!RR11,0,1)</f>
        <v>0</v>
      </c>
      <c r="BY10">
        <f ca="1">IF('Part 2'!HG11='Part 2'!RS11,0,1)</f>
        <v>0</v>
      </c>
      <c r="BZ10">
        <f ca="1">IF('Part 2'!HH11='Part 2'!RT11,0,1)</f>
        <v>0</v>
      </c>
      <c r="CA10">
        <f ca="1">IF('Part 2'!HI11='Part 2'!RU11,0,1)</f>
        <v>0</v>
      </c>
      <c r="CB10">
        <f ca="1">IF('Part 2'!HJ11='Part 2'!RV11,0,1)</f>
        <v>0</v>
      </c>
      <c r="CC10">
        <f ca="1">IF('Part 2'!HK11='Part 2'!RW11,0,1)</f>
        <v>0</v>
      </c>
      <c r="CD10">
        <f ca="1">IF('Part 2'!HL11='Part 2'!RX11,0,1)</f>
        <v>0</v>
      </c>
      <c r="CE10">
        <f ca="1">IF('Part 2'!HM11='Part 2'!RY11,0,1)</f>
        <v>0</v>
      </c>
      <c r="CF10">
        <f ca="1">IF('Part 2'!HN11='Part 2'!RZ11,0,1)</f>
        <v>0</v>
      </c>
      <c r="CG10">
        <f ca="1">IF('Part 2'!HO11='Part 2'!SA11,0,1)</f>
        <v>1</v>
      </c>
      <c r="CH10">
        <f ca="1">IF('Part 2'!HP11='Part 2'!SB11,0,1)</f>
        <v>0</v>
      </c>
      <c r="CI10">
        <f ca="1">IF('Part 2'!HQ11='Part 2'!SC11,0,1)</f>
        <v>0</v>
      </c>
      <c r="CJ10">
        <f ca="1">IF('Part 2'!HR11='Part 2'!SD11,0,1)</f>
        <v>0</v>
      </c>
      <c r="CK10">
        <f ca="1">IF('Part 2'!HS11='Part 2'!SE11,0,1)</f>
        <v>0</v>
      </c>
      <c r="CL10">
        <f ca="1">IF('Part 2'!HT11='Part 2'!SF11,0,1)</f>
        <v>0</v>
      </c>
      <c r="CM10">
        <f ca="1">IF('Part 2'!HU11='Part 2'!SG11,0,1)</f>
        <v>0</v>
      </c>
      <c r="CN10">
        <f ca="1">IF('Part 2'!HV11='Part 2'!SH11,0,1)</f>
        <v>0</v>
      </c>
      <c r="CO10">
        <f ca="1">IF('Part 2'!HW11='Part 2'!SI11,0,1)</f>
        <v>0</v>
      </c>
      <c r="CP10">
        <f ca="1">IF('Part 2'!HX11='Part 2'!SJ11,0,1)</f>
        <v>0</v>
      </c>
      <c r="CQ10">
        <f ca="1">IF('Part 2'!HY11='Part 2'!SK11,0,1)</f>
        <v>0</v>
      </c>
      <c r="CR10">
        <f ca="1">IF('Part 2'!HZ11='Part 2'!SL11,0,1)</f>
        <v>0</v>
      </c>
      <c r="CS10">
        <f ca="1">IF('Part 2'!IA11='Part 2'!SM11,0,1)</f>
        <v>0</v>
      </c>
      <c r="CT10">
        <f ca="1">IF('Part 2'!IB11='Part 2'!SN11,0,1)</f>
        <v>0</v>
      </c>
      <c r="CU10">
        <f ca="1">IF('Part 2'!IC11='Part 2'!SO11,0,1)</f>
        <v>0</v>
      </c>
      <c r="CV10">
        <f ca="1">IF('Part 2'!ID11='Part 2'!SP11,0,1)</f>
        <v>0</v>
      </c>
      <c r="CW10">
        <f ca="1">IF('Part 2'!IE11='Part 2'!SQ11,0,1)</f>
        <v>1</v>
      </c>
      <c r="CX10">
        <f ca="1">IF('Part 2'!IF11='Part 2'!SR11,0,1)</f>
        <v>0</v>
      </c>
      <c r="CY10">
        <f ca="1">IF('Part 2'!IG11='Part 2'!SS11,0,1)</f>
        <v>1</v>
      </c>
      <c r="CZ10">
        <f ca="1">IF('Part 2'!IH11='Part 2'!ST11,0,1)</f>
        <v>0</v>
      </c>
      <c r="DA10">
        <f ca="1">IF('Part 2'!II11='Part 2'!SU11,0,1)</f>
        <v>1</v>
      </c>
      <c r="DB10">
        <f ca="1">IF('Part 2'!IJ11='Part 2'!SV11,0,1)</f>
        <v>1</v>
      </c>
      <c r="DC10">
        <f ca="1">IF('Part 2'!IK11='Part 2'!SW11,0,1)</f>
        <v>0</v>
      </c>
      <c r="DD10">
        <f ca="1">IF('Part 2'!IL11='Part 2'!SX11,0,1)</f>
        <v>0</v>
      </c>
      <c r="DE10">
        <f ca="1">IF('Part 2'!IM11='Part 2'!SY11,0,1)</f>
        <v>0</v>
      </c>
      <c r="DF10">
        <f ca="1">IF('Part 2'!IN11='Part 2'!SZ11,0,1)</f>
        <v>1</v>
      </c>
      <c r="DG10">
        <f ca="1">IF('Part 2'!IO11='Part 2'!TA11,0,1)</f>
        <v>0</v>
      </c>
      <c r="DH10">
        <f ca="1">IF('Part 2'!IP11='Part 2'!TB11,0,1)</f>
        <v>1</v>
      </c>
      <c r="DI10">
        <f ca="1">IF('Part 2'!IQ11='Part 2'!TC11,0,1)</f>
        <v>0</v>
      </c>
      <c r="DJ10">
        <f ca="1">IF('Part 2'!IR11='Part 2'!TD11,0,1)</f>
        <v>0</v>
      </c>
      <c r="DK10">
        <f ca="1">IF('Part 2'!IS11='Part 2'!TE11,0,1)</f>
        <v>0</v>
      </c>
      <c r="DL10">
        <f ca="1">IF('Part 2'!IT11='Part 2'!TF11,0,1)</f>
        <v>0</v>
      </c>
      <c r="DM10">
        <f ca="1">IF('Part 2'!IU11='Part 2'!TG11,0,1)</f>
        <v>0</v>
      </c>
      <c r="DN10">
        <f ca="1">IF('Part 2'!IV11='Part 2'!TH11,0,1)</f>
        <v>0</v>
      </c>
      <c r="DO10">
        <f ca="1">IF('Part 2'!IW11='Part 2'!TI11,0,1)</f>
        <v>0</v>
      </c>
      <c r="DP10">
        <f ca="1">IF('Part 2'!IX11='Part 2'!TJ11,0,1)</f>
        <v>0</v>
      </c>
      <c r="DQ10">
        <f ca="1">IF('Part 2'!IY11='Part 2'!TK11,0,1)</f>
        <v>0</v>
      </c>
      <c r="DR10">
        <f ca="1">IF('Part 2'!IZ11='Part 2'!TL11,0,1)</f>
        <v>0</v>
      </c>
      <c r="DS10">
        <f ca="1">IF('Part 2'!JA11='Part 2'!TM11,0,1)</f>
        <v>0</v>
      </c>
      <c r="DT10">
        <f ca="1">IF('Part 2'!JB11='Part 2'!TN11,0,1)</f>
        <v>0</v>
      </c>
      <c r="DU10">
        <f ca="1">IF('Part 2'!JC11='Part 2'!TO11,0,1)</f>
        <v>0</v>
      </c>
      <c r="DV10">
        <f ca="1">IF('Part 2'!JD11='Part 2'!TP11,0,1)</f>
        <v>0</v>
      </c>
      <c r="DW10">
        <f ca="1">IF('Part 2'!JE11='Part 2'!TQ11,0,1)</f>
        <v>0</v>
      </c>
      <c r="DX10">
        <f ca="1">IF('Part 2'!JF11='Part 2'!TR11,0,1)</f>
        <v>0</v>
      </c>
      <c r="DY10">
        <f ca="1">IF('Part 2'!JG11='Part 2'!TS11,0,1)</f>
        <v>0</v>
      </c>
      <c r="DZ10">
        <f ca="1">IF('Part 2'!JH11='Part 2'!TT11,0,1)</f>
        <v>0</v>
      </c>
      <c r="EA10">
        <f ca="1">IF('Part 2'!JI11='Part 2'!TU11,0,1)</f>
        <v>0</v>
      </c>
      <c r="EB10">
        <f ca="1">IF('Part 2'!JJ11='Part 2'!TV11,0,1)</f>
        <v>0</v>
      </c>
      <c r="EC10">
        <f ca="1">IF('Part 2'!JK11='Part 2'!TW11,0,1)</f>
        <v>0</v>
      </c>
      <c r="ED10">
        <f ca="1">IF('Part 2'!JL11='Part 2'!TX11,0,1)</f>
        <v>0</v>
      </c>
      <c r="EE10">
        <f ca="1">IF('Part 2'!JM11='Part 2'!TY11,0,1)</f>
        <v>0</v>
      </c>
      <c r="EF10">
        <f ca="1">IF('Part 2'!JN11='Part 2'!TZ11,0,1)</f>
        <v>1</v>
      </c>
    </row>
    <row r="11" spans="1:136" x14ac:dyDescent="0.3">
      <c r="A11">
        <v>10</v>
      </c>
      <c r="B11">
        <f ca="1">IF('Part 2'!EJ12='Part 2'!OV12,0,1)</f>
        <v>0</v>
      </c>
      <c r="C11">
        <f ca="1">IF('Part 2'!EK12='Part 2'!OW12,0,1)</f>
        <v>0</v>
      </c>
      <c r="D11">
        <f ca="1">IF('Part 2'!EL12='Part 2'!OX12,0,1)</f>
        <v>0</v>
      </c>
      <c r="E11">
        <f ca="1">IF('Part 2'!EM12='Part 2'!OY12,0,1)</f>
        <v>1</v>
      </c>
      <c r="F11">
        <f ca="1">IF('Part 2'!EN12='Part 2'!OZ12,0,1)</f>
        <v>0</v>
      </c>
      <c r="G11">
        <f ca="1">IF('Part 2'!EO12='Part 2'!PA12,0,1)</f>
        <v>0</v>
      </c>
      <c r="H11">
        <f ca="1">IF('Part 2'!EP12='Part 2'!PB12,0,1)</f>
        <v>1</v>
      </c>
      <c r="I11">
        <f ca="1">IF('Part 2'!EQ12='Part 2'!PC12,0,1)</f>
        <v>0</v>
      </c>
      <c r="J11">
        <f ca="1">IF('Part 2'!ER12='Part 2'!PD12,0,1)</f>
        <v>0</v>
      </c>
      <c r="K11">
        <f ca="1">IF('Part 2'!ES12='Part 2'!PE12,0,1)</f>
        <v>0</v>
      </c>
      <c r="L11">
        <f ca="1">IF('Part 2'!ET12='Part 2'!PF12,0,1)</f>
        <v>0</v>
      </c>
      <c r="M11">
        <f ca="1">IF('Part 2'!EU12='Part 2'!PG12,0,1)</f>
        <v>0</v>
      </c>
      <c r="N11">
        <f ca="1">IF('Part 2'!EV12='Part 2'!PH12,0,1)</f>
        <v>0</v>
      </c>
      <c r="O11">
        <f ca="1">IF('Part 2'!EW12='Part 2'!PI12,0,1)</f>
        <v>0</v>
      </c>
      <c r="P11">
        <f ca="1">IF('Part 2'!EX12='Part 2'!PJ12,0,1)</f>
        <v>0</v>
      </c>
      <c r="Q11">
        <f ca="1">IF('Part 2'!EY12='Part 2'!PK12,0,1)</f>
        <v>0</v>
      </c>
      <c r="R11">
        <f ca="1">IF('Part 2'!EZ12='Part 2'!PL12,0,1)</f>
        <v>0</v>
      </c>
      <c r="S11">
        <f ca="1">IF('Part 2'!FA12='Part 2'!PM12,0,1)</f>
        <v>0</v>
      </c>
      <c r="T11">
        <f ca="1">IF('Part 2'!FB12='Part 2'!PN12,0,1)</f>
        <v>0</v>
      </c>
      <c r="U11">
        <f ca="1">IF('Part 2'!FC12='Part 2'!PO12,0,1)</f>
        <v>0</v>
      </c>
      <c r="V11">
        <f ca="1">IF('Part 2'!FD12='Part 2'!PP12,0,1)</f>
        <v>0</v>
      </c>
      <c r="W11">
        <f ca="1">IF('Part 2'!FE12='Part 2'!PQ12,0,1)</f>
        <v>0</v>
      </c>
      <c r="X11">
        <f ca="1">IF('Part 2'!FF12='Part 2'!PR12,0,1)</f>
        <v>0</v>
      </c>
      <c r="Y11">
        <f ca="1">IF('Part 2'!FG12='Part 2'!PS12,0,1)</f>
        <v>0</v>
      </c>
      <c r="Z11">
        <f ca="1">IF('Part 2'!FH12='Part 2'!PT12,0,1)</f>
        <v>1</v>
      </c>
      <c r="AA11">
        <f ca="1">IF('Part 2'!FI12='Part 2'!PU12,0,1)</f>
        <v>0</v>
      </c>
      <c r="AB11">
        <f ca="1">IF('Part 2'!FJ12='Part 2'!PV12,0,1)</f>
        <v>0</v>
      </c>
      <c r="AC11">
        <f ca="1">IF('Part 2'!FK12='Part 2'!PW12,0,1)</f>
        <v>0</v>
      </c>
      <c r="AD11">
        <f ca="1">IF('Part 2'!FL12='Part 2'!PX12,0,1)</f>
        <v>0</v>
      </c>
      <c r="AE11">
        <f ca="1">IF('Part 2'!FM12='Part 2'!PY12,0,1)</f>
        <v>0</v>
      </c>
      <c r="AF11">
        <f ca="1">IF('Part 2'!FN12='Part 2'!PZ12,0,1)</f>
        <v>0</v>
      </c>
      <c r="AG11">
        <f ca="1">IF('Part 2'!FO12='Part 2'!QA12,0,1)</f>
        <v>0</v>
      </c>
      <c r="AH11">
        <f ca="1">IF('Part 2'!FP12='Part 2'!QB12,0,1)</f>
        <v>0</v>
      </c>
      <c r="AI11">
        <f ca="1">IF('Part 2'!FQ12='Part 2'!QC12,0,1)</f>
        <v>0</v>
      </c>
      <c r="AJ11">
        <f ca="1">IF('Part 2'!FR12='Part 2'!QD12,0,1)</f>
        <v>0</v>
      </c>
      <c r="AK11">
        <f ca="1">IF('Part 2'!FS12='Part 2'!QE12,0,1)</f>
        <v>0</v>
      </c>
      <c r="AL11">
        <f ca="1">IF('Part 2'!FT12='Part 2'!QF12,0,1)</f>
        <v>0</v>
      </c>
      <c r="AM11">
        <f ca="1">IF('Part 2'!FU12='Part 2'!QG12,0,1)</f>
        <v>0</v>
      </c>
      <c r="AN11">
        <f ca="1">IF('Part 2'!FV12='Part 2'!QH12,0,1)</f>
        <v>0</v>
      </c>
      <c r="AO11">
        <f ca="1">IF('Part 2'!FW12='Part 2'!QI12,0,1)</f>
        <v>0</v>
      </c>
      <c r="AP11">
        <f ca="1">IF('Part 2'!FX12='Part 2'!QJ12,0,1)</f>
        <v>0</v>
      </c>
      <c r="AQ11">
        <f ca="1">IF('Part 2'!FY12='Part 2'!QK12,0,1)</f>
        <v>1</v>
      </c>
      <c r="AR11">
        <f ca="1">IF('Part 2'!FZ12='Part 2'!QL12,0,1)</f>
        <v>0</v>
      </c>
      <c r="AS11">
        <f ca="1">IF('Part 2'!GA12='Part 2'!QM12,0,1)</f>
        <v>0</v>
      </c>
      <c r="AT11">
        <f ca="1">IF('Part 2'!GB12='Part 2'!QN12,0,1)</f>
        <v>0</v>
      </c>
      <c r="AU11">
        <f ca="1">IF('Part 2'!GC12='Part 2'!QO12,0,1)</f>
        <v>0</v>
      </c>
      <c r="AV11">
        <f ca="1">IF('Part 2'!GD12='Part 2'!QP12,0,1)</f>
        <v>0</v>
      </c>
      <c r="AW11">
        <f ca="1">IF('Part 2'!GE12='Part 2'!QQ12,0,1)</f>
        <v>0</v>
      </c>
      <c r="AX11">
        <f ca="1">IF('Part 2'!GF12='Part 2'!QR12,0,1)</f>
        <v>0</v>
      </c>
      <c r="AY11">
        <f ca="1">IF('Part 2'!GG12='Part 2'!QS12,0,1)</f>
        <v>0</v>
      </c>
      <c r="AZ11">
        <f ca="1">IF('Part 2'!GH12='Part 2'!QT12,0,1)</f>
        <v>0</v>
      </c>
      <c r="BA11">
        <f ca="1">IF('Part 2'!GI12='Part 2'!QU12,0,1)</f>
        <v>0</v>
      </c>
      <c r="BB11">
        <f ca="1">IF('Part 2'!GJ12='Part 2'!QV12,0,1)</f>
        <v>0</v>
      </c>
      <c r="BC11">
        <f ca="1">IF('Part 2'!GK12='Part 2'!QW12,0,1)</f>
        <v>0</v>
      </c>
      <c r="BD11">
        <f ca="1">IF('Part 2'!GL12='Part 2'!QX12,0,1)</f>
        <v>0</v>
      </c>
      <c r="BE11">
        <f ca="1">IF('Part 2'!GM12='Part 2'!QY12,0,1)</f>
        <v>0</v>
      </c>
      <c r="BF11">
        <f ca="1">IF('Part 2'!GN12='Part 2'!QZ12,0,1)</f>
        <v>0</v>
      </c>
      <c r="BG11">
        <f ca="1">IF('Part 2'!GO12='Part 2'!RA12,0,1)</f>
        <v>0</v>
      </c>
      <c r="BH11">
        <f ca="1">IF('Part 2'!GP12='Part 2'!RB12,0,1)</f>
        <v>0</v>
      </c>
      <c r="BI11">
        <f ca="1">IF('Part 2'!GQ12='Part 2'!RC12,0,1)</f>
        <v>0</v>
      </c>
      <c r="BJ11">
        <f ca="1">IF('Part 2'!GR12='Part 2'!RD12,0,1)</f>
        <v>0</v>
      </c>
      <c r="BK11">
        <f ca="1">IF('Part 2'!GS12='Part 2'!RE12,0,1)</f>
        <v>0</v>
      </c>
      <c r="BL11">
        <f ca="1">IF('Part 2'!GT12='Part 2'!RF12,0,1)</f>
        <v>0</v>
      </c>
      <c r="BM11">
        <f ca="1">IF('Part 2'!GU12='Part 2'!RG12,0,1)</f>
        <v>0</v>
      </c>
      <c r="BN11">
        <f ca="1">IF('Part 2'!GV12='Part 2'!RH12,0,1)</f>
        <v>0</v>
      </c>
      <c r="BO11">
        <f ca="1">IF('Part 2'!GW12='Part 2'!RI12,0,1)</f>
        <v>0</v>
      </c>
      <c r="BP11">
        <f ca="1">IF('Part 2'!GX12='Part 2'!RJ12,0,1)</f>
        <v>0</v>
      </c>
      <c r="BQ11">
        <f ca="1">IF('Part 2'!GY12='Part 2'!RK12,0,1)</f>
        <v>0</v>
      </c>
      <c r="BR11">
        <f ca="1">IF('Part 2'!GZ12='Part 2'!RL12,0,1)</f>
        <v>0</v>
      </c>
      <c r="BS11">
        <f ca="1">IF('Part 2'!HA12='Part 2'!RM12,0,1)</f>
        <v>0</v>
      </c>
      <c r="BT11">
        <f ca="1">IF('Part 2'!HB12='Part 2'!RN12,0,1)</f>
        <v>0</v>
      </c>
      <c r="BU11">
        <f ca="1">IF('Part 2'!HC12='Part 2'!RO12,0,1)</f>
        <v>0</v>
      </c>
      <c r="BV11">
        <f ca="1">IF('Part 2'!HD12='Part 2'!RP12,0,1)</f>
        <v>0</v>
      </c>
      <c r="BW11">
        <f ca="1">IF('Part 2'!HE12='Part 2'!RQ12,0,1)</f>
        <v>0</v>
      </c>
      <c r="BX11">
        <f ca="1">IF('Part 2'!HF12='Part 2'!RR12,0,1)</f>
        <v>0</v>
      </c>
      <c r="BY11">
        <f ca="1">IF('Part 2'!HG12='Part 2'!RS12,0,1)</f>
        <v>0</v>
      </c>
      <c r="BZ11">
        <f ca="1">IF('Part 2'!HH12='Part 2'!RT12,0,1)</f>
        <v>0</v>
      </c>
      <c r="CA11">
        <f ca="1">IF('Part 2'!HI12='Part 2'!RU12,0,1)</f>
        <v>0</v>
      </c>
      <c r="CB11">
        <f ca="1">IF('Part 2'!HJ12='Part 2'!RV12,0,1)</f>
        <v>0</v>
      </c>
      <c r="CC11">
        <f ca="1">IF('Part 2'!HK12='Part 2'!RW12,0,1)</f>
        <v>0</v>
      </c>
      <c r="CD11">
        <f ca="1">IF('Part 2'!HL12='Part 2'!RX12,0,1)</f>
        <v>0</v>
      </c>
      <c r="CE11">
        <f ca="1">IF('Part 2'!HM12='Part 2'!RY12,0,1)</f>
        <v>0</v>
      </c>
      <c r="CF11">
        <f ca="1">IF('Part 2'!HN12='Part 2'!RZ12,0,1)</f>
        <v>0</v>
      </c>
      <c r="CG11">
        <f ca="1">IF('Part 2'!HO12='Part 2'!SA12,0,1)</f>
        <v>0</v>
      </c>
      <c r="CH11">
        <f ca="1">IF('Part 2'!HP12='Part 2'!SB12,0,1)</f>
        <v>0</v>
      </c>
      <c r="CI11">
        <f ca="1">IF('Part 2'!HQ12='Part 2'!SC12,0,1)</f>
        <v>0</v>
      </c>
      <c r="CJ11">
        <f ca="1">IF('Part 2'!HR12='Part 2'!SD12,0,1)</f>
        <v>0</v>
      </c>
      <c r="CK11">
        <f ca="1">IF('Part 2'!HS12='Part 2'!SE12,0,1)</f>
        <v>0</v>
      </c>
      <c r="CL11">
        <f ca="1">IF('Part 2'!HT12='Part 2'!SF12,0,1)</f>
        <v>0</v>
      </c>
      <c r="CM11">
        <f ca="1">IF('Part 2'!HU12='Part 2'!SG12,0,1)</f>
        <v>1</v>
      </c>
      <c r="CN11">
        <f ca="1">IF('Part 2'!HV12='Part 2'!SH12,0,1)</f>
        <v>0</v>
      </c>
      <c r="CO11">
        <f ca="1">IF('Part 2'!HW12='Part 2'!SI12,0,1)</f>
        <v>0</v>
      </c>
      <c r="CP11">
        <f ca="1">IF('Part 2'!HX12='Part 2'!SJ12,0,1)</f>
        <v>0</v>
      </c>
      <c r="CQ11">
        <f ca="1">IF('Part 2'!HY12='Part 2'!SK12,0,1)</f>
        <v>0</v>
      </c>
      <c r="CR11">
        <f ca="1">IF('Part 2'!HZ12='Part 2'!SL12,0,1)</f>
        <v>0</v>
      </c>
      <c r="CS11">
        <f ca="1">IF('Part 2'!IA12='Part 2'!SM12,0,1)</f>
        <v>0</v>
      </c>
      <c r="CT11">
        <f ca="1">IF('Part 2'!IB12='Part 2'!SN12,0,1)</f>
        <v>0</v>
      </c>
      <c r="CU11">
        <f ca="1">IF('Part 2'!IC12='Part 2'!SO12,0,1)</f>
        <v>1</v>
      </c>
      <c r="CV11">
        <f ca="1">IF('Part 2'!ID12='Part 2'!SP12,0,1)</f>
        <v>0</v>
      </c>
      <c r="CW11">
        <f ca="1">IF('Part 2'!IE12='Part 2'!SQ12,0,1)</f>
        <v>0</v>
      </c>
      <c r="CX11">
        <f ca="1">IF('Part 2'!IF12='Part 2'!SR12,0,1)</f>
        <v>0</v>
      </c>
      <c r="CY11">
        <f ca="1">IF('Part 2'!IG12='Part 2'!SS12,0,1)</f>
        <v>0</v>
      </c>
      <c r="CZ11">
        <f ca="1">IF('Part 2'!IH12='Part 2'!ST12,0,1)</f>
        <v>0</v>
      </c>
      <c r="DA11">
        <f ca="1">IF('Part 2'!II12='Part 2'!SU12,0,1)</f>
        <v>0</v>
      </c>
      <c r="DB11">
        <f ca="1">IF('Part 2'!IJ12='Part 2'!SV12,0,1)</f>
        <v>0</v>
      </c>
      <c r="DC11">
        <f ca="1">IF('Part 2'!IK12='Part 2'!SW12,0,1)</f>
        <v>0</v>
      </c>
      <c r="DD11">
        <f ca="1">IF('Part 2'!IL12='Part 2'!SX12,0,1)</f>
        <v>1</v>
      </c>
      <c r="DE11">
        <f ca="1">IF('Part 2'!IM12='Part 2'!SY12,0,1)</f>
        <v>0</v>
      </c>
      <c r="DF11">
        <f ca="1">IF('Part 2'!IN12='Part 2'!SZ12,0,1)</f>
        <v>0</v>
      </c>
      <c r="DG11">
        <f ca="1">IF('Part 2'!IO12='Part 2'!TA12,0,1)</f>
        <v>1</v>
      </c>
      <c r="DH11">
        <f ca="1">IF('Part 2'!IP12='Part 2'!TB12,0,1)</f>
        <v>0</v>
      </c>
      <c r="DI11">
        <f ca="1">IF('Part 2'!IQ12='Part 2'!TC12,0,1)</f>
        <v>0</v>
      </c>
      <c r="DJ11">
        <f ca="1">IF('Part 2'!IR12='Part 2'!TD12,0,1)</f>
        <v>1</v>
      </c>
      <c r="DK11">
        <f ca="1">IF('Part 2'!IS12='Part 2'!TE12,0,1)</f>
        <v>1</v>
      </c>
      <c r="DL11">
        <f ca="1">IF('Part 2'!IT12='Part 2'!TF12,0,1)</f>
        <v>0</v>
      </c>
      <c r="DM11">
        <f ca="1">IF('Part 2'!IU12='Part 2'!TG12,0,1)</f>
        <v>0</v>
      </c>
      <c r="DN11">
        <f ca="1">IF('Part 2'!IV12='Part 2'!TH12,0,1)</f>
        <v>0</v>
      </c>
      <c r="DO11">
        <f ca="1">IF('Part 2'!IW12='Part 2'!TI12,0,1)</f>
        <v>0</v>
      </c>
      <c r="DP11">
        <f ca="1">IF('Part 2'!IX12='Part 2'!TJ12,0,1)</f>
        <v>0</v>
      </c>
      <c r="DQ11">
        <f ca="1">IF('Part 2'!IY12='Part 2'!TK12,0,1)</f>
        <v>0</v>
      </c>
      <c r="DR11">
        <f ca="1">IF('Part 2'!IZ12='Part 2'!TL12,0,1)</f>
        <v>0</v>
      </c>
      <c r="DS11">
        <f ca="1">IF('Part 2'!JA12='Part 2'!TM12,0,1)</f>
        <v>0</v>
      </c>
      <c r="DT11">
        <f ca="1">IF('Part 2'!JB12='Part 2'!TN12,0,1)</f>
        <v>0</v>
      </c>
      <c r="DU11">
        <f ca="1">IF('Part 2'!JC12='Part 2'!TO12,0,1)</f>
        <v>0</v>
      </c>
      <c r="DV11">
        <f ca="1">IF('Part 2'!JD12='Part 2'!TP12,0,1)</f>
        <v>0</v>
      </c>
      <c r="DW11">
        <f ca="1">IF('Part 2'!JE12='Part 2'!TQ12,0,1)</f>
        <v>0</v>
      </c>
      <c r="DX11">
        <f ca="1">IF('Part 2'!JF12='Part 2'!TR12,0,1)</f>
        <v>0</v>
      </c>
      <c r="DY11">
        <f ca="1">IF('Part 2'!JG12='Part 2'!TS12,0,1)</f>
        <v>0</v>
      </c>
      <c r="DZ11">
        <f ca="1">IF('Part 2'!JH12='Part 2'!TT12,0,1)</f>
        <v>0</v>
      </c>
      <c r="EA11">
        <f ca="1">IF('Part 2'!JI12='Part 2'!TU12,0,1)</f>
        <v>0</v>
      </c>
      <c r="EB11">
        <f ca="1">IF('Part 2'!JJ12='Part 2'!TV12,0,1)</f>
        <v>0</v>
      </c>
      <c r="EC11">
        <f ca="1">IF('Part 2'!JK12='Part 2'!TW12,0,1)</f>
        <v>0</v>
      </c>
      <c r="ED11">
        <f ca="1">IF('Part 2'!JL12='Part 2'!TX12,0,1)</f>
        <v>0</v>
      </c>
      <c r="EE11">
        <f ca="1">IF('Part 2'!JM12='Part 2'!TY12,0,1)</f>
        <v>0</v>
      </c>
      <c r="EF11">
        <f ca="1">IF('Part 2'!JN12='Part 2'!TZ12,0,1)</f>
        <v>0</v>
      </c>
    </row>
    <row r="12" spans="1:136" x14ac:dyDescent="0.3">
      <c r="A12">
        <v>11</v>
      </c>
      <c r="B12">
        <f ca="1">IF('Part 2'!EJ13='Part 2'!OV13,0,1)</f>
        <v>0</v>
      </c>
      <c r="C12">
        <f ca="1">IF('Part 2'!EK13='Part 2'!OW13,0,1)</f>
        <v>0</v>
      </c>
      <c r="D12">
        <f ca="1">IF('Part 2'!EL13='Part 2'!OX13,0,1)</f>
        <v>0</v>
      </c>
      <c r="E12">
        <f ca="1">IF('Part 2'!EM13='Part 2'!OY13,0,1)</f>
        <v>0</v>
      </c>
      <c r="F12">
        <f ca="1">IF('Part 2'!EN13='Part 2'!OZ13,0,1)</f>
        <v>0</v>
      </c>
      <c r="G12">
        <f ca="1">IF('Part 2'!EO13='Part 2'!PA13,0,1)</f>
        <v>0</v>
      </c>
      <c r="H12">
        <f ca="1">IF('Part 2'!EP13='Part 2'!PB13,0,1)</f>
        <v>0</v>
      </c>
      <c r="I12">
        <f ca="1">IF('Part 2'!EQ13='Part 2'!PC13,0,1)</f>
        <v>0</v>
      </c>
      <c r="J12">
        <f ca="1">IF('Part 2'!ER13='Part 2'!PD13,0,1)</f>
        <v>0</v>
      </c>
      <c r="K12">
        <f ca="1">IF('Part 2'!ES13='Part 2'!PE13,0,1)</f>
        <v>0</v>
      </c>
      <c r="L12">
        <f ca="1">IF('Part 2'!ET13='Part 2'!PF13,0,1)</f>
        <v>0</v>
      </c>
      <c r="M12">
        <f ca="1">IF('Part 2'!EU13='Part 2'!PG13,0,1)</f>
        <v>0</v>
      </c>
      <c r="N12">
        <f ca="1">IF('Part 2'!EV13='Part 2'!PH13,0,1)</f>
        <v>0</v>
      </c>
      <c r="O12">
        <f ca="1">IF('Part 2'!EW13='Part 2'!PI13,0,1)</f>
        <v>0</v>
      </c>
      <c r="P12">
        <f ca="1">IF('Part 2'!EX13='Part 2'!PJ13,0,1)</f>
        <v>0</v>
      </c>
      <c r="Q12">
        <f ca="1">IF('Part 2'!EY13='Part 2'!PK13,0,1)</f>
        <v>0</v>
      </c>
      <c r="R12">
        <f ca="1">IF('Part 2'!EZ13='Part 2'!PL13,0,1)</f>
        <v>0</v>
      </c>
      <c r="S12">
        <f ca="1">IF('Part 2'!FA13='Part 2'!PM13,0,1)</f>
        <v>0</v>
      </c>
      <c r="T12">
        <f ca="1">IF('Part 2'!FB13='Part 2'!PN13,0,1)</f>
        <v>0</v>
      </c>
      <c r="U12">
        <f ca="1">IF('Part 2'!FC13='Part 2'!PO13,0,1)</f>
        <v>0</v>
      </c>
      <c r="V12">
        <f ca="1">IF('Part 2'!FD13='Part 2'!PP13,0,1)</f>
        <v>0</v>
      </c>
      <c r="W12">
        <f ca="1">IF('Part 2'!FE13='Part 2'!PQ13,0,1)</f>
        <v>0</v>
      </c>
      <c r="X12">
        <f ca="1">IF('Part 2'!FF13='Part 2'!PR13,0,1)</f>
        <v>0</v>
      </c>
      <c r="Y12">
        <f ca="1">IF('Part 2'!FG13='Part 2'!PS13,0,1)</f>
        <v>0</v>
      </c>
      <c r="Z12">
        <f ca="1">IF('Part 2'!FH13='Part 2'!PT13,0,1)</f>
        <v>0</v>
      </c>
      <c r="AA12">
        <f ca="1">IF('Part 2'!FI13='Part 2'!PU13,0,1)</f>
        <v>0</v>
      </c>
      <c r="AB12">
        <f ca="1">IF('Part 2'!FJ13='Part 2'!PV13,0,1)</f>
        <v>0</v>
      </c>
      <c r="AC12">
        <f ca="1">IF('Part 2'!FK13='Part 2'!PW13,0,1)</f>
        <v>0</v>
      </c>
      <c r="AD12">
        <f ca="1">IF('Part 2'!FL13='Part 2'!PX13,0,1)</f>
        <v>0</v>
      </c>
      <c r="AE12">
        <f ca="1">IF('Part 2'!FM13='Part 2'!PY13,0,1)</f>
        <v>0</v>
      </c>
      <c r="AF12">
        <f ca="1">IF('Part 2'!FN13='Part 2'!PZ13,0,1)</f>
        <v>0</v>
      </c>
      <c r="AG12">
        <f ca="1">IF('Part 2'!FO13='Part 2'!QA13,0,1)</f>
        <v>0</v>
      </c>
      <c r="AH12">
        <f ca="1">IF('Part 2'!FP13='Part 2'!QB13,0,1)</f>
        <v>0</v>
      </c>
      <c r="AI12">
        <f ca="1">IF('Part 2'!FQ13='Part 2'!QC13,0,1)</f>
        <v>0</v>
      </c>
      <c r="AJ12">
        <f ca="1">IF('Part 2'!FR13='Part 2'!QD13,0,1)</f>
        <v>0</v>
      </c>
      <c r="AK12">
        <f ca="1">IF('Part 2'!FS13='Part 2'!QE13,0,1)</f>
        <v>1</v>
      </c>
      <c r="AL12">
        <f ca="1">IF('Part 2'!FT13='Part 2'!QF13,0,1)</f>
        <v>0</v>
      </c>
      <c r="AM12">
        <f ca="1">IF('Part 2'!FU13='Part 2'!QG13,0,1)</f>
        <v>1</v>
      </c>
      <c r="AN12">
        <f ca="1">IF('Part 2'!FV13='Part 2'!QH13,0,1)</f>
        <v>1</v>
      </c>
      <c r="AO12">
        <f ca="1">IF('Part 2'!FW13='Part 2'!QI13,0,1)</f>
        <v>0</v>
      </c>
      <c r="AP12">
        <f ca="1">IF('Part 2'!FX13='Part 2'!QJ13,0,1)</f>
        <v>0</v>
      </c>
      <c r="AQ12">
        <f ca="1">IF('Part 2'!FY13='Part 2'!QK13,0,1)</f>
        <v>0</v>
      </c>
      <c r="AR12">
        <f ca="1">IF('Part 2'!FZ13='Part 2'!QL13,0,1)</f>
        <v>0</v>
      </c>
      <c r="AS12">
        <f ca="1">IF('Part 2'!GA13='Part 2'!QM13,0,1)</f>
        <v>0</v>
      </c>
      <c r="AT12">
        <f ca="1">IF('Part 2'!GB13='Part 2'!QN13,0,1)</f>
        <v>0</v>
      </c>
      <c r="AU12">
        <f ca="1">IF('Part 2'!GC13='Part 2'!QO13,0,1)</f>
        <v>0</v>
      </c>
      <c r="AV12">
        <f ca="1">IF('Part 2'!GD13='Part 2'!QP13,0,1)</f>
        <v>0</v>
      </c>
      <c r="AW12">
        <f ca="1">IF('Part 2'!GE13='Part 2'!QQ13,0,1)</f>
        <v>0</v>
      </c>
      <c r="AX12">
        <f ca="1">IF('Part 2'!GF13='Part 2'!QR13,0,1)</f>
        <v>0</v>
      </c>
      <c r="AY12">
        <f ca="1">IF('Part 2'!GG13='Part 2'!QS13,0,1)</f>
        <v>0</v>
      </c>
      <c r="AZ12">
        <f ca="1">IF('Part 2'!GH13='Part 2'!QT13,0,1)</f>
        <v>0</v>
      </c>
      <c r="BA12">
        <f ca="1">IF('Part 2'!GI13='Part 2'!QU13,0,1)</f>
        <v>0</v>
      </c>
      <c r="BB12">
        <f ca="1">IF('Part 2'!GJ13='Part 2'!QV13,0,1)</f>
        <v>0</v>
      </c>
      <c r="BC12">
        <f ca="1">IF('Part 2'!GK13='Part 2'!QW13,0,1)</f>
        <v>0</v>
      </c>
      <c r="BD12">
        <f ca="1">IF('Part 2'!GL13='Part 2'!QX13,0,1)</f>
        <v>0</v>
      </c>
      <c r="BE12">
        <f ca="1">IF('Part 2'!GM13='Part 2'!QY13,0,1)</f>
        <v>0</v>
      </c>
      <c r="BF12">
        <f ca="1">IF('Part 2'!GN13='Part 2'!QZ13,0,1)</f>
        <v>0</v>
      </c>
      <c r="BG12">
        <f ca="1">IF('Part 2'!GO13='Part 2'!RA13,0,1)</f>
        <v>0</v>
      </c>
      <c r="BH12">
        <f ca="1">IF('Part 2'!GP13='Part 2'!RB13,0,1)</f>
        <v>0</v>
      </c>
      <c r="BI12">
        <f ca="1">IF('Part 2'!GQ13='Part 2'!RC13,0,1)</f>
        <v>0</v>
      </c>
      <c r="BJ12">
        <f ca="1">IF('Part 2'!GR13='Part 2'!RD13,0,1)</f>
        <v>0</v>
      </c>
      <c r="BK12">
        <f ca="1">IF('Part 2'!GS13='Part 2'!RE13,0,1)</f>
        <v>0</v>
      </c>
      <c r="BL12">
        <f ca="1">IF('Part 2'!GT13='Part 2'!RF13,0,1)</f>
        <v>0</v>
      </c>
      <c r="BM12">
        <f ca="1">IF('Part 2'!GU13='Part 2'!RG13,0,1)</f>
        <v>0</v>
      </c>
      <c r="BN12">
        <f ca="1">IF('Part 2'!GV13='Part 2'!RH13,0,1)</f>
        <v>0</v>
      </c>
      <c r="BO12">
        <f ca="1">IF('Part 2'!GW13='Part 2'!RI13,0,1)</f>
        <v>0</v>
      </c>
      <c r="BP12">
        <f ca="1">IF('Part 2'!GX13='Part 2'!RJ13,0,1)</f>
        <v>0</v>
      </c>
      <c r="BQ12">
        <f ca="1">IF('Part 2'!GY13='Part 2'!RK13,0,1)</f>
        <v>0</v>
      </c>
      <c r="BR12">
        <f ca="1">IF('Part 2'!GZ13='Part 2'!RL13,0,1)</f>
        <v>0</v>
      </c>
      <c r="BS12">
        <f ca="1">IF('Part 2'!HA13='Part 2'!RM13,0,1)</f>
        <v>0</v>
      </c>
      <c r="BT12">
        <f ca="1">IF('Part 2'!HB13='Part 2'!RN13,0,1)</f>
        <v>0</v>
      </c>
      <c r="BU12">
        <f ca="1">IF('Part 2'!HC13='Part 2'!RO13,0,1)</f>
        <v>0</v>
      </c>
      <c r="BV12">
        <f ca="1">IF('Part 2'!HD13='Part 2'!RP13,0,1)</f>
        <v>0</v>
      </c>
      <c r="BW12">
        <f ca="1">IF('Part 2'!HE13='Part 2'!RQ13,0,1)</f>
        <v>0</v>
      </c>
      <c r="BX12">
        <f ca="1">IF('Part 2'!HF13='Part 2'!RR13,0,1)</f>
        <v>0</v>
      </c>
      <c r="BY12">
        <f ca="1">IF('Part 2'!HG13='Part 2'!RS13,0,1)</f>
        <v>0</v>
      </c>
      <c r="BZ12">
        <f ca="1">IF('Part 2'!HH13='Part 2'!RT13,0,1)</f>
        <v>0</v>
      </c>
      <c r="CA12">
        <f ca="1">IF('Part 2'!HI13='Part 2'!RU13,0,1)</f>
        <v>0</v>
      </c>
      <c r="CB12">
        <f ca="1">IF('Part 2'!HJ13='Part 2'!RV13,0,1)</f>
        <v>1</v>
      </c>
      <c r="CC12">
        <f ca="1">IF('Part 2'!HK13='Part 2'!RW13,0,1)</f>
        <v>1</v>
      </c>
      <c r="CD12">
        <f ca="1">IF('Part 2'!HL13='Part 2'!RX13,0,1)</f>
        <v>0</v>
      </c>
      <c r="CE12">
        <f ca="1">IF('Part 2'!HM13='Part 2'!RY13,0,1)</f>
        <v>1</v>
      </c>
      <c r="CF12">
        <f ca="1">IF('Part 2'!HN13='Part 2'!RZ13,0,1)</f>
        <v>0</v>
      </c>
      <c r="CG12">
        <f ca="1">IF('Part 2'!HO13='Part 2'!SA13,0,1)</f>
        <v>0</v>
      </c>
      <c r="CH12">
        <f ca="1">IF('Part 2'!HP13='Part 2'!SB13,0,1)</f>
        <v>0</v>
      </c>
      <c r="CI12">
        <f ca="1">IF('Part 2'!HQ13='Part 2'!SC13,0,1)</f>
        <v>0</v>
      </c>
      <c r="CJ12">
        <f ca="1">IF('Part 2'!HR13='Part 2'!SD13,0,1)</f>
        <v>0</v>
      </c>
      <c r="CK12">
        <f ca="1">IF('Part 2'!HS13='Part 2'!SE13,0,1)</f>
        <v>0</v>
      </c>
      <c r="CL12">
        <f ca="1">IF('Part 2'!HT13='Part 2'!SF13,0,1)</f>
        <v>0</v>
      </c>
      <c r="CM12">
        <f ca="1">IF('Part 2'!HU13='Part 2'!SG13,0,1)</f>
        <v>0</v>
      </c>
      <c r="CN12">
        <f ca="1">IF('Part 2'!HV13='Part 2'!SH13,0,1)</f>
        <v>0</v>
      </c>
      <c r="CO12">
        <f ca="1">IF('Part 2'!HW13='Part 2'!SI13,0,1)</f>
        <v>0</v>
      </c>
      <c r="CP12">
        <f ca="1">IF('Part 2'!HX13='Part 2'!SJ13,0,1)</f>
        <v>0</v>
      </c>
      <c r="CQ12">
        <f ca="1">IF('Part 2'!HY13='Part 2'!SK13,0,1)</f>
        <v>0</v>
      </c>
      <c r="CR12">
        <f ca="1">IF('Part 2'!HZ13='Part 2'!SL13,0,1)</f>
        <v>0</v>
      </c>
      <c r="CS12">
        <f ca="1">IF('Part 2'!IA13='Part 2'!SM13,0,1)</f>
        <v>0</v>
      </c>
      <c r="CT12">
        <f ca="1">IF('Part 2'!IB13='Part 2'!SN13,0,1)</f>
        <v>0</v>
      </c>
      <c r="CU12">
        <f ca="1">IF('Part 2'!IC13='Part 2'!SO13,0,1)</f>
        <v>0</v>
      </c>
      <c r="CV12">
        <f ca="1">IF('Part 2'!ID13='Part 2'!SP13,0,1)</f>
        <v>0</v>
      </c>
      <c r="CW12">
        <f ca="1">IF('Part 2'!IE13='Part 2'!SQ13,0,1)</f>
        <v>0</v>
      </c>
      <c r="CX12">
        <f ca="1">IF('Part 2'!IF13='Part 2'!SR13,0,1)</f>
        <v>0</v>
      </c>
      <c r="CY12">
        <f ca="1">IF('Part 2'!IG13='Part 2'!SS13,0,1)</f>
        <v>0</v>
      </c>
      <c r="CZ12">
        <f ca="1">IF('Part 2'!IH13='Part 2'!ST13,0,1)</f>
        <v>0</v>
      </c>
      <c r="DA12">
        <f ca="1">IF('Part 2'!II13='Part 2'!SU13,0,1)</f>
        <v>0</v>
      </c>
      <c r="DB12">
        <f ca="1">IF('Part 2'!IJ13='Part 2'!SV13,0,1)</f>
        <v>0</v>
      </c>
      <c r="DC12">
        <f ca="1">IF('Part 2'!IK13='Part 2'!SW13,0,1)</f>
        <v>0</v>
      </c>
      <c r="DD12">
        <f ca="1">IF('Part 2'!IL13='Part 2'!SX13,0,1)</f>
        <v>0</v>
      </c>
      <c r="DE12">
        <f ca="1">IF('Part 2'!IM13='Part 2'!SY13,0,1)</f>
        <v>0</v>
      </c>
      <c r="DF12">
        <f ca="1">IF('Part 2'!IN13='Part 2'!SZ13,0,1)</f>
        <v>0</v>
      </c>
      <c r="DG12">
        <f ca="1">IF('Part 2'!IO13='Part 2'!TA13,0,1)</f>
        <v>0</v>
      </c>
      <c r="DH12">
        <f ca="1">IF('Part 2'!IP13='Part 2'!TB13,0,1)</f>
        <v>1</v>
      </c>
      <c r="DI12">
        <f ca="1">IF('Part 2'!IQ13='Part 2'!TC13,0,1)</f>
        <v>1</v>
      </c>
      <c r="DJ12">
        <f ca="1">IF('Part 2'!IR13='Part 2'!TD13,0,1)</f>
        <v>0</v>
      </c>
      <c r="DK12">
        <f ca="1">IF('Part 2'!IS13='Part 2'!TE13,0,1)</f>
        <v>0</v>
      </c>
      <c r="DL12">
        <f ca="1">IF('Part 2'!IT13='Part 2'!TF13,0,1)</f>
        <v>0</v>
      </c>
      <c r="DM12">
        <f ca="1">IF('Part 2'!IU13='Part 2'!TG13,0,1)</f>
        <v>0</v>
      </c>
      <c r="DN12">
        <f ca="1">IF('Part 2'!IV13='Part 2'!TH13,0,1)</f>
        <v>0</v>
      </c>
      <c r="DO12">
        <f ca="1">IF('Part 2'!IW13='Part 2'!TI13,0,1)</f>
        <v>0</v>
      </c>
      <c r="DP12">
        <f ca="1">IF('Part 2'!IX13='Part 2'!TJ13,0,1)</f>
        <v>0</v>
      </c>
      <c r="DQ12">
        <f ca="1">IF('Part 2'!IY13='Part 2'!TK13,0,1)</f>
        <v>0</v>
      </c>
      <c r="DR12">
        <f ca="1">IF('Part 2'!IZ13='Part 2'!TL13,0,1)</f>
        <v>0</v>
      </c>
      <c r="DS12">
        <f ca="1">IF('Part 2'!JA13='Part 2'!TM13,0,1)</f>
        <v>0</v>
      </c>
      <c r="DT12">
        <f ca="1">IF('Part 2'!JB13='Part 2'!TN13,0,1)</f>
        <v>0</v>
      </c>
      <c r="DU12">
        <f ca="1">IF('Part 2'!JC13='Part 2'!TO13,0,1)</f>
        <v>0</v>
      </c>
      <c r="DV12">
        <f ca="1">IF('Part 2'!JD13='Part 2'!TP13,0,1)</f>
        <v>1</v>
      </c>
      <c r="DW12">
        <f ca="1">IF('Part 2'!JE13='Part 2'!TQ13,0,1)</f>
        <v>0</v>
      </c>
      <c r="DX12">
        <f ca="1">IF('Part 2'!JF13='Part 2'!TR13,0,1)</f>
        <v>0</v>
      </c>
      <c r="DY12">
        <f ca="1">IF('Part 2'!JG13='Part 2'!TS13,0,1)</f>
        <v>0</v>
      </c>
      <c r="DZ12">
        <f ca="1">IF('Part 2'!JH13='Part 2'!TT13,0,1)</f>
        <v>0</v>
      </c>
      <c r="EA12">
        <f ca="1">IF('Part 2'!JI13='Part 2'!TU13,0,1)</f>
        <v>0</v>
      </c>
      <c r="EB12">
        <f ca="1">IF('Part 2'!JJ13='Part 2'!TV13,0,1)</f>
        <v>0</v>
      </c>
      <c r="EC12">
        <f ca="1">IF('Part 2'!JK13='Part 2'!TW13,0,1)</f>
        <v>0</v>
      </c>
      <c r="ED12">
        <f ca="1">IF('Part 2'!JL13='Part 2'!TX13,0,1)</f>
        <v>0</v>
      </c>
      <c r="EE12">
        <f ca="1">IF('Part 2'!JM13='Part 2'!TY13,0,1)</f>
        <v>1</v>
      </c>
      <c r="EF12">
        <f ca="1">IF('Part 2'!JN13='Part 2'!TZ13,0,1)</f>
        <v>0</v>
      </c>
    </row>
    <row r="13" spans="1:136" x14ac:dyDescent="0.3">
      <c r="A13">
        <v>12</v>
      </c>
      <c r="B13">
        <f ca="1">IF('Part 2'!EJ14='Part 2'!OV14,0,1)</f>
        <v>0</v>
      </c>
      <c r="C13">
        <f ca="1">IF('Part 2'!EK14='Part 2'!OW14,0,1)</f>
        <v>0</v>
      </c>
      <c r="D13">
        <f ca="1">IF('Part 2'!EL14='Part 2'!OX14,0,1)</f>
        <v>0</v>
      </c>
      <c r="E13">
        <f ca="1">IF('Part 2'!EM14='Part 2'!OY14,0,1)</f>
        <v>0</v>
      </c>
      <c r="F13">
        <f ca="1">IF('Part 2'!EN14='Part 2'!OZ14,0,1)</f>
        <v>0</v>
      </c>
      <c r="G13">
        <f ca="1">IF('Part 2'!EO14='Part 2'!PA14,0,1)</f>
        <v>0</v>
      </c>
      <c r="H13">
        <f ca="1">IF('Part 2'!EP14='Part 2'!PB14,0,1)</f>
        <v>0</v>
      </c>
      <c r="I13">
        <f ca="1">IF('Part 2'!EQ14='Part 2'!PC14,0,1)</f>
        <v>0</v>
      </c>
      <c r="J13">
        <f ca="1">IF('Part 2'!ER14='Part 2'!PD14,0,1)</f>
        <v>0</v>
      </c>
      <c r="K13">
        <f ca="1">IF('Part 2'!ES14='Part 2'!PE14,0,1)</f>
        <v>0</v>
      </c>
      <c r="L13">
        <f ca="1">IF('Part 2'!ET14='Part 2'!PF14,0,1)</f>
        <v>0</v>
      </c>
      <c r="M13">
        <f ca="1">IF('Part 2'!EU14='Part 2'!PG14,0,1)</f>
        <v>0</v>
      </c>
      <c r="N13">
        <f ca="1">IF('Part 2'!EV14='Part 2'!PH14,0,1)</f>
        <v>0</v>
      </c>
      <c r="O13">
        <f ca="1">IF('Part 2'!EW14='Part 2'!PI14,0,1)</f>
        <v>1</v>
      </c>
      <c r="P13">
        <f ca="1">IF('Part 2'!EX14='Part 2'!PJ14,0,1)</f>
        <v>0</v>
      </c>
      <c r="Q13">
        <f ca="1">IF('Part 2'!EY14='Part 2'!PK14,0,1)</f>
        <v>0</v>
      </c>
      <c r="R13">
        <f ca="1">IF('Part 2'!EZ14='Part 2'!PL14,0,1)</f>
        <v>0</v>
      </c>
      <c r="S13">
        <f ca="1">IF('Part 2'!FA14='Part 2'!PM14,0,1)</f>
        <v>0</v>
      </c>
      <c r="T13">
        <f ca="1">IF('Part 2'!FB14='Part 2'!PN14,0,1)</f>
        <v>0</v>
      </c>
      <c r="U13">
        <f ca="1">IF('Part 2'!FC14='Part 2'!PO14,0,1)</f>
        <v>0</v>
      </c>
      <c r="V13">
        <f ca="1">IF('Part 2'!FD14='Part 2'!PP14,0,1)</f>
        <v>0</v>
      </c>
      <c r="W13">
        <f ca="1">IF('Part 2'!FE14='Part 2'!PQ14,0,1)</f>
        <v>0</v>
      </c>
      <c r="X13">
        <f ca="1">IF('Part 2'!FF14='Part 2'!PR14,0,1)</f>
        <v>0</v>
      </c>
      <c r="Y13">
        <f ca="1">IF('Part 2'!FG14='Part 2'!PS14,0,1)</f>
        <v>0</v>
      </c>
      <c r="Z13">
        <f ca="1">IF('Part 2'!FH14='Part 2'!PT14,0,1)</f>
        <v>0</v>
      </c>
      <c r="AA13">
        <f ca="1">IF('Part 2'!FI14='Part 2'!PU14,0,1)</f>
        <v>0</v>
      </c>
      <c r="AB13">
        <f ca="1">IF('Part 2'!FJ14='Part 2'!PV14,0,1)</f>
        <v>0</v>
      </c>
      <c r="AC13">
        <f ca="1">IF('Part 2'!FK14='Part 2'!PW14,0,1)</f>
        <v>0</v>
      </c>
      <c r="AD13">
        <f ca="1">IF('Part 2'!FL14='Part 2'!PX14,0,1)</f>
        <v>0</v>
      </c>
      <c r="AE13">
        <f ca="1">IF('Part 2'!FM14='Part 2'!PY14,0,1)</f>
        <v>0</v>
      </c>
      <c r="AF13">
        <f ca="1">IF('Part 2'!FN14='Part 2'!PZ14,0,1)</f>
        <v>0</v>
      </c>
      <c r="AG13">
        <f ca="1">IF('Part 2'!FO14='Part 2'!QA14,0,1)</f>
        <v>1</v>
      </c>
      <c r="AH13">
        <f ca="1">IF('Part 2'!FP14='Part 2'!QB14,0,1)</f>
        <v>0</v>
      </c>
      <c r="AI13">
        <f ca="1">IF('Part 2'!FQ14='Part 2'!QC14,0,1)</f>
        <v>1</v>
      </c>
      <c r="AJ13">
        <f ca="1">IF('Part 2'!FR14='Part 2'!QD14,0,1)</f>
        <v>0</v>
      </c>
      <c r="AK13">
        <f ca="1">IF('Part 2'!FS14='Part 2'!QE14,0,1)</f>
        <v>0</v>
      </c>
      <c r="AL13">
        <f ca="1">IF('Part 2'!FT14='Part 2'!QF14,0,1)</f>
        <v>0</v>
      </c>
      <c r="AM13">
        <f ca="1">IF('Part 2'!FU14='Part 2'!QG14,0,1)</f>
        <v>0</v>
      </c>
      <c r="AN13">
        <f ca="1">IF('Part 2'!FV14='Part 2'!QH14,0,1)</f>
        <v>0</v>
      </c>
      <c r="AO13">
        <f ca="1">IF('Part 2'!FW14='Part 2'!QI14,0,1)</f>
        <v>0</v>
      </c>
      <c r="AP13">
        <f ca="1">IF('Part 2'!FX14='Part 2'!QJ14,0,1)</f>
        <v>0</v>
      </c>
      <c r="AQ13">
        <f ca="1">IF('Part 2'!FY14='Part 2'!QK14,0,1)</f>
        <v>0</v>
      </c>
      <c r="AR13">
        <f ca="1">IF('Part 2'!FZ14='Part 2'!QL14,0,1)</f>
        <v>0</v>
      </c>
      <c r="AS13">
        <f ca="1">IF('Part 2'!GA14='Part 2'!QM14,0,1)</f>
        <v>0</v>
      </c>
      <c r="AT13">
        <f ca="1">IF('Part 2'!GB14='Part 2'!QN14,0,1)</f>
        <v>0</v>
      </c>
      <c r="AU13">
        <f ca="1">IF('Part 2'!GC14='Part 2'!QO14,0,1)</f>
        <v>0</v>
      </c>
      <c r="AV13">
        <f ca="1">IF('Part 2'!GD14='Part 2'!QP14,0,1)</f>
        <v>0</v>
      </c>
      <c r="AW13">
        <f ca="1">IF('Part 2'!GE14='Part 2'!QQ14,0,1)</f>
        <v>0</v>
      </c>
      <c r="AX13">
        <f ca="1">IF('Part 2'!GF14='Part 2'!QR14,0,1)</f>
        <v>0</v>
      </c>
      <c r="AY13">
        <f ca="1">IF('Part 2'!GG14='Part 2'!QS14,0,1)</f>
        <v>0</v>
      </c>
      <c r="AZ13">
        <f ca="1">IF('Part 2'!GH14='Part 2'!QT14,0,1)</f>
        <v>0</v>
      </c>
      <c r="BA13">
        <f ca="1">IF('Part 2'!GI14='Part 2'!QU14,0,1)</f>
        <v>0</v>
      </c>
      <c r="BB13">
        <f ca="1">IF('Part 2'!GJ14='Part 2'!QV14,0,1)</f>
        <v>0</v>
      </c>
      <c r="BC13">
        <f ca="1">IF('Part 2'!GK14='Part 2'!QW14,0,1)</f>
        <v>0</v>
      </c>
      <c r="BD13">
        <f ca="1">IF('Part 2'!GL14='Part 2'!QX14,0,1)</f>
        <v>0</v>
      </c>
      <c r="BE13">
        <f ca="1">IF('Part 2'!GM14='Part 2'!QY14,0,1)</f>
        <v>0</v>
      </c>
      <c r="BF13">
        <f ca="1">IF('Part 2'!GN14='Part 2'!QZ14,0,1)</f>
        <v>0</v>
      </c>
      <c r="BG13">
        <f ca="1">IF('Part 2'!GO14='Part 2'!RA14,0,1)</f>
        <v>0</v>
      </c>
      <c r="BH13">
        <f ca="1">IF('Part 2'!GP14='Part 2'!RB14,0,1)</f>
        <v>0</v>
      </c>
      <c r="BI13">
        <f ca="1">IF('Part 2'!GQ14='Part 2'!RC14,0,1)</f>
        <v>0</v>
      </c>
      <c r="BJ13">
        <f ca="1">IF('Part 2'!GR14='Part 2'!RD14,0,1)</f>
        <v>0</v>
      </c>
      <c r="BK13">
        <f ca="1">IF('Part 2'!GS14='Part 2'!RE14,0,1)</f>
        <v>0</v>
      </c>
      <c r="BL13">
        <f ca="1">IF('Part 2'!GT14='Part 2'!RF14,0,1)</f>
        <v>0</v>
      </c>
      <c r="BM13">
        <f ca="1">IF('Part 2'!GU14='Part 2'!RG14,0,1)</f>
        <v>0</v>
      </c>
      <c r="BN13">
        <f ca="1">IF('Part 2'!GV14='Part 2'!RH14,0,1)</f>
        <v>0</v>
      </c>
      <c r="BO13">
        <f ca="1">IF('Part 2'!GW14='Part 2'!RI14,0,1)</f>
        <v>0</v>
      </c>
      <c r="BP13">
        <f ca="1">IF('Part 2'!GX14='Part 2'!RJ14,0,1)</f>
        <v>0</v>
      </c>
      <c r="BQ13">
        <f ca="1">IF('Part 2'!GY14='Part 2'!RK14,0,1)</f>
        <v>0</v>
      </c>
      <c r="BR13">
        <f ca="1">IF('Part 2'!GZ14='Part 2'!RL14,0,1)</f>
        <v>0</v>
      </c>
      <c r="BS13">
        <f ca="1">IF('Part 2'!HA14='Part 2'!RM14,0,1)</f>
        <v>0</v>
      </c>
      <c r="BT13">
        <f ca="1">IF('Part 2'!HB14='Part 2'!RN14,0,1)</f>
        <v>0</v>
      </c>
      <c r="BU13">
        <f ca="1">IF('Part 2'!HC14='Part 2'!RO14,0,1)</f>
        <v>0</v>
      </c>
      <c r="BV13">
        <f ca="1">IF('Part 2'!HD14='Part 2'!RP14,0,1)</f>
        <v>0</v>
      </c>
      <c r="BW13">
        <f ca="1">IF('Part 2'!HE14='Part 2'!RQ14,0,1)</f>
        <v>0</v>
      </c>
      <c r="BX13">
        <f ca="1">IF('Part 2'!HF14='Part 2'!RR14,0,1)</f>
        <v>0</v>
      </c>
      <c r="BY13">
        <f ca="1">IF('Part 2'!HG14='Part 2'!RS14,0,1)</f>
        <v>0</v>
      </c>
      <c r="BZ13">
        <f ca="1">IF('Part 2'!HH14='Part 2'!RT14,0,1)</f>
        <v>1</v>
      </c>
      <c r="CA13">
        <f ca="1">IF('Part 2'!HI14='Part 2'!RU14,0,1)</f>
        <v>1</v>
      </c>
      <c r="CB13">
        <f ca="1">IF('Part 2'!HJ14='Part 2'!RV14,0,1)</f>
        <v>0</v>
      </c>
      <c r="CC13">
        <f ca="1">IF('Part 2'!HK14='Part 2'!RW14,0,1)</f>
        <v>0</v>
      </c>
      <c r="CD13">
        <f ca="1">IF('Part 2'!HL14='Part 2'!RX14,0,1)</f>
        <v>0</v>
      </c>
      <c r="CE13">
        <f ca="1">IF('Part 2'!HM14='Part 2'!RY14,0,1)</f>
        <v>0</v>
      </c>
      <c r="CF13">
        <f ca="1">IF('Part 2'!HN14='Part 2'!RZ14,0,1)</f>
        <v>0</v>
      </c>
      <c r="CG13">
        <f ca="1">IF('Part 2'!HO14='Part 2'!SA14,0,1)</f>
        <v>1</v>
      </c>
      <c r="CH13">
        <f ca="1">IF('Part 2'!HP14='Part 2'!SB14,0,1)</f>
        <v>0</v>
      </c>
      <c r="CI13">
        <f ca="1">IF('Part 2'!HQ14='Part 2'!SC14,0,1)</f>
        <v>0</v>
      </c>
      <c r="CJ13">
        <f ca="1">IF('Part 2'!HR14='Part 2'!SD14,0,1)</f>
        <v>0</v>
      </c>
      <c r="CK13">
        <f ca="1">IF('Part 2'!HS14='Part 2'!SE14,0,1)</f>
        <v>0</v>
      </c>
      <c r="CL13">
        <f ca="1">IF('Part 2'!HT14='Part 2'!SF14,0,1)</f>
        <v>0</v>
      </c>
      <c r="CM13">
        <f ca="1">IF('Part 2'!HU14='Part 2'!SG14,0,1)</f>
        <v>0</v>
      </c>
      <c r="CN13">
        <f ca="1">IF('Part 2'!HV14='Part 2'!SH14,0,1)</f>
        <v>0</v>
      </c>
      <c r="CO13">
        <f ca="1">IF('Part 2'!HW14='Part 2'!SI14,0,1)</f>
        <v>0</v>
      </c>
      <c r="CP13">
        <f ca="1">IF('Part 2'!HX14='Part 2'!SJ14,0,1)</f>
        <v>0</v>
      </c>
      <c r="CQ13">
        <f ca="1">IF('Part 2'!HY14='Part 2'!SK14,0,1)</f>
        <v>0</v>
      </c>
      <c r="CR13">
        <f ca="1">IF('Part 2'!HZ14='Part 2'!SL14,0,1)</f>
        <v>0</v>
      </c>
      <c r="CS13">
        <f ca="1">IF('Part 2'!IA14='Part 2'!SM14,0,1)</f>
        <v>0</v>
      </c>
      <c r="CT13">
        <f ca="1">IF('Part 2'!IB14='Part 2'!SN14,0,1)</f>
        <v>0</v>
      </c>
      <c r="CU13">
        <f ca="1">IF('Part 2'!IC14='Part 2'!SO14,0,1)</f>
        <v>0</v>
      </c>
      <c r="CV13">
        <f ca="1">IF('Part 2'!ID14='Part 2'!SP14,0,1)</f>
        <v>0</v>
      </c>
      <c r="CW13">
        <f ca="1">IF('Part 2'!IE14='Part 2'!SQ14,0,1)</f>
        <v>0</v>
      </c>
      <c r="CX13">
        <f ca="1">IF('Part 2'!IF14='Part 2'!SR14,0,1)</f>
        <v>0</v>
      </c>
      <c r="CY13">
        <f ca="1">IF('Part 2'!IG14='Part 2'!SS14,0,1)</f>
        <v>1</v>
      </c>
      <c r="CZ13">
        <f ca="1">IF('Part 2'!IH14='Part 2'!ST14,0,1)</f>
        <v>0</v>
      </c>
      <c r="DA13">
        <f ca="1">IF('Part 2'!II14='Part 2'!SU14,0,1)</f>
        <v>0</v>
      </c>
      <c r="DB13">
        <f ca="1">IF('Part 2'!IJ14='Part 2'!SV14,0,1)</f>
        <v>0</v>
      </c>
      <c r="DC13">
        <f ca="1">IF('Part 2'!IK14='Part 2'!SW14,0,1)</f>
        <v>0</v>
      </c>
      <c r="DD13">
        <f ca="1">IF('Part 2'!IL14='Part 2'!SX14,0,1)</f>
        <v>0</v>
      </c>
      <c r="DE13">
        <f ca="1">IF('Part 2'!IM14='Part 2'!SY14,0,1)</f>
        <v>0</v>
      </c>
      <c r="DF13">
        <f ca="1">IF('Part 2'!IN14='Part 2'!SZ14,0,1)</f>
        <v>1</v>
      </c>
      <c r="DG13">
        <f ca="1">IF('Part 2'!IO14='Part 2'!TA14,0,1)</f>
        <v>1</v>
      </c>
      <c r="DH13">
        <f ca="1">IF('Part 2'!IP14='Part 2'!TB14,0,1)</f>
        <v>0</v>
      </c>
      <c r="DI13">
        <f ca="1">IF('Part 2'!IQ14='Part 2'!TC14,0,1)</f>
        <v>0</v>
      </c>
      <c r="DJ13">
        <f ca="1">IF('Part 2'!IR14='Part 2'!TD14,0,1)</f>
        <v>1</v>
      </c>
      <c r="DK13">
        <f ca="1">IF('Part 2'!IS14='Part 2'!TE14,0,1)</f>
        <v>1</v>
      </c>
      <c r="DL13">
        <f ca="1">IF('Part 2'!IT14='Part 2'!TF14,0,1)</f>
        <v>0</v>
      </c>
      <c r="DM13">
        <f ca="1">IF('Part 2'!IU14='Part 2'!TG14,0,1)</f>
        <v>0</v>
      </c>
      <c r="DN13">
        <f ca="1">IF('Part 2'!IV14='Part 2'!TH14,0,1)</f>
        <v>0</v>
      </c>
      <c r="DO13">
        <f ca="1">IF('Part 2'!IW14='Part 2'!TI14,0,1)</f>
        <v>0</v>
      </c>
      <c r="DP13">
        <f ca="1">IF('Part 2'!IX14='Part 2'!TJ14,0,1)</f>
        <v>0</v>
      </c>
      <c r="DQ13">
        <f ca="1">IF('Part 2'!IY14='Part 2'!TK14,0,1)</f>
        <v>0</v>
      </c>
      <c r="DR13">
        <f ca="1">IF('Part 2'!IZ14='Part 2'!TL14,0,1)</f>
        <v>0</v>
      </c>
      <c r="DS13">
        <f ca="1">IF('Part 2'!JA14='Part 2'!TM14,0,1)</f>
        <v>0</v>
      </c>
      <c r="DT13">
        <f ca="1">IF('Part 2'!JB14='Part 2'!TN14,0,1)</f>
        <v>0</v>
      </c>
      <c r="DU13">
        <f ca="1">IF('Part 2'!JC14='Part 2'!TO14,0,1)</f>
        <v>0</v>
      </c>
      <c r="DV13">
        <f ca="1">IF('Part 2'!JD14='Part 2'!TP14,0,1)</f>
        <v>0</v>
      </c>
      <c r="DW13">
        <f ca="1">IF('Part 2'!JE14='Part 2'!TQ14,0,1)</f>
        <v>0</v>
      </c>
      <c r="DX13">
        <f ca="1">IF('Part 2'!JF14='Part 2'!TR14,0,1)</f>
        <v>0</v>
      </c>
      <c r="DY13">
        <f ca="1">IF('Part 2'!JG14='Part 2'!TS14,0,1)</f>
        <v>0</v>
      </c>
      <c r="DZ13">
        <f ca="1">IF('Part 2'!JH14='Part 2'!TT14,0,1)</f>
        <v>0</v>
      </c>
      <c r="EA13">
        <f ca="1">IF('Part 2'!JI14='Part 2'!TU14,0,1)</f>
        <v>0</v>
      </c>
      <c r="EB13">
        <f ca="1">IF('Part 2'!JJ14='Part 2'!TV14,0,1)</f>
        <v>0</v>
      </c>
      <c r="EC13">
        <f ca="1">IF('Part 2'!JK14='Part 2'!TW14,0,1)</f>
        <v>0</v>
      </c>
      <c r="ED13">
        <f ca="1">IF('Part 2'!JL14='Part 2'!TX14,0,1)</f>
        <v>0</v>
      </c>
      <c r="EE13">
        <f ca="1">IF('Part 2'!JM14='Part 2'!TY14,0,1)</f>
        <v>0</v>
      </c>
      <c r="EF13">
        <f ca="1">IF('Part 2'!JN14='Part 2'!TZ14,0,1)</f>
        <v>0</v>
      </c>
    </row>
    <row r="14" spans="1:136" x14ac:dyDescent="0.3">
      <c r="A14">
        <v>13</v>
      </c>
      <c r="B14">
        <f ca="1">IF('Part 2'!EJ15='Part 2'!OV15,0,1)</f>
        <v>1</v>
      </c>
      <c r="C14">
        <f ca="1">IF('Part 2'!EK15='Part 2'!OW15,0,1)</f>
        <v>0</v>
      </c>
      <c r="D14">
        <f ca="1">IF('Part 2'!EL15='Part 2'!OX15,0,1)</f>
        <v>0</v>
      </c>
      <c r="E14">
        <f ca="1">IF('Part 2'!EM15='Part 2'!OY15,0,1)</f>
        <v>0</v>
      </c>
      <c r="F14">
        <f ca="1">IF('Part 2'!EN15='Part 2'!OZ15,0,1)</f>
        <v>0</v>
      </c>
      <c r="G14">
        <f ca="1">IF('Part 2'!EO15='Part 2'!PA15,0,1)</f>
        <v>0</v>
      </c>
      <c r="H14">
        <f ca="1">IF('Part 2'!EP15='Part 2'!PB15,0,1)</f>
        <v>0</v>
      </c>
      <c r="I14">
        <f ca="1">IF('Part 2'!EQ15='Part 2'!PC15,0,1)</f>
        <v>0</v>
      </c>
      <c r="J14">
        <f ca="1">IF('Part 2'!ER15='Part 2'!PD15,0,1)</f>
        <v>0</v>
      </c>
      <c r="K14">
        <f ca="1">IF('Part 2'!ES15='Part 2'!PE15,0,1)</f>
        <v>1</v>
      </c>
      <c r="L14">
        <f ca="1">IF('Part 2'!ET15='Part 2'!PF15,0,1)</f>
        <v>0</v>
      </c>
      <c r="M14">
        <f ca="1">IF('Part 2'!EU15='Part 2'!PG15,0,1)</f>
        <v>1</v>
      </c>
      <c r="N14">
        <f ca="1">IF('Part 2'!EV15='Part 2'!PH15,0,1)</f>
        <v>0</v>
      </c>
      <c r="O14">
        <f ca="1">IF('Part 2'!EW15='Part 2'!PI15,0,1)</f>
        <v>0</v>
      </c>
      <c r="P14">
        <f ca="1">IF('Part 2'!EX15='Part 2'!PJ15,0,1)</f>
        <v>0</v>
      </c>
      <c r="Q14">
        <f ca="1">IF('Part 2'!EY15='Part 2'!PK15,0,1)</f>
        <v>0</v>
      </c>
      <c r="R14">
        <f ca="1">IF('Part 2'!EZ15='Part 2'!PL15,0,1)</f>
        <v>0</v>
      </c>
      <c r="S14">
        <f ca="1">IF('Part 2'!FA15='Part 2'!PM15,0,1)</f>
        <v>0</v>
      </c>
      <c r="T14">
        <f ca="1">IF('Part 2'!FB15='Part 2'!PN15,0,1)</f>
        <v>0</v>
      </c>
      <c r="U14">
        <f ca="1">IF('Part 2'!FC15='Part 2'!PO15,0,1)</f>
        <v>0</v>
      </c>
      <c r="V14">
        <f ca="1">IF('Part 2'!FD15='Part 2'!PP15,0,1)</f>
        <v>0</v>
      </c>
      <c r="W14">
        <f ca="1">IF('Part 2'!FE15='Part 2'!PQ15,0,1)</f>
        <v>0</v>
      </c>
      <c r="X14">
        <f ca="1">IF('Part 2'!FF15='Part 2'!PR15,0,1)</f>
        <v>0</v>
      </c>
      <c r="Y14">
        <f ca="1">IF('Part 2'!FG15='Part 2'!PS15,0,1)</f>
        <v>0</v>
      </c>
      <c r="Z14">
        <f ca="1">IF('Part 2'!FH15='Part 2'!PT15,0,1)</f>
        <v>0</v>
      </c>
      <c r="AA14">
        <f ca="1">IF('Part 2'!FI15='Part 2'!PU15,0,1)</f>
        <v>0</v>
      </c>
      <c r="AB14">
        <f ca="1">IF('Part 2'!FJ15='Part 2'!PV15,0,1)</f>
        <v>0</v>
      </c>
      <c r="AC14">
        <f ca="1">IF('Part 2'!FK15='Part 2'!PW15,0,1)</f>
        <v>1</v>
      </c>
      <c r="AD14">
        <f ca="1">IF('Part 2'!FL15='Part 2'!PX15,0,1)</f>
        <v>0</v>
      </c>
      <c r="AE14">
        <f ca="1">IF('Part 2'!FM15='Part 2'!PY15,0,1)</f>
        <v>1</v>
      </c>
      <c r="AF14">
        <f ca="1">IF('Part 2'!FN15='Part 2'!PZ15,0,1)</f>
        <v>0</v>
      </c>
      <c r="AG14">
        <f ca="1">IF('Part 2'!FO15='Part 2'!QA15,0,1)</f>
        <v>0</v>
      </c>
      <c r="AH14">
        <f ca="1">IF('Part 2'!FP15='Part 2'!QB15,0,1)</f>
        <v>0</v>
      </c>
      <c r="AI14">
        <f ca="1">IF('Part 2'!FQ15='Part 2'!QC15,0,1)</f>
        <v>0</v>
      </c>
      <c r="AJ14">
        <f ca="1">IF('Part 2'!FR15='Part 2'!QD15,0,1)</f>
        <v>0</v>
      </c>
      <c r="AK14">
        <f ca="1">IF('Part 2'!FS15='Part 2'!QE15,0,1)</f>
        <v>0</v>
      </c>
      <c r="AL14">
        <f ca="1">IF('Part 2'!FT15='Part 2'!QF15,0,1)</f>
        <v>1</v>
      </c>
      <c r="AM14">
        <f ca="1">IF('Part 2'!FU15='Part 2'!QG15,0,1)</f>
        <v>0</v>
      </c>
      <c r="AN14">
        <f ca="1">IF('Part 2'!FV15='Part 2'!QH15,0,1)</f>
        <v>0</v>
      </c>
      <c r="AO14">
        <f ca="1">IF('Part 2'!FW15='Part 2'!QI15,0,1)</f>
        <v>0</v>
      </c>
      <c r="AP14">
        <f ca="1">IF('Part 2'!FX15='Part 2'!QJ15,0,1)</f>
        <v>0</v>
      </c>
      <c r="AQ14">
        <f ca="1">IF('Part 2'!FY15='Part 2'!QK15,0,1)</f>
        <v>0</v>
      </c>
      <c r="AR14">
        <f ca="1">IF('Part 2'!FZ15='Part 2'!QL15,0,1)</f>
        <v>0</v>
      </c>
      <c r="AS14">
        <f ca="1">IF('Part 2'!GA15='Part 2'!QM15,0,1)</f>
        <v>0</v>
      </c>
      <c r="AT14">
        <f ca="1">IF('Part 2'!GB15='Part 2'!QN15,0,1)</f>
        <v>0</v>
      </c>
      <c r="AU14">
        <f ca="1">IF('Part 2'!GC15='Part 2'!QO15,0,1)</f>
        <v>0</v>
      </c>
      <c r="AV14">
        <f ca="1">IF('Part 2'!GD15='Part 2'!QP15,0,1)</f>
        <v>0</v>
      </c>
      <c r="AW14">
        <f ca="1">IF('Part 2'!GE15='Part 2'!QQ15,0,1)</f>
        <v>0</v>
      </c>
      <c r="AX14">
        <f ca="1">IF('Part 2'!GF15='Part 2'!QR15,0,1)</f>
        <v>0</v>
      </c>
      <c r="AY14">
        <f ca="1">IF('Part 2'!GG15='Part 2'!QS15,0,1)</f>
        <v>0</v>
      </c>
      <c r="AZ14">
        <f ca="1">IF('Part 2'!GH15='Part 2'!QT15,0,1)</f>
        <v>0</v>
      </c>
      <c r="BA14">
        <f ca="1">IF('Part 2'!GI15='Part 2'!QU15,0,1)</f>
        <v>0</v>
      </c>
      <c r="BB14">
        <f ca="1">IF('Part 2'!GJ15='Part 2'!QV15,0,1)</f>
        <v>0</v>
      </c>
      <c r="BC14">
        <f ca="1">IF('Part 2'!GK15='Part 2'!QW15,0,1)</f>
        <v>0</v>
      </c>
      <c r="BD14">
        <f ca="1">IF('Part 2'!GL15='Part 2'!QX15,0,1)</f>
        <v>0</v>
      </c>
      <c r="BE14">
        <f ca="1">IF('Part 2'!GM15='Part 2'!QY15,0,1)</f>
        <v>0</v>
      </c>
      <c r="BF14">
        <f ca="1">IF('Part 2'!GN15='Part 2'!QZ15,0,1)</f>
        <v>0</v>
      </c>
      <c r="BG14">
        <f ca="1">IF('Part 2'!GO15='Part 2'!RA15,0,1)</f>
        <v>0</v>
      </c>
      <c r="BH14">
        <f ca="1">IF('Part 2'!GP15='Part 2'!RB15,0,1)</f>
        <v>0</v>
      </c>
      <c r="BI14">
        <f ca="1">IF('Part 2'!GQ15='Part 2'!RC15,0,1)</f>
        <v>0</v>
      </c>
      <c r="BJ14">
        <f ca="1">IF('Part 2'!GR15='Part 2'!RD15,0,1)</f>
        <v>0</v>
      </c>
      <c r="BK14">
        <f ca="1">IF('Part 2'!GS15='Part 2'!RE15,0,1)</f>
        <v>0</v>
      </c>
      <c r="BL14">
        <f ca="1">IF('Part 2'!GT15='Part 2'!RF15,0,1)</f>
        <v>0</v>
      </c>
      <c r="BM14">
        <f ca="1">IF('Part 2'!GU15='Part 2'!RG15,0,1)</f>
        <v>0</v>
      </c>
      <c r="BN14">
        <f ca="1">IF('Part 2'!GV15='Part 2'!RH15,0,1)</f>
        <v>0</v>
      </c>
      <c r="BO14">
        <f ca="1">IF('Part 2'!GW15='Part 2'!RI15,0,1)</f>
        <v>0</v>
      </c>
      <c r="BP14">
        <f ca="1">IF('Part 2'!GX15='Part 2'!RJ15,0,1)</f>
        <v>1</v>
      </c>
      <c r="BQ14">
        <f ca="1">IF('Part 2'!GY15='Part 2'!RK15,0,1)</f>
        <v>0</v>
      </c>
      <c r="BR14">
        <f ca="1">IF('Part 2'!GZ15='Part 2'!RL15,0,1)</f>
        <v>0</v>
      </c>
      <c r="BS14">
        <f ca="1">IF('Part 2'!HA15='Part 2'!RM15,0,1)</f>
        <v>0</v>
      </c>
      <c r="BT14">
        <f ca="1">IF('Part 2'!HB15='Part 2'!RN15,0,1)</f>
        <v>0</v>
      </c>
      <c r="BU14">
        <f ca="1">IF('Part 2'!HC15='Part 2'!RO15,0,1)</f>
        <v>0</v>
      </c>
      <c r="BV14">
        <f ca="1">IF('Part 2'!HD15='Part 2'!RP15,0,1)</f>
        <v>0</v>
      </c>
      <c r="BW14">
        <f ca="1">IF('Part 2'!HE15='Part 2'!RQ15,0,1)</f>
        <v>0</v>
      </c>
      <c r="BX14">
        <f ca="1">IF('Part 2'!HF15='Part 2'!RR15,0,1)</f>
        <v>1</v>
      </c>
      <c r="BY14">
        <f ca="1">IF('Part 2'!HG15='Part 2'!RS15,0,1)</f>
        <v>0</v>
      </c>
      <c r="BZ14">
        <f ca="1">IF('Part 2'!HH15='Part 2'!RT15,0,1)</f>
        <v>0</v>
      </c>
      <c r="CA14">
        <f ca="1">IF('Part 2'!HI15='Part 2'!RU15,0,1)</f>
        <v>0</v>
      </c>
      <c r="CB14">
        <f ca="1">IF('Part 2'!HJ15='Part 2'!RV15,0,1)</f>
        <v>0</v>
      </c>
      <c r="CC14">
        <f ca="1">IF('Part 2'!HK15='Part 2'!RW15,0,1)</f>
        <v>0</v>
      </c>
      <c r="CD14">
        <f ca="1">IF('Part 2'!HL15='Part 2'!RX15,0,1)</f>
        <v>0</v>
      </c>
      <c r="CE14">
        <f ca="1">IF('Part 2'!HM15='Part 2'!RY15,0,1)</f>
        <v>0</v>
      </c>
      <c r="CF14">
        <f ca="1">IF('Part 2'!HN15='Part 2'!RZ15,0,1)</f>
        <v>0</v>
      </c>
      <c r="CG14">
        <f ca="1">IF('Part 2'!HO15='Part 2'!SA15,0,1)</f>
        <v>0</v>
      </c>
      <c r="CH14">
        <f ca="1">IF('Part 2'!HP15='Part 2'!SB15,0,1)</f>
        <v>0</v>
      </c>
      <c r="CI14">
        <f ca="1">IF('Part 2'!HQ15='Part 2'!SC15,0,1)</f>
        <v>0</v>
      </c>
      <c r="CJ14">
        <f ca="1">IF('Part 2'!HR15='Part 2'!SD15,0,1)</f>
        <v>0</v>
      </c>
      <c r="CK14">
        <f ca="1">IF('Part 2'!HS15='Part 2'!SE15,0,1)</f>
        <v>1</v>
      </c>
      <c r="CL14">
        <f ca="1">IF('Part 2'!HT15='Part 2'!SF15,0,1)</f>
        <v>0</v>
      </c>
      <c r="CM14">
        <f ca="1">IF('Part 2'!HU15='Part 2'!SG15,0,1)</f>
        <v>0</v>
      </c>
      <c r="CN14">
        <f ca="1">IF('Part 2'!HV15='Part 2'!SH15,0,1)</f>
        <v>0</v>
      </c>
      <c r="CO14">
        <f ca="1">IF('Part 2'!HW15='Part 2'!SI15,0,1)</f>
        <v>0</v>
      </c>
      <c r="CP14">
        <f ca="1">IF('Part 2'!HX15='Part 2'!SJ15,0,1)</f>
        <v>0</v>
      </c>
      <c r="CQ14">
        <f ca="1">IF('Part 2'!HY15='Part 2'!SK15,0,1)</f>
        <v>0</v>
      </c>
      <c r="CR14">
        <f ca="1">IF('Part 2'!HZ15='Part 2'!SL15,0,1)</f>
        <v>0</v>
      </c>
      <c r="CS14">
        <f ca="1">IF('Part 2'!IA15='Part 2'!SM15,0,1)</f>
        <v>0</v>
      </c>
      <c r="CT14">
        <f ca="1">IF('Part 2'!IB15='Part 2'!SN15,0,1)</f>
        <v>0</v>
      </c>
      <c r="CU14">
        <f ca="1">IF('Part 2'!IC15='Part 2'!SO15,0,1)</f>
        <v>0</v>
      </c>
      <c r="CV14">
        <f ca="1">IF('Part 2'!ID15='Part 2'!SP15,0,1)</f>
        <v>0</v>
      </c>
      <c r="CW14">
        <f ca="1">IF('Part 2'!IE15='Part 2'!SQ15,0,1)</f>
        <v>0</v>
      </c>
      <c r="CX14">
        <f ca="1">IF('Part 2'!IF15='Part 2'!SR15,0,1)</f>
        <v>0</v>
      </c>
      <c r="CY14">
        <f ca="1">IF('Part 2'!IG15='Part 2'!SS15,0,1)</f>
        <v>0</v>
      </c>
      <c r="CZ14">
        <f ca="1">IF('Part 2'!IH15='Part 2'!ST15,0,1)</f>
        <v>0</v>
      </c>
      <c r="DA14">
        <f ca="1">IF('Part 2'!II15='Part 2'!SU15,0,1)</f>
        <v>0</v>
      </c>
      <c r="DB14">
        <f ca="1">IF('Part 2'!IJ15='Part 2'!SV15,0,1)</f>
        <v>0</v>
      </c>
      <c r="DC14">
        <f ca="1">IF('Part 2'!IK15='Part 2'!SW15,0,1)</f>
        <v>0</v>
      </c>
      <c r="DD14">
        <f ca="1">IF('Part 2'!IL15='Part 2'!SX15,0,1)</f>
        <v>0</v>
      </c>
      <c r="DE14">
        <f ca="1">IF('Part 2'!IM15='Part 2'!SY15,0,1)</f>
        <v>0</v>
      </c>
      <c r="DF14">
        <f ca="1">IF('Part 2'!IN15='Part 2'!SZ15,0,1)</f>
        <v>0</v>
      </c>
      <c r="DG14">
        <f ca="1">IF('Part 2'!IO15='Part 2'!TA15,0,1)</f>
        <v>0</v>
      </c>
      <c r="DH14">
        <f ca="1">IF('Part 2'!IP15='Part 2'!TB15,0,1)</f>
        <v>0</v>
      </c>
      <c r="DI14">
        <f ca="1">IF('Part 2'!IQ15='Part 2'!TC15,0,1)</f>
        <v>0</v>
      </c>
      <c r="DJ14">
        <f ca="1">IF('Part 2'!IR15='Part 2'!TD15,0,1)</f>
        <v>0</v>
      </c>
      <c r="DK14">
        <f ca="1">IF('Part 2'!IS15='Part 2'!TE15,0,1)</f>
        <v>0</v>
      </c>
      <c r="DL14">
        <f ca="1">IF('Part 2'!IT15='Part 2'!TF15,0,1)</f>
        <v>0</v>
      </c>
      <c r="DM14">
        <f ca="1">IF('Part 2'!IU15='Part 2'!TG15,0,1)</f>
        <v>0</v>
      </c>
      <c r="DN14">
        <f ca="1">IF('Part 2'!IV15='Part 2'!TH15,0,1)</f>
        <v>0</v>
      </c>
      <c r="DO14">
        <f ca="1">IF('Part 2'!IW15='Part 2'!TI15,0,1)</f>
        <v>0</v>
      </c>
      <c r="DP14">
        <f ca="1">IF('Part 2'!IX15='Part 2'!TJ15,0,1)</f>
        <v>0</v>
      </c>
      <c r="DQ14">
        <f ca="1">IF('Part 2'!IY15='Part 2'!TK15,0,1)</f>
        <v>0</v>
      </c>
      <c r="DR14">
        <f ca="1">IF('Part 2'!IZ15='Part 2'!TL15,0,1)</f>
        <v>1</v>
      </c>
      <c r="DS14">
        <f ca="1">IF('Part 2'!JA15='Part 2'!TM15,0,1)</f>
        <v>0</v>
      </c>
      <c r="DT14">
        <f ca="1">IF('Part 2'!JB15='Part 2'!TN15,0,1)</f>
        <v>0</v>
      </c>
      <c r="DU14">
        <f ca="1">IF('Part 2'!JC15='Part 2'!TO15,0,1)</f>
        <v>0</v>
      </c>
      <c r="DV14">
        <f ca="1">IF('Part 2'!JD15='Part 2'!TP15,0,1)</f>
        <v>1</v>
      </c>
      <c r="DW14">
        <f ca="1">IF('Part 2'!JE15='Part 2'!TQ15,0,1)</f>
        <v>0</v>
      </c>
      <c r="DX14">
        <f ca="1">IF('Part 2'!JF15='Part 2'!TR15,0,1)</f>
        <v>0</v>
      </c>
      <c r="DY14">
        <f ca="1">IF('Part 2'!JG15='Part 2'!TS15,0,1)</f>
        <v>0</v>
      </c>
      <c r="DZ14">
        <f ca="1">IF('Part 2'!JH15='Part 2'!TT15,0,1)</f>
        <v>0</v>
      </c>
      <c r="EA14">
        <f ca="1">IF('Part 2'!JI15='Part 2'!TU15,0,1)</f>
        <v>0</v>
      </c>
      <c r="EB14">
        <f ca="1">IF('Part 2'!JJ15='Part 2'!TV15,0,1)</f>
        <v>1</v>
      </c>
      <c r="EC14">
        <f ca="1">IF('Part 2'!JK15='Part 2'!TW15,0,1)</f>
        <v>0</v>
      </c>
      <c r="ED14">
        <f ca="1">IF('Part 2'!JL15='Part 2'!TX15,0,1)</f>
        <v>0</v>
      </c>
      <c r="EE14">
        <f ca="1">IF('Part 2'!JM15='Part 2'!TY15,0,1)</f>
        <v>0</v>
      </c>
      <c r="EF14">
        <f ca="1">IF('Part 2'!JN15='Part 2'!TZ15,0,1)</f>
        <v>0</v>
      </c>
    </row>
    <row r="15" spans="1:136" x14ac:dyDescent="0.3">
      <c r="A15">
        <v>14</v>
      </c>
      <c r="B15">
        <f ca="1">IF('Part 2'!EJ16='Part 2'!OV16,0,1)</f>
        <v>0</v>
      </c>
      <c r="C15">
        <f ca="1">IF('Part 2'!EK16='Part 2'!OW16,0,1)</f>
        <v>0</v>
      </c>
      <c r="D15">
        <f ca="1">IF('Part 2'!EL16='Part 2'!OX16,0,1)</f>
        <v>0</v>
      </c>
      <c r="E15">
        <f ca="1">IF('Part 2'!EM16='Part 2'!OY16,0,1)</f>
        <v>0</v>
      </c>
      <c r="F15">
        <f ca="1">IF('Part 2'!EN16='Part 2'!OZ16,0,1)</f>
        <v>0</v>
      </c>
      <c r="G15">
        <f ca="1">IF('Part 2'!EO16='Part 2'!PA16,0,1)</f>
        <v>0</v>
      </c>
      <c r="H15">
        <f ca="1">IF('Part 2'!EP16='Part 2'!PB16,0,1)</f>
        <v>0</v>
      </c>
      <c r="I15">
        <f ca="1">IF('Part 2'!EQ16='Part 2'!PC16,0,1)</f>
        <v>0</v>
      </c>
      <c r="J15">
        <f ca="1">IF('Part 2'!ER16='Part 2'!PD16,0,1)</f>
        <v>0</v>
      </c>
      <c r="K15">
        <f ca="1">IF('Part 2'!ES16='Part 2'!PE16,0,1)</f>
        <v>0</v>
      </c>
      <c r="L15">
        <f ca="1">IF('Part 2'!ET16='Part 2'!PF16,0,1)</f>
        <v>0</v>
      </c>
      <c r="M15">
        <f ca="1">IF('Part 2'!EU16='Part 2'!PG16,0,1)</f>
        <v>0</v>
      </c>
      <c r="N15">
        <f ca="1">IF('Part 2'!EV16='Part 2'!PH16,0,1)</f>
        <v>0</v>
      </c>
      <c r="O15">
        <f ca="1">IF('Part 2'!EW16='Part 2'!PI16,0,1)</f>
        <v>0</v>
      </c>
      <c r="P15">
        <f ca="1">IF('Part 2'!EX16='Part 2'!PJ16,0,1)</f>
        <v>0</v>
      </c>
      <c r="Q15">
        <f ca="1">IF('Part 2'!EY16='Part 2'!PK16,0,1)</f>
        <v>0</v>
      </c>
      <c r="R15">
        <f ca="1">IF('Part 2'!EZ16='Part 2'!PL16,0,1)</f>
        <v>0</v>
      </c>
      <c r="S15">
        <f ca="1">IF('Part 2'!FA16='Part 2'!PM16,0,1)</f>
        <v>0</v>
      </c>
      <c r="T15">
        <f ca="1">IF('Part 2'!FB16='Part 2'!PN16,0,1)</f>
        <v>0</v>
      </c>
      <c r="U15">
        <f ca="1">IF('Part 2'!FC16='Part 2'!PO16,0,1)</f>
        <v>0</v>
      </c>
      <c r="V15">
        <f ca="1">IF('Part 2'!FD16='Part 2'!PP16,0,1)</f>
        <v>0</v>
      </c>
      <c r="W15">
        <f ca="1">IF('Part 2'!FE16='Part 2'!PQ16,0,1)</f>
        <v>0</v>
      </c>
      <c r="X15">
        <f ca="1">IF('Part 2'!FF16='Part 2'!PR16,0,1)</f>
        <v>0</v>
      </c>
      <c r="Y15">
        <f ca="1">IF('Part 2'!FG16='Part 2'!PS16,0,1)</f>
        <v>0</v>
      </c>
      <c r="Z15">
        <f ca="1">IF('Part 2'!FH16='Part 2'!PT16,0,1)</f>
        <v>0</v>
      </c>
      <c r="AA15">
        <f ca="1">IF('Part 2'!FI16='Part 2'!PU16,0,1)</f>
        <v>0</v>
      </c>
      <c r="AB15">
        <f ca="1">IF('Part 2'!FJ16='Part 2'!PV16,0,1)</f>
        <v>0</v>
      </c>
      <c r="AC15">
        <f ca="1">IF('Part 2'!FK16='Part 2'!PW16,0,1)</f>
        <v>0</v>
      </c>
      <c r="AD15">
        <f ca="1">IF('Part 2'!FL16='Part 2'!PX16,0,1)</f>
        <v>0</v>
      </c>
      <c r="AE15">
        <f ca="1">IF('Part 2'!FM16='Part 2'!PY16,0,1)</f>
        <v>0</v>
      </c>
      <c r="AF15">
        <f ca="1">IF('Part 2'!FN16='Part 2'!PZ16,0,1)</f>
        <v>0</v>
      </c>
      <c r="AG15">
        <f ca="1">IF('Part 2'!FO16='Part 2'!QA16,0,1)</f>
        <v>1</v>
      </c>
      <c r="AH15">
        <f ca="1">IF('Part 2'!FP16='Part 2'!QB16,0,1)</f>
        <v>1</v>
      </c>
      <c r="AI15">
        <f ca="1">IF('Part 2'!FQ16='Part 2'!QC16,0,1)</f>
        <v>0</v>
      </c>
      <c r="AJ15">
        <f ca="1">IF('Part 2'!FR16='Part 2'!QD16,0,1)</f>
        <v>0</v>
      </c>
      <c r="AK15">
        <f ca="1">IF('Part 2'!FS16='Part 2'!QE16,0,1)</f>
        <v>0</v>
      </c>
      <c r="AL15">
        <f ca="1">IF('Part 2'!FT16='Part 2'!QF16,0,1)</f>
        <v>0</v>
      </c>
      <c r="AM15">
        <f ca="1">IF('Part 2'!FU16='Part 2'!QG16,0,1)</f>
        <v>0</v>
      </c>
      <c r="AN15">
        <f ca="1">IF('Part 2'!FV16='Part 2'!QH16,0,1)</f>
        <v>0</v>
      </c>
      <c r="AO15">
        <f ca="1">IF('Part 2'!FW16='Part 2'!QI16,0,1)</f>
        <v>0</v>
      </c>
      <c r="AP15">
        <f ca="1">IF('Part 2'!FX16='Part 2'!QJ16,0,1)</f>
        <v>0</v>
      </c>
      <c r="AQ15">
        <f ca="1">IF('Part 2'!FY16='Part 2'!QK16,0,1)</f>
        <v>0</v>
      </c>
      <c r="AR15">
        <f ca="1">IF('Part 2'!FZ16='Part 2'!QL16,0,1)</f>
        <v>0</v>
      </c>
      <c r="AS15">
        <f ca="1">IF('Part 2'!GA16='Part 2'!QM16,0,1)</f>
        <v>0</v>
      </c>
      <c r="AT15">
        <f ca="1">IF('Part 2'!GB16='Part 2'!QN16,0,1)</f>
        <v>0</v>
      </c>
      <c r="AU15">
        <f ca="1">IF('Part 2'!GC16='Part 2'!QO16,0,1)</f>
        <v>0</v>
      </c>
      <c r="AV15">
        <f ca="1">IF('Part 2'!GD16='Part 2'!QP16,0,1)</f>
        <v>0</v>
      </c>
      <c r="AW15">
        <f ca="1">IF('Part 2'!GE16='Part 2'!QQ16,0,1)</f>
        <v>0</v>
      </c>
      <c r="AX15">
        <f ca="1">IF('Part 2'!GF16='Part 2'!QR16,0,1)</f>
        <v>0</v>
      </c>
      <c r="AY15">
        <f ca="1">IF('Part 2'!GG16='Part 2'!QS16,0,1)</f>
        <v>0</v>
      </c>
      <c r="AZ15">
        <f ca="1">IF('Part 2'!GH16='Part 2'!QT16,0,1)</f>
        <v>0</v>
      </c>
      <c r="BA15">
        <f ca="1">IF('Part 2'!GI16='Part 2'!QU16,0,1)</f>
        <v>0</v>
      </c>
      <c r="BB15">
        <f ca="1">IF('Part 2'!GJ16='Part 2'!QV16,0,1)</f>
        <v>0</v>
      </c>
      <c r="BC15">
        <f ca="1">IF('Part 2'!GK16='Part 2'!QW16,0,1)</f>
        <v>0</v>
      </c>
      <c r="BD15">
        <f ca="1">IF('Part 2'!GL16='Part 2'!QX16,0,1)</f>
        <v>0</v>
      </c>
      <c r="BE15">
        <f ca="1">IF('Part 2'!GM16='Part 2'!QY16,0,1)</f>
        <v>0</v>
      </c>
      <c r="BF15">
        <f ca="1">IF('Part 2'!GN16='Part 2'!QZ16,0,1)</f>
        <v>0</v>
      </c>
      <c r="BG15">
        <f ca="1">IF('Part 2'!GO16='Part 2'!RA16,0,1)</f>
        <v>0</v>
      </c>
      <c r="BH15">
        <f ca="1">IF('Part 2'!GP16='Part 2'!RB16,0,1)</f>
        <v>0</v>
      </c>
      <c r="BI15">
        <f ca="1">IF('Part 2'!GQ16='Part 2'!RC16,0,1)</f>
        <v>0</v>
      </c>
      <c r="BJ15">
        <f ca="1">IF('Part 2'!GR16='Part 2'!RD16,0,1)</f>
        <v>0</v>
      </c>
      <c r="BK15">
        <f ca="1">IF('Part 2'!GS16='Part 2'!RE16,0,1)</f>
        <v>0</v>
      </c>
      <c r="BL15">
        <f ca="1">IF('Part 2'!GT16='Part 2'!RF16,0,1)</f>
        <v>0</v>
      </c>
      <c r="BM15">
        <f ca="1">IF('Part 2'!GU16='Part 2'!RG16,0,1)</f>
        <v>0</v>
      </c>
      <c r="BN15">
        <f ca="1">IF('Part 2'!GV16='Part 2'!RH16,0,1)</f>
        <v>0</v>
      </c>
      <c r="BO15">
        <f ca="1">IF('Part 2'!GW16='Part 2'!RI16,0,1)</f>
        <v>0</v>
      </c>
      <c r="BP15">
        <f ca="1">IF('Part 2'!GX16='Part 2'!RJ16,0,1)</f>
        <v>0</v>
      </c>
      <c r="BQ15">
        <f ca="1">IF('Part 2'!GY16='Part 2'!RK16,0,1)</f>
        <v>0</v>
      </c>
      <c r="BR15">
        <f ca="1">IF('Part 2'!GZ16='Part 2'!RL16,0,1)</f>
        <v>0</v>
      </c>
      <c r="BS15">
        <f ca="1">IF('Part 2'!HA16='Part 2'!RM16,0,1)</f>
        <v>0</v>
      </c>
      <c r="BT15">
        <f ca="1">IF('Part 2'!HB16='Part 2'!RN16,0,1)</f>
        <v>0</v>
      </c>
      <c r="BU15">
        <f ca="1">IF('Part 2'!HC16='Part 2'!RO16,0,1)</f>
        <v>0</v>
      </c>
      <c r="BV15">
        <f ca="1">IF('Part 2'!HD16='Part 2'!RP16,0,1)</f>
        <v>0</v>
      </c>
      <c r="BW15">
        <f ca="1">IF('Part 2'!HE16='Part 2'!RQ16,0,1)</f>
        <v>0</v>
      </c>
      <c r="BX15">
        <f ca="1">IF('Part 2'!HF16='Part 2'!RR16,0,1)</f>
        <v>0</v>
      </c>
      <c r="BY15">
        <f ca="1">IF('Part 2'!HG16='Part 2'!RS16,0,1)</f>
        <v>0</v>
      </c>
      <c r="BZ15">
        <f ca="1">IF('Part 2'!HH16='Part 2'!RT16,0,1)</f>
        <v>0</v>
      </c>
      <c r="CA15">
        <f ca="1">IF('Part 2'!HI16='Part 2'!RU16,0,1)</f>
        <v>0</v>
      </c>
      <c r="CB15">
        <f ca="1">IF('Part 2'!HJ16='Part 2'!RV16,0,1)</f>
        <v>0</v>
      </c>
      <c r="CC15">
        <f ca="1">IF('Part 2'!HK16='Part 2'!RW16,0,1)</f>
        <v>0</v>
      </c>
      <c r="CD15">
        <f ca="1">IF('Part 2'!HL16='Part 2'!RX16,0,1)</f>
        <v>0</v>
      </c>
      <c r="CE15">
        <f ca="1">IF('Part 2'!HM16='Part 2'!RY16,0,1)</f>
        <v>0</v>
      </c>
      <c r="CF15">
        <f ca="1">IF('Part 2'!HN16='Part 2'!RZ16,0,1)</f>
        <v>0</v>
      </c>
      <c r="CG15">
        <f ca="1">IF('Part 2'!HO16='Part 2'!SA16,0,1)</f>
        <v>0</v>
      </c>
      <c r="CH15">
        <f ca="1">IF('Part 2'!HP16='Part 2'!SB16,0,1)</f>
        <v>0</v>
      </c>
      <c r="CI15">
        <f ca="1">IF('Part 2'!HQ16='Part 2'!SC16,0,1)</f>
        <v>0</v>
      </c>
      <c r="CJ15">
        <f ca="1">IF('Part 2'!HR16='Part 2'!SD16,0,1)</f>
        <v>0</v>
      </c>
      <c r="CK15">
        <f ca="1">IF('Part 2'!HS16='Part 2'!SE16,0,1)</f>
        <v>0</v>
      </c>
      <c r="CL15">
        <f ca="1">IF('Part 2'!HT16='Part 2'!SF16,0,1)</f>
        <v>0</v>
      </c>
      <c r="CM15">
        <f ca="1">IF('Part 2'!HU16='Part 2'!SG16,0,1)</f>
        <v>0</v>
      </c>
      <c r="CN15">
        <f ca="1">IF('Part 2'!HV16='Part 2'!SH16,0,1)</f>
        <v>0</v>
      </c>
      <c r="CO15">
        <f ca="1">IF('Part 2'!HW16='Part 2'!SI16,0,1)</f>
        <v>0</v>
      </c>
      <c r="CP15">
        <f ca="1">IF('Part 2'!HX16='Part 2'!SJ16,0,1)</f>
        <v>0</v>
      </c>
      <c r="CQ15">
        <f ca="1">IF('Part 2'!HY16='Part 2'!SK16,0,1)</f>
        <v>0</v>
      </c>
      <c r="CR15">
        <f ca="1">IF('Part 2'!HZ16='Part 2'!SL16,0,1)</f>
        <v>0</v>
      </c>
      <c r="CS15">
        <f ca="1">IF('Part 2'!IA16='Part 2'!SM16,0,1)</f>
        <v>0</v>
      </c>
      <c r="CT15">
        <f ca="1">IF('Part 2'!IB16='Part 2'!SN16,0,1)</f>
        <v>0</v>
      </c>
      <c r="CU15">
        <f ca="1">IF('Part 2'!IC16='Part 2'!SO16,0,1)</f>
        <v>0</v>
      </c>
      <c r="CV15">
        <f ca="1">IF('Part 2'!ID16='Part 2'!SP16,0,1)</f>
        <v>0</v>
      </c>
      <c r="CW15">
        <f ca="1">IF('Part 2'!IE16='Part 2'!SQ16,0,1)</f>
        <v>0</v>
      </c>
      <c r="CX15">
        <f ca="1">IF('Part 2'!IF16='Part 2'!SR16,0,1)</f>
        <v>0</v>
      </c>
      <c r="CY15">
        <f ca="1">IF('Part 2'!IG16='Part 2'!SS16,0,1)</f>
        <v>0</v>
      </c>
      <c r="CZ15">
        <f ca="1">IF('Part 2'!IH16='Part 2'!ST16,0,1)</f>
        <v>0</v>
      </c>
      <c r="DA15">
        <f ca="1">IF('Part 2'!II16='Part 2'!SU16,0,1)</f>
        <v>0</v>
      </c>
      <c r="DB15">
        <f ca="1">IF('Part 2'!IJ16='Part 2'!SV16,0,1)</f>
        <v>0</v>
      </c>
      <c r="DC15">
        <f ca="1">IF('Part 2'!IK16='Part 2'!SW16,0,1)</f>
        <v>0</v>
      </c>
      <c r="DD15">
        <f ca="1">IF('Part 2'!IL16='Part 2'!SX16,0,1)</f>
        <v>1</v>
      </c>
      <c r="DE15">
        <f ca="1">IF('Part 2'!IM16='Part 2'!SY16,0,1)</f>
        <v>0</v>
      </c>
      <c r="DF15">
        <f ca="1">IF('Part 2'!IN16='Part 2'!SZ16,0,1)</f>
        <v>0</v>
      </c>
      <c r="DG15">
        <f ca="1">IF('Part 2'!IO16='Part 2'!TA16,0,1)</f>
        <v>1</v>
      </c>
      <c r="DH15">
        <f ca="1">IF('Part 2'!IP16='Part 2'!TB16,0,1)</f>
        <v>0</v>
      </c>
      <c r="DI15">
        <f ca="1">IF('Part 2'!IQ16='Part 2'!TC16,0,1)</f>
        <v>0</v>
      </c>
      <c r="DJ15">
        <f ca="1">IF('Part 2'!IR16='Part 2'!TD16,0,1)</f>
        <v>0</v>
      </c>
      <c r="DK15">
        <f ca="1">IF('Part 2'!IS16='Part 2'!TE16,0,1)</f>
        <v>0</v>
      </c>
      <c r="DL15">
        <f ca="1">IF('Part 2'!IT16='Part 2'!TF16,0,1)</f>
        <v>0</v>
      </c>
      <c r="DM15">
        <f ca="1">IF('Part 2'!IU16='Part 2'!TG16,0,1)</f>
        <v>0</v>
      </c>
      <c r="DN15">
        <f ca="1">IF('Part 2'!IV16='Part 2'!TH16,0,1)</f>
        <v>0</v>
      </c>
      <c r="DO15">
        <f ca="1">IF('Part 2'!IW16='Part 2'!TI16,0,1)</f>
        <v>0</v>
      </c>
      <c r="DP15">
        <f ca="1">IF('Part 2'!IX16='Part 2'!TJ16,0,1)</f>
        <v>0</v>
      </c>
      <c r="DQ15">
        <f ca="1">IF('Part 2'!IY16='Part 2'!TK16,0,1)</f>
        <v>1</v>
      </c>
      <c r="DR15">
        <f ca="1">IF('Part 2'!IZ16='Part 2'!TL16,0,1)</f>
        <v>0</v>
      </c>
      <c r="DS15">
        <f ca="1">IF('Part 2'!JA16='Part 2'!TM16,0,1)</f>
        <v>1</v>
      </c>
      <c r="DT15">
        <f ca="1">IF('Part 2'!JB16='Part 2'!TN16,0,1)</f>
        <v>0</v>
      </c>
      <c r="DU15">
        <f ca="1">IF('Part 2'!JC16='Part 2'!TO16,0,1)</f>
        <v>1</v>
      </c>
      <c r="DV15">
        <f ca="1">IF('Part 2'!JD16='Part 2'!TP16,0,1)</f>
        <v>0</v>
      </c>
      <c r="DW15">
        <f ca="1">IF('Part 2'!JE16='Part 2'!TQ16,0,1)</f>
        <v>0</v>
      </c>
      <c r="DX15">
        <f ca="1">IF('Part 2'!JF16='Part 2'!TR16,0,1)</f>
        <v>0</v>
      </c>
      <c r="DY15">
        <f ca="1">IF('Part 2'!JG16='Part 2'!TS16,0,1)</f>
        <v>0</v>
      </c>
      <c r="DZ15">
        <f ca="1">IF('Part 2'!JH16='Part 2'!TT16,0,1)</f>
        <v>0</v>
      </c>
      <c r="EA15">
        <f ca="1">IF('Part 2'!JI16='Part 2'!TU16,0,1)</f>
        <v>0</v>
      </c>
      <c r="EB15">
        <f ca="1">IF('Part 2'!JJ16='Part 2'!TV16,0,1)</f>
        <v>0</v>
      </c>
      <c r="EC15">
        <f ca="1">IF('Part 2'!JK16='Part 2'!TW16,0,1)</f>
        <v>0</v>
      </c>
      <c r="ED15">
        <f ca="1">IF('Part 2'!JL16='Part 2'!TX16,0,1)</f>
        <v>1</v>
      </c>
      <c r="EE15">
        <f ca="1">IF('Part 2'!JM16='Part 2'!TY16,0,1)</f>
        <v>1</v>
      </c>
      <c r="EF15">
        <f ca="1">IF('Part 2'!JN16='Part 2'!TZ16,0,1)</f>
        <v>1</v>
      </c>
    </row>
    <row r="16" spans="1:136" x14ac:dyDescent="0.3">
      <c r="A16">
        <v>15</v>
      </c>
      <c r="B16">
        <f ca="1">IF('Part 2'!EJ17='Part 2'!OV17,0,1)</f>
        <v>1</v>
      </c>
      <c r="C16">
        <f ca="1">IF('Part 2'!EK17='Part 2'!OW17,0,1)</f>
        <v>1</v>
      </c>
      <c r="D16">
        <f ca="1">IF('Part 2'!EL17='Part 2'!OX17,0,1)</f>
        <v>0</v>
      </c>
      <c r="E16">
        <f ca="1">IF('Part 2'!EM17='Part 2'!OY17,0,1)</f>
        <v>0</v>
      </c>
      <c r="F16">
        <f ca="1">IF('Part 2'!EN17='Part 2'!OZ17,0,1)</f>
        <v>0</v>
      </c>
      <c r="G16">
        <f ca="1">IF('Part 2'!EO17='Part 2'!PA17,0,1)</f>
        <v>0</v>
      </c>
      <c r="H16">
        <f ca="1">IF('Part 2'!EP17='Part 2'!PB17,0,1)</f>
        <v>0</v>
      </c>
      <c r="I16">
        <f ca="1">IF('Part 2'!EQ17='Part 2'!PC17,0,1)</f>
        <v>0</v>
      </c>
      <c r="J16">
        <f ca="1">IF('Part 2'!ER17='Part 2'!PD17,0,1)</f>
        <v>0</v>
      </c>
      <c r="K16">
        <f ca="1">IF('Part 2'!ES17='Part 2'!PE17,0,1)</f>
        <v>1</v>
      </c>
      <c r="L16">
        <f ca="1">IF('Part 2'!ET17='Part 2'!PF17,0,1)</f>
        <v>1</v>
      </c>
      <c r="M16">
        <f ca="1">IF('Part 2'!EU17='Part 2'!PG17,0,1)</f>
        <v>0</v>
      </c>
      <c r="N16">
        <f ca="1">IF('Part 2'!EV17='Part 2'!PH17,0,1)</f>
        <v>0</v>
      </c>
      <c r="O16">
        <f ca="1">IF('Part 2'!EW17='Part 2'!PI17,0,1)</f>
        <v>0</v>
      </c>
      <c r="P16">
        <f ca="1">IF('Part 2'!EX17='Part 2'!PJ17,0,1)</f>
        <v>0</v>
      </c>
      <c r="Q16">
        <f ca="1">IF('Part 2'!EY17='Part 2'!PK17,0,1)</f>
        <v>0</v>
      </c>
      <c r="R16">
        <f ca="1">IF('Part 2'!EZ17='Part 2'!PL17,0,1)</f>
        <v>0</v>
      </c>
      <c r="S16">
        <f ca="1">IF('Part 2'!FA17='Part 2'!PM17,0,1)</f>
        <v>0</v>
      </c>
      <c r="T16">
        <f ca="1">IF('Part 2'!FB17='Part 2'!PN17,0,1)</f>
        <v>0</v>
      </c>
      <c r="U16">
        <f ca="1">IF('Part 2'!FC17='Part 2'!PO17,0,1)</f>
        <v>0</v>
      </c>
      <c r="V16">
        <f ca="1">IF('Part 2'!FD17='Part 2'!PP17,0,1)</f>
        <v>0</v>
      </c>
      <c r="W16">
        <f ca="1">IF('Part 2'!FE17='Part 2'!PQ17,0,1)</f>
        <v>0</v>
      </c>
      <c r="X16">
        <f ca="1">IF('Part 2'!FF17='Part 2'!PR17,0,1)</f>
        <v>0</v>
      </c>
      <c r="Y16">
        <f ca="1">IF('Part 2'!FG17='Part 2'!PS17,0,1)</f>
        <v>0</v>
      </c>
      <c r="Z16">
        <f ca="1">IF('Part 2'!FH17='Part 2'!PT17,0,1)</f>
        <v>0</v>
      </c>
      <c r="AA16">
        <f ca="1">IF('Part 2'!FI17='Part 2'!PU17,0,1)</f>
        <v>0</v>
      </c>
      <c r="AB16">
        <f ca="1">IF('Part 2'!FJ17='Part 2'!PV17,0,1)</f>
        <v>0</v>
      </c>
      <c r="AC16">
        <f ca="1">IF('Part 2'!FK17='Part 2'!PW17,0,1)</f>
        <v>0</v>
      </c>
      <c r="AD16">
        <f ca="1">IF('Part 2'!FL17='Part 2'!PX17,0,1)</f>
        <v>0</v>
      </c>
      <c r="AE16">
        <f ca="1">IF('Part 2'!FM17='Part 2'!PY17,0,1)</f>
        <v>0</v>
      </c>
      <c r="AF16">
        <f ca="1">IF('Part 2'!FN17='Part 2'!PZ17,0,1)</f>
        <v>0</v>
      </c>
      <c r="AG16">
        <f ca="1">IF('Part 2'!FO17='Part 2'!QA17,0,1)</f>
        <v>0</v>
      </c>
      <c r="AH16">
        <f ca="1">IF('Part 2'!FP17='Part 2'!QB17,0,1)</f>
        <v>0</v>
      </c>
      <c r="AI16">
        <f ca="1">IF('Part 2'!FQ17='Part 2'!QC17,0,1)</f>
        <v>0</v>
      </c>
      <c r="AJ16">
        <f ca="1">IF('Part 2'!FR17='Part 2'!QD17,0,1)</f>
        <v>0</v>
      </c>
      <c r="AK16">
        <f ca="1">IF('Part 2'!FS17='Part 2'!QE17,0,1)</f>
        <v>0</v>
      </c>
      <c r="AL16">
        <f ca="1">IF('Part 2'!FT17='Part 2'!QF17,0,1)</f>
        <v>0</v>
      </c>
      <c r="AM16">
        <f ca="1">IF('Part 2'!FU17='Part 2'!QG17,0,1)</f>
        <v>0</v>
      </c>
      <c r="AN16">
        <f ca="1">IF('Part 2'!FV17='Part 2'!QH17,0,1)</f>
        <v>0</v>
      </c>
      <c r="AO16">
        <f ca="1">IF('Part 2'!FW17='Part 2'!QI17,0,1)</f>
        <v>0</v>
      </c>
      <c r="AP16">
        <f ca="1">IF('Part 2'!FX17='Part 2'!QJ17,0,1)</f>
        <v>0</v>
      </c>
      <c r="AQ16">
        <f ca="1">IF('Part 2'!FY17='Part 2'!QK17,0,1)</f>
        <v>0</v>
      </c>
      <c r="AR16">
        <f ca="1">IF('Part 2'!FZ17='Part 2'!QL17,0,1)</f>
        <v>0</v>
      </c>
      <c r="AS16">
        <f ca="1">IF('Part 2'!GA17='Part 2'!QM17,0,1)</f>
        <v>0</v>
      </c>
      <c r="AT16">
        <f ca="1">IF('Part 2'!GB17='Part 2'!QN17,0,1)</f>
        <v>0</v>
      </c>
      <c r="AU16">
        <f ca="1">IF('Part 2'!GC17='Part 2'!QO17,0,1)</f>
        <v>0</v>
      </c>
      <c r="AV16">
        <f ca="1">IF('Part 2'!GD17='Part 2'!QP17,0,1)</f>
        <v>0</v>
      </c>
      <c r="AW16">
        <f ca="1">IF('Part 2'!GE17='Part 2'!QQ17,0,1)</f>
        <v>1</v>
      </c>
      <c r="AX16">
        <f ca="1">IF('Part 2'!GF17='Part 2'!QR17,0,1)</f>
        <v>1</v>
      </c>
      <c r="AY16">
        <f ca="1">IF('Part 2'!GG17='Part 2'!QS17,0,1)</f>
        <v>0</v>
      </c>
      <c r="AZ16">
        <f ca="1">IF('Part 2'!GH17='Part 2'!QT17,0,1)</f>
        <v>0</v>
      </c>
      <c r="BA16">
        <f ca="1">IF('Part 2'!GI17='Part 2'!QU17,0,1)</f>
        <v>0</v>
      </c>
      <c r="BB16">
        <f ca="1">IF('Part 2'!GJ17='Part 2'!QV17,0,1)</f>
        <v>0</v>
      </c>
      <c r="BC16">
        <f ca="1">IF('Part 2'!GK17='Part 2'!QW17,0,1)</f>
        <v>0</v>
      </c>
      <c r="BD16">
        <f ca="1">IF('Part 2'!GL17='Part 2'!QX17,0,1)</f>
        <v>0</v>
      </c>
      <c r="BE16">
        <f ca="1">IF('Part 2'!GM17='Part 2'!QY17,0,1)</f>
        <v>0</v>
      </c>
      <c r="BF16">
        <f ca="1">IF('Part 2'!GN17='Part 2'!QZ17,0,1)</f>
        <v>0</v>
      </c>
      <c r="BG16">
        <f ca="1">IF('Part 2'!GO17='Part 2'!RA17,0,1)</f>
        <v>0</v>
      </c>
      <c r="BH16">
        <f ca="1">IF('Part 2'!GP17='Part 2'!RB17,0,1)</f>
        <v>0</v>
      </c>
      <c r="BI16">
        <f ca="1">IF('Part 2'!GQ17='Part 2'!RC17,0,1)</f>
        <v>0</v>
      </c>
      <c r="BJ16">
        <f ca="1">IF('Part 2'!GR17='Part 2'!RD17,0,1)</f>
        <v>0</v>
      </c>
      <c r="BK16">
        <f ca="1">IF('Part 2'!GS17='Part 2'!RE17,0,1)</f>
        <v>0</v>
      </c>
      <c r="BL16">
        <f ca="1">IF('Part 2'!GT17='Part 2'!RF17,0,1)</f>
        <v>0</v>
      </c>
      <c r="BM16">
        <f ca="1">IF('Part 2'!GU17='Part 2'!RG17,0,1)</f>
        <v>0</v>
      </c>
      <c r="BN16">
        <f ca="1">IF('Part 2'!GV17='Part 2'!RH17,0,1)</f>
        <v>0</v>
      </c>
      <c r="BO16">
        <f ca="1">IF('Part 2'!GW17='Part 2'!RI17,0,1)</f>
        <v>0</v>
      </c>
      <c r="BP16">
        <f ca="1">IF('Part 2'!GX17='Part 2'!RJ17,0,1)</f>
        <v>0</v>
      </c>
      <c r="BQ16">
        <f ca="1">IF('Part 2'!GY17='Part 2'!RK17,0,1)</f>
        <v>0</v>
      </c>
      <c r="BR16">
        <f ca="1">IF('Part 2'!GZ17='Part 2'!RL17,0,1)</f>
        <v>0</v>
      </c>
      <c r="BS16">
        <f ca="1">IF('Part 2'!HA17='Part 2'!RM17,0,1)</f>
        <v>1</v>
      </c>
      <c r="BT16">
        <f ca="1">IF('Part 2'!HB17='Part 2'!RN17,0,1)</f>
        <v>0</v>
      </c>
      <c r="BU16">
        <f ca="1">IF('Part 2'!HC17='Part 2'!RO17,0,1)</f>
        <v>0</v>
      </c>
      <c r="BV16">
        <f ca="1">IF('Part 2'!HD17='Part 2'!RP17,0,1)</f>
        <v>0</v>
      </c>
      <c r="BW16">
        <f ca="1">IF('Part 2'!HE17='Part 2'!RQ17,0,1)</f>
        <v>1</v>
      </c>
      <c r="BX16">
        <f ca="1">IF('Part 2'!HF17='Part 2'!RR17,0,1)</f>
        <v>0</v>
      </c>
      <c r="BY16">
        <f ca="1">IF('Part 2'!HG17='Part 2'!RS17,0,1)</f>
        <v>0</v>
      </c>
      <c r="BZ16">
        <f ca="1">IF('Part 2'!HH17='Part 2'!RT17,0,1)</f>
        <v>0</v>
      </c>
      <c r="CA16">
        <f ca="1">IF('Part 2'!HI17='Part 2'!RU17,0,1)</f>
        <v>0</v>
      </c>
      <c r="CB16">
        <f ca="1">IF('Part 2'!HJ17='Part 2'!RV17,0,1)</f>
        <v>0</v>
      </c>
      <c r="CC16">
        <f ca="1">IF('Part 2'!HK17='Part 2'!RW17,0,1)</f>
        <v>0</v>
      </c>
      <c r="CD16">
        <f ca="1">IF('Part 2'!HL17='Part 2'!RX17,0,1)</f>
        <v>0</v>
      </c>
      <c r="CE16">
        <f ca="1">IF('Part 2'!HM17='Part 2'!RY17,0,1)</f>
        <v>0</v>
      </c>
      <c r="CF16">
        <f ca="1">IF('Part 2'!HN17='Part 2'!RZ17,0,1)</f>
        <v>0</v>
      </c>
      <c r="CG16">
        <f ca="1">IF('Part 2'!HO17='Part 2'!SA17,0,1)</f>
        <v>0</v>
      </c>
      <c r="CH16">
        <f ca="1">IF('Part 2'!HP17='Part 2'!SB17,0,1)</f>
        <v>0</v>
      </c>
      <c r="CI16">
        <f ca="1">IF('Part 2'!HQ17='Part 2'!SC17,0,1)</f>
        <v>0</v>
      </c>
      <c r="CJ16">
        <f ca="1">IF('Part 2'!HR17='Part 2'!SD17,0,1)</f>
        <v>1</v>
      </c>
      <c r="CK16">
        <f ca="1">IF('Part 2'!HS17='Part 2'!SE17,0,1)</f>
        <v>1</v>
      </c>
      <c r="CL16">
        <f ca="1">IF('Part 2'!HT17='Part 2'!SF17,0,1)</f>
        <v>0</v>
      </c>
      <c r="CM16">
        <f ca="1">IF('Part 2'!HU17='Part 2'!SG17,0,1)</f>
        <v>0</v>
      </c>
      <c r="CN16">
        <f ca="1">IF('Part 2'!HV17='Part 2'!SH17,0,1)</f>
        <v>0</v>
      </c>
      <c r="CO16">
        <f ca="1">IF('Part 2'!HW17='Part 2'!SI17,0,1)</f>
        <v>0</v>
      </c>
      <c r="CP16">
        <f ca="1">IF('Part 2'!HX17='Part 2'!SJ17,0,1)</f>
        <v>0</v>
      </c>
      <c r="CQ16">
        <f ca="1">IF('Part 2'!HY17='Part 2'!SK17,0,1)</f>
        <v>0</v>
      </c>
      <c r="CR16">
        <f ca="1">IF('Part 2'!HZ17='Part 2'!SL17,0,1)</f>
        <v>0</v>
      </c>
      <c r="CS16">
        <f ca="1">IF('Part 2'!IA17='Part 2'!SM17,0,1)</f>
        <v>0</v>
      </c>
      <c r="CT16">
        <f ca="1">IF('Part 2'!IB17='Part 2'!SN17,0,1)</f>
        <v>0</v>
      </c>
      <c r="CU16">
        <f ca="1">IF('Part 2'!IC17='Part 2'!SO17,0,1)</f>
        <v>0</v>
      </c>
      <c r="CV16">
        <f ca="1">IF('Part 2'!ID17='Part 2'!SP17,0,1)</f>
        <v>0</v>
      </c>
      <c r="CW16">
        <f ca="1">IF('Part 2'!IE17='Part 2'!SQ17,0,1)</f>
        <v>0</v>
      </c>
      <c r="CX16">
        <f ca="1">IF('Part 2'!IF17='Part 2'!SR17,0,1)</f>
        <v>0</v>
      </c>
      <c r="CY16">
        <f ca="1">IF('Part 2'!IG17='Part 2'!SS17,0,1)</f>
        <v>0</v>
      </c>
      <c r="CZ16">
        <f ca="1">IF('Part 2'!IH17='Part 2'!ST17,0,1)</f>
        <v>0</v>
      </c>
      <c r="DA16">
        <f ca="1">IF('Part 2'!II17='Part 2'!SU17,0,1)</f>
        <v>0</v>
      </c>
      <c r="DB16">
        <f ca="1">IF('Part 2'!IJ17='Part 2'!SV17,0,1)</f>
        <v>0</v>
      </c>
      <c r="DC16">
        <f ca="1">IF('Part 2'!IK17='Part 2'!SW17,0,1)</f>
        <v>0</v>
      </c>
      <c r="DD16">
        <f ca="1">IF('Part 2'!IL17='Part 2'!SX17,0,1)</f>
        <v>0</v>
      </c>
      <c r="DE16">
        <f ca="1">IF('Part 2'!IM17='Part 2'!SY17,0,1)</f>
        <v>1</v>
      </c>
      <c r="DF16">
        <f ca="1">IF('Part 2'!IN17='Part 2'!SZ17,0,1)</f>
        <v>0</v>
      </c>
      <c r="DG16">
        <f ca="1">IF('Part 2'!IO17='Part 2'!TA17,0,1)</f>
        <v>0</v>
      </c>
      <c r="DH16">
        <f ca="1">IF('Part 2'!IP17='Part 2'!TB17,0,1)</f>
        <v>0</v>
      </c>
      <c r="DI16">
        <f ca="1">IF('Part 2'!IQ17='Part 2'!TC17,0,1)</f>
        <v>0</v>
      </c>
      <c r="DJ16">
        <f ca="1">IF('Part 2'!IR17='Part 2'!TD17,0,1)</f>
        <v>0</v>
      </c>
      <c r="DK16">
        <f ca="1">IF('Part 2'!IS17='Part 2'!TE17,0,1)</f>
        <v>0</v>
      </c>
      <c r="DL16">
        <f ca="1">IF('Part 2'!IT17='Part 2'!TF17,0,1)</f>
        <v>0</v>
      </c>
      <c r="DM16">
        <f ca="1">IF('Part 2'!IU17='Part 2'!TG17,0,1)</f>
        <v>0</v>
      </c>
      <c r="DN16">
        <f ca="1">IF('Part 2'!IV17='Part 2'!TH17,0,1)</f>
        <v>0</v>
      </c>
      <c r="DO16">
        <f ca="1">IF('Part 2'!IW17='Part 2'!TI17,0,1)</f>
        <v>0</v>
      </c>
      <c r="DP16">
        <f ca="1">IF('Part 2'!IX17='Part 2'!TJ17,0,1)</f>
        <v>0</v>
      </c>
      <c r="DQ16">
        <f ca="1">IF('Part 2'!IY17='Part 2'!TK17,0,1)</f>
        <v>1</v>
      </c>
      <c r="DR16">
        <f ca="1">IF('Part 2'!IZ17='Part 2'!TL17,0,1)</f>
        <v>0</v>
      </c>
      <c r="DS16">
        <f ca="1">IF('Part 2'!JA17='Part 2'!TM17,0,1)</f>
        <v>0</v>
      </c>
      <c r="DT16">
        <f ca="1">IF('Part 2'!JB17='Part 2'!TN17,0,1)</f>
        <v>0</v>
      </c>
      <c r="DU16">
        <f ca="1">IF('Part 2'!JC17='Part 2'!TO17,0,1)</f>
        <v>0</v>
      </c>
      <c r="DV16">
        <f ca="1">IF('Part 2'!JD17='Part 2'!TP17,0,1)</f>
        <v>0</v>
      </c>
      <c r="DW16">
        <f ca="1">IF('Part 2'!JE17='Part 2'!TQ17,0,1)</f>
        <v>1</v>
      </c>
      <c r="DX16">
        <f ca="1">IF('Part 2'!JF17='Part 2'!TR17,0,1)</f>
        <v>0</v>
      </c>
      <c r="DY16">
        <f ca="1">IF('Part 2'!JG17='Part 2'!TS17,0,1)</f>
        <v>0</v>
      </c>
      <c r="DZ16">
        <f ca="1">IF('Part 2'!JH17='Part 2'!TT17,0,1)</f>
        <v>0</v>
      </c>
      <c r="EA16">
        <f ca="1">IF('Part 2'!JI17='Part 2'!TU17,0,1)</f>
        <v>0</v>
      </c>
      <c r="EB16">
        <f ca="1">IF('Part 2'!JJ17='Part 2'!TV17,0,1)</f>
        <v>0</v>
      </c>
      <c r="EC16">
        <f ca="1">IF('Part 2'!JK17='Part 2'!TW17,0,1)</f>
        <v>0</v>
      </c>
      <c r="ED16">
        <f ca="1">IF('Part 2'!JL17='Part 2'!TX17,0,1)</f>
        <v>0</v>
      </c>
      <c r="EE16">
        <f ca="1">IF('Part 2'!JM17='Part 2'!TY17,0,1)</f>
        <v>0</v>
      </c>
      <c r="EF16">
        <f ca="1">IF('Part 2'!JN17='Part 2'!TZ17,0,1)</f>
        <v>1</v>
      </c>
    </row>
    <row r="17" spans="1:136" x14ac:dyDescent="0.3">
      <c r="A17">
        <v>16</v>
      </c>
      <c r="B17">
        <f ca="1">IF('Part 2'!EJ18='Part 2'!OV18,0,1)</f>
        <v>0</v>
      </c>
      <c r="C17">
        <f ca="1">IF('Part 2'!EK18='Part 2'!OW18,0,1)</f>
        <v>0</v>
      </c>
      <c r="D17">
        <f ca="1">IF('Part 2'!EL18='Part 2'!OX18,0,1)</f>
        <v>0</v>
      </c>
      <c r="E17">
        <f ca="1">IF('Part 2'!EM18='Part 2'!OY18,0,1)</f>
        <v>1</v>
      </c>
      <c r="F17">
        <f ca="1">IF('Part 2'!EN18='Part 2'!OZ18,0,1)</f>
        <v>0</v>
      </c>
      <c r="G17">
        <f ca="1">IF('Part 2'!EO18='Part 2'!PA18,0,1)</f>
        <v>0</v>
      </c>
      <c r="H17">
        <f ca="1">IF('Part 2'!EP18='Part 2'!PB18,0,1)</f>
        <v>0</v>
      </c>
      <c r="I17">
        <f ca="1">IF('Part 2'!EQ18='Part 2'!PC18,0,1)</f>
        <v>0</v>
      </c>
      <c r="J17">
        <f ca="1">IF('Part 2'!ER18='Part 2'!PD18,0,1)</f>
        <v>0</v>
      </c>
      <c r="K17">
        <f ca="1">IF('Part 2'!ES18='Part 2'!PE18,0,1)</f>
        <v>0</v>
      </c>
      <c r="L17">
        <f ca="1">IF('Part 2'!ET18='Part 2'!PF18,0,1)</f>
        <v>0</v>
      </c>
      <c r="M17">
        <f ca="1">IF('Part 2'!EU18='Part 2'!PG18,0,1)</f>
        <v>0</v>
      </c>
      <c r="N17">
        <f ca="1">IF('Part 2'!EV18='Part 2'!PH18,0,1)</f>
        <v>0</v>
      </c>
      <c r="O17">
        <f ca="1">IF('Part 2'!EW18='Part 2'!PI18,0,1)</f>
        <v>0</v>
      </c>
      <c r="P17">
        <f ca="1">IF('Part 2'!EX18='Part 2'!PJ18,0,1)</f>
        <v>0</v>
      </c>
      <c r="Q17">
        <f ca="1">IF('Part 2'!EY18='Part 2'!PK18,0,1)</f>
        <v>0</v>
      </c>
      <c r="R17">
        <f ca="1">IF('Part 2'!EZ18='Part 2'!PL18,0,1)</f>
        <v>0</v>
      </c>
      <c r="S17">
        <f ca="1">IF('Part 2'!FA18='Part 2'!PM18,0,1)</f>
        <v>0</v>
      </c>
      <c r="T17">
        <f ca="1">IF('Part 2'!FB18='Part 2'!PN18,0,1)</f>
        <v>0</v>
      </c>
      <c r="U17">
        <f ca="1">IF('Part 2'!FC18='Part 2'!PO18,0,1)</f>
        <v>0</v>
      </c>
      <c r="V17">
        <f ca="1">IF('Part 2'!FD18='Part 2'!PP18,0,1)</f>
        <v>0</v>
      </c>
      <c r="W17">
        <f ca="1">IF('Part 2'!FE18='Part 2'!PQ18,0,1)</f>
        <v>0</v>
      </c>
      <c r="X17">
        <f ca="1">IF('Part 2'!FF18='Part 2'!PR18,0,1)</f>
        <v>0</v>
      </c>
      <c r="Y17">
        <f ca="1">IF('Part 2'!FG18='Part 2'!PS18,0,1)</f>
        <v>0</v>
      </c>
      <c r="Z17">
        <f ca="1">IF('Part 2'!FH18='Part 2'!PT18,0,1)</f>
        <v>0</v>
      </c>
      <c r="AA17">
        <f ca="1">IF('Part 2'!FI18='Part 2'!PU18,0,1)</f>
        <v>0</v>
      </c>
      <c r="AB17">
        <f ca="1">IF('Part 2'!FJ18='Part 2'!PV18,0,1)</f>
        <v>0</v>
      </c>
      <c r="AC17">
        <f ca="1">IF('Part 2'!FK18='Part 2'!PW18,0,1)</f>
        <v>0</v>
      </c>
      <c r="AD17">
        <f ca="1">IF('Part 2'!FL18='Part 2'!PX18,0,1)</f>
        <v>0</v>
      </c>
      <c r="AE17">
        <f ca="1">IF('Part 2'!FM18='Part 2'!PY18,0,1)</f>
        <v>0</v>
      </c>
      <c r="AF17">
        <f ca="1">IF('Part 2'!FN18='Part 2'!PZ18,0,1)</f>
        <v>0</v>
      </c>
      <c r="AG17">
        <f ca="1">IF('Part 2'!FO18='Part 2'!QA18,0,1)</f>
        <v>0</v>
      </c>
      <c r="AH17">
        <f ca="1">IF('Part 2'!FP18='Part 2'!QB18,0,1)</f>
        <v>0</v>
      </c>
      <c r="AI17">
        <f ca="1">IF('Part 2'!FQ18='Part 2'!QC18,0,1)</f>
        <v>0</v>
      </c>
      <c r="AJ17">
        <f ca="1">IF('Part 2'!FR18='Part 2'!QD18,0,1)</f>
        <v>0</v>
      </c>
      <c r="AK17">
        <f ca="1">IF('Part 2'!FS18='Part 2'!QE18,0,1)</f>
        <v>0</v>
      </c>
      <c r="AL17">
        <f ca="1">IF('Part 2'!FT18='Part 2'!QF18,0,1)</f>
        <v>0</v>
      </c>
      <c r="AM17">
        <f ca="1">IF('Part 2'!FU18='Part 2'!QG18,0,1)</f>
        <v>0</v>
      </c>
      <c r="AN17">
        <f ca="1">IF('Part 2'!FV18='Part 2'!QH18,0,1)</f>
        <v>0</v>
      </c>
      <c r="AO17">
        <f ca="1">IF('Part 2'!FW18='Part 2'!QI18,0,1)</f>
        <v>0</v>
      </c>
      <c r="AP17">
        <f ca="1">IF('Part 2'!FX18='Part 2'!QJ18,0,1)</f>
        <v>0</v>
      </c>
      <c r="AQ17">
        <f ca="1">IF('Part 2'!FY18='Part 2'!QK18,0,1)</f>
        <v>0</v>
      </c>
      <c r="AR17">
        <f ca="1">IF('Part 2'!FZ18='Part 2'!QL18,0,1)</f>
        <v>0</v>
      </c>
      <c r="AS17">
        <f ca="1">IF('Part 2'!GA18='Part 2'!QM18,0,1)</f>
        <v>0</v>
      </c>
      <c r="AT17">
        <f ca="1">IF('Part 2'!GB18='Part 2'!QN18,0,1)</f>
        <v>0</v>
      </c>
      <c r="AU17">
        <f ca="1">IF('Part 2'!GC18='Part 2'!QO18,0,1)</f>
        <v>0</v>
      </c>
      <c r="AV17">
        <f ca="1">IF('Part 2'!GD18='Part 2'!QP18,0,1)</f>
        <v>0</v>
      </c>
      <c r="AW17">
        <f ca="1">IF('Part 2'!GE18='Part 2'!QQ18,0,1)</f>
        <v>1</v>
      </c>
      <c r="AX17">
        <f ca="1">IF('Part 2'!GF18='Part 2'!QR18,0,1)</f>
        <v>0</v>
      </c>
      <c r="AY17">
        <f ca="1">IF('Part 2'!GG18='Part 2'!QS18,0,1)</f>
        <v>0</v>
      </c>
      <c r="AZ17">
        <f ca="1">IF('Part 2'!GH18='Part 2'!QT18,0,1)</f>
        <v>0</v>
      </c>
      <c r="BA17">
        <f ca="1">IF('Part 2'!GI18='Part 2'!QU18,0,1)</f>
        <v>0</v>
      </c>
      <c r="BB17">
        <f ca="1">IF('Part 2'!GJ18='Part 2'!QV18,0,1)</f>
        <v>0</v>
      </c>
      <c r="BC17">
        <f ca="1">IF('Part 2'!GK18='Part 2'!QW18,0,1)</f>
        <v>0</v>
      </c>
      <c r="BD17">
        <f ca="1">IF('Part 2'!GL18='Part 2'!QX18,0,1)</f>
        <v>0</v>
      </c>
      <c r="BE17">
        <f ca="1">IF('Part 2'!GM18='Part 2'!QY18,0,1)</f>
        <v>0</v>
      </c>
      <c r="BF17">
        <f ca="1">IF('Part 2'!GN18='Part 2'!QZ18,0,1)</f>
        <v>0</v>
      </c>
      <c r="BG17">
        <f ca="1">IF('Part 2'!GO18='Part 2'!RA18,0,1)</f>
        <v>0</v>
      </c>
      <c r="BH17">
        <f ca="1">IF('Part 2'!GP18='Part 2'!RB18,0,1)</f>
        <v>0</v>
      </c>
      <c r="BI17">
        <f ca="1">IF('Part 2'!GQ18='Part 2'!RC18,0,1)</f>
        <v>0</v>
      </c>
      <c r="BJ17">
        <f ca="1">IF('Part 2'!GR18='Part 2'!RD18,0,1)</f>
        <v>0</v>
      </c>
      <c r="BK17">
        <f ca="1">IF('Part 2'!GS18='Part 2'!RE18,0,1)</f>
        <v>0</v>
      </c>
      <c r="BL17">
        <f ca="1">IF('Part 2'!GT18='Part 2'!RF18,0,1)</f>
        <v>0</v>
      </c>
      <c r="BM17">
        <f ca="1">IF('Part 2'!GU18='Part 2'!RG18,0,1)</f>
        <v>0</v>
      </c>
      <c r="BN17">
        <f ca="1">IF('Part 2'!GV18='Part 2'!RH18,0,1)</f>
        <v>0</v>
      </c>
      <c r="BO17">
        <f ca="1">IF('Part 2'!GW18='Part 2'!RI18,0,1)</f>
        <v>0</v>
      </c>
      <c r="BP17">
        <f ca="1">IF('Part 2'!GX18='Part 2'!RJ18,0,1)</f>
        <v>0</v>
      </c>
      <c r="BQ17">
        <f ca="1">IF('Part 2'!GY18='Part 2'!RK18,0,1)</f>
        <v>0</v>
      </c>
      <c r="BR17">
        <f ca="1">IF('Part 2'!GZ18='Part 2'!RL18,0,1)</f>
        <v>0</v>
      </c>
      <c r="BS17">
        <f ca="1">IF('Part 2'!HA18='Part 2'!RM18,0,1)</f>
        <v>0</v>
      </c>
      <c r="BT17">
        <f ca="1">IF('Part 2'!HB18='Part 2'!RN18,0,1)</f>
        <v>0</v>
      </c>
      <c r="BU17">
        <f ca="1">IF('Part 2'!HC18='Part 2'!RO18,0,1)</f>
        <v>1</v>
      </c>
      <c r="BV17">
        <f ca="1">IF('Part 2'!HD18='Part 2'!RP18,0,1)</f>
        <v>0</v>
      </c>
      <c r="BW17">
        <f ca="1">IF('Part 2'!HE18='Part 2'!RQ18,0,1)</f>
        <v>1</v>
      </c>
      <c r="BX17">
        <f ca="1">IF('Part 2'!HF18='Part 2'!RR18,0,1)</f>
        <v>0</v>
      </c>
      <c r="BY17">
        <f ca="1">IF('Part 2'!HG18='Part 2'!RS18,0,1)</f>
        <v>0</v>
      </c>
      <c r="BZ17">
        <f ca="1">IF('Part 2'!HH18='Part 2'!RT18,0,1)</f>
        <v>0</v>
      </c>
      <c r="CA17">
        <f ca="1">IF('Part 2'!HI18='Part 2'!RU18,0,1)</f>
        <v>0</v>
      </c>
      <c r="CB17">
        <f ca="1">IF('Part 2'!HJ18='Part 2'!RV18,0,1)</f>
        <v>0</v>
      </c>
      <c r="CC17">
        <f ca="1">IF('Part 2'!HK18='Part 2'!RW18,0,1)</f>
        <v>0</v>
      </c>
      <c r="CD17">
        <f ca="1">IF('Part 2'!HL18='Part 2'!RX18,0,1)</f>
        <v>0</v>
      </c>
      <c r="CE17">
        <f ca="1">IF('Part 2'!HM18='Part 2'!RY18,0,1)</f>
        <v>0</v>
      </c>
      <c r="CF17">
        <f ca="1">IF('Part 2'!HN18='Part 2'!RZ18,0,1)</f>
        <v>0</v>
      </c>
      <c r="CG17">
        <f ca="1">IF('Part 2'!HO18='Part 2'!SA18,0,1)</f>
        <v>0</v>
      </c>
      <c r="CH17">
        <f ca="1">IF('Part 2'!HP18='Part 2'!SB18,0,1)</f>
        <v>0</v>
      </c>
      <c r="CI17">
        <f ca="1">IF('Part 2'!HQ18='Part 2'!SC18,0,1)</f>
        <v>0</v>
      </c>
      <c r="CJ17">
        <f ca="1">IF('Part 2'!HR18='Part 2'!SD18,0,1)</f>
        <v>0</v>
      </c>
      <c r="CK17">
        <f ca="1">IF('Part 2'!HS18='Part 2'!SE18,0,1)</f>
        <v>0</v>
      </c>
      <c r="CL17">
        <f ca="1">IF('Part 2'!HT18='Part 2'!SF18,0,1)</f>
        <v>0</v>
      </c>
      <c r="CM17">
        <f ca="1">IF('Part 2'!HU18='Part 2'!SG18,0,1)</f>
        <v>0</v>
      </c>
      <c r="CN17">
        <f ca="1">IF('Part 2'!HV18='Part 2'!SH18,0,1)</f>
        <v>0</v>
      </c>
      <c r="CO17">
        <f ca="1">IF('Part 2'!HW18='Part 2'!SI18,0,1)</f>
        <v>0</v>
      </c>
      <c r="CP17">
        <f ca="1">IF('Part 2'!HX18='Part 2'!SJ18,0,1)</f>
        <v>0</v>
      </c>
      <c r="CQ17">
        <f ca="1">IF('Part 2'!HY18='Part 2'!SK18,0,1)</f>
        <v>0</v>
      </c>
      <c r="CR17">
        <f ca="1">IF('Part 2'!HZ18='Part 2'!SL18,0,1)</f>
        <v>0</v>
      </c>
      <c r="CS17">
        <f ca="1">IF('Part 2'!IA18='Part 2'!SM18,0,1)</f>
        <v>0</v>
      </c>
      <c r="CT17">
        <f ca="1">IF('Part 2'!IB18='Part 2'!SN18,0,1)</f>
        <v>0</v>
      </c>
      <c r="CU17">
        <f ca="1">IF('Part 2'!IC18='Part 2'!SO18,0,1)</f>
        <v>1</v>
      </c>
      <c r="CV17">
        <f ca="1">IF('Part 2'!ID18='Part 2'!SP18,0,1)</f>
        <v>0</v>
      </c>
      <c r="CW17">
        <f ca="1">IF('Part 2'!IE18='Part 2'!SQ18,0,1)</f>
        <v>1</v>
      </c>
      <c r="CX17">
        <f ca="1">IF('Part 2'!IF18='Part 2'!SR18,0,1)</f>
        <v>0</v>
      </c>
      <c r="CY17">
        <f ca="1">IF('Part 2'!IG18='Part 2'!SS18,0,1)</f>
        <v>0</v>
      </c>
      <c r="CZ17">
        <f ca="1">IF('Part 2'!IH18='Part 2'!ST18,0,1)</f>
        <v>0</v>
      </c>
      <c r="DA17">
        <f ca="1">IF('Part 2'!II18='Part 2'!SU18,0,1)</f>
        <v>0</v>
      </c>
      <c r="DB17">
        <f ca="1">IF('Part 2'!IJ18='Part 2'!SV18,0,1)</f>
        <v>0</v>
      </c>
      <c r="DC17">
        <f ca="1">IF('Part 2'!IK18='Part 2'!SW18,0,1)</f>
        <v>0</v>
      </c>
      <c r="DD17">
        <f ca="1">IF('Part 2'!IL18='Part 2'!SX18,0,1)</f>
        <v>0</v>
      </c>
      <c r="DE17">
        <f ca="1">IF('Part 2'!IM18='Part 2'!SY18,0,1)</f>
        <v>1</v>
      </c>
      <c r="DF17">
        <f ca="1">IF('Part 2'!IN18='Part 2'!SZ18,0,1)</f>
        <v>1</v>
      </c>
      <c r="DG17">
        <f ca="1">IF('Part 2'!IO18='Part 2'!TA18,0,1)</f>
        <v>1</v>
      </c>
      <c r="DH17">
        <f ca="1">IF('Part 2'!IP18='Part 2'!TB18,0,1)</f>
        <v>0</v>
      </c>
      <c r="DI17">
        <f ca="1">IF('Part 2'!IQ18='Part 2'!TC18,0,1)</f>
        <v>0</v>
      </c>
      <c r="DJ17">
        <f ca="1">IF('Part 2'!IR18='Part 2'!TD18,0,1)</f>
        <v>0</v>
      </c>
      <c r="DK17">
        <f ca="1">IF('Part 2'!IS18='Part 2'!TE18,0,1)</f>
        <v>0</v>
      </c>
      <c r="DL17">
        <f ca="1">IF('Part 2'!IT18='Part 2'!TF18,0,1)</f>
        <v>1</v>
      </c>
      <c r="DM17">
        <f ca="1">IF('Part 2'!IU18='Part 2'!TG18,0,1)</f>
        <v>0</v>
      </c>
      <c r="DN17">
        <f ca="1">IF('Part 2'!IV18='Part 2'!TH18,0,1)</f>
        <v>0</v>
      </c>
      <c r="DO17">
        <f ca="1">IF('Part 2'!IW18='Part 2'!TI18,0,1)</f>
        <v>0</v>
      </c>
      <c r="DP17">
        <f ca="1">IF('Part 2'!IX18='Part 2'!TJ18,0,1)</f>
        <v>0</v>
      </c>
      <c r="DQ17">
        <f ca="1">IF('Part 2'!IY18='Part 2'!TK18,0,1)</f>
        <v>0</v>
      </c>
      <c r="DR17">
        <f ca="1">IF('Part 2'!IZ18='Part 2'!TL18,0,1)</f>
        <v>0</v>
      </c>
      <c r="DS17">
        <f ca="1">IF('Part 2'!JA18='Part 2'!TM18,0,1)</f>
        <v>0</v>
      </c>
      <c r="DT17">
        <f ca="1">IF('Part 2'!JB18='Part 2'!TN18,0,1)</f>
        <v>0</v>
      </c>
      <c r="DU17">
        <f ca="1">IF('Part 2'!JC18='Part 2'!TO18,0,1)</f>
        <v>0</v>
      </c>
      <c r="DV17">
        <f ca="1">IF('Part 2'!JD18='Part 2'!TP18,0,1)</f>
        <v>0</v>
      </c>
      <c r="DW17">
        <f ca="1">IF('Part 2'!JE18='Part 2'!TQ18,0,1)</f>
        <v>0</v>
      </c>
      <c r="DX17">
        <f ca="1">IF('Part 2'!JF18='Part 2'!TR18,0,1)</f>
        <v>0</v>
      </c>
      <c r="DY17">
        <f ca="1">IF('Part 2'!JG18='Part 2'!TS18,0,1)</f>
        <v>0</v>
      </c>
      <c r="DZ17">
        <f ca="1">IF('Part 2'!JH18='Part 2'!TT18,0,1)</f>
        <v>0</v>
      </c>
      <c r="EA17">
        <f ca="1">IF('Part 2'!JI18='Part 2'!TU18,0,1)</f>
        <v>0</v>
      </c>
      <c r="EB17">
        <f ca="1">IF('Part 2'!JJ18='Part 2'!TV18,0,1)</f>
        <v>0</v>
      </c>
      <c r="EC17">
        <f ca="1">IF('Part 2'!JK18='Part 2'!TW18,0,1)</f>
        <v>0</v>
      </c>
      <c r="ED17">
        <f ca="1">IF('Part 2'!JL18='Part 2'!TX18,0,1)</f>
        <v>0</v>
      </c>
      <c r="EE17">
        <f ca="1">IF('Part 2'!JM18='Part 2'!TY18,0,1)</f>
        <v>0</v>
      </c>
      <c r="EF17">
        <f ca="1">IF('Part 2'!JN18='Part 2'!TZ18,0,1)</f>
        <v>0</v>
      </c>
    </row>
    <row r="18" spans="1:136" x14ac:dyDescent="0.3">
      <c r="A18">
        <v>17</v>
      </c>
      <c r="B18">
        <f ca="1">IF('Part 2'!EJ19='Part 2'!OV19,0,1)</f>
        <v>0</v>
      </c>
      <c r="C18">
        <f ca="1">IF('Part 2'!EK19='Part 2'!OW19,0,1)</f>
        <v>1</v>
      </c>
      <c r="D18">
        <f ca="1">IF('Part 2'!EL19='Part 2'!OX19,0,1)</f>
        <v>0</v>
      </c>
      <c r="E18">
        <f ca="1">IF('Part 2'!EM19='Part 2'!OY19,0,1)</f>
        <v>0</v>
      </c>
      <c r="F18">
        <f ca="1">IF('Part 2'!EN19='Part 2'!OZ19,0,1)</f>
        <v>0</v>
      </c>
      <c r="G18">
        <f ca="1">IF('Part 2'!EO19='Part 2'!PA19,0,1)</f>
        <v>0</v>
      </c>
      <c r="H18">
        <f ca="1">IF('Part 2'!EP19='Part 2'!PB19,0,1)</f>
        <v>0</v>
      </c>
      <c r="I18">
        <f ca="1">IF('Part 2'!EQ19='Part 2'!PC19,0,1)</f>
        <v>1</v>
      </c>
      <c r="J18">
        <f ca="1">IF('Part 2'!ER19='Part 2'!PD19,0,1)</f>
        <v>1</v>
      </c>
      <c r="K18">
        <f ca="1">IF('Part 2'!ES19='Part 2'!PE19,0,1)</f>
        <v>0</v>
      </c>
      <c r="L18">
        <f ca="1">IF('Part 2'!ET19='Part 2'!PF19,0,1)</f>
        <v>0</v>
      </c>
      <c r="M18">
        <f ca="1">IF('Part 2'!EU19='Part 2'!PG19,0,1)</f>
        <v>0</v>
      </c>
      <c r="N18">
        <f ca="1">IF('Part 2'!EV19='Part 2'!PH19,0,1)</f>
        <v>0</v>
      </c>
      <c r="O18">
        <f ca="1">IF('Part 2'!EW19='Part 2'!PI19,0,1)</f>
        <v>0</v>
      </c>
      <c r="P18">
        <f ca="1">IF('Part 2'!EX19='Part 2'!PJ19,0,1)</f>
        <v>0</v>
      </c>
      <c r="Q18">
        <f ca="1">IF('Part 2'!EY19='Part 2'!PK19,0,1)</f>
        <v>0</v>
      </c>
      <c r="R18">
        <f ca="1">IF('Part 2'!EZ19='Part 2'!PL19,0,1)</f>
        <v>0</v>
      </c>
      <c r="S18">
        <f ca="1">IF('Part 2'!FA19='Part 2'!PM19,0,1)</f>
        <v>0</v>
      </c>
      <c r="T18">
        <f ca="1">IF('Part 2'!FB19='Part 2'!PN19,0,1)</f>
        <v>0</v>
      </c>
      <c r="U18">
        <f ca="1">IF('Part 2'!FC19='Part 2'!PO19,0,1)</f>
        <v>0</v>
      </c>
      <c r="V18">
        <f ca="1">IF('Part 2'!FD19='Part 2'!PP19,0,1)</f>
        <v>0</v>
      </c>
      <c r="W18">
        <f ca="1">IF('Part 2'!FE19='Part 2'!PQ19,0,1)</f>
        <v>0</v>
      </c>
      <c r="X18">
        <f ca="1">IF('Part 2'!FF19='Part 2'!PR19,0,1)</f>
        <v>0</v>
      </c>
      <c r="Y18">
        <f ca="1">IF('Part 2'!FG19='Part 2'!PS19,0,1)</f>
        <v>0</v>
      </c>
      <c r="Z18">
        <f ca="1">IF('Part 2'!FH19='Part 2'!PT19,0,1)</f>
        <v>0</v>
      </c>
      <c r="AA18">
        <f ca="1">IF('Part 2'!FI19='Part 2'!PU19,0,1)</f>
        <v>1</v>
      </c>
      <c r="AB18">
        <f ca="1">IF('Part 2'!FJ19='Part 2'!PV19,0,1)</f>
        <v>0</v>
      </c>
      <c r="AC18">
        <f ca="1">IF('Part 2'!FK19='Part 2'!PW19,0,1)</f>
        <v>1</v>
      </c>
      <c r="AD18">
        <f ca="1">IF('Part 2'!FL19='Part 2'!PX19,0,1)</f>
        <v>0</v>
      </c>
      <c r="AE18">
        <f ca="1">IF('Part 2'!FM19='Part 2'!PY19,0,1)</f>
        <v>0</v>
      </c>
      <c r="AF18">
        <f ca="1">IF('Part 2'!FN19='Part 2'!PZ19,0,1)</f>
        <v>0</v>
      </c>
      <c r="AG18">
        <f ca="1">IF('Part 2'!FO19='Part 2'!QA19,0,1)</f>
        <v>0</v>
      </c>
      <c r="AH18">
        <f ca="1">IF('Part 2'!FP19='Part 2'!QB19,0,1)</f>
        <v>0</v>
      </c>
      <c r="AI18">
        <f ca="1">IF('Part 2'!FQ19='Part 2'!QC19,0,1)</f>
        <v>0</v>
      </c>
      <c r="AJ18">
        <f ca="1">IF('Part 2'!FR19='Part 2'!QD19,0,1)</f>
        <v>0</v>
      </c>
      <c r="AK18">
        <f ca="1">IF('Part 2'!FS19='Part 2'!QE19,0,1)</f>
        <v>0</v>
      </c>
      <c r="AL18">
        <f ca="1">IF('Part 2'!FT19='Part 2'!QF19,0,1)</f>
        <v>0</v>
      </c>
      <c r="AM18">
        <f ca="1">IF('Part 2'!FU19='Part 2'!QG19,0,1)</f>
        <v>0</v>
      </c>
      <c r="AN18">
        <f ca="1">IF('Part 2'!FV19='Part 2'!QH19,0,1)</f>
        <v>0</v>
      </c>
      <c r="AO18">
        <f ca="1">IF('Part 2'!FW19='Part 2'!QI19,0,1)</f>
        <v>1</v>
      </c>
      <c r="AP18">
        <f ca="1">IF('Part 2'!FX19='Part 2'!QJ19,0,1)</f>
        <v>0</v>
      </c>
      <c r="AQ18">
        <f ca="1">IF('Part 2'!FY19='Part 2'!QK19,0,1)</f>
        <v>0</v>
      </c>
      <c r="AR18">
        <f ca="1">IF('Part 2'!FZ19='Part 2'!QL19,0,1)</f>
        <v>0</v>
      </c>
      <c r="AS18">
        <f ca="1">IF('Part 2'!GA19='Part 2'!QM19,0,1)</f>
        <v>0</v>
      </c>
      <c r="AT18">
        <f ca="1">IF('Part 2'!GB19='Part 2'!QN19,0,1)</f>
        <v>1</v>
      </c>
      <c r="AU18">
        <f ca="1">IF('Part 2'!GC19='Part 2'!QO19,0,1)</f>
        <v>0</v>
      </c>
      <c r="AV18">
        <f ca="1">IF('Part 2'!GD19='Part 2'!QP19,0,1)</f>
        <v>1</v>
      </c>
      <c r="AW18">
        <f ca="1">IF('Part 2'!GE19='Part 2'!QQ19,0,1)</f>
        <v>0</v>
      </c>
      <c r="AX18">
        <f ca="1">IF('Part 2'!GF19='Part 2'!QR19,0,1)</f>
        <v>0</v>
      </c>
      <c r="AY18">
        <f ca="1">IF('Part 2'!GG19='Part 2'!QS19,0,1)</f>
        <v>0</v>
      </c>
      <c r="AZ18">
        <f ca="1">IF('Part 2'!GH19='Part 2'!QT19,0,1)</f>
        <v>0</v>
      </c>
      <c r="BA18">
        <f ca="1">IF('Part 2'!GI19='Part 2'!QU19,0,1)</f>
        <v>0</v>
      </c>
      <c r="BB18">
        <f ca="1">IF('Part 2'!GJ19='Part 2'!QV19,0,1)</f>
        <v>0</v>
      </c>
      <c r="BC18">
        <f ca="1">IF('Part 2'!GK19='Part 2'!QW19,0,1)</f>
        <v>0</v>
      </c>
      <c r="BD18">
        <f ca="1">IF('Part 2'!GL19='Part 2'!QX19,0,1)</f>
        <v>0</v>
      </c>
      <c r="BE18">
        <f ca="1">IF('Part 2'!GM19='Part 2'!QY19,0,1)</f>
        <v>0</v>
      </c>
      <c r="BF18">
        <f ca="1">IF('Part 2'!GN19='Part 2'!QZ19,0,1)</f>
        <v>0</v>
      </c>
      <c r="BG18">
        <f ca="1">IF('Part 2'!GO19='Part 2'!RA19,0,1)</f>
        <v>0</v>
      </c>
      <c r="BH18">
        <f ca="1">IF('Part 2'!GP19='Part 2'!RB19,0,1)</f>
        <v>0</v>
      </c>
      <c r="BI18">
        <f ca="1">IF('Part 2'!GQ19='Part 2'!RC19,0,1)</f>
        <v>0</v>
      </c>
      <c r="BJ18">
        <f ca="1">IF('Part 2'!GR19='Part 2'!RD19,0,1)</f>
        <v>0</v>
      </c>
      <c r="BK18">
        <f ca="1">IF('Part 2'!GS19='Part 2'!RE19,0,1)</f>
        <v>0</v>
      </c>
      <c r="BL18">
        <f ca="1">IF('Part 2'!GT19='Part 2'!RF19,0,1)</f>
        <v>0</v>
      </c>
      <c r="BM18">
        <f ca="1">IF('Part 2'!GU19='Part 2'!RG19,0,1)</f>
        <v>0</v>
      </c>
      <c r="BN18">
        <f ca="1">IF('Part 2'!GV19='Part 2'!RH19,0,1)</f>
        <v>1</v>
      </c>
      <c r="BO18">
        <f ca="1">IF('Part 2'!GW19='Part 2'!RI19,0,1)</f>
        <v>0</v>
      </c>
      <c r="BP18">
        <f ca="1">IF('Part 2'!GX19='Part 2'!RJ19,0,1)</f>
        <v>0</v>
      </c>
      <c r="BQ18">
        <f ca="1">IF('Part 2'!GY19='Part 2'!RK19,0,1)</f>
        <v>0</v>
      </c>
      <c r="BR18">
        <f ca="1">IF('Part 2'!GZ19='Part 2'!RL19,0,1)</f>
        <v>0</v>
      </c>
      <c r="BS18">
        <f ca="1">IF('Part 2'!HA19='Part 2'!RM19,0,1)</f>
        <v>1</v>
      </c>
      <c r="BT18">
        <f ca="1">IF('Part 2'!HB19='Part 2'!RN19,0,1)</f>
        <v>0</v>
      </c>
      <c r="BU18">
        <f ca="1">IF('Part 2'!HC19='Part 2'!RO19,0,1)</f>
        <v>0</v>
      </c>
      <c r="BV18">
        <f ca="1">IF('Part 2'!HD19='Part 2'!RP19,0,1)</f>
        <v>0</v>
      </c>
      <c r="BW18">
        <f ca="1">IF('Part 2'!HE19='Part 2'!RQ19,0,1)</f>
        <v>0</v>
      </c>
      <c r="BX18">
        <f ca="1">IF('Part 2'!HF19='Part 2'!RR19,0,1)</f>
        <v>0</v>
      </c>
      <c r="BY18">
        <f ca="1">IF('Part 2'!HG19='Part 2'!RS19,0,1)</f>
        <v>0</v>
      </c>
      <c r="BZ18">
        <f ca="1">IF('Part 2'!HH19='Part 2'!RT19,0,1)</f>
        <v>0</v>
      </c>
      <c r="CA18">
        <f ca="1">IF('Part 2'!HI19='Part 2'!RU19,0,1)</f>
        <v>0</v>
      </c>
      <c r="CB18">
        <f ca="1">IF('Part 2'!HJ19='Part 2'!RV19,0,1)</f>
        <v>0</v>
      </c>
      <c r="CC18">
        <f ca="1">IF('Part 2'!HK19='Part 2'!RW19,0,1)</f>
        <v>0</v>
      </c>
      <c r="CD18">
        <f ca="1">IF('Part 2'!HL19='Part 2'!RX19,0,1)</f>
        <v>0</v>
      </c>
      <c r="CE18">
        <f ca="1">IF('Part 2'!HM19='Part 2'!RY19,0,1)</f>
        <v>1</v>
      </c>
      <c r="CF18">
        <f ca="1">IF('Part 2'!HN19='Part 2'!RZ19,0,1)</f>
        <v>0</v>
      </c>
      <c r="CG18">
        <f ca="1">IF('Part 2'!HO19='Part 2'!SA19,0,1)</f>
        <v>0</v>
      </c>
      <c r="CH18">
        <f ca="1">IF('Part 2'!HP19='Part 2'!SB19,0,1)</f>
        <v>0</v>
      </c>
      <c r="CI18">
        <f ca="1">IF('Part 2'!HQ19='Part 2'!SC19,0,1)</f>
        <v>0</v>
      </c>
      <c r="CJ18">
        <f ca="1">IF('Part 2'!HR19='Part 2'!SD19,0,1)</f>
        <v>0</v>
      </c>
      <c r="CK18">
        <f ca="1">IF('Part 2'!HS19='Part 2'!SE19,0,1)</f>
        <v>0</v>
      </c>
      <c r="CL18">
        <f ca="1">IF('Part 2'!HT19='Part 2'!SF19,0,1)</f>
        <v>0</v>
      </c>
      <c r="CM18">
        <f ca="1">IF('Part 2'!HU19='Part 2'!SG19,0,1)</f>
        <v>0</v>
      </c>
      <c r="CN18">
        <f ca="1">IF('Part 2'!HV19='Part 2'!SH19,0,1)</f>
        <v>0</v>
      </c>
      <c r="CO18">
        <f ca="1">IF('Part 2'!HW19='Part 2'!SI19,0,1)</f>
        <v>0</v>
      </c>
      <c r="CP18">
        <f ca="1">IF('Part 2'!HX19='Part 2'!SJ19,0,1)</f>
        <v>0</v>
      </c>
      <c r="CQ18">
        <f ca="1">IF('Part 2'!HY19='Part 2'!SK19,0,1)</f>
        <v>0</v>
      </c>
      <c r="CR18">
        <f ca="1">IF('Part 2'!HZ19='Part 2'!SL19,0,1)</f>
        <v>0</v>
      </c>
      <c r="CS18">
        <f ca="1">IF('Part 2'!IA19='Part 2'!SM19,0,1)</f>
        <v>0</v>
      </c>
      <c r="CT18">
        <f ca="1">IF('Part 2'!IB19='Part 2'!SN19,0,1)</f>
        <v>0</v>
      </c>
      <c r="CU18">
        <f ca="1">IF('Part 2'!IC19='Part 2'!SO19,0,1)</f>
        <v>1</v>
      </c>
      <c r="CV18">
        <f ca="1">IF('Part 2'!ID19='Part 2'!SP19,0,1)</f>
        <v>0</v>
      </c>
      <c r="CW18">
        <f ca="1">IF('Part 2'!IE19='Part 2'!SQ19,0,1)</f>
        <v>1</v>
      </c>
      <c r="CX18">
        <f ca="1">IF('Part 2'!IF19='Part 2'!SR19,0,1)</f>
        <v>0</v>
      </c>
      <c r="CY18">
        <f ca="1">IF('Part 2'!IG19='Part 2'!SS19,0,1)</f>
        <v>0</v>
      </c>
      <c r="CZ18">
        <f ca="1">IF('Part 2'!IH19='Part 2'!ST19,0,1)</f>
        <v>0</v>
      </c>
      <c r="DA18">
        <f ca="1">IF('Part 2'!II19='Part 2'!SU19,0,1)</f>
        <v>0</v>
      </c>
      <c r="DB18">
        <f ca="1">IF('Part 2'!IJ19='Part 2'!SV19,0,1)</f>
        <v>0</v>
      </c>
      <c r="DC18">
        <f ca="1">IF('Part 2'!IK19='Part 2'!SW19,0,1)</f>
        <v>0</v>
      </c>
      <c r="DD18">
        <f ca="1">IF('Part 2'!IL19='Part 2'!SX19,0,1)</f>
        <v>0</v>
      </c>
      <c r="DE18">
        <f ca="1">IF('Part 2'!IM19='Part 2'!SY19,0,1)</f>
        <v>0</v>
      </c>
      <c r="DF18">
        <f ca="1">IF('Part 2'!IN19='Part 2'!SZ19,0,1)</f>
        <v>0</v>
      </c>
      <c r="DG18">
        <f ca="1">IF('Part 2'!IO19='Part 2'!TA19,0,1)</f>
        <v>0</v>
      </c>
      <c r="DH18">
        <f ca="1">IF('Part 2'!IP19='Part 2'!TB19,0,1)</f>
        <v>0</v>
      </c>
      <c r="DI18">
        <f ca="1">IF('Part 2'!IQ19='Part 2'!TC19,0,1)</f>
        <v>0</v>
      </c>
      <c r="DJ18">
        <f ca="1">IF('Part 2'!IR19='Part 2'!TD19,0,1)</f>
        <v>0</v>
      </c>
      <c r="DK18">
        <f ca="1">IF('Part 2'!IS19='Part 2'!TE19,0,1)</f>
        <v>0</v>
      </c>
      <c r="DL18">
        <f ca="1">IF('Part 2'!IT19='Part 2'!TF19,0,1)</f>
        <v>0</v>
      </c>
      <c r="DM18">
        <f ca="1">IF('Part 2'!IU19='Part 2'!TG19,0,1)</f>
        <v>0</v>
      </c>
      <c r="DN18">
        <f ca="1">IF('Part 2'!IV19='Part 2'!TH19,0,1)</f>
        <v>0</v>
      </c>
      <c r="DO18">
        <f ca="1">IF('Part 2'!IW19='Part 2'!TI19,0,1)</f>
        <v>0</v>
      </c>
      <c r="DP18">
        <f ca="1">IF('Part 2'!IX19='Part 2'!TJ19,0,1)</f>
        <v>0</v>
      </c>
      <c r="DQ18">
        <f ca="1">IF('Part 2'!IY19='Part 2'!TK19,0,1)</f>
        <v>0</v>
      </c>
      <c r="DR18">
        <f ca="1">IF('Part 2'!IZ19='Part 2'!TL19,0,1)</f>
        <v>0</v>
      </c>
      <c r="DS18">
        <f ca="1">IF('Part 2'!JA19='Part 2'!TM19,0,1)</f>
        <v>0</v>
      </c>
      <c r="DT18">
        <f ca="1">IF('Part 2'!JB19='Part 2'!TN19,0,1)</f>
        <v>0</v>
      </c>
      <c r="DU18">
        <f ca="1">IF('Part 2'!JC19='Part 2'!TO19,0,1)</f>
        <v>0</v>
      </c>
      <c r="DV18">
        <f ca="1">IF('Part 2'!JD19='Part 2'!TP19,0,1)</f>
        <v>0</v>
      </c>
      <c r="DW18">
        <f ca="1">IF('Part 2'!JE19='Part 2'!TQ19,0,1)</f>
        <v>0</v>
      </c>
      <c r="DX18">
        <f ca="1">IF('Part 2'!JF19='Part 2'!TR19,0,1)</f>
        <v>0</v>
      </c>
      <c r="DY18">
        <f ca="1">IF('Part 2'!JG19='Part 2'!TS19,0,1)</f>
        <v>0</v>
      </c>
      <c r="DZ18">
        <f ca="1">IF('Part 2'!JH19='Part 2'!TT19,0,1)</f>
        <v>0</v>
      </c>
      <c r="EA18">
        <f ca="1">IF('Part 2'!JI19='Part 2'!TU19,0,1)</f>
        <v>0</v>
      </c>
      <c r="EB18">
        <f ca="1">IF('Part 2'!JJ19='Part 2'!TV19,0,1)</f>
        <v>0</v>
      </c>
      <c r="EC18">
        <f ca="1">IF('Part 2'!JK19='Part 2'!TW19,0,1)</f>
        <v>0</v>
      </c>
      <c r="ED18">
        <f ca="1">IF('Part 2'!JL19='Part 2'!TX19,0,1)</f>
        <v>0</v>
      </c>
      <c r="EE18">
        <f ca="1">IF('Part 2'!JM19='Part 2'!TY19,0,1)</f>
        <v>0</v>
      </c>
      <c r="EF18">
        <f ca="1">IF('Part 2'!JN19='Part 2'!TZ19,0,1)</f>
        <v>1</v>
      </c>
    </row>
    <row r="19" spans="1:136" x14ac:dyDescent="0.3">
      <c r="A19">
        <v>18</v>
      </c>
      <c r="B19">
        <f ca="1">IF('Part 2'!EJ20='Part 2'!OV20,0,1)</f>
        <v>1</v>
      </c>
      <c r="C19">
        <f ca="1">IF('Part 2'!EK20='Part 2'!OW20,0,1)</f>
        <v>0</v>
      </c>
      <c r="D19">
        <f ca="1">IF('Part 2'!EL20='Part 2'!OX20,0,1)</f>
        <v>0</v>
      </c>
      <c r="E19">
        <f ca="1">IF('Part 2'!EM20='Part 2'!OY20,0,1)</f>
        <v>0</v>
      </c>
      <c r="F19">
        <f ca="1">IF('Part 2'!EN20='Part 2'!OZ20,0,1)</f>
        <v>0</v>
      </c>
      <c r="G19">
        <f ca="1">IF('Part 2'!EO20='Part 2'!PA20,0,1)</f>
        <v>0</v>
      </c>
      <c r="H19">
        <f ca="1">IF('Part 2'!EP20='Part 2'!PB20,0,1)</f>
        <v>0</v>
      </c>
      <c r="I19">
        <f ca="1">IF('Part 2'!EQ20='Part 2'!PC20,0,1)</f>
        <v>0</v>
      </c>
      <c r="J19">
        <f ca="1">IF('Part 2'!ER20='Part 2'!PD20,0,1)</f>
        <v>0</v>
      </c>
      <c r="K19">
        <f ca="1">IF('Part 2'!ES20='Part 2'!PE20,0,1)</f>
        <v>0</v>
      </c>
      <c r="L19">
        <f ca="1">IF('Part 2'!ET20='Part 2'!PF20,0,1)</f>
        <v>0</v>
      </c>
      <c r="M19">
        <f ca="1">IF('Part 2'!EU20='Part 2'!PG20,0,1)</f>
        <v>0</v>
      </c>
      <c r="N19">
        <f ca="1">IF('Part 2'!EV20='Part 2'!PH20,0,1)</f>
        <v>0</v>
      </c>
      <c r="O19">
        <f ca="1">IF('Part 2'!EW20='Part 2'!PI20,0,1)</f>
        <v>0</v>
      </c>
      <c r="P19">
        <f ca="1">IF('Part 2'!EX20='Part 2'!PJ20,0,1)</f>
        <v>0</v>
      </c>
      <c r="Q19">
        <f ca="1">IF('Part 2'!EY20='Part 2'!PK20,0,1)</f>
        <v>0</v>
      </c>
      <c r="R19">
        <f ca="1">IF('Part 2'!EZ20='Part 2'!PL20,0,1)</f>
        <v>0</v>
      </c>
      <c r="S19">
        <f ca="1">IF('Part 2'!FA20='Part 2'!PM20,0,1)</f>
        <v>0</v>
      </c>
      <c r="T19">
        <f ca="1">IF('Part 2'!FB20='Part 2'!PN20,0,1)</f>
        <v>0</v>
      </c>
      <c r="U19">
        <f ca="1">IF('Part 2'!FC20='Part 2'!PO20,0,1)</f>
        <v>0</v>
      </c>
      <c r="V19">
        <f ca="1">IF('Part 2'!FD20='Part 2'!PP20,0,1)</f>
        <v>0</v>
      </c>
      <c r="W19">
        <f ca="1">IF('Part 2'!FE20='Part 2'!PQ20,0,1)</f>
        <v>0</v>
      </c>
      <c r="X19">
        <f ca="1">IF('Part 2'!FF20='Part 2'!PR20,0,1)</f>
        <v>0</v>
      </c>
      <c r="Y19">
        <f ca="1">IF('Part 2'!FG20='Part 2'!PS20,0,1)</f>
        <v>0</v>
      </c>
      <c r="Z19">
        <f ca="1">IF('Part 2'!FH20='Part 2'!PT20,0,1)</f>
        <v>0</v>
      </c>
      <c r="AA19">
        <f ca="1">IF('Part 2'!FI20='Part 2'!PU20,0,1)</f>
        <v>0</v>
      </c>
      <c r="AB19">
        <f ca="1">IF('Part 2'!FJ20='Part 2'!PV20,0,1)</f>
        <v>0</v>
      </c>
      <c r="AC19">
        <f ca="1">IF('Part 2'!FK20='Part 2'!PW20,0,1)</f>
        <v>0</v>
      </c>
      <c r="AD19">
        <f ca="1">IF('Part 2'!FL20='Part 2'!PX20,0,1)</f>
        <v>0</v>
      </c>
      <c r="AE19">
        <f ca="1">IF('Part 2'!FM20='Part 2'!PY20,0,1)</f>
        <v>0</v>
      </c>
      <c r="AF19">
        <f ca="1">IF('Part 2'!FN20='Part 2'!PZ20,0,1)</f>
        <v>0</v>
      </c>
      <c r="AG19">
        <f ca="1">IF('Part 2'!FO20='Part 2'!QA20,0,1)</f>
        <v>0</v>
      </c>
      <c r="AH19">
        <f ca="1">IF('Part 2'!FP20='Part 2'!QB20,0,1)</f>
        <v>0</v>
      </c>
      <c r="AI19">
        <f ca="1">IF('Part 2'!FQ20='Part 2'!QC20,0,1)</f>
        <v>0</v>
      </c>
      <c r="AJ19">
        <f ca="1">IF('Part 2'!FR20='Part 2'!QD20,0,1)</f>
        <v>0</v>
      </c>
      <c r="AK19">
        <f ca="1">IF('Part 2'!FS20='Part 2'!QE20,0,1)</f>
        <v>0</v>
      </c>
      <c r="AL19">
        <f ca="1">IF('Part 2'!FT20='Part 2'!QF20,0,1)</f>
        <v>0</v>
      </c>
      <c r="AM19">
        <f ca="1">IF('Part 2'!FU20='Part 2'!QG20,0,1)</f>
        <v>0</v>
      </c>
      <c r="AN19">
        <f ca="1">IF('Part 2'!FV20='Part 2'!QH20,0,1)</f>
        <v>0</v>
      </c>
      <c r="AO19">
        <f ca="1">IF('Part 2'!FW20='Part 2'!QI20,0,1)</f>
        <v>0</v>
      </c>
      <c r="AP19">
        <f ca="1">IF('Part 2'!FX20='Part 2'!QJ20,0,1)</f>
        <v>0</v>
      </c>
      <c r="AQ19">
        <f ca="1">IF('Part 2'!FY20='Part 2'!QK20,0,1)</f>
        <v>0</v>
      </c>
      <c r="AR19">
        <f ca="1">IF('Part 2'!FZ20='Part 2'!QL20,0,1)</f>
        <v>0</v>
      </c>
      <c r="AS19">
        <f ca="1">IF('Part 2'!GA20='Part 2'!QM20,0,1)</f>
        <v>0</v>
      </c>
      <c r="AT19">
        <f ca="1">IF('Part 2'!GB20='Part 2'!QN20,0,1)</f>
        <v>0</v>
      </c>
      <c r="AU19">
        <f ca="1">IF('Part 2'!GC20='Part 2'!QO20,0,1)</f>
        <v>0</v>
      </c>
      <c r="AV19">
        <f ca="1">IF('Part 2'!GD20='Part 2'!QP20,0,1)</f>
        <v>0</v>
      </c>
      <c r="AW19">
        <f ca="1">IF('Part 2'!GE20='Part 2'!QQ20,0,1)</f>
        <v>0</v>
      </c>
      <c r="AX19">
        <f ca="1">IF('Part 2'!GF20='Part 2'!QR20,0,1)</f>
        <v>1</v>
      </c>
      <c r="AY19">
        <f ca="1">IF('Part 2'!GG20='Part 2'!QS20,0,1)</f>
        <v>0</v>
      </c>
      <c r="AZ19">
        <f ca="1">IF('Part 2'!GH20='Part 2'!QT20,0,1)</f>
        <v>0</v>
      </c>
      <c r="BA19">
        <f ca="1">IF('Part 2'!GI20='Part 2'!QU20,0,1)</f>
        <v>0</v>
      </c>
      <c r="BB19">
        <f ca="1">IF('Part 2'!GJ20='Part 2'!QV20,0,1)</f>
        <v>0</v>
      </c>
      <c r="BC19">
        <f ca="1">IF('Part 2'!GK20='Part 2'!QW20,0,1)</f>
        <v>0</v>
      </c>
      <c r="BD19">
        <f ca="1">IF('Part 2'!GL20='Part 2'!QX20,0,1)</f>
        <v>0</v>
      </c>
      <c r="BE19">
        <f ca="1">IF('Part 2'!GM20='Part 2'!QY20,0,1)</f>
        <v>0</v>
      </c>
      <c r="BF19">
        <f ca="1">IF('Part 2'!GN20='Part 2'!QZ20,0,1)</f>
        <v>0</v>
      </c>
      <c r="BG19">
        <f ca="1">IF('Part 2'!GO20='Part 2'!RA20,0,1)</f>
        <v>0</v>
      </c>
      <c r="BH19">
        <f ca="1">IF('Part 2'!GP20='Part 2'!RB20,0,1)</f>
        <v>0</v>
      </c>
      <c r="BI19">
        <f ca="1">IF('Part 2'!GQ20='Part 2'!RC20,0,1)</f>
        <v>0</v>
      </c>
      <c r="BJ19">
        <f ca="1">IF('Part 2'!GR20='Part 2'!RD20,0,1)</f>
        <v>0</v>
      </c>
      <c r="BK19">
        <f ca="1">IF('Part 2'!GS20='Part 2'!RE20,0,1)</f>
        <v>0</v>
      </c>
      <c r="BL19">
        <f ca="1">IF('Part 2'!GT20='Part 2'!RF20,0,1)</f>
        <v>0</v>
      </c>
      <c r="BM19">
        <f ca="1">IF('Part 2'!GU20='Part 2'!RG20,0,1)</f>
        <v>0</v>
      </c>
      <c r="BN19">
        <f ca="1">IF('Part 2'!GV20='Part 2'!RH20,0,1)</f>
        <v>0</v>
      </c>
      <c r="BO19">
        <f ca="1">IF('Part 2'!GW20='Part 2'!RI20,0,1)</f>
        <v>0</v>
      </c>
      <c r="BP19">
        <f ca="1">IF('Part 2'!GX20='Part 2'!RJ20,0,1)</f>
        <v>0</v>
      </c>
      <c r="BQ19">
        <f ca="1">IF('Part 2'!GY20='Part 2'!RK20,0,1)</f>
        <v>0</v>
      </c>
      <c r="BR19">
        <f ca="1">IF('Part 2'!GZ20='Part 2'!RL20,0,1)</f>
        <v>0</v>
      </c>
      <c r="BS19">
        <f ca="1">IF('Part 2'!HA20='Part 2'!RM20,0,1)</f>
        <v>0</v>
      </c>
      <c r="BT19">
        <f ca="1">IF('Part 2'!HB20='Part 2'!RN20,0,1)</f>
        <v>0</v>
      </c>
      <c r="BU19">
        <f ca="1">IF('Part 2'!HC20='Part 2'!RO20,0,1)</f>
        <v>0</v>
      </c>
      <c r="BV19">
        <f ca="1">IF('Part 2'!HD20='Part 2'!RP20,0,1)</f>
        <v>0</v>
      </c>
      <c r="BW19">
        <f ca="1">IF('Part 2'!HE20='Part 2'!RQ20,0,1)</f>
        <v>0</v>
      </c>
      <c r="BX19">
        <f ca="1">IF('Part 2'!HF20='Part 2'!RR20,0,1)</f>
        <v>0</v>
      </c>
      <c r="BY19">
        <f ca="1">IF('Part 2'!HG20='Part 2'!RS20,0,1)</f>
        <v>0</v>
      </c>
      <c r="BZ19">
        <f ca="1">IF('Part 2'!HH20='Part 2'!RT20,0,1)</f>
        <v>0</v>
      </c>
      <c r="CA19">
        <f ca="1">IF('Part 2'!HI20='Part 2'!RU20,0,1)</f>
        <v>0</v>
      </c>
      <c r="CB19">
        <f ca="1">IF('Part 2'!HJ20='Part 2'!RV20,0,1)</f>
        <v>0</v>
      </c>
      <c r="CC19">
        <f ca="1">IF('Part 2'!HK20='Part 2'!RW20,0,1)</f>
        <v>0</v>
      </c>
      <c r="CD19">
        <f ca="1">IF('Part 2'!HL20='Part 2'!RX20,0,1)</f>
        <v>0</v>
      </c>
      <c r="CE19">
        <f ca="1">IF('Part 2'!HM20='Part 2'!RY20,0,1)</f>
        <v>0</v>
      </c>
      <c r="CF19">
        <f ca="1">IF('Part 2'!HN20='Part 2'!RZ20,0,1)</f>
        <v>0</v>
      </c>
      <c r="CG19">
        <f ca="1">IF('Part 2'!HO20='Part 2'!SA20,0,1)</f>
        <v>0</v>
      </c>
      <c r="CH19">
        <f ca="1">IF('Part 2'!HP20='Part 2'!SB20,0,1)</f>
        <v>0</v>
      </c>
      <c r="CI19">
        <f ca="1">IF('Part 2'!HQ20='Part 2'!SC20,0,1)</f>
        <v>0</v>
      </c>
      <c r="CJ19">
        <f ca="1">IF('Part 2'!HR20='Part 2'!SD20,0,1)</f>
        <v>0</v>
      </c>
      <c r="CK19">
        <f ca="1">IF('Part 2'!HS20='Part 2'!SE20,0,1)</f>
        <v>0</v>
      </c>
      <c r="CL19">
        <f ca="1">IF('Part 2'!HT20='Part 2'!SF20,0,1)</f>
        <v>0</v>
      </c>
      <c r="CM19">
        <f ca="1">IF('Part 2'!HU20='Part 2'!SG20,0,1)</f>
        <v>0</v>
      </c>
      <c r="CN19">
        <f ca="1">IF('Part 2'!HV20='Part 2'!SH20,0,1)</f>
        <v>0</v>
      </c>
      <c r="CO19">
        <f ca="1">IF('Part 2'!HW20='Part 2'!SI20,0,1)</f>
        <v>1</v>
      </c>
      <c r="CP19">
        <f ca="1">IF('Part 2'!HX20='Part 2'!SJ20,0,1)</f>
        <v>0</v>
      </c>
      <c r="CQ19">
        <f ca="1">IF('Part 2'!HY20='Part 2'!SK20,0,1)</f>
        <v>0</v>
      </c>
      <c r="CR19">
        <f ca="1">IF('Part 2'!HZ20='Part 2'!SL20,0,1)</f>
        <v>0</v>
      </c>
      <c r="CS19">
        <f ca="1">IF('Part 2'!IA20='Part 2'!SM20,0,1)</f>
        <v>0</v>
      </c>
      <c r="CT19">
        <f ca="1">IF('Part 2'!IB20='Part 2'!SN20,0,1)</f>
        <v>0</v>
      </c>
      <c r="CU19">
        <f ca="1">IF('Part 2'!IC20='Part 2'!SO20,0,1)</f>
        <v>0</v>
      </c>
      <c r="CV19">
        <f ca="1">IF('Part 2'!ID20='Part 2'!SP20,0,1)</f>
        <v>0</v>
      </c>
      <c r="CW19">
        <f ca="1">IF('Part 2'!IE20='Part 2'!SQ20,0,1)</f>
        <v>0</v>
      </c>
      <c r="CX19">
        <f ca="1">IF('Part 2'!IF20='Part 2'!SR20,0,1)</f>
        <v>0</v>
      </c>
      <c r="CY19">
        <f ca="1">IF('Part 2'!IG20='Part 2'!SS20,0,1)</f>
        <v>0</v>
      </c>
      <c r="CZ19">
        <f ca="1">IF('Part 2'!IH20='Part 2'!ST20,0,1)</f>
        <v>0</v>
      </c>
      <c r="DA19">
        <f ca="1">IF('Part 2'!II20='Part 2'!SU20,0,1)</f>
        <v>0</v>
      </c>
      <c r="DB19">
        <f ca="1">IF('Part 2'!IJ20='Part 2'!SV20,0,1)</f>
        <v>0</v>
      </c>
      <c r="DC19">
        <f ca="1">IF('Part 2'!IK20='Part 2'!SW20,0,1)</f>
        <v>0</v>
      </c>
      <c r="DD19">
        <f ca="1">IF('Part 2'!IL20='Part 2'!SX20,0,1)</f>
        <v>0</v>
      </c>
      <c r="DE19">
        <f ca="1">IF('Part 2'!IM20='Part 2'!SY20,0,1)</f>
        <v>0</v>
      </c>
      <c r="DF19">
        <f ca="1">IF('Part 2'!IN20='Part 2'!SZ20,0,1)</f>
        <v>0</v>
      </c>
      <c r="DG19">
        <f ca="1">IF('Part 2'!IO20='Part 2'!TA20,0,1)</f>
        <v>0</v>
      </c>
      <c r="DH19">
        <f ca="1">IF('Part 2'!IP20='Part 2'!TB20,0,1)</f>
        <v>0</v>
      </c>
      <c r="DI19">
        <f ca="1">IF('Part 2'!IQ20='Part 2'!TC20,0,1)</f>
        <v>0</v>
      </c>
      <c r="DJ19">
        <f ca="1">IF('Part 2'!IR20='Part 2'!TD20,0,1)</f>
        <v>0</v>
      </c>
      <c r="DK19">
        <f ca="1">IF('Part 2'!IS20='Part 2'!TE20,0,1)</f>
        <v>0</v>
      </c>
      <c r="DL19">
        <f ca="1">IF('Part 2'!IT20='Part 2'!TF20,0,1)</f>
        <v>0</v>
      </c>
      <c r="DM19">
        <f ca="1">IF('Part 2'!IU20='Part 2'!TG20,0,1)</f>
        <v>0</v>
      </c>
      <c r="DN19">
        <f ca="1">IF('Part 2'!IV20='Part 2'!TH20,0,1)</f>
        <v>0</v>
      </c>
      <c r="DO19">
        <f ca="1">IF('Part 2'!IW20='Part 2'!TI20,0,1)</f>
        <v>0</v>
      </c>
      <c r="DP19">
        <f ca="1">IF('Part 2'!IX20='Part 2'!TJ20,0,1)</f>
        <v>0</v>
      </c>
      <c r="DQ19">
        <f ca="1">IF('Part 2'!IY20='Part 2'!TK20,0,1)</f>
        <v>0</v>
      </c>
      <c r="DR19">
        <f ca="1">IF('Part 2'!IZ20='Part 2'!TL20,0,1)</f>
        <v>0</v>
      </c>
      <c r="DS19">
        <f ca="1">IF('Part 2'!JA20='Part 2'!TM20,0,1)</f>
        <v>0</v>
      </c>
      <c r="DT19">
        <f ca="1">IF('Part 2'!JB20='Part 2'!TN20,0,1)</f>
        <v>0</v>
      </c>
      <c r="DU19">
        <f ca="1">IF('Part 2'!JC20='Part 2'!TO20,0,1)</f>
        <v>0</v>
      </c>
      <c r="DV19">
        <f ca="1">IF('Part 2'!JD20='Part 2'!TP20,0,1)</f>
        <v>0</v>
      </c>
      <c r="DW19">
        <f ca="1">IF('Part 2'!JE20='Part 2'!TQ20,0,1)</f>
        <v>0</v>
      </c>
      <c r="DX19">
        <f ca="1">IF('Part 2'!JF20='Part 2'!TR20,0,1)</f>
        <v>0</v>
      </c>
      <c r="DY19">
        <f ca="1">IF('Part 2'!JG20='Part 2'!TS20,0,1)</f>
        <v>0</v>
      </c>
      <c r="DZ19">
        <f ca="1">IF('Part 2'!JH20='Part 2'!TT20,0,1)</f>
        <v>0</v>
      </c>
      <c r="EA19">
        <f ca="1">IF('Part 2'!JI20='Part 2'!TU20,0,1)</f>
        <v>0</v>
      </c>
      <c r="EB19">
        <f ca="1">IF('Part 2'!JJ20='Part 2'!TV20,0,1)</f>
        <v>0</v>
      </c>
      <c r="EC19">
        <f ca="1">IF('Part 2'!JK20='Part 2'!TW20,0,1)</f>
        <v>0</v>
      </c>
      <c r="ED19">
        <f ca="1">IF('Part 2'!JL20='Part 2'!TX20,0,1)</f>
        <v>0</v>
      </c>
      <c r="EE19">
        <f ca="1">IF('Part 2'!JM20='Part 2'!TY20,0,1)</f>
        <v>0</v>
      </c>
      <c r="EF19">
        <f ca="1">IF('Part 2'!JN20='Part 2'!TZ20,0,1)</f>
        <v>0</v>
      </c>
    </row>
    <row r="20" spans="1:136" x14ac:dyDescent="0.3">
      <c r="A20">
        <v>19</v>
      </c>
      <c r="B20">
        <f ca="1">IF('Part 2'!EJ21='Part 2'!OV21,0,1)</f>
        <v>0</v>
      </c>
      <c r="C20">
        <f ca="1">IF('Part 2'!EK21='Part 2'!OW21,0,1)</f>
        <v>0</v>
      </c>
      <c r="D20">
        <f ca="1">IF('Part 2'!EL21='Part 2'!OX21,0,1)</f>
        <v>0</v>
      </c>
      <c r="E20">
        <f ca="1">IF('Part 2'!EM21='Part 2'!OY21,0,1)</f>
        <v>0</v>
      </c>
      <c r="F20">
        <f ca="1">IF('Part 2'!EN21='Part 2'!OZ21,0,1)</f>
        <v>0</v>
      </c>
      <c r="G20">
        <f ca="1">IF('Part 2'!EO21='Part 2'!PA21,0,1)</f>
        <v>0</v>
      </c>
      <c r="H20">
        <f ca="1">IF('Part 2'!EP21='Part 2'!PB21,0,1)</f>
        <v>1</v>
      </c>
      <c r="I20">
        <f ca="1">IF('Part 2'!EQ21='Part 2'!PC21,0,1)</f>
        <v>0</v>
      </c>
      <c r="J20">
        <f ca="1">IF('Part 2'!ER21='Part 2'!PD21,0,1)</f>
        <v>0</v>
      </c>
      <c r="K20">
        <f ca="1">IF('Part 2'!ES21='Part 2'!PE21,0,1)</f>
        <v>0</v>
      </c>
      <c r="L20">
        <f ca="1">IF('Part 2'!ET21='Part 2'!PF21,0,1)</f>
        <v>0</v>
      </c>
      <c r="M20">
        <f ca="1">IF('Part 2'!EU21='Part 2'!PG21,0,1)</f>
        <v>0</v>
      </c>
      <c r="N20">
        <f ca="1">IF('Part 2'!EV21='Part 2'!PH21,0,1)</f>
        <v>0</v>
      </c>
      <c r="O20">
        <f ca="1">IF('Part 2'!EW21='Part 2'!PI21,0,1)</f>
        <v>0</v>
      </c>
      <c r="P20">
        <f ca="1">IF('Part 2'!EX21='Part 2'!PJ21,0,1)</f>
        <v>0</v>
      </c>
      <c r="Q20">
        <f ca="1">IF('Part 2'!EY21='Part 2'!PK21,0,1)</f>
        <v>0</v>
      </c>
      <c r="R20">
        <f ca="1">IF('Part 2'!EZ21='Part 2'!PL21,0,1)</f>
        <v>0</v>
      </c>
      <c r="S20">
        <f ca="1">IF('Part 2'!FA21='Part 2'!PM21,0,1)</f>
        <v>0</v>
      </c>
      <c r="T20">
        <f ca="1">IF('Part 2'!FB21='Part 2'!PN21,0,1)</f>
        <v>0</v>
      </c>
      <c r="U20">
        <f ca="1">IF('Part 2'!FC21='Part 2'!PO21,0,1)</f>
        <v>0</v>
      </c>
      <c r="V20">
        <f ca="1">IF('Part 2'!FD21='Part 2'!PP21,0,1)</f>
        <v>0</v>
      </c>
      <c r="W20">
        <f ca="1">IF('Part 2'!FE21='Part 2'!PQ21,0,1)</f>
        <v>1</v>
      </c>
      <c r="X20">
        <f ca="1">IF('Part 2'!FF21='Part 2'!PR21,0,1)</f>
        <v>0</v>
      </c>
      <c r="Y20">
        <f ca="1">IF('Part 2'!FG21='Part 2'!PS21,0,1)</f>
        <v>0</v>
      </c>
      <c r="Z20">
        <f ca="1">IF('Part 2'!FH21='Part 2'!PT21,0,1)</f>
        <v>0</v>
      </c>
      <c r="AA20">
        <f ca="1">IF('Part 2'!FI21='Part 2'!PU21,0,1)</f>
        <v>0</v>
      </c>
      <c r="AB20">
        <f ca="1">IF('Part 2'!FJ21='Part 2'!PV21,0,1)</f>
        <v>0</v>
      </c>
      <c r="AC20">
        <f ca="1">IF('Part 2'!FK21='Part 2'!PW21,0,1)</f>
        <v>0</v>
      </c>
      <c r="AD20">
        <f ca="1">IF('Part 2'!FL21='Part 2'!PX21,0,1)</f>
        <v>0</v>
      </c>
      <c r="AE20">
        <f ca="1">IF('Part 2'!FM21='Part 2'!PY21,0,1)</f>
        <v>0</v>
      </c>
      <c r="AF20">
        <f ca="1">IF('Part 2'!FN21='Part 2'!PZ21,0,1)</f>
        <v>0</v>
      </c>
      <c r="AG20">
        <f ca="1">IF('Part 2'!FO21='Part 2'!QA21,0,1)</f>
        <v>0</v>
      </c>
      <c r="AH20">
        <f ca="1">IF('Part 2'!FP21='Part 2'!QB21,0,1)</f>
        <v>0</v>
      </c>
      <c r="AI20">
        <f ca="1">IF('Part 2'!FQ21='Part 2'!QC21,0,1)</f>
        <v>0</v>
      </c>
      <c r="AJ20">
        <f ca="1">IF('Part 2'!FR21='Part 2'!QD21,0,1)</f>
        <v>0</v>
      </c>
      <c r="AK20">
        <f ca="1">IF('Part 2'!FS21='Part 2'!QE21,0,1)</f>
        <v>0</v>
      </c>
      <c r="AL20">
        <f ca="1">IF('Part 2'!FT21='Part 2'!QF21,0,1)</f>
        <v>0</v>
      </c>
      <c r="AM20">
        <f ca="1">IF('Part 2'!FU21='Part 2'!QG21,0,1)</f>
        <v>0</v>
      </c>
      <c r="AN20">
        <f ca="1">IF('Part 2'!FV21='Part 2'!QH21,0,1)</f>
        <v>0</v>
      </c>
      <c r="AO20">
        <f ca="1">IF('Part 2'!FW21='Part 2'!QI21,0,1)</f>
        <v>0</v>
      </c>
      <c r="AP20">
        <f ca="1">IF('Part 2'!FX21='Part 2'!QJ21,0,1)</f>
        <v>0</v>
      </c>
      <c r="AQ20">
        <f ca="1">IF('Part 2'!FY21='Part 2'!QK21,0,1)</f>
        <v>0</v>
      </c>
      <c r="AR20">
        <f ca="1">IF('Part 2'!FZ21='Part 2'!QL21,0,1)</f>
        <v>0</v>
      </c>
      <c r="AS20">
        <f ca="1">IF('Part 2'!GA21='Part 2'!QM21,0,1)</f>
        <v>0</v>
      </c>
      <c r="AT20">
        <f ca="1">IF('Part 2'!GB21='Part 2'!QN21,0,1)</f>
        <v>0</v>
      </c>
      <c r="AU20">
        <f ca="1">IF('Part 2'!GC21='Part 2'!QO21,0,1)</f>
        <v>0</v>
      </c>
      <c r="AV20">
        <f ca="1">IF('Part 2'!GD21='Part 2'!QP21,0,1)</f>
        <v>0</v>
      </c>
      <c r="AW20">
        <f ca="1">IF('Part 2'!GE21='Part 2'!QQ21,0,1)</f>
        <v>0</v>
      </c>
      <c r="AX20">
        <f ca="1">IF('Part 2'!GF21='Part 2'!QR21,0,1)</f>
        <v>0</v>
      </c>
      <c r="AY20">
        <f ca="1">IF('Part 2'!GG21='Part 2'!QS21,0,1)</f>
        <v>0</v>
      </c>
      <c r="AZ20">
        <f ca="1">IF('Part 2'!GH21='Part 2'!QT21,0,1)</f>
        <v>0</v>
      </c>
      <c r="BA20">
        <f ca="1">IF('Part 2'!GI21='Part 2'!QU21,0,1)</f>
        <v>0</v>
      </c>
      <c r="BB20">
        <f ca="1">IF('Part 2'!GJ21='Part 2'!QV21,0,1)</f>
        <v>0</v>
      </c>
      <c r="BC20">
        <f ca="1">IF('Part 2'!GK21='Part 2'!QW21,0,1)</f>
        <v>0</v>
      </c>
      <c r="BD20">
        <f ca="1">IF('Part 2'!GL21='Part 2'!QX21,0,1)</f>
        <v>0</v>
      </c>
      <c r="BE20">
        <f ca="1">IF('Part 2'!GM21='Part 2'!QY21,0,1)</f>
        <v>0</v>
      </c>
      <c r="BF20">
        <f ca="1">IF('Part 2'!GN21='Part 2'!QZ21,0,1)</f>
        <v>0</v>
      </c>
      <c r="BG20">
        <f ca="1">IF('Part 2'!GO21='Part 2'!RA21,0,1)</f>
        <v>0</v>
      </c>
      <c r="BH20">
        <f ca="1">IF('Part 2'!GP21='Part 2'!RB21,0,1)</f>
        <v>0</v>
      </c>
      <c r="BI20">
        <f ca="1">IF('Part 2'!GQ21='Part 2'!RC21,0,1)</f>
        <v>0</v>
      </c>
      <c r="BJ20">
        <f ca="1">IF('Part 2'!GR21='Part 2'!RD21,0,1)</f>
        <v>0</v>
      </c>
      <c r="BK20">
        <f ca="1">IF('Part 2'!GS21='Part 2'!RE21,0,1)</f>
        <v>0</v>
      </c>
      <c r="BL20">
        <f ca="1">IF('Part 2'!GT21='Part 2'!RF21,0,1)</f>
        <v>0</v>
      </c>
      <c r="BM20">
        <f ca="1">IF('Part 2'!GU21='Part 2'!RG21,0,1)</f>
        <v>0</v>
      </c>
      <c r="BN20">
        <f ca="1">IF('Part 2'!GV21='Part 2'!RH21,0,1)</f>
        <v>0</v>
      </c>
      <c r="BO20">
        <f ca="1">IF('Part 2'!GW21='Part 2'!RI21,0,1)</f>
        <v>0</v>
      </c>
      <c r="BP20">
        <f ca="1">IF('Part 2'!GX21='Part 2'!RJ21,0,1)</f>
        <v>0</v>
      </c>
      <c r="BQ20">
        <f ca="1">IF('Part 2'!GY21='Part 2'!RK21,0,1)</f>
        <v>0</v>
      </c>
      <c r="BR20">
        <f ca="1">IF('Part 2'!GZ21='Part 2'!RL21,0,1)</f>
        <v>1</v>
      </c>
      <c r="BS20">
        <f ca="1">IF('Part 2'!HA21='Part 2'!RM21,0,1)</f>
        <v>0</v>
      </c>
      <c r="BT20">
        <f ca="1">IF('Part 2'!HB21='Part 2'!RN21,0,1)</f>
        <v>0</v>
      </c>
      <c r="BU20">
        <f ca="1">IF('Part 2'!HC21='Part 2'!RO21,0,1)</f>
        <v>0</v>
      </c>
      <c r="BV20">
        <f ca="1">IF('Part 2'!HD21='Part 2'!RP21,0,1)</f>
        <v>0</v>
      </c>
      <c r="BW20">
        <f ca="1">IF('Part 2'!HE21='Part 2'!RQ21,0,1)</f>
        <v>0</v>
      </c>
      <c r="BX20">
        <f ca="1">IF('Part 2'!HF21='Part 2'!RR21,0,1)</f>
        <v>0</v>
      </c>
      <c r="BY20">
        <f ca="1">IF('Part 2'!HG21='Part 2'!RS21,0,1)</f>
        <v>0</v>
      </c>
      <c r="BZ20">
        <f ca="1">IF('Part 2'!HH21='Part 2'!RT21,0,1)</f>
        <v>0</v>
      </c>
      <c r="CA20">
        <f ca="1">IF('Part 2'!HI21='Part 2'!RU21,0,1)</f>
        <v>0</v>
      </c>
      <c r="CB20">
        <f ca="1">IF('Part 2'!HJ21='Part 2'!RV21,0,1)</f>
        <v>0</v>
      </c>
      <c r="CC20">
        <f ca="1">IF('Part 2'!HK21='Part 2'!RW21,0,1)</f>
        <v>0</v>
      </c>
      <c r="CD20">
        <f ca="1">IF('Part 2'!HL21='Part 2'!RX21,0,1)</f>
        <v>0</v>
      </c>
      <c r="CE20">
        <f ca="1">IF('Part 2'!HM21='Part 2'!RY21,0,1)</f>
        <v>0</v>
      </c>
      <c r="CF20">
        <f ca="1">IF('Part 2'!HN21='Part 2'!RZ21,0,1)</f>
        <v>0</v>
      </c>
      <c r="CG20">
        <f ca="1">IF('Part 2'!HO21='Part 2'!SA21,0,1)</f>
        <v>0</v>
      </c>
      <c r="CH20">
        <f ca="1">IF('Part 2'!HP21='Part 2'!SB21,0,1)</f>
        <v>0</v>
      </c>
      <c r="CI20">
        <f ca="1">IF('Part 2'!HQ21='Part 2'!SC21,0,1)</f>
        <v>0</v>
      </c>
      <c r="CJ20">
        <f ca="1">IF('Part 2'!HR21='Part 2'!SD21,0,1)</f>
        <v>0</v>
      </c>
      <c r="CK20">
        <f ca="1">IF('Part 2'!HS21='Part 2'!SE21,0,1)</f>
        <v>0</v>
      </c>
      <c r="CL20">
        <f ca="1">IF('Part 2'!HT21='Part 2'!SF21,0,1)</f>
        <v>0</v>
      </c>
      <c r="CM20">
        <f ca="1">IF('Part 2'!HU21='Part 2'!SG21,0,1)</f>
        <v>0</v>
      </c>
      <c r="CN20">
        <f ca="1">IF('Part 2'!HV21='Part 2'!SH21,0,1)</f>
        <v>0</v>
      </c>
      <c r="CO20">
        <f ca="1">IF('Part 2'!HW21='Part 2'!SI21,0,1)</f>
        <v>0</v>
      </c>
      <c r="CP20">
        <f ca="1">IF('Part 2'!HX21='Part 2'!SJ21,0,1)</f>
        <v>0</v>
      </c>
      <c r="CQ20">
        <f ca="1">IF('Part 2'!HY21='Part 2'!SK21,0,1)</f>
        <v>0</v>
      </c>
      <c r="CR20">
        <f ca="1">IF('Part 2'!HZ21='Part 2'!SL21,0,1)</f>
        <v>0</v>
      </c>
      <c r="CS20">
        <f ca="1">IF('Part 2'!IA21='Part 2'!SM21,0,1)</f>
        <v>0</v>
      </c>
      <c r="CT20">
        <f ca="1">IF('Part 2'!IB21='Part 2'!SN21,0,1)</f>
        <v>0</v>
      </c>
      <c r="CU20">
        <f ca="1">IF('Part 2'!IC21='Part 2'!SO21,0,1)</f>
        <v>0</v>
      </c>
      <c r="CV20">
        <f ca="1">IF('Part 2'!ID21='Part 2'!SP21,0,1)</f>
        <v>0</v>
      </c>
      <c r="CW20">
        <f ca="1">IF('Part 2'!IE21='Part 2'!SQ21,0,1)</f>
        <v>0</v>
      </c>
      <c r="CX20">
        <f ca="1">IF('Part 2'!IF21='Part 2'!SR21,0,1)</f>
        <v>0</v>
      </c>
      <c r="CY20">
        <f ca="1">IF('Part 2'!IG21='Part 2'!SS21,0,1)</f>
        <v>0</v>
      </c>
      <c r="CZ20">
        <f ca="1">IF('Part 2'!IH21='Part 2'!ST21,0,1)</f>
        <v>0</v>
      </c>
      <c r="DA20">
        <f ca="1">IF('Part 2'!II21='Part 2'!SU21,0,1)</f>
        <v>0</v>
      </c>
      <c r="DB20">
        <f ca="1">IF('Part 2'!IJ21='Part 2'!SV21,0,1)</f>
        <v>1</v>
      </c>
      <c r="DC20">
        <f ca="1">IF('Part 2'!IK21='Part 2'!SW21,0,1)</f>
        <v>0</v>
      </c>
      <c r="DD20">
        <f ca="1">IF('Part 2'!IL21='Part 2'!SX21,0,1)</f>
        <v>0</v>
      </c>
      <c r="DE20">
        <f ca="1">IF('Part 2'!IM21='Part 2'!SY21,0,1)</f>
        <v>0</v>
      </c>
      <c r="DF20">
        <f ca="1">IF('Part 2'!IN21='Part 2'!SZ21,0,1)</f>
        <v>0</v>
      </c>
      <c r="DG20">
        <f ca="1">IF('Part 2'!IO21='Part 2'!TA21,0,1)</f>
        <v>0</v>
      </c>
      <c r="DH20">
        <f ca="1">IF('Part 2'!IP21='Part 2'!TB21,0,1)</f>
        <v>0</v>
      </c>
      <c r="DI20">
        <f ca="1">IF('Part 2'!IQ21='Part 2'!TC21,0,1)</f>
        <v>0</v>
      </c>
      <c r="DJ20">
        <f ca="1">IF('Part 2'!IR21='Part 2'!TD21,0,1)</f>
        <v>0</v>
      </c>
      <c r="DK20">
        <f ca="1">IF('Part 2'!IS21='Part 2'!TE21,0,1)</f>
        <v>0</v>
      </c>
      <c r="DL20">
        <f ca="1">IF('Part 2'!IT21='Part 2'!TF21,0,1)</f>
        <v>0</v>
      </c>
      <c r="DM20">
        <f ca="1">IF('Part 2'!IU21='Part 2'!TG21,0,1)</f>
        <v>0</v>
      </c>
      <c r="DN20">
        <f ca="1">IF('Part 2'!IV21='Part 2'!TH21,0,1)</f>
        <v>0</v>
      </c>
      <c r="DO20">
        <f ca="1">IF('Part 2'!IW21='Part 2'!TI21,0,1)</f>
        <v>0</v>
      </c>
      <c r="DP20">
        <f ca="1">IF('Part 2'!IX21='Part 2'!TJ21,0,1)</f>
        <v>1</v>
      </c>
      <c r="DQ20">
        <f ca="1">IF('Part 2'!IY21='Part 2'!TK21,0,1)</f>
        <v>0</v>
      </c>
      <c r="DR20">
        <f ca="1">IF('Part 2'!IZ21='Part 2'!TL21,0,1)</f>
        <v>0</v>
      </c>
      <c r="DS20">
        <f ca="1">IF('Part 2'!JA21='Part 2'!TM21,0,1)</f>
        <v>0</v>
      </c>
      <c r="DT20">
        <f ca="1">IF('Part 2'!JB21='Part 2'!TN21,0,1)</f>
        <v>0</v>
      </c>
      <c r="DU20">
        <f ca="1">IF('Part 2'!JC21='Part 2'!TO21,0,1)</f>
        <v>0</v>
      </c>
      <c r="DV20">
        <f ca="1">IF('Part 2'!JD21='Part 2'!TP21,0,1)</f>
        <v>0</v>
      </c>
      <c r="DW20">
        <f ca="1">IF('Part 2'!JE21='Part 2'!TQ21,0,1)</f>
        <v>0</v>
      </c>
      <c r="DX20">
        <f ca="1">IF('Part 2'!JF21='Part 2'!TR21,0,1)</f>
        <v>0</v>
      </c>
      <c r="DY20">
        <f ca="1">IF('Part 2'!JG21='Part 2'!TS21,0,1)</f>
        <v>0</v>
      </c>
      <c r="DZ20">
        <f ca="1">IF('Part 2'!JH21='Part 2'!TT21,0,1)</f>
        <v>0</v>
      </c>
      <c r="EA20">
        <f ca="1">IF('Part 2'!JI21='Part 2'!TU21,0,1)</f>
        <v>0</v>
      </c>
      <c r="EB20">
        <f ca="1">IF('Part 2'!JJ21='Part 2'!TV21,0,1)</f>
        <v>0</v>
      </c>
      <c r="EC20">
        <f ca="1">IF('Part 2'!JK21='Part 2'!TW21,0,1)</f>
        <v>0</v>
      </c>
      <c r="ED20">
        <f ca="1">IF('Part 2'!JL21='Part 2'!TX21,0,1)</f>
        <v>0</v>
      </c>
      <c r="EE20">
        <f ca="1">IF('Part 2'!JM21='Part 2'!TY21,0,1)</f>
        <v>0</v>
      </c>
      <c r="EF20">
        <f ca="1">IF('Part 2'!JN21='Part 2'!TZ21,0,1)</f>
        <v>0</v>
      </c>
    </row>
    <row r="21" spans="1:136" x14ac:dyDescent="0.3">
      <c r="A21">
        <v>20</v>
      </c>
      <c r="B21">
        <f ca="1">IF('Part 2'!EJ22='Part 2'!OV22,0,1)</f>
        <v>0</v>
      </c>
      <c r="C21">
        <f ca="1">IF('Part 2'!EK22='Part 2'!OW22,0,1)</f>
        <v>0</v>
      </c>
      <c r="D21">
        <f ca="1">IF('Part 2'!EL22='Part 2'!OX22,0,1)</f>
        <v>0</v>
      </c>
      <c r="E21">
        <f ca="1">IF('Part 2'!EM22='Part 2'!OY22,0,1)</f>
        <v>0</v>
      </c>
      <c r="F21">
        <f ca="1">IF('Part 2'!EN22='Part 2'!OZ22,0,1)</f>
        <v>0</v>
      </c>
      <c r="G21">
        <f ca="1">IF('Part 2'!EO22='Part 2'!PA22,0,1)</f>
        <v>0</v>
      </c>
      <c r="H21">
        <f ca="1">IF('Part 2'!EP22='Part 2'!PB22,0,1)</f>
        <v>0</v>
      </c>
      <c r="I21">
        <f ca="1">IF('Part 2'!EQ22='Part 2'!PC22,0,1)</f>
        <v>0</v>
      </c>
      <c r="J21">
        <f ca="1">IF('Part 2'!ER22='Part 2'!PD22,0,1)</f>
        <v>0</v>
      </c>
      <c r="K21">
        <f ca="1">IF('Part 2'!ES22='Part 2'!PE22,0,1)</f>
        <v>0</v>
      </c>
      <c r="L21">
        <f ca="1">IF('Part 2'!ET22='Part 2'!PF22,0,1)</f>
        <v>0</v>
      </c>
      <c r="M21">
        <f ca="1">IF('Part 2'!EU22='Part 2'!PG22,0,1)</f>
        <v>0</v>
      </c>
      <c r="N21">
        <f ca="1">IF('Part 2'!EV22='Part 2'!PH22,0,1)</f>
        <v>0</v>
      </c>
      <c r="O21">
        <f ca="1">IF('Part 2'!EW22='Part 2'!PI22,0,1)</f>
        <v>0</v>
      </c>
      <c r="P21">
        <f ca="1">IF('Part 2'!EX22='Part 2'!PJ22,0,1)</f>
        <v>0</v>
      </c>
      <c r="Q21">
        <f ca="1">IF('Part 2'!EY22='Part 2'!PK22,0,1)</f>
        <v>0</v>
      </c>
      <c r="R21">
        <f ca="1">IF('Part 2'!EZ22='Part 2'!PL22,0,1)</f>
        <v>0</v>
      </c>
      <c r="S21">
        <f ca="1">IF('Part 2'!FA22='Part 2'!PM22,0,1)</f>
        <v>0</v>
      </c>
      <c r="T21">
        <f ca="1">IF('Part 2'!FB22='Part 2'!PN22,0,1)</f>
        <v>0</v>
      </c>
      <c r="U21">
        <f ca="1">IF('Part 2'!FC22='Part 2'!PO22,0,1)</f>
        <v>0</v>
      </c>
      <c r="V21">
        <f ca="1">IF('Part 2'!FD22='Part 2'!PP22,0,1)</f>
        <v>0</v>
      </c>
      <c r="W21">
        <f ca="1">IF('Part 2'!FE22='Part 2'!PQ22,0,1)</f>
        <v>0</v>
      </c>
      <c r="X21">
        <f ca="1">IF('Part 2'!FF22='Part 2'!PR22,0,1)</f>
        <v>0</v>
      </c>
      <c r="Y21">
        <f ca="1">IF('Part 2'!FG22='Part 2'!PS22,0,1)</f>
        <v>0</v>
      </c>
      <c r="Z21">
        <f ca="1">IF('Part 2'!FH22='Part 2'!PT22,0,1)</f>
        <v>0</v>
      </c>
      <c r="AA21">
        <f ca="1">IF('Part 2'!FI22='Part 2'!PU22,0,1)</f>
        <v>0</v>
      </c>
      <c r="AB21">
        <f ca="1">IF('Part 2'!FJ22='Part 2'!PV22,0,1)</f>
        <v>0</v>
      </c>
      <c r="AC21">
        <f ca="1">IF('Part 2'!FK22='Part 2'!PW22,0,1)</f>
        <v>0</v>
      </c>
      <c r="AD21">
        <f ca="1">IF('Part 2'!FL22='Part 2'!PX22,0,1)</f>
        <v>0</v>
      </c>
      <c r="AE21">
        <f ca="1">IF('Part 2'!FM22='Part 2'!PY22,0,1)</f>
        <v>0</v>
      </c>
      <c r="AF21">
        <f ca="1">IF('Part 2'!FN22='Part 2'!PZ22,0,1)</f>
        <v>0</v>
      </c>
      <c r="AG21">
        <f ca="1">IF('Part 2'!FO22='Part 2'!QA22,0,1)</f>
        <v>0</v>
      </c>
      <c r="AH21">
        <f ca="1">IF('Part 2'!FP22='Part 2'!QB22,0,1)</f>
        <v>0</v>
      </c>
      <c r="AI21">
        <f ca="1">IF('Part 2'!FQ22='Part 2'!QC22,0,1)</f>
        <v>0</v>
      </c>
      <c r="AJ21">
        <f ca="1">IF('Part 2'!FR22='Part 2'!QD22,0,1)</f>
        <v>0</v>
      </c>
      <c r="AK21">
        <f ca="1">IF('Part 2'!FS22='Part 2'!QE22,0,1)</f>
        <v>0</v>
      </c>
      <c r="AL21">
        <f ca="1">IF('Part 2'!FT22='Part 2'!QF22,0,1)</f>
        <v>0</v>
      </c>
      <c r="AM21">
        <f ca="1">IF('Part 2'!FU22='Part 2'!QG22,0,1)</f>
        <v>0</v>
      </c>
      <c r="AN21">
        <f ca="1">IF('Part 2'!FV22='Part 2'!QH22,0,1)</f>
        <v>0</v>
      </c>
      <c r="AO21">
        <f ca="1">IF('Part 2'!FW22='Part 2'!QI22,0,1)</f>
        <v>0</v>
      </c>
      <c r="AP21">
        <f ca="1">IF('Part 2'!FX22='Part 2'!QJ22,0,1)</f>
        <v>0</v>
      </c>
      <c r="AQ21">
        <f ca="1">IF('Part 2'!FY22='Part 2'!QK22,0,1)</f>
        <v>0</v>
      </c>
      <c r="AR21">
        <f ca="1">IF('Part 2'!FZ22='Part 2'!QL22,0,1)</f>
        <v>0</v>
      </c>
      <c r="AS21">
        <f ca="1">IF('Part 2'!GA22='Part 2'!QM22,0,1)</f>
        <v>0</v>
      </c>
      <c r="AT21">
        <f ca="1">IF('Part 2'!GB22='Part 2'!QN22,0,1)</f>
        <v>0</v>
      </c>
      <c r="AU21">
        <f ca="1">IF('Part 2'!GC22='Part 2'!QO22,0,1)</f>
        <v>0</v>
      </c>
      <c r="AV21">
        <f ca="1">IF('Part 2'!GD22='Part 2'!QP22,0,1)</f>
        <v>0</v>
      </c>
      <c r="AW21">
        <f ca="1">IF('Part 2'!GE22='Part 2'!QQ22,0,1)</f>
        <v>0</v>
      </c>
      <c r="AX21">
        <f ca="1">IF('Part 2'!GF22='Part 2'!QR22,0,1)</f>
        <v>0</v>
      </c>
      <c r="AY21">
        <f ca="1">IF('Part 2'!GG22='Part 2'!QS22,0,1)</f>
        <v>0</v>
      </c>
      <c r="AZ21">
        <f ca="1">IF('Part 2'!GH22='Part 2'!QT22,0,1)</f>
        <v>0</v>
      </c>
      <c r="BA21">
        <f ca="1">IF('Part 2'!GI22='Part 2'!QU22,0,1)</f>
        <v>0</v>
      </c>
      <c r="BB21">
        <f ca="1">IF('Part 2'!GJ22='Part 2'!QV22,0,1)</f>
        <v>0</v>
      </c>
      <c r="BC21">
        <f ca="1">IF('Part 2'!GK22='Part 2'!QW22,0,1)</f>
        <v>0</v>
      </c>
      <c r="BD21">
        <f ca="1">IF('Part 2'!GL22='Part 2'!QX22,0,1)</f>
        <v>0</v>
      </c>
      <c r="BE21">
        <f ca="1">IF('Part 2'!GM22='Part 2'!QY22,0,1)</f>
        <v>0</v>
      </c>
      <c r="BF21">
        <f ca="1">IF('Part 2'!GN22='Part 2'!QZ22,0,1)</f>
        <v>0</v>
      </c>
      <c r="BG21">
        <f ca="1">IF('Part 2'!GO22='Part 2'!RA22,0,1)</f>
        <v>0</v>
      </c>
      <c r="BH21">
        <f ca="1">IF('Part 2'!GP22='Part 2'!RB22,0,1)</f>
        <v>0</v>
      </c>
      <c r="BI21">
        <f ca="1">IF('Part 2'!GQ22='Part 2'!RC22,0,1)</f>
        <v>0</v>
      </c>
      <c r="BJ21">
        <f ca="1">IF('Part 2'!GR22='Part 2'!RD22,0,1)</f>
        <v>0</v>
      </c>
      <c r="BK21">
        <f ca="1">IF('Part 2'!GS22='Part 2'!RE22,0,1)</f>
        <v>0</v>
      </c>
      <c r="BL21">
        <f ca="1">IF('Part 2'!GT22='Part 2'!RF22,0,1)</f>
        <v>0</v>
      </c>
      <c r="BM21">
        <f ca="1">IF('Part 2'!GU22='Part 2'!RG22,0,1)</f>
        <v>0</v>
      </c>
      <c r="BN21">
        <f ca="1">IF('Part 2'!GV22='Part 2'!RH22,0,1)</f>
        <v>0</v>
      </c>
      <c r="BO21">
        <f ca="1">IF('Part 2'!GW22='Part 2'!RI22,0,1)</f>
        <v>0</v>
      </c>
      <c r="BP21">
        <f ca="1">IF('Part 2'!GX22='Part 2'!RJ22,0,1)</f>
        <v>0</v>
      </c>
      <c r="BQ21">
        <f ca="1">IF('Part 2'!GY22='Part 2'!RK22,0,1)</f>
        <v>0</v>
      </c>
      <c r="BR21">
        <f ca="1">IF('Part 2'!GZ22='Part 2'!RL22,0,1)</f>
        <v>1</v>
      </c>
      <c r="BS21">
        <f ca="1">IF('Part 2'!HA22='Part 2'!RM22,0,1)</f>
        <v>0</v>
      </c>
      <c r="BT21">
        <f ca="1">IF('Part 2'!HB22='Part 2'!RN22,0,1)</f>
        <v>0</v>
      </c>
      <c r="BU21">
        <f ca="1">IF('Part 2'!HC22='Part 2'!RO22,0,1)</f>
        <v>0</v>
      </c>
      <c r="BV21">
        <f ca="1">IF('Part 2'!HD22='Part 2'!RP22,0,1)</f>
        <v>0</v>
      </c>
      <c r="BW21">
        <f ca="1">IF('Part 2'!HE22='Part 2'!RQ22,0,1)</f>
        <v>0</v>
      </c>
      <c r="BX21">
        <f ca="1">IF('Part 2'!HF22='Part 2'!RR22,0,1)</f>
        <v>0</v>
      </c>
      <c r="BY21">
        <f ca="1">IF('Part 2'!HG22='Part 2'!RS22,0,1)</f>
        <v>0</v>
      </c>
      <c r="BZ21">
        <f ca="1">IF('Part 2'!HH22='Part 2'!RT22,0,1)</f>
        <v>0</v>
      </c>
      <c r="CA21">
        <f ca="1">IF('Part 2'!HI22='Part 2'!RU22,0,1)</f>
        <v>0</v>
      </c>
      <c r="CB21">
        <f ca="1">IF('Part 2'!HJ22='Part 2'!RV22,0,1)</f>
        <v>0</v>
      </c>
      <c r="CC21">
        <f ca="1">IF('Part 2'!HK22='Part 2'!RW22,0,1)</f>
        <v>0</v>
      </c>
      <c r="CD21">
        <f ca="1">IF('Part 2'!HL22='Part 2'!RX22,0,1)</f>
        <v>0</v>
      </c>
      <c r="CE21">
        <f ca="1">IF('Part 2'!HM22='Part 2'!RY22,0,1)</f>
        <v>0</v>
      </c>
      <c r="CF21">
        <f ca="1">IF('Part 2'!HN22='Part 2'!RZ22,0,1)</f>
        <v>0</v>
      </c>
      <c r="CG21">
        <f ca="1">IF('Part 2'!HO22='Part 2'!SA22,0,1)</f>
        <v>0</v>
      </c>
      <c r="CH21">
        <f ca="1">IF('Part 2'!HP22='Part 2'!SB22,0,1)</f>
        <v>0</v>
      </c>
      <c r="CI21">
        <f ca="1">IF('Part 2'!HQ22='Part 2'!SC22,0,1)</f>
        <v>1</v>
      </c>
      <c r="CJ21">
        <f ca="1">IF('Part 2'!HR22='Part 2'!SD22,0,1)</f>
        <v>0</v>
      </c>
      <c r="CK21">
        <f ca="1">IF('Part 2'!HS22='Part 2'!SE22,0,1)</f>
        <v>0</v>
      </c>
      <c r="CL21">
        <f ca="1">IF('Part 2'!HT22='Part 2'!SF22,0,1)</f>
        <v>0</v>
      </c>
      <c r="CM21">
        <f ca="1">IF('Part 2'!HU22='Part 2'!SG22,0,1)</f>
        <v>0</v>
      </c>
      <c r="CN21">
        <f ca="1">IF('Part 2'!HV22='Part 2'!SH22,0,1)</f>
        <v>0</v>
      </c>
      <c r="CO21">
        <f ca="1">IF('Part 2'!HW22='Part 2'!SI22,0,1)</f>
        <v>0</v>
      </c>
      <c r="CP21">
        <f ca="1">IF('Part 2'!HX22='Part 2'!SJ22,0,1)</f>
        <v>0</v>
      </c>
      <c r="CQ21">
        <f ca="1">IF('Part 2'!HY22='Part 2'!SK22,0,1)</f>
        <v>0</v>
      </c>
      <c r="CR21">
        <f ca="1">IF('Part 2'!HZ22='Part 2'!SL22,0,1)</f>
        <v>0</v>
      </c>
      <c r="CS21">
        <f ca="1">IF('Part 2'!IA22='Part 2'!SM22,0,1)</f>
        <v>0</v>
      </c>
      <c r="CT21">
        <f ca="1">IF('Part 2'!IB22='Part 2'!SN22,0,1)</f>
        <v>0</v>
      </c>
      <c r="CU21">
        <f ca="1">IF('Part 2'!IC22='Part 2'!SO22,0,1)</f>
        <v>0</v>
      </c>
      <c r="CV21">
        <f ca="1">IF('Part 2'!ID22='Part 2'!SP22,0,1)</f>
        <v>0</v>
      </c>
      <c r="CW21">
        <f ca="1">IF('Part 2'!IE22='Part 2'!SQ22,0,1)</f>
        <v>0</v>
      </c>
      <c r="CX21">
        <f ca="1">IF('Part 2'!IF22='Part 2'!SR22,0,1)</f>
        <v>0</v>
      </c>
      <c r="CY21">
        <f ca="1">IF('Part 2'!IG22='Part 2'!SS22,0,1)</f>
        <v>0</v>
      </c>
      <c r="CZ21">
        <f ca="1">IF('Part 2'!IH22='Part 2'!ST22,0,1)</f>
        <v>0</v>
      </c>
      <c r="DA21">
        <f ca="1">IF('Part 2'!II22='Part 2'!SU22,0,1)</f>
        <v>0</v>
      </c>
      <c r="DB21">
        <f ca="1">IF('Part 2'!IJ22='Part 2'!SV22,0,1)</f>
        <v>0</v>
      </c>
      <c r="DC21">
        <f ca="1">IF('Part 2'!IK22='Part 2'!SW22,0,1)</f>
        <v>0</v>
      </c>
      <c r="DD21">
        <f ca="1">IF('Part 2'!IL22='Part 2'!SX22,0,1)</f>
        <v>0</v>
      </c>
      <c r="DE21">
        <f ca="1">IF('Part 2'!IM22='Part 2'!SY22,0,1)</f>
        <v>0</v>
      </c>
      <c r="DF21">
        <f ca="1">IF('Part 2'!IN22='Part 2'!SZ22,0,1)</f>
        <v>0</v>
      </c>
      <c r="DG21">
        <f ca="1">IF('Part 2'!IO22='Part 2'!TA22,0,1)</f>
        <v>0</v>
      </c>
      <c r="DH21">
        <f ca="1">IF('Part 2'!IP22='Part 2'!TB22,0,1)</f>
        <v>1</v>
      </c>
      <c r="DI21">
        <f ca="1">IF('Part 2'!IQ22='Part 2'!TC22,0,1)</f>
        <v>0</v>
      </c>
      <c r="DJ21">
        <f ca="1">IF('Part 2'!IR22='Part 2'!TD22,0,1)</f>
        <v>0</v>
      </c>
      <c r="DK21">
        <f ca="1">IF('Part 2'!IS22='Part 2'!TE22,0,1)</f>
        <v>0</v>
      </c>
      <c r="DL21">
        <f ca="1">IF('Part 2'!IT22='Part 2'!TF22,0,1)</f>
        <v>0</v>
      </c>
      <c r="DM21">
        <f ca="1">IF('Part 2'!IU22='Part 2'!TG22,0,1)</f>
        <v>0</v>
      </c>
      <c r="DN21">
        <f ca="1">IF('Part 2'!IV22='Part 2'!TH22,0,1)</f>
        <v>0</v>
      </c>
      <c r="DO21">
        <f ca="1">IF('Part 2'!IW22='Part 2'!TI22,0,1)</f>
        <v>0</v>
      </c>
      <c r="DP21">
        <f ca="1">IF('Part 2'!IX22='Part 2'!TJ22,0,1)</f>
        <v>0</v>
      </c>
      <c r="DQ21">
        <f ca="1">IF('Part 2'!IY22='Part 2'!TK22,0,1)</f>
        <v>0</v>
      </c>
      <c r="DR21">
        <f ca="1">IF('Part 2'!IZ22='Part 2'!TL22,0,1)</f>
        <v>1</v>
      </c>
      <c r="DS21">
        <f ca="1">IF('Part 2'!JA22='Part 2'!TM22,0,1)</f>
        <v>0</v>
      </c>
      <c r="DT21">
        <f ca="1">IF('Part 2'!JB22='Part 2'!TN22,0,1)</f>
        <v>0</v>
      </c>
      <c r="DU21">
        <f ca="1">IF('Part 2'!JC22='Part 2'!TO22,0,1)</f>
        <v>0</v>
      </c>
      <c r="DV21">
        <f ca="1">IF('Part 2'!JD22='Part 2'!TP22,0,1)</f>
        <v>0</v>
      </c>
      <c r="DW21">
        <f ca="1">IF('Part 2'!JE22='Part 2'!TQ22,0,1)</f>
        <v>0</v>
      </c>
      <c r="DX21">
        <f ca="1">IF('Part 2'!JF22='Part 2'!TR22,0,1)</f>
        <v>0</v>
      </c>
      <c r="DY21">
        <f ca="1">IF('Part 2'!JG22='Part 2'!TS22,0,1)</f>
        <v>0</v>
      </c>
      <c r="DZ21">
        <f ca="1">IF('Part 2'!JH22='Part 2'!TT22,0,1)</f>
        <v>0</v>
      </c>
      <c r="EA21">
        <f ca="1">IF('Part 2'!JI22='Part 2'!TU22,0,1)</f>
        <v>0</v>
      </c>
      <c r="EB21">
        <f ca="1">IF('Part 2'!JJ22='Part 2'!TV22,0,1)</f>
        <v>0</v>
      </c>
      <c r="EC21">
        <f ca="1">IF('Part 2'!JK22='Part 2'!TW22,0,1)</f>
        <v>0</v>
      </c>
      <c r="ED21">
        <f ca="1">IF('Part 2'!JL22='Part 2'!TX22,0,1)</f>
        <v>0</v>
      </c>
      <c r="EE21">
        <f ca="1">IF('Part 2'!JM22='Part 2'!TY22,0,1)</f>
        <v>0</v>
      </c>
      <c r="EF21">
        <f ca="1">IF('Part 2'!JN22='Part 2'!TZ22,0,1)</f>
        <v>0</v>
      </c>
    </row>
    <row r="22" spans="1:136" x14ac:dyDescent="0.3">
      <c r="A22">
        <v>21</v>
      </c>
      <c r="B22">
        <f ca="1">IF('Part 2'!EJ23='Part 2'!OV23,0,1)</f>
        <v>0</v>
      </c>
      <c r="C22">
        <f ca="1">IF('Part 2'!EK23='Part 2'!OW23,0,1)</f>
        <v>0</v>
      </c>
      <c r="D22">
        <f ca="1">IF('Part 2'!EL23='Part 2'!OX23,0,1)</f>
        <v>0</v>
      </c>
      <c r="E22">
        <f ca="1">IF('Part 2'!EM23='Part 2'!OY23,0,1)</f>
        <v>0</v>
      </c>
      <c r="F22">
        <f ca="1">IF('Part 2'!EN23='Part 2'!OZ23,0,1)</f>
        <v>0</v>
      </c>
      <c r="G22">
        <f ca="1">IF('Part 2'!EO23='Part 2'!PA23,0,1)</f>
        <v>0</v>
      </c>
      <c r="H22">
        <f ca="1">IF('Part 2'!EP23='Part 2'!PB23,0,1)</f>
        <v>0</v>
      </c>
      <c r="I22">
        <f ca="1">IF('Part 2'!EQ23='Part 2'!PC23,0,1)</f>
        <v>0</v>
      </c>
      <c r="J22">
        <f ca="1">IF('Part 2'!ER23='Part 2'!PD23,0,1)</f>
        <v>0</v>
      </c>
      <c r="K22">
        <f ca="1">IF('Part 2'!ES23='Part 2'!PE23,0,1)</f>
        <v>0</v>
      </c>
      <c r="L22">
        <f ca="1">IF('Part 2'!ET23='Part 2'!PF23,0,1)</f>
        <v>0</v>
      </c>
      <c r="M22">
        <f ca="1">IF('Part 2'!EU23='Part 2'!PG23,0,1)</f>
        <v>0</v>
      </c>
      <c r="N22">
        <f ca="1">IF('Part 2'!EV23='Part 2'!PH23,0,1)</f>
        <v>0</v>
      </c>
      <c r="O22">
        <f ca="1">IF('Part 2'!EW23='Part 2'!PI23,0,1)</f>
        <v>0</v>
      </c>
      <c r="P22">
        <f ca="1">IF('Part 2'!EX23='Part 2'!PJ23,0,1)</f>
        <v>0</v>
      </c>
      <c r="Q22">
        <f ca="1">IF('Part 2'!EY23='Part 2'!PK23,0,1)</f>
        <v>0</v>
      </c>
      <c r="R22">
        <f ca="1">IF('Part 2'!EZ23='Part 2'!PL23,0,1)</f>
        <v>0</v>
      </c>
      <c r="S22">
        <f ca="1">IF('Part 2'!FA23='Part 2'!PM23,0,1)</f>
        <v>0</v>
      </c>
      <c r="T22">
        <f ca="1">IF('Part 2'!FB23='Part 2'!PN23,0,1)</f>
        <v>0</v>
      </c>
      <c r="U22">
        <f ca="1">IF('Part 2'!FC23='Part 2'!PO23,0,1)</f>
        <v>0</v>
      </c>
      <c r="V22">
        <f ca="1">IF('Part 2'!FD23='Part 2'!PP23,0,1)</f>
        <v>0</v>
      </c>
      <c r="W22">
        <f ca="1">IF('Part 2'!FE23='Part 2'!PQ23,0,1)</f>
        <v>0</v>
      </c>
      <c r="X22">
        <f ca="1">IF('Part 2'!FF23='Part 2'!PR23,0,1)</f>
        <v>0</v>
      </c>
      <c r="Y22">
        <f ca="1">IF('Part 2'!FG23='Part 2'!PS23,0,1)</f>
        <v>1</v>
      </c>
      <c r="Z22">
        <f ca="1">IF('Part 2'!FH23='Part 2'!PT23,0,1)</f>
        <v>0</v>
      </c>
      <c r="AA22">
        <f ca="1">IF('Part 2'!FI23='Part 2'!PU23,0,1)</f>
        <v>0</v>
      </c>
      <c r="AB22">
        <f ca="1">IF('Part 2'!FJ23='Part 2'!PV23,0,1)</f>
        <v>0</v>
      </c>
      <c r="AC22">
        <f ca="1">IF('Part 2'!FK23='Part 2'!PW23,0,1)</f>
        <v>0</v>
      </c>
      <c r="AD22">
        <f ca="1">IF('Part 2'!FL23='Part 2'!PX23,0,1)</f>
        <v>0</v>
      </c>
      <c r="AE22">
        <f ca="1">IF('Part 2'!FM23='Part 2'!PY23,0,1)</f>
        <v>0</v>
      </c>
      <c r="AF22">
        <f ca="1">IF('Part 2'!FN23='Part 2'!PZ23,0,1)</f>
        <v>0</v>
      </c>
      <c r="AG22">
        <f ca="1">IF('Part 2'!FO23='Part 2'!QA23,0,1)</f>
        <v>0</v>
      </c>
      <c r="AH22">
        <f ca="1">IF('Part 2'!FP23='Part 2'!QB23,0,1)</f>
        <v>0</v>
      </c>
      <c r="AI22">
        <f ca="1">IF('Part 2'!FQ23='Part 2'!QC23,0,1)</f>
        <v>0</v>
      </c>
      <c r="AJ22">
        <f ca="1">IF('Part 2'!FR23='Part 2'!QD23,0,1)</f>
        <v>0</v>
      </c>
      <c r="AK22">
        <f ca="1">IF('Part 2'!FS23='Part 2'!QE23,0,1)</f>
        <v>0</v>
      </c>
      <c r="AL22">
        <f ca="1">IF('Part 2'!FT23='Part 2'!QF23,0,1)</f>
        <v>1</v>
      </c>
      <c r="AM22">
        <f ca="1">IF('Part 2'!FU23='Part 2'!QG23,0,1)</f>
        <v>0</v>
      </c>
      <c r="AN22">
        <f ca="1">IF('Part 2'!FV23='Part 2'!QH23,0,1)</f>
        <v>0</v>
      </c>
      <c r="AO22">
        <f ca="1">IF('Part 2'!FW23='Part 2'!QI23,0,1)</f>
        <v>0</v>
      </c>
      <c r="AP22">
        <f ca="1">IF('Part 2'!FX23='Part 2'!QJ23,0,1)</f>
        <v>0</v>
      </c>
      <c r="AQ22">
        <f ca="1">IF('Part 2'!FY23='Part 2'!QK23,0,1)</f>
        <v>0</v>
      </c>
      <c r="AR22">
        <f ca="1">IF('Part 2'!FZ23='Part 2'!QL23,0,1)</f>
        <v>0</v>
      </c>
      <c r="AS22">
        <f ca="1">IF('Part 2'!GA23='Part 2'!QM23,0,1)</f>
        <v>0</v>
      </c>
      <c r="AT22">
        <f ca="1">IF('Part 2'!GB23='Part 2'!QN23,0,1)</f>
        <v>0</v>
      </c>
      <c r="AU22">
        <f ca="1">IF('Part 2'!GC23='Part 2'!QO23,0,1)</f>
        <v>0</v>
      </c>
      <c r="AV22">
        <f ca="1">IF('Part 2'!GD23='Part 2'!QP23,0,1)</f>
        <v>1</v>
      </c>
      <c r="AW22">
        <f ca="1">IF('Part 2'!GE23='Part 2'!QQ23,0,1)</f>
        <v>0</v>
      </c>
      <c r="AX22">
        <f ca="1">IF('Part 2'!GF23='Part 2'!QR23,0,1)</f>
        <v>1</v>
      </c>
      <c r="AY22">
        <f ca="1">IF('Part 2'!GG23='Part 2'!QS23,0,1)</f>
        <v>0</v>
      </c>
      <c r="AZ22">
        <f ca="1">IF('Part 2'!GH23='Part 2'!QT23,0,1)</f>
        <v>0</v>
      </c>
      <c r="BA22">
        <f ca="1">IF('Part 2'!GI23='Part 2'!QU23,0,1)</f>
        <v>0</v>
      </c>
      <c r="BB22">
        <f ca="1">IF('Part 2'!GJ23='Part 2'!QV23,0,1)</f>
        <v>0</v>
      </c>
      <c r="BC22">
        <f ca="1">IF('Part 2'!GK23='Part 2'!QW23,0,1)</f>
        <v>0</v>
      </c>
      <c r="BD22">
        <f ca="1">IF('Part 2'!GL23='Part 2'!QX23,0,1)</f>
        <v>0</v>
      </c>
      <c r="BE22">
        <f ca="1">IF('Part 2'!GM23='Part 2'!QY23,0,1)</f>
        <v>0</v>
      </c>
      <c r="BF22">
        <f ca="1">IF('Part 2'!GN23='Part 2'!QZ23,0,1)</f>
        <v>0</v>
      </c>
      <c r="BG22">
        <f ca="1">IF('Part 2'!GO23='Part 2'!RA23,0,1)</f>
        <v>0</v>
      </c>
      <c r="BH22">
        <f ca="1">IF('Part 2'!GP23='Part 2'!RB23,0,1)</f>
        <v>0</v>
      </c>
      <c r="BI22">
        <f ca="1">IF('Part 2'!GQ23='Part 2'!RC23,0,1)</f>
        <v>0</v>
      </c>
      <c r="BJ22">
        <f ca="1">IF('Part 2'!GR23='Part 2'!RD23,0,1)</f>
        <v>0</v>
      </c>
      <c r="BK22">
        <f ca="1">IF('Part 2'!GS23='Part 2'!RE23,0,1)</f>
        <v>0</v>
      </c>
      <c r="BL22">
        <f ca="1">IF('Part 2'!GT23='Part 2'!RF23,0,1)</f>
        <v>0</v>
      </c>
      <c r="BM22">
        <f ca="1">IF('Part 2'!GU23='Part 2'!RG23,0,1)</f>
        <v>0</v>
      </c>
      <c r="BN22">
        <f ca="1">IF('Part 2'!GV23='Part 2'!RH23,0,1)</f>
        <v>0</v>
      </c>
      <c r="BO22">
        <f ca="1">IF('Part 2'!GW23='Part 2'!RI23,0,1)</f>
        <v>0</v>
      </c>
      <c r="BP22">
        <f ca="1">IF('Part 2'!GX23='Part 2'!RJ23,0,1)</f>
        <v>0</v>
      </c>
      <c r="BQ22">
        <f ca="1">IF('Part 2'!GY23='Part 2'!RK23,0,1)</f>
        <v>0</v>
      </c>
      <c r="BR22">
        <f ca="1">IF('Part 2'!GZ23='Part 2'!RL23,0,1)</f>
        <v>0</v>
      </c>
      <c r="BS22">
        <f ca="1">IF('Part 2'!HA23='Part 2'!RM23,0,1)</f>
        <v>0</v>
      </c>
      <c r="BT22">
        <f ca="1">IF('Part 2'!HB23='Part 2'!RN23,0,1)</f>
        <v>0</v>
      </c>
      <c r="BU22">
        <f ca="1">IF('Part 2'!HC23='Part 2'!RO23,0,1)</f>
        <v>0</v>
      </c>
      <c r="BV22">
        <f ca="1">IF('Part 2'!HD23='Part 2'!RP23,0,1)</f>
        <v>0</v>
      </c>
      <c r="BW22">
        <f ca="1">IF('Part 2'!HE23='Part 2'!RQ23,0,1)</f>
        <v>0</v>
      </c>
      <c r="BX22">
        <f ca="1">IF('Part 2'!HF23='Part 2'!RR23,0,1)</f>
        <v>0</v>
      </c>
      <c r="BY22">
        <f ca="1">IF('Part 2'!HG23='Part 2'!RS23,0,1)</f>
        <v>0</v>
      </c>
      <c r="BZ22">
        <f ca="1">IF('Part 2'!HH23='Part 2'!RT23,0,1)</f>
        <v>0</v>
      </c>
      <c r="CA22">
        <f ca="1">IF('Part 2'!HI23='Part 2'!RU23,0,1)</f>
        <v>0</v>
      </c>
      <c r="CB22">
        <f ca="1">IF('Part 2'!HJ23='Part 2'!RV23,0,1)</f>
        <v>0</v>
      </c>
      <c r="CC22">
        <f ca="1">IF('Part 2'!HK23='Part 2'!RW23,0,1)</f>
        <v>0</v>
      </c>
      <c r="CD22">
        <f ca="1">IF('Part 2'!HL23='Part 2'!RX23,0,1)</f>
        <v>0</v>
      </c>
      <c r="CE22">
        <f ca="1">IF('Part 2'!HM23='Part 2'!RY23,0,1)</f>
        <v>0</v>
      </c>
      <c r="CF22">
        <f ca="1">IF('Part 2'!HN23='Part 2'!RZ23,0,1)</f>
        <v>0</v>
      </c>
      <c r="CG22">
        <f ca="1">IF('Part 2'!HO23='Part 2'!SA23,0,1)</f>
        <v>0</v>
      </c>
      <c r="CH22">
        <f ca="1">IF('Part 2'!HP23='Part 2'!SB23,0,1)</f>
        <v>1</v>
      </c>
      <c r="CI22">
        <f ca="1">IF('Part 2'!HQ23='Part 2'!SC23,0,1)</f>
        <v>0</v>
      </c>
      <c r="CJ22">
        <f ca="1">IF('Part 2'!HR23='Part 2'!SD23,0,1)</f>
        <v>0</v>
      </c>
      <c r="CK22">
        <f ca="1">IF('Part 2'!HS23='Part 2'!SE23,0,1)</f>
        <v>0</v>
      </c>
      <c r="CL22">
        <f ca="1">IF('Part 2'!HT23='Part 2'!SF23,0,1)</f>
        <v>0</v>
      </c>
      <c r="CM22">
        <f ca="1">IF('Part 2'!HU23='Part 2'!SG23,0,1)</f>
        <v>0</v>
      </c>
      <c r="CN22">
        <f ca="1">IF('Part 2'!HV23='Part 2'!SH23,0,1)</f>
        <v>0</v>
      </c>
      <c r="CO22">
        <f ca="1">IF('Part 2'!HW23='Part 2'!SI23,0,1)</f>
        <v>0</v>
      </c>
      <c r="CP22">
        <f ca="1">IF('Part 2'!HX23='Part 2'!SJ23,0,1)</f>
        <v>0</v>
      </c>
      <c r="CQ22">
        <f ca="1">IF('Part 2'!HY23='Part 2'!SK23,0,1)</f>
        <v>1</v>
      </c>
      <c r="CR22">
        <f ca="1">IF('Part 2'!HZ23='Part 2'!SL23,0,1)</f>
        <v>0</v>
      </c>
      <c r="CS22">
        <f ca="1">IF('Part 2'!IA23='Part 2'!SM23,0,1)</f>
        <v>0</v>
      </c>
      <c r="CT22">
        <f ca="1">IF('Part 2'!IB23='Part 2'!SN23,0,1)</f>
        <v>0</v>
      </c>
      <c r="CU22">
        <f ca="1">IF('Part 2'!IC23='Part 2'!SO23,0,1)</f>
        <v>0</v>
      </c>
      <c r="CV22">
        <f ca="1">IF('Part 2'!ID23='Part 2'!SP23,0,1)</f>
        <v>0</v>
      </c>
      <c r="CW22">
        <f ca="1">IF('Part 2'!IE23='Part 2'!SQ23,0,1)</f>
        <v>0</v>
      </c>
      <c r="CX22">
        <f ca="1">IF('Part 2'!IF23='Part 2'!SR23,0,1)</f>
        <v>0</v>
      </c>
      <c r="CY22">
        <f ca="1">IF('Part 2'!IG23='Part 2'!SS23,0,1)</f>
        <v>0</v>
      </c>
      <c r="CZ22">
        <f ca="1">IF('Part 2'!IH23='Part 2'!ST23,0,1)</f>
        <v>0</v>
      </c>
      <c r="DA22">
        <f ca="1">IF('Part 2'!II23='Part 2'!SU23,0,1)</f>
        <v>0</v>
      </c>
      <c r="DB22">
        <f ca="1">IF('Part 2'!IJ23='Part 2'!SV23,0,1)</f>
        <v>1</v>
      </c>
      <c r="DC22">
        <f ca="1">IF('Part 2'!IK23='Part 2'!SW23,0,1)</f>
        <v>0</v>
      </c>
      <c r="DD22">
        <f ca="1">IF('Part 2'!IL23='Part 2'!SX23,0,1)</f>
        <v>0</v>
      </c>
      <c r="DE22">
        <f ca="1">IF('Part 2'!IM23='Part 2'!SY23,0,1)</f>
        <v>0</v>
      </c>
      <c r="DF22">
        <f ca="1">IF('Part 2'!IN23='Part 2'!SZ23,0,1)</f>
        <v>1</v>
      </c>
      <c r="DG22">
        <f ca="1">IF('Part 2'!IO23='Part 2'!TA23,0,1)</f>
        <v>0</v>
      </c>
      <c r="DH22">
        <f ca="1">IF('Part 2'!IP23='Part 2'!TB23,0,1)</f>
        <v>1</v>
      </c>
      <c r="DI22">
        <f ca="1">IF('Part 2'!IQ23='Part 2'!TC23,0,1)</f>
        <v>0</v>
      </c>
      <c r="DJ22">
        <f ca="1">IF('Part 2'!IR23='Part 2'!TD23,0,1)</f>
        <v>0</v>
      </c>
      <c r="DK22">
        <f ca="1">IF('Part 2'!IS23='Part 2'!TE23,0,1)</f>
        <v>0</v>
      </c>
      <c r="DL22">
        <f ca="1">IF('Part 2'!IT23='Part 2'!TF23,0,1)</f>
        <v>0</v>
      </c>
      <c r="DM22">
        <f ca="1">IF('Part 2'!IU23='Part 2'!TG23,0,1)</f>
        <v>0</v>
      </c>
      <c r="DN22">
        <f ca="1">IF('Part 2'!IV23='Part 2'!TH23,0,1)</f>
        <v>0</v>
      </c>
      <c r="DO22">
        <f ca="1">IF('Part 2'!IW23='Part 2'!TI23,0,1)</f>
        <v>0</v>
      </c>
      <c r="DP22">
        <f ca="1">IF('Part 2'!IX23='Part 2'!TJ23,0,1)</f>
        <v>0</v>
      </c>
      <c r="DQ22">
        <f ca="1">IF('Part 2'!IY23='Part 2'!TK23,0,1)</f>
        <v>0</v>
      </c>
      <c r="DR22">
        <f ca="1">IF('Part 2'!IZ23='Part 2'!TL23,0,1)</f>
        <v>0</v>
      </c>
      <c r="DS22">
        <f ca="1">IF('Part 2'!JA23='Part 2'!TM23,0,1)</f>
        <v>0</v>
      </c>
      <c r="DT22">
        <f ca="1">IF('Part 2'!JB23='Part 2'!TN23,0,1)</f>
        <v>0</v>
      </c>
      <c r="DU22">
        <f ca="1">IF('Part 2'!JC23='Part 2'!TO23,0,1)</f>
        <v>0</v>
      </c>
      <c r="DV22">
        <f ca="1">IF('Part 2'!JD23='Part 2'!TP23,0,1)</f>
        <v>0</v>
      </c>
      <c r="DW22">
        <f ca="1">IF('Part 2'!JE23='Part 2'!TQ23,0,1)</f>
        <v>0</v>
      </c>
      <c r="DX22">
        <f ca="1">IF('Part 2'!JF23='Part 2'!TR23,0,1)</f>
        <v>0</v>
      </c>
      <c r="DY22">
        <f ca="1">IF('Part 2'!JG23='Part 2'!TS23,0,1)</f>
        <v>0</v>
      </c>
      <c r="DZ22">
        <f ca="1">IF('Part 2'!JH23='Part 2'!TT23,0,1)</f>
        <v>0</v>
      </c>
      <c r="EA22">
        <f ca="1">IF('Part 2'!JI23='Part 2'!TU23,0,1)</f>
        <v>0</v>
      </c>
      <c r="EB22">
        <f ca="1">IF('Part 2'!JJ23='Part 2'!TV23,0,1)</f>
        <v>0</v>
      </c>
      <c r="EC22">
        <f ca="1">IF('Part 2'!JK23='Part 2'!TW23,0,1)</f>
        <v>0</v>
      </c>
      <c r="ED22">
        <f ca="1">IF('Part 2'!JL23='Part 2'!TX23,0,1)</f>
        <v>0</v>
      </c>
      <c r="EE22">
        <f ca="1">IF('Part 2'!JM23='Part 2'!TY23,0,1)</f>
        <v>0</v>
      </c>
      <c r="EF22">
        <f ca="1">IF('Part 2'!JN23='Part 2'!TZ23,0,1)</f>
        <v>0</v>
      </c>
    </row>
    <row r="23" spans="1:136" x14ac:dyDescent="0.3">
      <c r="A23">
        <v>22</v>
      </c>
      <c r="B23">
        <f ca="1">IF('Part 2'!EJ24='Part 2'!OV24,0,1)</f>
        <v>0</v>
      </c>
      <c r="C23">
        <f ca="1">IF('Part 2'!EK24='Part 2'!OW24,0,1)</f>
        <v>0</v>
      </c>
      <c r="D23">
        <f ca="1">IF('Part 2'!EL24='Part 2'!OX24,0,1)</f>
        <v>0</v>
      </c>
      <c r="E23">
        <f ca="1">IF('Part 2'!EM24='Part 2'!OY24,0,1)</f>
        <v>0</v>
      </c>
      <c r="F23">
        <f ca="1">IF('Part 2'!EN24='Part 2'!OZ24,0,1)</f>
        <v>0</v>
      </c>
      <c r="G23">
        <f ca="1">IF('Part 2'!EO24='Part 2'!PA24,0,1)</f>
        <v>0</v>
      </c>
      <c r="H23">
        <f ca="1">IF('Part 2'!EP24='Part 2'!PB24,0,1)</f>
        <v>0</v>
      </c>
      <c r="I23">
        <f ca="1">IF('Part 2'!EQ24='Part 2'!PC24,0,1)</f>
        <v>0</v>
      </c>
      <c r="J23">
        <f ca="1">IF('Part 2'!ER24='Part 2'!PD24,0,1)</f>
        <v>0</v>
      </c>
      <c r="K23">
        <f ca="1">IF('Part 2'!ES24='Part 2'!PE24,0,1)</f>
        <v>0</v>
      </c>
      <c r="L23">
        <f ca="1">IF('Part 2'!ET24='Part 2'!PF24,0,1)</f>
        <v>0</v>
      </c>
      <c r="M23">
        <f ca="1">IF('Part 2'!EU24='Part 2'!PG24,0,1)</f>
        <v>0</v>
      </c>
      <c r="N23">
        <f ca="1">IF('Part 2'!EV24='Part 2'!PH24,0,1)</f>
        <v>0</v>
      </c>
      <c r="O23">
        <f ca="1">IF('Part 2'!EW24='Part 2'!PI24,0,1)</f>
        <v>0</v>
      </c>
      <c r="P23">
        <f ca="1">IF('Part 2'!EX24='Part 2'!PJ24,0,1)</f>
        <v>0</v>
      </c>
      <c r="Q23">
        <f ca="1">IF('Part 2'!EY24='Part 2'!PK24,0,1)</f>
        <v>0</v>
      </c>
      <c r="R23">
        <f ca="1">IF('Part 2'!EZ24='Part 2'!PL24,0,1)</f>
        <v>0</v>
      </c>
      <c r="S23">
        <f ca="1">IF('Part 2'!FA24='Part 2'!PM24,0,1)</f>
        <v>0</v>
      </c>
      <c r="T23">
        <f ca="1">IF('Part 2'!FB24='Part 2'!PN24,0,1)</f>
        <v>0</v>
      </c>
      <c r="U23">
        <f ca="1">IF('Part 2'!FC24='Part 2'!PO24,0,1)</f>
        <v>0</v>
      </c>
      <c r="V23">
        <f ca="1">IF('Part 2'!FD24='Part 2'!PP24,0,1)</f>
        <v>0</v>
      </c>
      <c r="W23">
        <f ca="1">IF('Part 2'!FE24='Part 2'!PQ24,0,1)</f>
        <v>0</v>
      </c>
      <c r="X23">
        <f ca="1">IF('Part 2'!FF24='Part 2'!PR24,0,1)</f>
        <v>0</v>
      </c>
      <c r="Y23">
        <f ca="1">IF('Part 2'!FG24='Part 2'!PS24,0,1)</f>
        <v>0</v>
      </c>
      <c r="Z23">
        <f ca="1">IF('Part 2'!FH24='Part 2'!PT24,0,1)</f>
        <v>0</v>
      </c>
      <c r="AA23">
        <f ca="1">IF('Part 2'!FI24='Part 2'!PU24,0,1)</f>
        <v>0</v>
      </c>
      <c r="AB23">
        <f ca="1">IF('Part 2'!FJ24='Part 2'!PV24,0,1)</f>
        <v>0</v>
      </c>
      <c r="AC23">
        <f ca="1">IF('Part 2'!FK24='Part 2'!PW24,0,1)</f>
        <v>0</v>
      </c>
      <c r="AD23">
        <f ca="1">IF('Part 2'!FL24='Part 2'!PX24,0,1)</f>
        <v>0</v>
      </c>
      <c r="AE23">
        <f ca="1">IF('Part 2'!FM24='Part 2'!PY24,0,1)</f>
        <v>0</v>
      </c>
      <c r="AF23">
        <f ca="1">IF('Part 2'!FN24='Part 2'!PZ24,0,1)</f>
        <v>1</v>
      </c>
      <c r="AG23">
        <f ca="1">IF('Part 2'!FO24='Part 2'!QA24,0,1)</f>
        <v>0</v>
      </c>
      <c r="AH23">
        <f ca="1">IF('Part 2'!FP24='Part 2'!QB24,0,1)</f>
        <v>0</v>
      </c>
      <c r="AI23">
        <f ca="1">IF('Part 2'!FQ24='Part 2'!QC24,0,1)</f>
        <v>0</v>
      </c>
      <c r="AJ23">
        <f ca="1">IF('Part 2'!FR24='Part 2'!QD24,0,1)</f>
        <v>0</v>
      </c>
      <c r="AK23">
        <f ca="1">IF('Part 2'!FS24='Part 2'!QE24,0,1)</f>
        <v>0</v>
      </c>
      <c r="AL23">
        <f ca="1">IF('Part 2'!FT24='Part 2'!QF24,0,1)</f>
        <v>0</v>
      </c>
      <c r="AM23">
        <f ca="1">IF('Part 2'!FU24='Part 2'!QG24,0,1)</f>
        <v>0</v>
      </c>
      <c r="AN23">
        <f ca="1">IF('Part 2'!FV24='Part 2'!QH24,0,1)</f>
        <v>0</v>
      </c>
      <c r="AO23">
        <f ca="1">IF('Part 2'!FW24='Part 2'!QI24,0,1)</f>
        <v>0</v>
      </c>
      <c r="AP23">
        <f ca="1">IF('Part 2'!FX24='Part 2'!QJ24,0,1)</f>
        <v>0</v>
      </c>
      <c r="AQ23">
        <f ca="1">IF('Part 2'!FY24='Part 2'!QK24,0,1)</f>
        <v>0</v>
      </c>
      <c r="AR23">
        <f ca="1">IF('Part 2'!FZ24='Part 2'!QL24,0,1)</f>
        <v>0</v>
      </c>
      <c r="AS23">
        <f ca="1">IF('Part 2'!GA24='Part 2'!QM24,0,1)</f>
        <v>0</v>
      </c>
      <c r="AT23">
        <f ca="1">IF('Part 2'!GB24='Part 2'!QN24,0,1)</f>
        <v>0</v>
      </c>
      <c r="AU23">
        <f ca="1">IF('Part 2'!GC24='Part 2'!QO24,0,1)</f>
        <v>0</v>
      </c>
      <c r="AV23">
        <f ca="1">IF('Part 2'!GD24='Part 2'!QP24,0,1)</f>
        <v>0</v>
      </c>
      <c r="AW23">
        <f ca="1">IF('Part 2'!GE24='Part 2'!QQ24,0,1)</f>
        <v>0</v>
      </c>
      <c r="AX23">
        <f ca="1">IF('Part 2'!GF24='Part 2'!QR24,0,1)</f>
        <v>0</v>
      </c>
      <c r="AY23">
        <f ca="1">IF('Part 2'!GG24='Part 2'!QS24,0,1)</f>
        <v>0</v>
      </c>
      <c r="AZ23">
        <f ca="1">IF('Part 2'!GH24='Part 2'!QT24,0,1)</f>
        <v>0</v>
      </c>
      <c r="BA23">
        <f ca="1">IF('Part 2'!GI24='Part 2'!QU24,0,1)</f>
        <v>0</v>
      </c>
      <c r="BB23">
        <f ca="1">IF('Part 2'!GJ24='Part 2'!QV24,0,1)</f>
        <v>0</v>
      </c>
      <c r="BC23">
        <f ca="1">IF('Part 2'!GK24='Part 2'!QW24,0,1)</f>
        <v>0</v>
      </c>
      <c r="BD23">
        <f ca="1">IF('Part 2'!GL24='Part 2'!QX24,0,1)</f>
        <v>0</v>
      </c>
      <c r="BE23">
        <f ca="1">IF('Part 2'!GM24='Part 2'!QY24,0,1)</f>
        <v>0</v>
      </c>
      <c r="BF23">
        <f ca="1">IF('Part 2'!GN24='Part 2'!QZ24,0,1)</f>
        <v>0</v>
      </c>
      <c r="BG23">
        <f ca="1">IF('Part 2'!GO24='Part 2'!RA24,0,1)</f>
        <v>0</v>
      </c>
      <c r="BH23">
        <f ca="1">IF('Part 2'!GP24='Part 2'!RB24,0,1)</f>
        <v>0</v>
      </c>
      <c r="BI23">
        <f ca="1">IF('Part 2'!GQ24='Part 2'!RC24,0,1)</f>
        <v>0</v>
      </c>
      <c r="BJ23">
        <f ca="1">IF('Part 2'!GR24='Part 2'!RD24,0,1)</f>
        <v>0</v>
      </c>
      <c r="BK23">
        <f ca="1">IF('Part 2'!GS24='Part 2'!RE24,0,1)</f>
        <v>0</v>
      </c>
      <c r="BL23">
        <f ca="1">IF('Part 2'!GT24='Part 2'!RF24,0,1)</f>
        <v>0</v>
      </c>
      <c r="BM23">
        <f ca="1">IF('Part 2'!GU24='Part 2'!RG24,0,1)</f>
        <v>0</v>
      </c>
      <c r="BN23">
        <f ca="1">IF('Part 2'!GV24='Part 2'!RH24,0,1)</f>
        <v>0</v>
      </c>
      <c r="BO23">
        <f ca="1">IF('Part 2'!GW24='Part 2'!RI24,0,1)</f>
        <v>1</v>
      </c>
      <c r="BP23">
        <f ca="1">IF('Part 2'!GX24='Part 2'!RJ24,0,1)</f>
        <v>1</v>
      </c>
      <c r="BQ23">
        <f ca="1">IF('Part 2'!GY24='Part 2'!RK24,0,1)</f>
        <v>0</v>
      </c>
      <c r="BR23">
        <f ca="1">IF('Part 2'!GZ24='Part 2'!RL24,0,1)</f>
        <v>0</v>
      </c>
      <c r="BS23">
        <f ca="1">IF('Part 2'!HA24='Part 2'!RM24,0,1)</f>
        <v>0</v>
      </c>
      <c r="BT23">
        <f ca="1">IF('Part 2'!HB24='Part 2'!RN24,0,1)</f>
        <v>0</v>
      </c>
      <c r="BU23">
        <f ca="1">IF('Part 2'!HC24='Part 2'!RO24,0,1)</f>
        <v>0</v>
      </c>
      <c r="BV23">
        <f ca="1">IF('Part 2'!HD24='Part 2'!RP24,0,1)</f>
        <v>0</v>
      </c>
      <c r="BW23">
        <f ca="1">IF('Part 2'!HE24='Part 2'!RQ24,0,1)</f>
        <v>1</v>
      </c>
      <c r="BX23">
        <f ca="1">IF('Part 2'!HF24='Part 2'!RR24,0,1)</f>
        <v>0</v>
      </c>
      <c r="BY23">
        <f ca="1">IF('Part 2'!HG24='Part 2'!RS24,0,1)</f>
        <v>0</v>
      </c>
      <c r="BZ23">
        <f ca="1">IF('Part 2'!HH24='Part 2'!RT24,0,1)</f>
        <v>0</v>
      </c>
      <c r="CA23">
        <f ca="1">IF('Part 2'!HI24='Part 2'!RU24,0,1)</f>
        <v>0</v>
      </c>
      <c r="CB23">
        <f ca="1">IF('Part 2'!HJ24='Part 2'!RV24,0,1)</f>
        <v>0</v>
      </c>
      <c r="CC23">
        <f ca="1">IF('Part 2'!HK24='Part 2'!RW24,0,1)</f>
        <v>0</v>
      </c>
      <c r="CD23">
        <f ca="1">IF('Part 2'!HL24='Part 2'!RX24,0,1)</f>
        <v>0</v>
      </c>
      <c r="CE23">
        <f ca="1">IF('Part 2'!HM24='Part 2'!RY24,0,1)</f>
        <v>0</v>
      </c>
      <c r="CF23">
        <f ca="1">IF('Part 2'!HN24='Part 2'!RZ24,0,1)</f>
        <v>0</v>
      </c>
      <c r="CG23">
        <f ca="1">IF('Part 2'!HO24='Part 2'!SA24,0,1)</f>
        <v>0</v>
      </c>
      <c r="CH23">
        <f ca="1">IF('Part 2'!HP24='Part 2'!SB24,0,1)</f>
        <v>0</v>
      </c>
      <c r="CI23">
        <f ca="1">IF('Part 2'!HQ24='Part 2'!SC24,0,1)</f>
        <v>0</v>
      </c>
      <c r="CJ23">
        <f ca="1">IF('Part 2'!HR24='Part 2'!SD24,0,1)</f>
        <v>0</v>
      </c>
      <c r="CK23">
        <f ca="1">IF('Part 2'!HS24='Part 2'!SE24,0,1)</f>
        <v>0</v>
      </c>
      <c r="CL23">
        <f ca="1">IF('Part 2'!HT24='Part 2'!SF24,0,1)</f>
        <v>1</v>
      </c>
      <c r="CM23">
        <f ca="1">IF('Part 2'!HU24='Part 2'!SG24,0,1)</f>
        <v>0</v>
      </c>
      <c r="CN23">
        <f ca="1">IF('Part 2'!HV24='Part 2'!SH24,0,1)</f>
        <v>0</v>
      </c>
      <c r="CO23">
        <f ca="1">IF('Part 2'!HW24='Part 2'!SI24,0,1)</f>
        <v>0</v>
      </c>
      <c r="CP23">
        <f ca="1">IF('Part 2'!HX24='Part 2'!SJ24,0,1)</f>
        <v>0</v>
      </c>
      <c r="CQ23">
        <f ca="1">IF('Part 2'!HY24='Part 2'!SK24,0,1)</f>
        <v>0</v>
      </c>
      <c r="CR23">
        <f ca="1">IF('Part 2'!HZ24='Part 2'!SL24,0,1)</f>
        <v>0</v>
      </c>
      <c r="CS23">
        <f ca="1">IF('Part 2'!IA24='Part 2'!SM24,0,1)</f>
        <v>0</v>
      </c>
      <c r="CT23">
        <f ca="1">IF('Part 2'!IB24='Part 2'!SN24,0,1)</f>
        <v>0</v>
      </c>
      <c r="CU23">
        <f ca="1">IF('Part 2'!IC24='Part 2'!SO24,0,1)</f>
        <v>0</v>
      </c>
      <c r="CV23">
        <f ca="1">IF('Part 2'!ID24='Part 2'!SP24,0,1)</f>
        <v>0</v>
      </c>
      <c r="CW23">
        <f ca="1">IF('Part 2'!IE24='Part 2'!SQ24,0,1)</f>
        <v>0</v>
      </c>
      <c r="CX23">
        <f ca="1">IF('Part 2'!IF24='Part 2'!SR24,0,1)</f>
        <v>0</v>
      </c>
      <c r="CY23">
        <f ca="1">IF('Part 2'!IG24='Part 2'!SS24,0,1)</f>
        <v>0</v>
      </c>
      <c r="CZ23">
        <f ca="1">IF('Part 2'!IH24='Part 2'!ST24,0,1)</f>
        <v>0</v>
      </c>
      <c r="DA23">
        <f ca="1">IF('Part 2'!II24='Part 2'!SU24,0,1)</f>
        <v>0</v>
      </c>
      <c r="DB23">
        <f ca="1">IF('Part 2'!IJ24='Part 2'!SV24,0,1)</f>
        <v>0</v>
      </c>
      <c r="DC23">
        <f ca="1">IF('Part 2'!IK24='Part 2'!SW24,0,1)</f>
        <v>0</v>
      </c>
      <c r="DD23">
        <f ca="1">IF('Part 2'!IL24='Part 2'!SX24,0,1)</f>
        <v>0</v>
      </c>
      <c r="DE23">
        <f ca="1">IF('Part 2'!IM24='Part 2'!SY24,0,1)</f>
        <v>0</v>
      </c>
      <c r="DF23">
        <f ca="1">IF('Part 2'!IN24='Part 2'!SZ24,0,1)</f>
        <v>0</v>
      </c>
      <c r="DG23">
        <f ca="1">IF('Part 2'!IO24='Part 2'!TA24,0,1)</f>
        <v>0</v>
      </c>
      <c r="DH23">
        <f ca="1">IF('Part 2'!IP24='Part 2'!TB24,0,1)</f>
        <v>1</v>
      </c>
      <c r="DI23">
        <f ca="1">IF('Part 2'!IQ24='Part 2'!TC24,0,1)</f>
        <v>0</v>
      </c>
      <c r="DJ23">
        <f ca="1">IF('Part 2'!IR24='Part 2'!TD24,0,1)</f>
        <v>0</v>
      </c>
      <c r="DK23">
        <f ca="1">IF('Part 2'!IS24='Part 2'!TE24,0,1)</f>
        <v>0</v>
      </c>
      <c r="DL23">
        <f ca="1">IF('Part 2'!IT24='Part 2'!TF24,0,1)</f>
        <v>0</v>
      </c>
      <c r="DM23">
        <f ca="1">IF('Part 2'!IU24='Part 2'!TG24,0,1)</f>
        <v>1</v>
      </c>
      <c r="DN23">
        <f ca="1">IF('Part 2'!IV24='Part 2'!TH24,0,1)</f>
        <v>0</v>
      </c>
      <c r="DO23">
        <f ca="1">IF('Part 2'!IW24='Part 2'!TI24,0,1)</f>
        <v>0</v>
      </c>
      <c r="DP23">
        <f ca="1">IF('Part 2'!IX24='Part 2'!TJ24,0,1)</f>
        <v>0</v>
      </c>
      <c r="DQ23">
        <f ca="1">IF('Part 2'!IY24='Part 2'!TK24,0,1)</f>
        <v>0</v>
      </c>
      <c r="DR23">
        <f ca="1">IF('Part 2'!IZ24='Part 2'!TL24,0,1)</f>
        <v>1</v>
      </c>
      <c r="DS23">
        <f ca="1">IF('Part 2'!JA24='Part 2'!TM24,0,1)</f>
        <v>1</v>
      </c>
      <c r="DT23">
        <f ca="1">IF('Part 2'!JB24='Part 2'!TN24,0,1)</f>
        <v>0</v>
      </c>
      <c r="DU23">
        <f ca="1">IF('Part 2'!JC24='Part 2'!TO24,0,1)</f>
        <v>0</v>
      </c>
      <c r="DV23">
        <f ca="1">IF('Part 2'!JD24='Part 2'!TP24,0,1)</f>
        <v>0</v>
      </c>
      <c r="DW23">
        <f ca="1">IF('Part 2'!JE24='Part 2'!TQ24,0,1)</f>
        <v>0</v>
      </c>
      <c r="DX23">
        <f ca="1">IF('Part 2'!JF24='Part 2'!TR24,0,1)</f>
        <v>0</v>
      </c>
      <c r="DY23">
        <f ca="1">IF('Part 2'!JG24='Part 2'!TS24,0,1)</f>
        <v>0</v>
      </c>
      <c r="DZ23">
        <f ca="1">IF('Part 2'!JH24='Part 2'!TT24,0,1)</f>
        <v>0</v>
      </c>
      <c r="EA23">
        <f ca="1">IF('Part 2'!JI24='Part 2'!TU24,0,1)</f>
        <v>0</v>
      </c>
      <c r="EB23">
        <f ca="1">IF('Part 2'!JJ24='Part 2'!TV24,0,1)</f>
        <v>0</v>
      </c>
      <c r="EC23">
        <f ca="1">IF('Part 2'!JK24='Part 2'!TW24,0,1)</f>
        <v>0</v>
      </c>
      <c r="ED23">
        <f ca="1">IF('Part 2'!JL24='Part 2'!TX24,0,1)</f>
        <v>0</v>
      </c>
      <c r="EE23">
        <f ca="1">IF('Part 2'!JM24='Part 2'!TY24,0,1)</f>
        <v>0</v>
      </c>
      <c r="EF23">
        <f ca="1">IF('Part 2'!JN24='Part 2'!TZ24,0,1)</f>
        <v>1</v>
      </c>
    </row>
    <row r="24" spans="1:136" x14ac:dyDescent="0.3">
      <c r="A24">
        <v>23</v>
      </c>
      <c r="B24">
        <f ca="1">IF('Part 2'!EJ25='Part 2'!OV25,0,1)</f>
        <v>0</v>
      </c>
      <c r="C24">
        <f ca="1">IF('Part 2'!EK25='Part 2'!OW25,0,1)</f>
        <v>0</v>
      </c>
      <c r="D24">
        <f ca="1">IF('Part 2'!EL25='Part 2'!OX25,0,1)</f>
        <v>0</v>
      </c>
      <c r="E24">
        <f ca="1">IF('Part 2'!EM25='Part 2'!OY25,0,1)</f>
        <v>1</v>
      </c>
      <c r="F24">
        <f ca="1">IF('Part 2'!EN25='Part 2'!OZ25,0,1)</f>
        <v>0</v>
      </c>
      <c r="G24">
        <f ca="1">IF('Part 2'!EO25='Part 2'!PA25,0,1)</f>
        <v>1</v>
      </c>
      <c r="H24">
        <f ca="1">IF('Part 2'!EP25='Part 2'!PB25,0,1)</f>
        <v>0</v>
      </c>
      <c r="I24">
        <f ca="1">IF('Part 2'!EQ25='Part 2'!PC25,0,1)</f>
        <v>0</v>
      </c>
      <c r="J24">
        <f ca="1">IF('Part 2'!ER25='Part 2'!PD25,0,1)</f>
        <v>0</v>
      </c>
      <c r="K24">
        <f ca="1">IF('Part 2'!ES25='Part 2'!PE25,0,1)</f>
        <v>0</v>
      </c>
      <c r="L24">
        <f ca="1">IF('Part 2'!ET25='Part 2'!PF25,0,1)</f>
        <v>0</v>
      </c>
      <c r="M24">
        <f ca="1">IF('Part 2'!EU25='Part 2'!PG25,0,1)</f>
        <v>0</v>
      </c>
      <c r="N24">
        <f ca="1">IF('Part 2'!EV25='Part 2'!PH25,0,1)</f>
        <v>0</v>
      </c>
      <c r="O24">
        <f ca="1">IF('Part 2'!EW25='Part 2'!PI25,0,1)</f>
        <v>0</v>
      </c>
      <c r="P24">
        <f ca="1">IF('Part 2'!EX25='Part 2'!PJ25,0,1)</f>
        <v>0</v>
      </c>
      <c r="Q24">
        <f ca="1">IF('Part 2'!EY25='Part 2'!PK25,0,1)</f>
        <v>0</v>
      </c>
      <c r="R24">
        <f ca="1">IF('Part 2'!EZ25='Part 2'!PL25,0,1)</f>
        <v>0</v>
      </c>
      <c r="S24">
        <f ca="1">IF('Part 2'!FA25='Part 2'!PM25,0,1)</f>
        <v>0</v>
      </c>
      <c r="T24">
        <f ca="1">IF('Part 2'!FB25='Part 2'!PN25,0,1)</f>
        <v>0</v>
      </c>
      <c r="U24">
        <f ca="1">IF('Part 2'!FC25='Part 2'!PO25,0,1)</f>
        <v>0</v>
      </c>
      <c r="V24">
        <f ca="1">IF('Part 2'!FD25='Part 2'!PP25,0,1)</f>
        <v>0</v>
      </c>
      <c r="W24">
        <f ca="1">IF('Part 2'!FE25='Part 2'!PQ25,0,1)</f>
        <v>0</v>
      </c>
      <c r="X24">
        <f ca="1">IF('Part 2'!FF25='Part 2'!PR25,0,1)</f>
        <v>0</v>
      </c>
      <c r="Y24">
        <f ca="1">IF('Part 2'!FG25='Part 2'!PS25,0,1)</f>
        <v>1</v>
      </c>
      <c r="Z24">
        <f ca="1">IF('Part 2'!FH25='Part 2'!PT25,0,1)</f>
        <v>0</v>
      </c>
      <c r="AA24">
        <f ca="1">IF('Part 2'!FI25='Part 2'!PU25,0,1)</f>
        <v>0</v>
      </c>
      <c r="AB24">
        <f ca="1">IF('Part 2'!FJ25='Part 2'!PV25,0,1)</f>
        <v>0</v>
      </c>
      <c r="AC24">
        <f ca="1">IF('Part 2'!FK25='Part 2'!PW25,0,1)</f>
        <v>0</v>
      </c>
      <c r="AD24">
        <f ca="1">IF('Part 2'!FL25='Part 2'!PX25,0,1)</f>
        <v>0</v>
      </c>
      <c r="AE24">
        <f ca="1">IF('Part 2'!FM25='Part 2'!PY25,0,1)</f>
        <v>0</v>
      </c>
      <c r="AF24">
        <f ca="1">IF('Part 2'!FN25='Part 2'!PZ25,0,1)</f>
        <v>0</v>
      </c>
      <c r="AG24">
        <f ca="1">IF('Part 2'!FO25='Part 2'!QA25,0,1)</f>
        <v>0</v>
      </c>
      <c r="AH24">
        <f ca="1">IF('Part 2'!FP25='Part 2'!QB25,0,1)</f>
        <v>0</v>
      </c>
      <c r="AI24">
        <f ca="1">IF('Part 2'!FQ25='Part 2'!QC25,0,1)</f>
        <v>0</v>
      </c>
      <c r="AJ24">
        <f ca="1">IF('Part 2'!FR25='Part 2'!QD25,0,1)</f>
        <v>0</v>
      </c>
      <c r="AK24">
        <f ca="1">IF('Part 2'!FS25='Part 2'!QE25,0,1)</f>
        <v>0</v>
      </c>
      <c r="AL24">
        <f ca="1">IF('Part 2'!FT25='Part 2'!QF25,0,1)</f>
        <v>0</v>
      </c>
      <c r="AM24">
        <f ca="1">IF('Part 2'!FU25='Part 2'!QG25,0,1)</f>
        <v>0</v>
      </c>
      <c r="AN24">
        <f ca="1">IF('Part 2'!FV25='Part 2'!QH25,0,1)</f>
        <v>0</v>
      </c>
      <c r="AO24">
        <f ca="1">IF('Part 2'!FW25='Part 2'!QI25,0,1)</f>
        <v>0</v>
      </c>
      <c r="AP24">
        <f ca="1">IF('Part 2'!FX25='Part 2'!QJ25,0,1)</f>
        <v>0</v>
      </c>
      <c r="AQ24">
        <f ca="1">IF('Part 2'!FY25='Part 2'!QK25,0,1)</f>
        <v>0</v>
      </c>
      <c r="AR24">
        <f ca="1">IF('Part 2'!FZ25='Part 2'!QL25,0,1)</f>
        <v>0</v>
      </c>
      <c r="AS24">
        <f ca="1">IF('Part 2'!GA25='Part 2'!QM25,0,1)</f>
        <v>0</v>
      </c>
      <c r="AT24">
        <f ca="1">IF('Part 2'!GB25='Part 2'!QN25,0,1)</f>
        <v>1</v>
      </c>
      <c r="AU24">
        <f ca="1">IF('Part 2'!GC25='Part 2'!QO25,0,1)</f>
        <v>0</v>
      </c>
      <c r="AV24">
        <f ca="1">IF('Part 2'!GD25='Part 2'!QP25,0,1)</f>
        <v>1</v>
      </c>
      <c r="AW24">
        <f ca="1">IF('Part 2'!GE25='Part 2'!QQ25,0,1)</f>
        <v>0</v>
      </c>
      <c r="AX24">
        <f ca="1">IF('Part 2'!GF25='Part 2'!QR25,0,1)</f>
        <v>0</v>
      </c>
      <c r="AY24">
        <f ca="1">IF('Part 2'!GG25='Part 2'!QS25,0,1)</f>
        <v>0</v>
      </c>
      <c r="AZ24">
        <f ca="1">IF('Part 2'!GH25='Part 2'!QT25,0,1)</f>
        <v>0</v>
      </c>
      <c r="BA24">
        <f ca="1">IF('Part 2'!GI25='Part 2'!QU25,0,1)</f>
        <v>0</v>
      </c>
      <c r="BB24">
        <f ca="1">IF('Part 2'!GJ25='Part 2'!QV25,0,1)</f>
        <v>0</v>
      </c>
      <c r="BC24">
        <f ca="1">IF('Part 2'!GK25='Part 2'!QW25,0,1)</f>
        <v>0</v>
      </c>
      <c r="BD24">
        <f ca="1">IF('Part 2'!GL25='Part 2'!QX25,0,1)</f>
        <v>0</v>
      </c>
      <c r="BE24">
        <f ca="1">IF('Part 2'!GM25='Part 2'!QY25,0,1)</f>
        <v>0</v>
      </c>
      <c r="BF24">
        <f ca="1">IF('Part 2'!GN25='Part 2'!QZ25,0,1)</f>
        <v>0</v>
      </c>
      <c r="BG24">
        <f ca="1">IF('Part 2'!GO25='Part 2'!RA25,0,1)</f>
        <v>0</v>
      </c>
      <c r="BH24">
        <f ca="1">IF('Part 2'!GP25='Part 2'!RB25,0,1)</f>
        <v>0</v>
      </c>
      <c r="BI24">
        <f ca="1">IF('Part 2'!GQ25='Part 2'!RC25,0,1)</f>
        <v>0</v>
      </c>
      <c r="BJ24">
        <f ca="1">IF('Part 2'!GR25='Part 2'!RD25,0,1)</f>
        <v>0</v>
      </c>
      <c r="BK24">
        <f ca="1">IF('Part 2'!GS25='Part 2'!RE25,0,1)</f>
        <v>0</v>
      </c>
      <c r="BL24">
        <f ca="1">IF('Part 2'!GT25='Part 2'!RF25,0,1)</f>
        <v>0</v>
      </c>
      <c r="BM24">
        <f ca="1">IF('Part 2'!GU25='Part 2'!RG25,0,1)</f>
        <v>1</v>
      </c>
      <c r="BN24">
        <f ca="1">IF('Part 2'!GV25='Part 2'!RH25,0,1)</f>
        <v>0</v>
      </c>
      <c r="BO24">
        <f ca="1">IF('Part 2'!GW25='Part 2'!RI25,0,1)</f>
        <v>0</v>
      </c>
      <c r="BP24">
        <f ca="1">IF('Part 2'!GX25='Part 2'!RJ25,0,1)</f>
        <v>0</v>
      </c>
      <c r="BQ24">
        <f ca="1">IF('Part 2'!GY25='Part 2'!RK25,0,1)</f>
        <v>0</v>
      </c>
      <c r="BR24">
        <f ca="1">IF('Part 2'!GZ25='Part 2'!RL25,0,1)</f>
        <v>0</v>
      </c>
      <c r="BS24">
        <f ca="1">IF('Part 2'!HA25='Part 2'!RM25,0,1)</f>
        <v>0</v>
      </c>
      <c r="BT24">
        <f ca="1">IF('Part 2'!HB25='Part 2'!RN25,0,1)</f>
        <v>0</v>
      </c>
      <c r="BU24">
        <f ca="1">IF('Part 2'!HC25='Part 2'!RO25,0,1)</f>
        <v>0</v>
      </c>
      <c r="BV24">
        <f ca="1">IF('Part 2'!HD25='Part 2'!RP25,0,1)</f>
        <v>0</v>
      </c>
      <c r="BW24">
        <f ca="1">IF('Part 2'!HE25='Part 2'!RQ25,0,1)</f>
        <v>1</v>
      </c>
      <c r="BX24">
        <f ca="1">IF('Part 2'!HF25='Part 2'!RR25,0,1)</f>
        <v>0</v>
      </c>
      <c r="BY24">
        <f ca="1">IF('Part 2'!HG25='Part 2'!RS25,0,1)</f>
        <v>0</v>
      </c>
      <c r="BZ24">
        <f ca="1">IF('Part 2'!HH25='Part 2'!RT25,0,1)</f>
        <v>0</v>
      </c>
      <c r="CA24">
        <f ca="1">IF('Part 2'!HI25='Part 2'!RU25,0,1)</f>
        <v>0</v>
      </c>
      <c r="CB24">
        <f ca="1">IF('Part 2'!HJ25='Part 2'!RV25,0,1)</f>
        <v>0</v>
      </c>
      <c r="CC24">
        <f ca="1">IF('Part 2'!HK25='Part 2'!RW25,0,1)</f>
        <v>1</v>
      </c>
      <c r="CD24">
        <f ca="1">IF('Part 2'!HL25='Part 2'!RX25,0,1)</f>
        <v>0</v>
      </c>
      <c r="CE24">
        <f ca="1">IF('Part 2'!HM25='Part 2'!RY25,0,1)</f>
        <v>0</v>
      </c>
      <c r="CF24">
        <f ca="1">IF('Part 2'!HN25='Part 2'!RZ25,0,1)</f>
        <v>0</v>
      </c>
      <c r="CG24">
        <f ca="1">IF('Part 2'!HO25='Part 2'!SA25,0,1)</f>
        <v>0</v>
      </c>
      <c r="CH24">
        <f ca="1">IF('Part 2'!HP25='Part 2'!SB25,0,1)</f>
        <v>0</v>
      </c>
      <c r="CI24">
        <f ca="1">IF('Part 2'!HQ25='Part 2'!SC25,0,1)</f>
        <v>0</v>
      </c>
      <c r="CJ24">
        <f ca="1">IF('Part 2'!HR25='Part 2'!SD25,0,1)</f>
        <v>0</v>
      </c>
      <c r="CK24">
        <f ca="1">IF('Part 2'!HS25='Part 2'!SE25,0,1)</f>
        <v>0</v>
      </c>
      <c r="CL24">
        <f ca="1">IF('Part 2'!HT25='Part 2'!SF25,0,1)</f>
        <v>0</v>
      </c>
      <c r="CM24">
        <f ca="1">IF('Part 2'!HU25='Part 2'!SG25,0,1)</f>
        <v>0</v>
      </c>
      <c r="CN24">
        <f ca="1">IF('Part 2'!HV25='Part 2'!SH25,0,1)</f>
        <v>0</v>
      </c>
      <c r="CO24">
        <f ca="1">IF('Part 2'!HW25='Part 2'!SI25,0,1)</f>
        <v>0</v>
      </c>
      <c r="CP24">
        <f ca="1">IF('Part 2'!HX25='Part 2'!SJ25,0,1)</f>
        <v>0</v>
      </c>
      <c r="CQ24">
        <f ca="1">IF('Part 2'!HY25='Part 2'!SK25,0,1)</f>
        <v>0</v>
      </c>
      <c r="CR24">
        <f ca="1">IF('Part 2'!HZ25='Part 2'!SL25,0,1)</f>
        <v>0</v>
      </c>
      <c r="CS24">
        <f ca="1">IF('Part 2'!IA25='Part 2'!SM25,0,1)</f>
        <v>0</v>
      </c>
      <c r="CT24">
        <f ca="1">IF('Part 2'!IB25='Part 2'!SN25,0,1)</f>
        <v>1</v>
      </c>
      <c r="CU24">
        <f ca="1">IF('Part 2'!IC25='Part 2'!SO25,0,1)</f>
        <v>0</v>
      </c>
      <c r="CV24">
        <f ca="1">IF('Part 2'!ID25='Part 2'!SP25,0,1)</f>
        <v>0</v>
      </c>
      <c r="CW24">
        <f ca="1">IF('Part 2'!IE25='Part 2'!SQ25,0,1)</f>
        <v>0</v>
      </c>
      <c r="CX24">
        <f ca="1">IF('Part 2'!IF25='Part 2'!SR25,0,1)</f>
        <v>0</v>
      </c>
      <c r="CY24">
        <f ca="1">IF('Part 2'!IG25='Part 2'!SS25,0,1)</f>
        <v>0</v>
      </c>
      <c r="CZ24">
        <f ca="1">IF('Part 2'!IH25='Part 2'!ST25,0,1)</f>
        <v>1</v>
      </c>
      <c r="DA24">
        <f ca="1">IF('Part 2'!II25='Part 2'!SU25,0,1)</f>
        <v>0</v>
      </c>
      <c r="DB24">
        <f ca="1">IF('Part 2'!IJ25='Part 2'!SV25,0,1)</f>
        <v>0</v>
      </c>
      <c r="DC24">
        <f ca="1">IF('Part 2'!IK25='Part 2'!SW25,0,1)</f>
        <v>0</v>
      </c>
      <c r="DD24">
        <f ca="1">IF('Part 2'!IL25='Part 2'!SX25,0,1)</f>
        <v>0</v>
      </c>
      <c r="DE24">
        <f ca="1">IF('Part 2'!IM25='Part 2'!SY25,0,1)</f>
        <v>0</v>
      </c>
      <c r="DF24">
        <f ca="1">IF('Part 2'!IN25='Part 2'!SZ25,0,1)</f>
        <v>0</v>
      </c>
      <c r="DG24">
        <f ca="1">IF('Part 2'!IO25='Part 2'!TA25,0,1)</f>
        <v>0</v>
      </c>
      <c r="DH24">
        <f ca="1">IF('Part 2'!IP25='Part 2'!TB25,0,1)</f>
        <v>0</v>
      </c>
      <c r="DI24">
        <f ca="1">IF('Part 2'!IQ25='Part 2'!TC25,0,1)</f>
        <v>0</v>
      </c>
      <c r="DJ24">
        <f ca="1">IF('Part 2'!IR25='Part 2'!TD25,0,1)</f>
        <v>0</v>
      </c>
      <c r="DK24">
        <f ca="1">IF('Part 2'!IS25='Part 2'!TE25,0,1)</f>
        <v>0</v>
      </c>
      <c r="DL24">
        <f ca="1">IF('Part 2'!IT25='Part 2'!TF25,0,1)</f>
        <v>0</v>
      </c>
      <c r="DM24">
        <f ca="1">IF('Part 2'!IU25='Part 2'!TG25,0,1)</f>
        <v>0</v>
      </c>
      <c r="DN24">
        <f ca="1">IF('Part 2'!IV25='Part 2'!TH25,0,1)</f>
        <v>0</v>
      </c>
      <c r="DO24">
        <f ca="1">IF('Part 2'!IW25='Part 2'!TI25,0,1)</f>
        <v>0</v>
      </c>
      <c r="DP24">
        <f ca="1">IF('Part 2'!IX25='Part 2'!TJ25,0,1)</f>
        <v>0</v>
      </c>
      <c r="DQ24">
        <f ca="1">IF('Part 2'!IY25='Part 2'!TK25,0,1)</f>
        <v>0</v>
      </c>
      <c r="DR24">
        <f ca="1">IF('Part 2'!IZ25='Part 2'!TL25,0,1)</f>
        <v>0</v>
      </c>
      <c r="DS24">
        <f ca="1">IF('Part 2'!JA25='Part 2'!TM25,0,1)</f>
        <v>0</v>
      </c>
      <c r="DT24">
        <f ca="1">IF('Part 2'!JB25='Part 2'!TN25,0,1)</f>
        <v>1</v>
      </c>
      <c r="DU24">
        <f ca="1">IF('Part 2'!JC25='Part 2'!TO25,0,1)</f>
        <v>0</v>
      </c>
      <c r="DV24">
        <f ca="1">IF('Part 2'!JD25='Part 2'!TP25,0,1)</f>
        <v>0</v>
      </c>
      <c r="DW24">
        <f ca="1">IF('Part 2'!JE25='Part 2'!TQ25,0,1)</f>
        <v>0</v>
      </c>
      <c r="DX24">
        <f ca="1">IF('Part 2'!JF25='Part 2'!TR25,0,1)</f>
        <v>0</v>
      </c>
      <c r="DY24">
        <f ca="1">IF('Part 2'!JG25='Part 2'!TS25,0,1)</f>
        <v>1</v>
      </c>
      <c r="DZ24">
        <f ca="1">IF('Part 2'!JH25='Part 2'!TT25,0,1)</f>
        <v>0</v>
      </c>
      <c r="EA24">
        <f ca="1">IF('Part 2'!JI25='Part 2'!TU25,0,1)</f>
        <v>0</v>
      </c>
      <c r="EB24">
        <f ca="1">IF('Part 2'!JJ25='Part 2'!TV25,0,1)</f>
        <v>0</v>
      </c>
      <c r="EC24">
        <f ca="1">IF('Part 2'!JK25='Part 2'!TW25,0,1)</f>
        <v>0</v>
      </c>
      <c r="ED24">
        <f ca="1">IF('Part 2'!JL25='Part 2'!TX25,0,1)</f>
        <v>0</v>
      </c>
      <c r="EE24">
        <f ca="1">IF('Part 2'!JM25='Part 2'!TY25,0,1)</f>
        <v>0</v>
      </c>
      <c r="EF24">
        <f ca="1">IF('Part 2'!JN25='Part 2'!TZ25,0,1)</f>
        <v>0</v>
      </c>
    </row>
    <row r="25" spans="1:136" x14ac:dyDescent="0.3">
      <c r="A25">
        <v>24</v>
      </c>
      <c r="B25">
        <f ca="1">IF('Part 2'!EJ26='Part 2'!OV26,0,1)</f>
        <v>0</v>
      </c>
      <c r="C25">
        <f ca="1">IF('Part 2'!EK26='Part 2'!OW26,0,1)</f>
        <v>0</v>
      </c>
      <c r="D25">
        <f ca="1">IF('Part 2'!EL26='Part 2'!OX26,0,1)</f>
        <v>0</v>
      </c>
      <c r="E25">
        <f ca="1">IF('Part 2'!EM26='Part 2'!OY26,0,1)</f>
        <v>0</v>
      </c>
      <c r="F25">
        <f ca="1">IF('Part 2'!EN26='Part 2'!OZ26,0,1)</f>
        <v>0</v>
      </c>
      <c r="G25">
        <f ca="1">IF('Part 2'!EO26='Part 2'!PA26,0,1)</f>
        <v>0</v>
      </c>
      <c r="H25">
        <f ca="1">IF('Part 2'!EP26='Part 2'!PB26,0,1)</f>
        <v>1</v>
      </c>
      <c r="I25">
        <f ca="1">IF('Part 2'!EQ26='Part 2'!PC26,0,1)</f>
        <v>0</v>
      </c>
      <c r="J25">
        <f ca="1">IF('Part 2'!ER26='Part 2'!PD26,0,1)</f>
        <v>0</v>
      </c>
      <c r="K25">
        <f ca="1">IF('Part 2'!ES26='Part 2'!PE26,0,1)</f>
        <v>0</v>
      </c>
      <c r="L25">
        <f ca="1">IF('Part 2'!ET26='Part 2'!PF26,0,1)</f>
        <v>0</v>
      </c>
      <c r="M25">
        <f ca="1">IF('Part 2'!EU26='Part 2'!PG26,0,1)</f>
        <v>0</v>
      </c>
      <c r="N25">
        <f ca="1">IF('Part 2'!EV26='Part 2'!PH26,0,1)</f>
        <v>0</v>
      </c>
      <c r="O25">
        <f ca="1">IF('Part 2'!EW26='Part 2'!PI26,0,1)</f>
        <v>1</v>
      </c>
      <c r="P25">
        <f ca="1">IF('Part 2'!EX26='Part 2'!PJ26,0,1)</f>
        <v>0</v>
      </c>
      <c r="Q25">
        <f ca="1">IF('Part 2'!EY26='Part 2'!PK26,0,1)</f>
        <v>1</v>
      </c>
      <c r="R25">
        <f ca="1">IF('Part 2'!EZ26='Part 2'!PL26,0,1)</f>
        <v>0</v>
      </c>
      <c r="S25">
        <f ca="1">IF('Part 2'!FA26='Part 2'!PM26,0,1)</f>
        <v>0</v>
      </c>
      <c r="T25">
        <f ca="1">IF('Part 2'!FB26='Part 2'!PN26,0,1)</f>
        <v>0</v>
      </c>
      <c r="U25">
        <f ca="1">IF('Part 2'!FC26='Part 2'!PO26,0,1)</f>
        <v>0</v>
      </c>
      <c r="V25">
        <f ca="1">IF('Part 2'!FD26='Part 2'!PP26,0,1)</f>
        <v>0</v>
      </c>
      <c r="W25">
        <f ca="1">IF('Part 2'!FE26='Part 2'!PQ26,0,1)</f>
        <v>1</v>
      </c>
      <c r="X25">
        <f ca="1">IF('Part 2'!FF26='Part 2'!PR26,0,1)</f>
        <v>0</v>
      </c>
      <c r="Y25">
        <f ca="1">IF('Part 2'!FG26='Part 2'!PS26,0,1)</f>
        <v>0</v>
      </c>
      <c r="Z25">
        <f ca="1">IF('Part 2'!FH26='Part 2'!PT26,0,1)</f>
        <v>0</v>
      </c>
      <c r="AA25">
        <f ca="1">IF('Part 2'!FI26='Part 2'!PU26,0,1)</f>
        <v>0</v>
      </c>
      <c r="AB25">
        <f ca="1">IF('Part 2'!FJ26='Part 2'!PV26,0,1)</f>
        <v>0</v>
      </c>
      <c r="AC25">
        <f ca="1">IF('Part 2'!FK26='Part 2'!PW26,0,1)</f>
        <v>0</v>
      </c>
      <c r="AD25">
        <f ca="1">IF('Part 2'!FL26='Part 2'!PX26,0,1)</f>
        <v>1</v>
      </c>
      <c r="AE25">
        <f ca="1">IF('Part 2'!FM26='Part 2'!PY26,0,1)</f>
        <v>0</v>
      </c>
      <c r="AF25">
        <f ca="1">IF('Part 2'!FN26='Part 2'!PZ26,0,1)</f>
        <v>0</v>
      </c>
      <c r="AG25">
        <f ca="1">IF('Part 2'!FO26='Part 2'!QA26,0,1)</f>
        <v>0</v>
      </c>
      <c r="AH25">
        <f ca="1">IF('Part 2'!FP26='Part 2'!QB26,0,1)</f>
        <v>0</v>
      </c>
      <c r="AI25">
        <f ca="1">IF('Part 2'!FQ26='Part 2'!QC26,0,1)</f>
        <v>0</v>
      </c>
      <c r="AJ25">
        <f ca="1">IF('Part 2'!FR26='Part 2'!QD26,0,1)</f>
        <v>0</v>
      </c>
      <c r="AK25">
        <f ca="1">IF('Part 2'!FS26='Part 2'!QE26,0,1)</f>
        <v>0</v>
      </c>
      <c r="AL25">
        <f ca="1">IF('Part 2'!FT26='Part 2'!QF26,0,1)</f>
        <v>0</v>
      </c>
      <c r="AM25">
        <f ca="1">IF('Part 2'!FU26='Part 2'!QG26,0,1)</f>
        <v>1</v>
      </c>
      <c r="AN25">
        <f ca="1">IF('Part 2'!FV26='Part 2'!QH26,0,1)</f>
        <v>0</v>
      </c>
      <c r="AO25">
        <f ca="1">IF('Part 2'!FW26='Part 2'!QI26,0,1)</f>
        <v>0</v>
      </c>
      <c r="AP25">
        <f ca="1">IF('Part 2'!FX26='Part 2'!QJ26,0,1)</f>
        <v>0</v>
      </c>
      <c r="AQ25">
        <f ca="1">IF('Part 2'!FY26='Part 2'!QK26,0,1)</f>
        <v>0</v>
      </c>
      <c r="AR25">
        <f ca="1">IF('Part 2'!FZ26='Part 2'!QL26,0,1)</f>
        <v>0</v>
      </c>
      <c r="AS25">
        <f ca="1">IF('Part 2'!GA26='Part 2'!QM26,0,1)</f>
        <v>0</v>
      </c>
      <c r="AT25">
        <f ca="1">IF('Part 2'!GB26='Part 2'!QN26,0,1)</f>
        <v>0</v>
      </c>
      <c r="AU25">
        <f ca="1">IF('Part 2'!GC26='Part 2'!QO26,0,1)</f>
        <v>0</v>
      </c>
      <c r="AV25">
        <f ca="1">IF('Part 2'!GD26='Part 2'!QP26,0,1)</f>
        <v>0</v>
      </c>
      <c r="AW25">
        <f ca="1">IF('Part 2'!GE26='Part 2'!QQ26,0,1)</f>
        <v>0</v>
      </c>
      <c r="AX25">
        <f ca="1">IF('Part 2'!GF26='Part 2'!QR26,0,1)</f>
        <v>0</v>
      </c>
      <c r="AY25">
        <f ca="1">IF('Part 2'!GG26='Part 2'!QS26,0,1)</f>
        <v>0</v>
      </c>
      <c r="AZ25">
        <f ca="1">IF('Part 2'!GH26='Part 2'!QT26,0,1)</f>
        <v>0</v>
      </c>
      <c r="BA25">
        <f ca="1">IF('Part 2'!GI26='Part 2'!QU26,0,1)</f>
        <v>0</v>
      </c>
      <c r="BB25">
        <f ca="1">IF('Part 2'!GJ26='Part 2'!QV26,0,1)</f>
        <v>0</v>
      </c>
      <c r="BC25">
        <f ca="1">IF('Part 2'!GK26='Part 2'!QW26,0,1)</f>
        <v>0</v>
      </c>
      <c r="BD25">
        <f ca="1">IF('Part 2'!GL26='Part 2'!QX26,0,1)</f>
        <v>1</v>
      </c>
      <c r="BE25">
        <f ca="1">IF('Part 2'!GM26='Part 2'!QY26,0,1)</f>
        <v>0</v>
      </c>
      <c r="BF25">
        <f ca="1">IF('Part 2'!GN26='Part 2'!QZ26,0,1)</f>
        <v>0</v>
      </c>
      <c r="BG25">
        <f ca="1">IF('Part 2'!GO26='Part 2'!RA26,0,1)</f>
        <v>0</v>
      </c>
      <c r="BH25">
        <f ca="1">IF('Part 2'!GP26='Part 2'!RB26,0,1)</f>
        <v>0</v>
      </c>
      <c r="BI25">
        <f ca="1">IF('Part 2'!GQ26='Part 2'!RC26,0,1)</f>
        <v>0</v>
      </c>
      <c r="BJ25">
        <f ca="1">IF('Part 2'!GR26='Part 2'!RD26,0,1)</f>
        <v>0</v>
      </c>
      <c r="BK25">
        <f ca="1">IF('Part 2'!GS26='Part 2'!RE26,0,1)</f>
        <v>0</v>
      </c>
      <c r="BL25">
        <f ca="1">IF('Part 2'!GT26='Part 2'!RF26,0,1)</f>
        <v>0</v>
      </c>
      <c r="BM25">
        <f ca="1">IF('Part 2'!GU26='Part 2'!RG26,0,1)</f>
        <v>0</v>
      </c>
      <c r="BN25">
        <f ca="1">IF('Part 2'!GV26='Part 2'!RH26,0,1)</f>
        <v>0</v>
      </c>
      <c r="BO25">
        <f ca="1">IF('Part 2'!GW26='Part 2'!RI26,0,1)</f>
        <v>0</v>
      </c>
      <c r="BP25">
        <f ca="1">IF('Part 2'!GX26='Part 2'!RJ26,0,1)</f>
        <v>1</v>
      </c>
      <c r="BQ25">
        <f ca="1">IF('Part 2'!GY26='Part 2'!RK26,0,1)</f>
        <v>0</v>
      </c>
      <c r="BR25">
        <f ca="1">IF('Part 2'!GZ26='Part 2'!RL26,0,1)</f>
        <v>0</v>
      </c>
      <c r="BS25">
        <f ca="1">IF('Part 2'!HA26='Part 2'!RM26,0,1)</f>
        <v>0</v>
      </c>
      <c r="BT25">
        <f ca="1">IF('Part 2'!HB26='Part 2'!RN26,0,1)</f>
        <v>0</v>
      </c>
      <c r="BU25">
        <f ca="1">IF('Part 2'!HC26='Part 2'!RO26,0,1)</f>
        <v>0</v>
      </c>
      <c r="BV25">
        <f ca="1">IF('Part 2'!HD26='Part 2'!RP26,0,1)</f>
        <v>0</v>
      </c>
      <c r="BW25">
        <f ca="1">IF('Part 2'!HE26='Part 2'!RQ26,0,1)</f>
        <v>0</v>
      </c>
      <c r="BX25">
        <f ca="1">IF('Part 2'!HF26='Part 2'!RR26,0,1)</f>
        <v>1</v>
      </c>
      <c r="BY25">
        <f ca="1">IF('Part 2'!HG26='Part 2'!RS26,0,1)</f>
        <v>0</v>
      </c>
      <c r="BZ25">
        <f ca="1">IF('Part 2'!HH26='Part 2'!RT26,0,1)</f>
        <v>0</v>
      </c>
      <c r="CA25">
        <f ca="1">IF('Part 2'!HI26='Part 2'!RU26,0,1)</f>
        <v>0</v>
      </c>
      <c r="CB25">
        <f ca="1">IF('Part 2'!HJ26='Part 2'!RV26,0,1)</f>
        <v>0</v>
      </c>
      <c r="CC25">
        <f ca="1">IF('Part 2'!HK26='Part 2'!RW26,0,1)</f>
        <v>0</v>
      </c>
      <c r="CD25">
        <f ca="1">IF('Part 2'!HL26='Part 2'!RX26,0,1)</f>
        <v>0</v>
      </c>
      <c r="CE25">
        <f ca="1">IF('Part 2'!HM26='Part 2'!RY26,0,1)</f>
        <v>0</v>
      </c>
      <c r="CF25">
        <f ca="1">IF('Part 2'!HN26='Part 2'!RZ26,0,1)</f>
        <v>0</v>
      </c>
      <c r="CG25">
        <f ca="1">IF('Part 2'!HO26='Part 2'!SA26,0,1)</f>
        <v>0</v>
      </c>
      <c r="CH25">
        <f ca="1">IF('Part 2'!HP26='Part 2'!SB26,0,1)</f>
        <v>0</v>
      </c>
      <c r="CI25">
        <f ca="1">IF('Part 2'!HQ26='Part 2'!SC26,0,1)</f>
        <v>0</v>
      </c>
      <c r="CJ25">
        <f ca="1">IF('Part 2'!HR26='Part 2'!SD26,0,1)</f>
        <v>0</v>
      </c>
      <c r="CK25">
        <f ca="1">IF('Part 2'!HS26='Part 2'!SE26,0,1)</f>
        <v>0</v>
      </c>
      <c r="CL25">
        <f ca="1">IF('Part 2'!HT26='Part 2'!SF26,0,1)</f>
        <v>0</v>
      </c>
      <c r="CM25">
        <f ca="1">IF('Part 2'!HU26='Part 2'!SG26,0,1)</f>
        <v>1</v>
      </c>
      <c r="CN25">
        <f ca="1">IF('Part 2'!HV26='Part 2'!SH26,0,1)</f>
        <v>1</v>
      </c>
      <c r="CO25">
        <f ca="1">IF('Part 2'!HW26='Part 2'!SI26,0,1)</f>
        <v>0</v>
      </c>
      <c r="CP25">
        <f ca="1">IF('Part 2'!HX26='Part 2'!SJ26,0,1)</f>
        <v>0</v>
      </c>
      <c r="CQ25">
        <f ca="1">IF('Part 2'!HY26='Part 2'!SK26,0,1)</f>
        <v>0</v>
      </c>
      <c r="CR25">
        <f ca="1">IF('Part 2'!HZ26='Part 2'!SL26,0,1)</f>
        <v>0</v>
      </c>
      <c r="CS25">
        <f ca="1">IF('Part 2'!IA26='Part 2'!SM26,0,1)</f>
        <v>0</v>
      </c>
      <c r="CT25">
        <f ca="1">IF('Part 2'!IB26='Part 2'!SN26,0,1)</f>
        <v>0</v>
      </c>
      <c r="CU25">
        <f ca="1">IF('Part 2'!IC26='Part 2'!SO26,0,1)</f>
        <v>0</v>
      </c>
      <c r="CV25">
        <f ca="1">IF('Part 2'!ID26='Part 2'!SP26,0,1)</f>
        <v>0</v>
      </c>
      <c r="CW25">
        <f ca="1">IF('Part 2'!IE26='Part 2'!SQ26,0,1)</f>
        <v>0</v>
      </c>
      <c r="CX25">
        <f ca="1">IF('Part 2'!IF26='Part 2'!SR26,0,1)</f>
        <v>0</v>
      </c>
      <c r="CY25">
        <f ca="1">IF('Part 2'!IG26='Part 2'!SS26,0,1)</f>
        <v>0</v>
      </c>
      <c r="CZ25">
        <f ca="1">IF('Part 2'!IH26='Part 2'!ST26,0,1)</f>
        <v>0</v>
      </c>
      <c r="DA25">
        <f ca="1">IF('Part 2'!II26='Part 2'!SU26,0,1)</f>
        <v>0</v>
      </c>
      <c r="DB25">
        <f ca="1">IF('Part 2'!IJ26='Part 2'!SV26,0,1)</f>
        <v>0</v>
      </c>
      <c r="DC25">
        <f ca="1">IF('Part 2'!IK26='Part 2'!SW26,0,1)</f>
        <v>0</v>
      </c>
      <c r="DD25">
        <f ca="1">IF('Part 2'!IL26='Part 2'!SX26,0,1)</f>
        <v>0</v>
      </c>
      <c r="DE25">
        <f ca="1">IF('Part 2'!IM26='Part 2'!SY26,0,1)</f>
        <v>0</v>
      </c>
      <c r="DF25">
        <f ca="1">IF('Part 2'!IN26='Part 2'!SZ26,0,1)</f>
        <v>0</v>
      </c>
      <c r="DG25">
        <f ca="1">IF('Part 2'!IO26='Part 2'!TA26,0,1)</f>
        <v>0</v>
      </c>
      <c r="DH25">
        <f ca="1">IF('Part 2'!IP26='Part 2'!TB26,0,1)</f>
        <v>0</v>
      </c>
      <c r="DI25">
        <f ca="1">IF('Part 2'!IQ26='Part 2'!TC26,0,1)</f>
        <v>0</v>
      </c>
      <c r="DJ25">
        <f ca="1">IF('Part 2'!IR26='Part 2'!TD26,0,1)</f>
        <v>0</v>
      </c>
      <c r="DK25">
        <f ca="1">IF('Part 2'!IS26='Part 2'!TE26,0,1)</f>
        <v>0</v>
      </c>
      <c r="DL25">
        <f ca="1">IF('Part 2'!IT26='Part 2'!TF26,0,1)</f>
        <v>0</v>
      </c>
      <c r="DM25">
        <f ca="1">IF('Part 2'!IU26='Part 2'!TG26,0,1)</f>
        <v>1</v>
      </c>
      <c r="DN25">
        <f ca="1">IF('Part 2'!IV26='Part 2'!TH26,0,1)</f>
        <v>1</v>
      </c>
      <c r="DO25">
        <f ca="1">IF('Part 2'!IW26='Part 2'!TI26,0,1)</f>
        <v>0</v>
      </c>
      <c r="DP25">
        <f ca="1">IF('Part 2'!IX26='Part 2'!TJ26,0,1)</f>
        <v>0</v>
      </c>
      <c r="DQ25">
        <f ca="1">IF('Part 2'!IY26='Part 2'!TK26,0,1)</f>
        <v>0</v>
      </c>
      <c r="DR25">
        <f ca="1">IF('Part 2'!IZ26='Part 2'!TL26,0,1)</f>
        <v>0</v>
      </c>
      <c r="DS25">
        <f ca="1">IF('Part 2'!JA26='Part 2'!TM26,0,1)</f>
        <v>0</v>
      </c>
      <c r="DT25">
        <f ca="1">IF('Part 2'!JB26='Part 2'!TN26,0,1)</f>
        <v>0</v>
      </c>
      <c r="DU25">
        <f ca="1">IF('Part 2'!JC26='Part 2'!TO26,0,1)</f>
        <v>0</v>
      </c>
      <c r="DV25">
        <f ca="1">IF('Part 2'!JD26='Part 2'!TP26,0,1)</f>
        <v>0</v>
      </c>
      <c r="DW25">
        <f ca="1">IF('Part 2'!JE26='Part 2'!TQ26,0,1)</f>
        <v>0</v>
      </c>
      <c r="DX25">
        <f ca="1">IF('Part 2'!JF26='Part 2'!TR26,0,1)</f>
        <v>0</v>
      </c>
      <c r="DY25">
        <f ca="1">IF('Part 2'!JG26='Part 2'!TS26,0,1)</f>
        <v>0</v>
      </c>
      <c r="DZ25">
        <f ca="1">IF('Part 2'!JH26='Part 2'!TT26,0,1)</f>
        <v>0</v>
      </c>
      <c r="EA25">
        <f ca="1">IF('Part 2'!JI26='Part 2'!TU26,0,1)</f>
        <v>0</v>
      </c>
      <c r="EB25">
        <f ca="1">IF('Part 2'!JJ26='Part 2'!TV26,0,1)</f>
        <v>0</v>
      </c>
      <c r="EC25">
        <f ca="1">IF('Part 2'!JK26='Part 2'!TW26,0,1)</f>
        <v>0</v>
      </c>
      <c r="ED25">
        <f ca="1">IF('Part 2'!JL26='Part 2'!TX26,0,1)</f>
        <v>0</v>
      </c>
      <c r="EE25">
        <f ca="1">IF('Part 2'!JM26='Part 2'!TY26,0,1)</f>
        <v>0</v>
      </c>
      <c r="EF25">
        <f ca="1">IF('Part 2'!JN26='Part 2'!TZ26,0,1)</f>
        <v>1</v>
      </c>
    </row>
    <row r="26" spans="1:136" x14ac:dyDescent="0.3">
      <c r="A26">
        <v>25</v>
      </c>
      <c r="B26">
        <f ca="1">IF('Part 2'!EJ27='Part 2'!OV27,0,1)</f>
        <v>0</v>
      </c>
      <c r="C26">
        <f ca="1">IF('Part 2'!EK27='Part 2'!OW27,0,1)</f>
        <v>0</v>
      </c>
      <c r="D26">
        <f ca="1">IF('Part 2'!EL27='Part 2'!OX27,0,1)</f>
        <v>0</v>
      </c>
      <c r="E26">
        <f ca="1">IF('Part 2'!EM27='Part 2'!OY27,0,1)</f>
        <v>0</v>
      </c>
      <c r="F26">
        <f ca="1">IF('Part 2'!EN27='Part 2'!OZ27,0,1)</f>
        <v>1</v>
      </c>
      <c r="G26">
        <f ca="1">IF('Part 2'!EO27='Part 2'!PA27,0,1)</f>
        <v>0</v>
      </c>
      <c r="H26">
        <f ca="1">IF('Part 2'!EP27='Part 2'!PB27,0,1)</f>
        <v>0</v>
      </c>
      <c r="I26">
        <f ca="1">IF('Part 2'!EQ27='Part 2'!PC27,0,1)</f>
        <v>0</v>
      </c>
      <c r="J26">
        <f ca="1">IF('Part 2'!ER27='Part 2'!PD27,0,1)</f>
        <v>1</v>
      </c>
      <c r="K26">
        <f ca="1">IF('Part 2'!ES27='Part 2'!PE27,0,1)</f>
        <v>0</v>
      </c>
      <c r="L26">
        <f ca="1">IF('Part 2'!ET27='Part 2'!PF27,0,1)</f>
        <v>1</v>
      </c>
      <c r="M26">
        <f ca="1">IF('Part 2'!EU27='Part 2'!PG27,0,1)</f>
        <v>0</v>
      </c>
      <c r="N26">
        <f ca="1">IF('Part 2'!EV27='Part 2'!PH27,0,1)</f>
        <v>0</v>
      </c>
      <c r="O26">
        <f ca="1">IF('Part 2'!EW27='Part 2'!PI27,0,1)</f>
        <v>1</v>
      </c>
      <c r="P26">
        <f ca="1">IF('Part 2'!EX27='Part 2'!PJ27,0,1)</f>
        <v>0</v>
      </c>
      <c r="Q26">
        <f ca="1">IF('Part 2'!EY27='Part 2'!PK27,0,1)</f>
        <v>0</v>
      </c>
      <c r="R26">
        <f ca="1">IF('Part 2'!EZ27='Part 2'!PL27,0,1)</f>
        <v>0</v>
      </c>
      <c r="S26">
        <f ca="1">IF('Part 2'!FA27='Part 2'!PM27,0,1)</f>
        <v>0</v>
      </c>
      <c r="T26">
        <f ca="1">IF('Part 2'!FB27='Part 2'!PN27,0,1)</f>
        <v>0</v>
      </c>
      <c r="U26">
        <f ca="1">IF('Part 2'!FC27='Part 2'!PO27,0,1)</f>
        <v>0</v>
      </c>
      <c r="V26">
        <f ca="1">IF('Part 2'!FD27='Part 2'!PP27,0,1)</f>
        <v>0</v>
      </c>
      <c r="W26">
        <f ca="1">IF('Part 2'!FE27='Part 2'!PQ27,0,1)</f>
        <v>1</v>
      </c>
      <c r="X26">
        <f ca="1">IF('Part 2'!FF27='Part 2'!PR27,0,1)</f>
        <v>0</v>
      </c>
      <c r="Y26">
        <f ca="1">IF('Part 2'!FG27='Part 2'!PS27,0,1)</f>
        <v>1</v>
      </c>
      <c r="Z26">
        <f ca="1">IF('Part 2'!FH27='Part 2'!PT27,0,1)</f>
        <v>0</v>
      </c>
      <c r="AA26">
        <f ca="1">IF('Part 2'!FI27='Part 2'!PU27,0,1)</f>
        <v>0</v>
      </c>
      <c r="AB26">
        <f ca="1">IF('Part 2'!FJ27='Part 2'!PV27,0,1)</f>
        <v>0</v>
      </c>
      <c r="AC26">
        <f ca="1">IF('Part 2'!FK27='Part 2'!PW27,0,1)</f>
        <v>0</v>
      </c>
      <c r="AD26">
        <f ca="1">IF('Part 2'!FL27='Part 2'!PX27,0,1)</f>
        <v>0</v>
      </c>
      <c r="AE26">
        <f ca="1">IF('Part 2'!FM27='Part 2'!PY27,0,1)</f>
        <v>0</v>
      </c>
      <c r="AF26">
        <f ca="1">IF('Part 2'!FN27='Part 2'!PZ27,0,1)</f>
        <v>0</v>
      </c>
      <c r="AG26">
        <f ca="1">IF('Part 2'!FO27='Part 2'!QA27,0,1)</f>
        <v>0</v>
      </c>
      <c r="AH26">
        <f ca="1">IF('Part 2'!FP27='Part 2'!QB27,0,1)</f>
        <v>0</v>
      </c>
      <c r="AI26">
        <f ca="1">IF('Part 2'!FQ27='Part 2'!QC27,0,1)</f>
        <v>0</v>
      </c>
      <c r="AJ26">
        <f ca="1">IF('Part 2'!FR27='Part 2'!QD27,0,1)</f>
        <v>0</v>
      </c>
      <c r="AK26">
        <f ca="1">IF('Part 2'!FS27='Part 2'!QE27,0,1)</f>
        <v>0</v>
      </c>
      <c r="AL26">
        <f ca="1">IF('Part 2'!FT27='Part 2'!QF27,0,1)</f>
        <v>0</v>
      </c>
      <c r="AM26">
        <f ca="1">IF('Part 2'!FU27='Part 2'!QG27,0,1)</f>
        <v>0</v>
      </c>
      <c r="AN26">
        <f ca="1">IF('Part 2'!FV27='Part 2'!QH27,0,1)</f>
        <v>0</v>
      </c>
      <c r="AO26">
        <f ca="1">IF('Part 2'!FW27='Part 2'!QI27,0,1)</f>
        <v>0</v>
      </c>
      <c r="AP26">
        <f ca="1">IF('Part 2'!FX27='Part 2'!QJ27,0,1)</f>
        <v>0</v>
      </c>
      <c r="AQ26">
        <f ca="1">IF('Part 2'!FY27='Part 2'!QK27,0,1)</f>
        <v>0</v>
      </c>
      <c r="AR26">
        <f ca="1">IF('Part 2'!FZ27='Part 2'!QL27,0,1)</f>
        <v>0</v>
      </c>
      <c r="AS26">
        <f ca="1">IF('Part 2'!GA27='Part 2'!QM27,0,1)</f>
        <v>0</v>
      </c>
      <c r="AT26">
        <f ca="1">IF('Part 2'!GB27='Part 2'!QN27,0,1)</f>
        <v>1</v>
      </c>
      <c r="AU26">
        <f ca="1">IF('Part 2'!GC27='Part 2'!QO27,0,1)</f>
        <v>1</v>
      </c>
      <c r="AV26">
        <f ca="1">IF('Part 2'!GD27='Part 2'!QP27,0,1)</f>
        <v>0</v>
      </c>
      <c r="AW26">
        <f ca="1">IF('Part 2'!GE27='Part 2'!QQ27,0,1)</f>
        <v>1</v>
      </c>
      <c r="AX26">
        <f ca="1">IF('Part 2'!GF27='Part 2'!QR27,0,1)</f>
        <v>0</v>
      </c>
      <c r="AY26">
        <f ca="1">IF('Part 2'!GG27='Part 2'!QS27,0,1)</f>
        <v>1</v>
      </c>
      <c r="AZ26">
        <f ca="1">IF('Part 2'!GH27='Part 2'!QT27,0,1)</f>
        <v>0</v>
      </c>
      <c r="BA26">
        <f ca="1">IF('Part 2'!GI27='Part 2'!QU27,0,1)</f>
        <v>0</v>
      </c>
      <c r="BB26">
        <f ca="1">IF('Part 2'!GJ27='Part 2'!QV27,0,1)</f>
        <v>0</v>
      </c>
      <c r="BC26">
        <f ca="1">IF('Part 2'!GK27='Part 2'!QW27,0,1)</f>
        <v>0</v>
      </c>
      <c r="BD26">
        <f ca="1">IF('Part 2'!GL27='Part 2'!QX27,0,1)</f>
        <v>0</v>
      </c>
      <c r="BE26">
        <f ca="1">IF('Part 2'!GM27='Part 2'!QY27,0,1)</f>
        <v>0</v>
      </c>
      <c r="BF26">
        <f ca="1">IF('Part 2'!GN27='Part 2'!QZ27,0,1)</f>
        <v>0</v>
      </c>
      <c r="BG26">
        <f ca="1">IF('Part 2'!GO27='Part 2'!RA27,0,1)</f>
        <v>0</v>
      </c>
      <c r="BH26">
        <f ca="1">IF('Part 2'!GP27='Part 2'!RB27,0,1)</f>
        <v>1</v>
      </c>
      <c r="BI26">
        <f ca="1">IF('Part 2'!GQ27='Part 2'!RC27,0,1)</f>
        <v>0</v>
      </c>
      <c r="BJ26">
        <f ca="1">IF('Part 2'!GR27='Part 2'!RD27,0,1)</f>
        <v>0</v>
      </c>
      <c r="BK26">
        <f ca="1">IF('Part 2'!GS27='Part 2'!RE27,0,1)</f>
        <v>0</v>
      </c>
      <c r="BL26">
        <f ca="1">IF('Part 2'!GT27='Part 2'!RF27,0,1)</f>
        <v>0</v>
      </c>
      <c r="BM26">
        <f ca="1">IF('Part 2'!GU27='Part 2'!RG27,0,1)</f>
        <v>0</v>
      </c>
      <c r="BN26">
        <f ca="1">IF('Part 2'!GV27='Part 2'!RH27,0,1)</f>
        <v>0</v>
      </c>
      <c r="BO26">
        <f ca="1">IF('Part 2'!GW27='Part 2'!RI27,0,1)</f>
        <v>0</v>
      </c>
      <c r="BP26">
        <f ca="1">IF('Part 2'!GX27='Part 2'!RJ27,0,1)</f>
        <v>0</v>
      </c>
      <c r="BQ26">
        <f ca="1">IF('Part 2'!GY27='Part 2'!RK27,0,1)</f>
        <v>0</v>
      </c>
      <c r="BR26">
        <f ca="1">IF('Part 2'!GZ27='Part 2'!RL27,0,1)</f>
        <v>0</v>
      </c>
      <c r="BS26">
        <f ca="1">IF('Part 2'!HA27='Part 2'!RM27,0,1)</f>
        <v>0</v>
      </c>
      <c r="BT26">
        <f ca="1">IF('Part 2'!HB27='Part 2'!RN27,0,1)</f>
        <v>0</v>
      </c>
      <c r="BU26">
        <f ca="1">IF('Part 2'!HC27='Part 2'!RO27,0,1)</f>
        <v>0</v>
      </c>
      <c r="BV26">
        <f ca="1">IF('Part 2'!HD27='Part 2'!RP27,0,1)</f>
        <v>1</v>
      </c>
      <c r="BW26">
        <f ca="1">IF('Part 2'!HE27='Part 2'!RQ27,0,1)</f>
        <v>0</v>
      </c>
      <c r="BX26">
        <f ca="1">IF('Part 2'!HF27='Part 2'!RR27,0,1)</f>
        <v>0</v>
      </c>
      <c r="BY26">
        <f ca="1">IF('Part 2'!HG27='Part 2'!RS27,0,1)</f>
        <v>0</v>
      </c>
      <c r="BZ26">
        <f ca="1">IF('Part 2'!HH27='Part 2'!RT27,0,1)</f>
        <v>0</v>
      </c>
      <c r="CA26">
        <f ca="1">IF('Part 2'!HI27='Part 2'!RU27,0,1)</f>
        <v>0</v>
      </c>
      <c r="CB26">
        <f ca="1">IF('Part 2'!HJ27='Part 2'!RV27,0,1)</f>
        <v>0</v>
      </c>
      <c r="CC26">
        <f ca="1">IF('Part 2'!HK27='Part 2'!RW27,0,1)</f>
        <v>0</v>
      </c>
      <c r="CD26">
        <f ca="1">IF('Part 2'!HL27='Part 2'!RX27,0,1)</f>
        <v>0</v>
      </c>
      <c r="CE26">
        <f ca="1">IF('Part 2'!HM27='Part 2'!RY27,0,1)</f>
        <v>0</v>
      </c>
      <c r="CF26">
        <f ca="1">IF('Part 2'!HN27='Part 2'!RZ27,0,1)</f>
        <v>0</v>
      </c>
      <c r="CG26">
        <f ca="1">IF('Part 2'!HO27='Part 2'!SA27,0,1)</f>
        <v>0</v>
      </c>
      <c r="CH26">
        <f ca="1">IF('Part 2'!HP27='Part 2'!SB27,0,1)</f>
        <v>0</v>
      </c>
      <c r="CI26">
        <f ca="1">IF('Part 2'!HQ27='Part 2'!SC27,0,1)</f>
        <v>0</v>
      </c>
      <c r="CJ26">
        <f ca="1">IF('Part 2'!HR27='Part 2'!SD27,0,1)</f>
        <v>0</v>
      </c>
      <c r="CK26">
        <f ca="1">IF('Part 2'!HS27='Part 2'!SE27,0,1)</f>
        <v>0</v>
      </c>
      <c r="CL26">
        <f ca="1">IF('Part 2'!HT27='Part 2'!SF27,0,1)</f>
        <v>0</v>
      </c>
      <c r="CM26">
        <f ca="1">IF('Part 2'!HU27='Part 2'!SG27,0,1)</f>
        <v>0</v>
      </c>
      <c r="CN26">
        <f ca="1">IF('Part 2'!HV27='Part 2'!SH27,0,1)</f>
        <v>0</v>
      </c>
      <c r="CO26">
        <f ca="1">IF('Part 2'!HW27='Part 2'!SI27,0,1)</f>
        <v>0</v>
      </c>
      <c r="CP26">
        <f ca="1">IF('Part 2'!HX27='Part 2'!SJ27,0,1)</f>
        <v>0</v>
      </c>
      <c r="CQ26">
        <f ca="1">IF('Part 2'!HY27='Part 2'!SK27,0,1)</f>
        <v>0</v>
      </c>
      <c r="CR26">
        <f ca="1">IF('Part 2'!HZ27='Part 2'!SL27,0,1)</f>
        <v>0</v>
      </c>
      <c r="CS26">
        <f ca="1">IF('Part 2'!IA27='Part 2'!SM27,0,1)</f>
        <v>1</v>
      </c>
      <c r="CT26">
        <f ca="1">IF('Part 2'!IB27='Part 2'!SN27,0,1)</f>
        <v>0</v>
      </c>
      <c r="CU26">
        <f ca="1">IF('Part 2'!IC27='Part 2'!SO27,0,1)</f>
        <v>0</v>
      </c>
      <c r="CV26">
        <f ca="1">IF('Part 2'!ID27='Part 2'!SP27,0,1)</f>
        <v>1</v>
      </c>
      <c r="CW26">
        <f ca="1">IF('Part 2'!IE27='Part 2'!SQ27,0,1)</f>
        <v>0</v>
      </c>
      <c r="CX26">
        <f ca="1">IF('Part 2'!IF27='Part 2'!SR27,0,1)</f>
        <v>0</v>
      </c>
      <c r="CY26">
        <f ca="1">IF('Part 2'!IG27='Part 2'!SS27,0,1)</f>
        <v>0</v>
      </c>
      <c r="CZ26">
        <f ca="1">IF('Part 2'!IH27='Part 2'!ST27,0,1)</f>
        <v>0</v>
      </c>
      <c r="DA26">
        <f ca="1">IF('Part 2'!II27='Part 2'!SU27,0,1)</f>
        <v>0</v>
      </c>
      <c r="DB26">
        <f ca="1">IF('Part 2'!IJ27='Part 2'!SV27,0,1)</f>
        <v>0</v>
      </c>
      <c r="DC26">
        <f ca="1">IF('Part 2'!IK27='Part 2'!SW27,0,1)</f>
        <v>0</v>
      </c>
      <c r="DD26">
        <f ca="1">IF('Part 2'!IL27='Part 2'!SX27,0,1)</f>
        <v>0</v>
      </c>
      <c r="DE26">
        <f ca="1">IF('Part 2'!IM27='Part 2'!SY27,0,1)</f>
        <v>0</v>
      </c>
      <c r="DF26">
        <f ca="1">IF('Part 2'!IN27='Part 2'!SZ27,0,1)</f>
        <v>0</v>
      </c>
      <c r="DG26">
        <f ca="1">IF('Part 2'!IO27='Part 2'!TA27,0,1)</f>
        <v>0</v>
      </c>
      <c r="DH26">
        <f ca="1">IF('Part 2'!IP27='Part 2'!TB27,0,1)</f>
        <v>0</v>
      </c>
      <c r="DI26">
        <f ca="1">IF('Part 2'!IQ27='Part 2'!TC27,0,1)</f>
        <v>0</v>
      </c>
      <c r="DJ26">
        <f ca="1">IF('Part 2'!IR27='Part 2'!TD27,0,1)</f>
        <v>0</v>
      </c>
      <c r="DK26">
        <f ca="1">IF('Part 2'!IS27='Part 2'!TE27,0,1)</f>
        <v>0</v>
      </c>
      <c r="DL26">
        <f ca="1">IF('Part 2'!IT27='Part 2'!TF27,0,1)</f>
        <v>0</v>
      </c>
      <c r="DM26">
        <f ca="1">IF('Part 2'!IU27='Part 2'!TG27,0,1)</f>
        <v>0</v>
      </c>
      <c r="DN26">
        <f ca="1">IF('Part 2'!IV27='Part 2'!TH27,0,1)</f>
        <v>0</v>
      </c>
      <c r="DO26">
        <f ca="1">IF('Part 2'!IW27='Part 2'!TI27,0,1)</f>
        <v>0</v>
      </c>
      <c r="DP26">
        <f ca="1">IF('Part 2'!IX27='Part 2'!TJ27,0,1)</f>
        <v>1</v>
      </c>
      <c r="DQ26">
        <f ca="1">IF('Part 2'!IY27='Part 2'!TK27,0,1)</f>
        <v>0</v>
      </c>
      <c r="DR26">
        <f ca="1">IF('Part 2'!IZ27='Part 2'!TL27,0,1)</f>
        <v>0</v>
      </c>
      <c r="DS26">
        <f ca="1">IF('Part 2'!JA27='Part 2'!TM27,0,1)</f>
        <v>0</v>
      </c>
      <c r="DT26">
        <f ca="1">IF('Part 2'!JB27='Part 2'!TN27,0,1)</f>
        <v>1</v>
      </c>
      <c r="DU26">
        <f ca="1">IF('Part 2'!JC27='Part 2'!TO27,0,1)</f>
        <v>0</v>
      </c>
      <c r="DV26">
        <f ca="1">IF('Part 2'!JD27='Part 2'!TP27,0,1)</f>
        <v>0</v>
      </c>
      <c r="DW26">
        <f ca="1">IF('Part 2'!JE27='Part 2'!TQ27,0,1)</f>
        <v>0</v>
      </c>
      <c r="DX26">
        <f ca="1">IF('Part 2'!JF27='Part 2'!TR27,0,1)</f>
        <v>0</v>
      </c>
      <c r="DY26">
        <f ca="1">IF('Part 2'!JG27='Part 2'!TS27,0,1)</f>
        <v>0</v>
      </c>
      <c r="DZ26">
        <f ca="1">IF('Part 2'!JH27='Part 2'!TT27,0,1)</f>
        <v>0</v>
      </c>
      <c r="EA26">
        <f ca="1">IF('Part 2'!JI27='Part 2'!TU27,0,1)</f>
        <v>0</v>
      </c>
      <c r="EB26">
        <f ca="1">IF('Part 2'!JJ27='Part 2'!TV27,0,1)</f>
        <v>0</v>
      </c>
      <c r="EC26">
        <f ca="1">IF('Part 2'!JK27='Part 2'!TW27,0,1)</f>
        <v>0</v>
      </c>
      <c r="ED26">
        <f ca="1">IF('Part 2'!JL27='Part 2'!TX27,0,1)</f>
        <v>0</v>
      </c>
      <c r="EE26">
        <f ca="1">IF('Part 2'!JM27='Part 2'!TY27,0,1)</f>
        <v>0</v>
      </c>
      <c r="EF26">
        <f ca="1">IF('Part 2'!JN27='Part 2'!TZ27,0,1)</f>
        <v>0</v>
      </c>
    </row>
    <row r="27" spans="1:136" x14ac:dyDescent="0.3">
      <c r="A27">
        <v>26</v>
      </c>
      <c r="B27">
        <f ca="1">IF('Part 2'!EJ28='Part 2'!OV28,0,1)</f>
        <v>0</v>
      </c>
      <c r="C27">
        <f ca="1">IF('Part 2'!EK28='Part 2'!OW28,0,1)</f>
        <v>0</v>
      </c>
      <c r="D27">
        <f ca="1">IF('Part 2'!EL28='Part 2'!OX28,0,1)</f>
        <v>0</v>
      </c>
      <c r="E27">
        <f ca="1">IF('Part 2'!EM28='Part 2'!OY28,0,1)</f>
        <v>0</v>
      </c>
      <c r="F27">
        <f ca="1">IF('Part 2'!EN28='Part 2'!OZ28,0,1)</f>
        <v>1</v>
      </c>
      <c r="G27">
        <f ca="1">IF('Part 2'!EO28='Part 2'!PA28,0,1)</f>
        <v>0</v>
      </c>
      <c r="H27">
        <f ca="1">IF('Part 2'!EP28='Part 2'!PB28,0,1)</f>
        <v>0</v>
      </c>
      <c r="I27">
        <f ca="1">IF('Part 2'!EQ28='Part 2'!PC28,0,1)</f>
        <v>0</v>
      </c>
      <c r="J27">
        <f ca="1">IF('Part 2'!ER28='Part 2'!PD28,0,1)</f>
        <v>1</v>
      </c>
      <c r="K27">
        <f ca="1">IF('Part 2'!ES28='Part 2'!PE28,0,1)</f>
        <v>0</v>
      </c>
      <c r="L27">
        <f ca="1">IF('Part 2'!ET28='Part 2'!PF28,0,1)</f>
        <v>1</v>
      </c>
      <c r="M27">
        <f ca="1">IF('Part 2'!EU28='Part 2'!PG28,0,1)</f>
        <v>1</v>
      </c>
      <c r="N27">
        <f ca="1">IF('Part 2'!EV28='Part 2'!PH28,0,1)</f>
        <v>0</v>
      </c>
      <c r="O27">
        <f ca="1">IF('Part 2'!EW28='Part 2'!PI28,0,1)</f>
        <v>0</v>
      </c>
      <c r="P27">
        <f ca="1">IF('Part 2'!EX28='Part 2'!PJ28,0,1)</f>
        <v>0</v>
      </c>
      <c r="Q27">
        <f ca="1">IF('Part 2'!EY28='Part 2'!PK28,0,1)</f>
        <v>0</v>
      </c>
      <c r="R27">
        <f ca="1">IF('Part 2'!EZ28='Part 2'!PL28,0,1)</f>
        <v>0</v>
      </c>
      <c r="S27">
        <f ca="1">IF('Part 2'!FA28='Part 2'!PM28,0,1)</f>
        <v>0</v>
      </c>
      <c r="T27">
        <f ca="1">IF('Part 2'!FB28='Part 2'!PN28,0,1)</f>
        <v>0</v>
      </c>
      <c r="U27">
        <f ca="1">IF('Part 2'!FC28='Part 2'!PO28,0,1)</f>
        <v>1</v>
      </c>
      <c r="V27">
        <f ca="1">IF('Part 2'!FD28='Part 2'!PP28,0,1)</f>
        <v>0</v>
      </c>
      <c r="W27">
        <f ca="1">IF('Part 2'!FE28='Part 2'!PQ28,0,1)</f>
        <v>1</v>
      </c>
      <c r="X27">
        <f ca="1">IF('Part 2'!FF28='Part 2'!PR28,0,1)</f>
        <v>0</v>
      </c>
      <c r="Y27">
        <f ca="1">IF('Part 2'!FG28='Part 2'!PS28,0,1)</f>
        <v>0</v>
      </c>
      <c r="Z27">
        <f ca="1">IF('Part 2'!FH28='Part 2'!PT28,0,1)</f>
        <v>0</v>
      </c>
      <c r="AA27">
        <f ca="1">IF('Part 2'!FI28='Part 2'!PU28,0,1)</f>
        <v>0</v>
      </c>
      <c r="AB27">
        <f ca="1">IF('Part 2'!FJ28='Part 2'!PV28,0,1)</f>
        <v>0</v>
      </c>
      <c r="AC27">
        <f ca="1">IF('Part 2'!FK28='Part 2'!PW28,0,1)</f>
        <v>0</v>
      </c>
      <c r="AD27">
        <f ca="1">IF('Part 2'!FL28='Part 2'!PX28,0,1)</f>
        <v>0</v>
      </c>
      <c r="AE27">
        <f ca="1">IF('Part 2'!FM28='Part 2'!PY28,0,1)</f>
        <v>0</v>
      </c>
      <c r="AF27">
        <f ca="1">IF('Part 2'!FN28='Part 2'!PZ28,0,1)</f>
        <v>0</v>
      </c>
      <c r="AG27">
        <f ca="1">IF('Part 2'!FO28='Part 2'!QA28,0,1)</f>
        <v>0</v>
      </c>
      <c r="AH27">
        <f ca="1">IF('Part 2'!FP28='Part 2'!QB28,0,1)</f>
        <v>0</v>
      </c>
      <c r="AI27">
        <f ca="1">IF('Part 2'!FQ28='Part 2'!QC28,0,1)</f>
        <v>0</v>
      </c>
      <c r="AJ27">
        <f ca="1">IF('Part 2'!FR28='Part 2'!QD28,0,1)</f>
        <v>0</v>
      </c>
      <c r="AK27">
        <f ca="1">IF('Part 2'!FS28='Part 2'!QE28,0,1)</f>
        <v>0</v>
      </c>
      <c r="AL27">
        <f ca="1">IF('Part 2'!FT28='Part 2'!QF28,0,1)</f>
        <v>0</v>
      </c>
      <c r="AM27">
        <f ca="1">IF('Part 2'!FU28='Part 2'!QG28,0,1)</f>
        <v>0</v>
      </c>
      <c r="AN27">
        <f ca="1">IF('Part 2'!FV28='Part 2'!QH28,0,1)</f>
        <v>0</v>
      </c>
      <c r="AO27">
        <f ca="1">IF('Part 2'!FW28='Part 2'!QI28,0,1)</f>
        <v>0</v>
      </c>
      <c r="AP27">
        <f ca="1">IF('Part 2'!FX28='Part 2'!QJ28,0,1)</f>
        <v>0</v>
      </c>
      <c r="AQ27">
        <f ca="1">IF('Part 2'!FY28='Part 2'!QK28,0,1)</f>
        <v>0</v>
      </c>
      <c r="AR27">
        <f ca="1">IF('Part 2'!FZ28='Part 2'!QL28,0,1)</f>
        <v>0</v>
      </c>
      <c r="AS27">
        <f ca="1">IF('Part 2'!GA28='Part 2'!QM28,0,1)</f>
        <v>0</v>
      </c>
      <c r="AT27">
        <f ca="1">IF('Part 2'!GB28='Part 2'!QN28,0,1)</f>
        <v>0</v>
      </c>
      <c r="AU27">
        <f ca="1">IF('Part 2'!GC28='Part 2'!QO28,0,1)</f>
        <v>0</v>
      </c>
      <c r="AV27">
        <f ca="1">IF('Part 2'!GD28='Part 2'!QP28,0,1)</f>
        <v>0</v>
      </c>
      <c r="AW27">
        <f ca="1">IF('Part 2'!GE28='Part 2'!QQ28,0,1)</f>
        <v>0</v>
      </c>
      <c r="AX27">
        <f ca="1">IF('Part 2'!GF28='Part 2'!QR28,0,1)</f>
        <v>0</v>
      </c>
      <c r="AY27">
        <f ca="1">IF('Part 2'!GG28='Part 2'!QS28,0,1)</f>
        <v>0</v>
      </c>
      <c r="AZ27">
        <f ca="1">IF('Part 2'!GH28='Part 2'!QT28,0,1)</f>
        <v>0</v>
      </c>
      <c r="BA27">
        <f ca="1">IF('Part 2'!GI28='Part 2'!QU28,0,1)</f>
        <v>0</v>
      </c>
      <c r="BB27">
        <f ca="1">IF('Part 2'!GJ28='Part 2'!QV28,0,1)</f>
        <v>0</v>
      </c>
      <c r="BC27">
        <f ca="1">IF('Part 2'!GK28='Part 2'!QW28,0,1)</f>
        <v>0</v>
      </c>
      <c r="BD27">
        <f ca="1">IF('Part 2'!GL28='Part 2'!QX28,0,1)</f>
        <v>0</v>
      </c>
      <c r="BE27">
        <f ca="1">IF('Part 2'!GM28='Part 2'!QY28,0,1)</f>
        <v>0</v>
      </c>
      <c r="BF27">
        <f ca="1">IF('Part 2'!GN28='Part 2'!QZ28,0,1)</f>
        <v>1</v>
      </c>
      <c r="BG27">
        <f ca="1">IF('Part 2'!GO28='Part 2'!RA28,0,1)</f>
        <v>0</v>
      </c>
      <c r="BH27">
        <f ca="1">IF('Part 2'!GP28='Part 2'!RB28,0,1)</f>
        <v>0</v>
      </c>
      <c r="BI27">
        <f ca="1">IF('Part 2'!GQ28='Part 2'!RC28,0,1)</f>
        <v>0</v>
      </c>
      <c r="BJ27">
        <f ca="1">IF('Part 2'!GR28='Part 2'!RD28,0,1)</f>
        <v>1</v>
      </c>
      <c r="BK27">
        <f ca="1">IF('Part 2'!GS28='Part 2'!RE28,0,1)</f>
        <v>0</v>
      </c>
      <c r="BL27">
        <f ca="1">IF('Part 2'!GT28='Part 2'!RF28,0,1)</f>
        <v>0</v>
      </c>
      <c r="BM27">
        <f ca="1">IF('Part 2'!GU28='Part 2'!RG28,0,1)</f>
        <v>0</v>
      </c>
      <c r="BN27">
        <f ca="1">IF('Part 2'!GV28='Part 2'!RH28,0,1)</f>
        <v>0</v>
      </c>
      <c r="BO27">
        <f ca="1">IF('Part 2'!GW28='Part 2'!RI28,0,1)</f>
        <v>0</v>
      </c>
      <c r="BP27">
        <f ca="1">IF('Part 2'!GX28='Part 2'!RJ28,0,1)</f>
        <v>0</v>
      </c>
      <c r="BQ27">
        <f ca="1">IF('Part 2'!GY28='Part 2'!RK28,0,1)</f>
        <v>0</v>
      </c>
      <c r="BR27">
        <f ca="1">IF('Part 2'!GZ28='Part 2'!RL28,0,1)</f>
        <v>0</v>
      </c>
      <c r="BS27">
        <f ca="1">IF('Part 2'!HA28='Part 2'!RM28,0,1)</f>
        <v>0</v>
      </c>
      <c r="BT27">
        <f ca="1">IF('Part 2'!HB28='Part 2'!RN28,0,1)</f>
        <v>0</v>
      </c>
      <c r="BU27">
        <f ca="1">IF('Part 2'!HC28='Part 2'!RO28,0,1)</f>
        <v>0</v>
      </c>
      <c r="BV27">
        <f ca="1">IF('Part 2'!HD28='Part 2'!RP28,0,1)</f>
        <v>0</v>
      </c>
      <c r="BW27">
        <f ca="1">IF('Part 2'!HE28='Part 2'!RQ28,0,1)</f>
        <v>1</v>
      </c>
      <c r="BX27">
        <f ca="1">IF('Part 2'!HF28='Part 2'!RR28,0,1)</f>
        <v>0</v>
      </c>
      <c r="BY27">
        <f ca="1">IF('Part 2'!HG28='Part 2'!RS28,0,1)</f>
        <v>0</v>
      </c>
      <c r="BZ27">
        <f ca="1">IF('Part 2'!HH28='Part 2'!RT28,0,1)</f>
        <v>1</v>
      </c>
      <c r="CA27">
        <f ca="1">IF('Part 2'!HI28='Part 2'!RU28,0,1)</f>
        <v>0</v>
      </c>
      <c r="CB27">
        <f ca="1">IF('Part 2'!HJ28='Part 2'!RV28,0,1)</f>
        <v>0</v>
      </c>
      <c r="CC27">
        <f ca="1">IF('Part 2'!HK28='Part 2'!RW28,0,1)</f>
        <v>0</v>
      </c>
      <c r="CD27">
        <f ca="1">IF('Part 2'!HL28='Part 2'!RX28,0,1)</f>
        <v>0</v>
      </c>
      <c r="CE27">
        <f ca="1">IF('Part 2'!HM28='Part 2'!RY28,0,1)</f>
        <v>0</v>
      </c>
      <c r="CF27">
        <f ca="1">IF('Part 2'!HN28='Part 2'!RZ28,0,1)</f>
        <v>0</v>
      </c>
      <c r="CG27">
        <f ca="1">IF('Part 2'!HO28='Part 2'!SA28,0,1)</f>
        <v>0</v>
      </c>
      <c r="CH27">
        <f ca="1">IF('Part 2'!HP28='Part 2'!SB28,0,1)</f>
        <v>0</v>
      </c>
      <c r="CI27">
        <f ca="1">IF('Part 2'!HQ28='Part 2'!SC28,0,1)</f>
        <v>0</v>
      </c>
      <c r="CJ27">
        <f ca="1">IF('Part 2'!HR28='Part 2'!SD28,0,1)</f>
        <v>0</v>
      </c>
      <c r="CK27">
        <f ca="1">IF('Part 2'!HS28='Part 2'!SE28,0,1)</f>
        <v>0</v>
      </c>
      <c r="CL27">
        <f ca="1">IF('Part 2'!HT28='Part 2'!SF28,0,1)</f>
        <v>0</v>
      </c>
      <c r="CM27">
        <f ca="1">IF('Part 2'!HU28='Part 2'!SG28,0,1)</f>
        <v>0</v>
      </c>
      <c r="CN27">
        <f ca="1">IF('Part 2'!HV28='Part 2'!SH28,0,1)</f>
        <v>0</v>
      </c>
      <c r="CO27">
        <f ca="1">IF('Part 2'!HW28='Part 2'!SI28,0,1)</f>
        <v>0</v>
      </c>
      <c r="CP27">
        <f ca="1">IF('Part 2'!HX28='Part 2'!SJ28,0,1)</f>
        <v>0</v>
      </c>
      <c r="CQ27">
        <f ca="1">IF('Part 2'!HY28='Part 2'!SK28,0,1)</f>
        <v>0</v>
      </c>
      <c r="CR27">
        <f ca="1">IF('Part 2'!HZ28='Part 2'!SL28,0,1)</f>
        <v>0</v>
      </c>
      <c r="CS27">
        <f ca="1">IF('Part 2'!IA28='Part 2'!SM28,0,1)</f>
        <v>0</v>
      </c>
      <c r="CT27">
        <f ca="1">IF('Part 2'!IB28='Part 2'!SN28,0,1)</f>
        <v>0</v>
      </c>
      <c r="CU27">
        <f ca="1">IF('Part 2'!IC28='Part 2'!SO28,0,1)</f>
        <v>0</v>
      </c>
      <c r="CV27">
        <f ca="1">IF('Part 2'!ID28='Part 2'!SP28,0,1)</f>
        <v>0</v>
      </c>
      <c r="CW27">
        <f ca="1">IF('Part 2'!IE28='Part 2'!SQ28,0,1)</f>
        <v>0</v>
      </c>
      <c r="CX27">
        <f ca="1">IF('Part 2'!IF28='Part 2'!SR28,0,1)</f>
        <v>0</v>
      </c>
      <c r="CY27">
        <f ca="1">IF('Part 2'!IG28='Part 2'!SS28,0,1)</f>
        <v>0</v>
      </c>
      <c r="CZ27">
        <f ca="1">IF('Part 2'!IH28='Part 2'!ST28,0,1)</f>
        <v>0</v>
      </c>
      <c r="DA27">
        <f ca="1">IF('Part 2'!II28='Part 2'!SU28,0,1)</f>
        <v>0</v>
      </c>
      <c r="DB27">
        <f ca="1">IF('Part 2'!IJ28='Part 2'!SV28,0,1)</f>
        <v>0</v>
      </c>
      <c r="DC27">
        <f ca="1">IF('Part 2'!IK28='Part 2'!SW28,0,1)</f>
        <v>0</v>
      </c>
      <c r="DD27">
        <f ca="1">IF('Part 2'!IL28='Part 2'!SX28,0,1)</f>
        <v>0</v>
      </c>
      <c r="DE27">
        <f ca="1">IF('Part 2'!IM28='Part 2'!SY28,0,1)</f>
        <v>0</v>
      </c>
      <c r="DF27">
        <f ca="1">IF('Part 2'!IN28='Part 2'!SZ28,0,1)</f>
        <v>0</v>
      </c>
      <c r="DG27">
        <f ca="1">IF('Part 2'!IO28='Part 2'!TA28,0,1)</f>
        <v>0</v>
      </c>
      <c r="DH27">
        <f ca="1">IF('Part 2'!IP28='Part 2'!TB28,0,1)</f>
        <v>0</v>
      </c>
      <c r="DI27">
        <f ca="1">IF('Part 2'!IQ28='Part 2'!TC28,0,1)</f>
        <v>0</v>
      </c>
      <c r="DJ27">
        <f ca="1">IF('Part 2'!IR28='Part 2'!TD28,0,1)</f>
        <v>1</v>
      </c>
      <c r="DK27">
        <f ca="1">IF('Part 2'!IS28='Part 2'!TE28,0,1)</f>
        <v>0</v>
      </c>
      <c r="DL27">
        <f ca="1">IF('Part 2'!IT28='Part 2'!TF28,0,1)</f>
        <v>0</v>
      </c>
      <c r="DM27">
        <f ca="1">IF('Part 2'!IU28='Part 2'!TG28,0,1)</f>
        <v>1</v>
      </c>
      <c r="DN27">
        <f ca="1">IF('Part 2'!IV28='Part 2'!TH28,0,1)</f>
        <v>0</v>
      </c>
      <c r="DO27">
        <f ca="1">IF('Part 2'!IW28='Part 2'!TI28,0,1)</f>
        <v>0</v>
      </c>
      <c r="DP27">
        <f ca="1">IF('Part 2'!IX28='Part 2'!TJ28,0,1)</f>
        <v>0</v>
      </c>
      <c r="DQ27">
        <f ca="1">IF('Part 2'!IY28='Part 2'!TK28,0,1)</f>
        <v>0</v>
      </c>
      <c r="DR27">
        <f ca="1">IF('Part 2'!IZ28='Part 2'!TL28,0,1)</f>
        <v>0</v>
      </c>
      <c r="DS27">
        <f ca="1">IF('Part 2'!JA28='Part 2'!TM28,0,1)</f>
        <v>0</v>
      </c>
      <c r="DT27">
        <f ca="1">IF('Part 2'!JB28='Part 2'!TN28,0,1)</f>
        <v>0</v>
      </c>
      <c r="DU27">
        <f ca="1">IF('Part 2'!JC28='Part 2'!TO28,0,1)</f>
        <v>0</v>
      </c>
      <c r="DV27">
        <f ca="1">IF('Part 2'!JD28='Part 2'!TP28,0,1)</f>
        <v>0</v>
      </c>
      <c r="DW27">
        <f ca="1">IF('Part 2'!JE28='Part 2'!TQ28,0,1)</f>
        <v>0</v>
      </c>
      <c r="DX27">
        <f ca="1">IF('Part 2'!JF28='Part 2'!TR28,0,1)</f>
        <v>0</v>
      </c>
      <c r="DY27">
        <f ca="1">IF('Part 2'!JG28='Part 2'!TS28,0,1)</f>
        <v>0</v>
      </c>
      <c r="DZ27">
        <f ca="1">IF('Part 2'!JH28='Part 2'!TT28,0,1)</f>
        <v>0</v>
      </c>
      <c r="EA27">
        <f ca="1">IF('Part 2'!JI28='Part 2'!TU28,0,1)</f>
        <v>0</v>
      </c>
      <c r="EB27">
        <f ca="1">IF('Part 2'!JJ28='Part 2'!TV28,0,1)</f>
        <v>0</v>
      </c>
      <c r="EC27">
        <f ca="1">IF('Part 2'!JK28='Part 2'!TW28,0,1)</f>
        <v>0</v>
      </c>
      <c r="ED27">
        <f ca="1">IF('Part 2'!JL28='Part 2'!TX28,0,1)</f>
        <v>0</v>
      </c>
      <c r="EE27">
        <f ca="1">IF('Part 2'!JM28='Part 2'!TY28,0,1)</f>
        <v>0</v>
      </c>
      <c r="EF27">
        <f ca="1">IF('Part 2'!JN28='Part 2'!TZ28,0,1)</f>
        <v>0</v>
      </c>
    </row>
    <row r="28" spans="1:136" x14ac:dyDescent="0.3">
      <c r="A28">
        <v>27</v>
      </c>
      <c r="B28">
        <f ca="1">IF('Part 2'!EJ29='Part 2'!OV29,0,1)</f>
        <v>1</v>
      </c>
      <c r="C28">
        <f ca="1">IF('Part 2'!EK29='Part 2'!OW29,0,1)</f>
        <v>0</v>
      </c>
      <c r="D28">
        <f ca="1">IF('Part 2'!EL29='Part 2'!OX29,0,1)</f>
        <v>0</v>
      </c>
      <c r="E28">
        <f ca="1">IF('Part 2'!EM29='Part 2'!OY29,0,1)</f>
        <v>0</v>
      </c>
      <c r="F28">
        <f ca="1">IF('Part 2'!EN29='Part 2'!OZ29,0,1)</f>
        <v>0</v>
      </c>
      <c r="G28">
        <f ca="1">IF('Part 2'!EO29='Part 2'!PA29,0,1)</f>
        <v>1</v>
      </c>
      <c r="H28">
        <f ca="1">IF('Part 2'!EP29='Part 2'!PB29,0,1)</f>
        <v>0</v>
      </c>
      <c r="I28">
        <f ca="1">IF('Part 2'!EQ29='Part 2'!PC29,0,1)</f>
        <v>0</v>
      </c>
      <c r="J28">
        <f ca="1">IF('Part 2'!ER29='Part 2'!PD29,0,1)</f>
        <v>0</v>
      </c>
      <c r="K28">
        <f ca="1">IF('Part 2'!ES29='Part 2'!PE29,0,1)</f>
        <v>0</v>
      </c>
      <c r="L28">
        <f ca="1">IF('Part 2'!ET29='Part 2'!PF29,0,1)</f>
        <v>0</v>
      </c>
      <c r="M28">
        <f ca="1">IF('Part 2'!EU29='Part 2'!PG29,0,1)</f>
        <v>0</v>
      </c>
      <c r="N28">
        <f ca="1">IF('Part 2'!EV29='Part 2'!PH29,0,1)</f>
        <v>0</v>
      </c>
      <c r="O28">
        <f ca="1">IF('Part 2'!EW29='Part 2'!PI29,0,1)</f>
        <v>0</v>
      </c>
      <c r="P28">
        <f ca="1">IF('Part 2'!EX29='Part 2'!PJ29,0,1)</f>
        <v>0</v>
      </c>
      <c r="Q28">
        <f ca="1">IF('Part 2'!EY29='Part 2'!PK29,0,1)</f>
        <v>0</v>
      </c>
      <c r="R28">
        <f ca="1">IF('Part 2'!EZ29='Part 2'!PL29,0,1)</f>
        <v>0</v>
      </c>
      <c r="S28">
        <f ca="1">IF('Part 2'!FA29='Part 2'!PM29,0,1)</f>
        <v>0</v>
      </c>
      <c r="T28">
        <f ca="1">IF('Part 2'!FB29='Part 2'!PN29,0,1)</f>
        <v>0</v>
      </c>
      <c r="U28">
        <f ca="1">IF('Part 2'!FC29='Part 2'!PO29,0,1)</f>
        <v>0</v>
      </c>
      <c r="V28">
        <f ca="1">IF('Part 2'!FD29='Part 2'!PP29,0,1)</f>
        <v>0</v>
      </c>
      <c r="W28">
        <f ca="1">IF('Part 2'!FE29='Part 2'!PQ29,0,1)</f>
        <v>0</v>
      </c>
      <c r="X28">
        <f ca="1">IF('Part 2'!FF29='Part 2'!PR29,0,1)</f>
        <v>0</v>
      </c>
      <c r="Y28">
        <f ca="1">IF('Part 2'!FG29='Part 2'!PS29,0,1)</f>
        <v>0</v>
      </c>
      <c r="Z28">
        <f ca="1">IF('Part 2'!FH29='Part 2'!PT29,0,1)</f>
        <v>1</v>
      </c>
      <c r="AA28">
        <f ca="1">IF('Part 2'!FI29='Part 2'!PU29,0,1)</f>
        <v>0</v>
      </c>
      <c r="AB28">
        <f ca="1">IF('Part 2'!FJ29='Part 2'!PV29,0,1)</f>
        <v>0</v>
      </c>
      <c r="AC28">
        <f ca="1">IF('Part 2'!FK29='Part 2'!PW29,0,1)</f>
        <v>0</v>
      </c>
      <c r="AD28">
        <f ca="1">IF('Part 2'!FL29='Part 2'!PX29,0,1)</f>
        <v>0</v>
      </c>
      <c r="AE28">
        <f ca="1">IF('Part 2'!FM29='Part 2'!PY29,0,1)</f>
        <v>0</v>
      </c>
      <c r="AF28">
        <f ca="1">IF('Part 2'!FN29='Part 2'!PZ29,0,1)</f>
        <v>0</v>
      </c>
      <c r="AG28">
        <f ca="1">IF('Part 2'!FO29='Part 2'!QA29,0,1)</f>
        <v>0</v>
      </c>
      <c r="AH28">
        <f ca="1">IF('Part 2'!FP29='Part 2'!QB29,0,1)</f>
        <v>0</v>
      </c>
      <c r="AI28">
        <f ca="1">IF('Part 2'!FQ29='Part 2'!QC29,0,1)</f>
        <v>0</v>
      </c>
      <c r="AJ28">
        <f ca="1">IF('Part 2'!FR29='Part 2'!QD29,0,1)</f>
        <v>0</v>
      </c>
      <c r="AK28">
        <f ca="1">IF('Part 2'!FS29='Part 2'!QE29,0,1)</f>
        <v>1</v>
      </c>
      <c r="AL28">
        <f ca="1">IF('Part 2'!FT29='Part 2'!QF29,0,1)</f>
        <v>0</v>
      </c>
      <c r="AM28">
        <f ca="1">IF('Part 2'!FU29='Part 2'!QG29,0,1)</f>
        <v>0</v>
      </c>
      <c r="AN28">
        <f ca="1">IF('Part 2'!FV29='Part 2'!QH29,0,1)</f>
        <v>0</v>
      </c>
      <c r="AO28">
        <f ca="1">IF('Part 2'!FW29='Part 2'!QI29,0,1)</f>
        <v>0</v>
      </c>
      <c r="AP28">
        <f ca="1">IF('Part 2'!FX29='Part 2'!QJ29,0,1)</f>
        <v>0</v>
      </c>
      <c r="AQ28">
        <f ca="1">IF('Part 2'!FY29='Part 2'!QK29,0,1)</f>
        <v>0</v>
      </c>
      <c r="AR28">
        <f ca="1">IF('Part 2'!FZ29='Part 2'!QL29,0,1)</f>
        <v>0</v>
      </c>
      <c r="AS28">
        <f ca="1">IF('Part 2'!GA29='Part 2'!QM29,0,1)</f>
        <v>0</v>
      </c>
      <c r="AT28">
        <f ca="1">IF('Part 2'!GB29='Part 2'!QN29,0,1)</f>
        <v>1</v>
      </c>
      <c r="AU28">
        <f ca="1">IF('Part 2'!GC29='Part 2'!QO29,0,1)</f>
        <v>1</v>
      </c>
      <c r="AV28">
        <f ca="1">IF('Part 2'!GD29='Part 2'!QP29,0,1)</f>
        <v>0</v>
      </c>
      <c r="AW28">
        <f ca="1">IF('Part 2'!GE29='Part 2'!QQ29,0,1)</f>
        <v>0</v>
      </c>
      <c r="AX28">
        <f ca="1">IF('Part 2'!GF29='Part 2'!QR29,0,1)</f>
        <v>1</v>
      </c>
      <c r="AY28">
        <f ca="1">IF('Part 2'!GG29='Part 2'!QS29,0,1)</f>
        <v>0</v>
      </c>
      <c r="AZ28">
        <f ca="1">IF('Part 2'!GH29='Part 2'!QT29,0,1)</f>
        <v>0</v>
      </c>
      <c r="BA28">
        <f ca="1">IF('Part 2'!GI29='Part 2'!QU29,0,1)</f>
        <v>0</v>
      </c>
      <c r="BB28">
        <f ca="1">IF('Part 2'!GJ29='Part 2'!QV29,0,1)</f>
        <v>0</v>
      </c>
      <c r="BC28">
        <f ca="1">IF('Part 2'!GK29='Part 2'!QW29,0,1)</f>
        <v>0</v>
      </c>
      <c r="BD28">
        <f ca="1">IF('Part 2'!GL29='Part 2'!QX29,0,1)</f>
        <v>0</v>
      </c>
      <c r="BE28">
        <f ca="1">IF('Part 2'!GM29='Part 2'!QY29,0,1)</f>
        <v>0</v>
      </c>
      <c r="BF28">
        <f ca="1">IF('Part 2'!GN29='Part 2'!QZ29,0,1)</f>
        <v>0</v>
      </c>
      <c r="BG28">
        <f ca="1">IF('Part 2'!GO29='Part 2'!RA29,0,1)</f>
        <v>0</v>
      </c>
      <c r="BH28">
        <f ca="1">IF('Part 2'!GP29='Part 2'!RB29,0,1)</f>
        <v>0</v>
      </c>
      <c r="BI28">
        <f ca="1">IF('Part 2'!GQ29='Part 2'!RC29,0,1)</f>
        <v>0</v>
      </c>
      <c r="BJ28">
        <f ca="1">IF('Part 2'!GR29='Part 2'!RD29,0,1)</f>
        <v>0</v>
      </c>
      <c r="BK28">
        <f ca="1">IF('Part 2'!GS29='Part 2'!RE29,0,1)</f>
        <v>0</v>
      </c>
      <c r="BL28">
        <f ca="1">IF('Part 2'!GT29='Part 2'!RF29,0,1)</f>
        <v>0</v>
      </c>
      <c r="BM28">
        <f ca="1">IF('Part 2'!GU29='Part 2'!RG29,0,1)</f>
        <v>0</v>
      </c>
      <c r="BN28">
        <f ca="1">IF('Part 2'!GV29='Part 2'!RH29,0,1)</f>
        <v>0</v>
      </c>
      <c r="BO28">
        <f ca="1">IF('Part 2'!GW29='Part 2'!RI29,0,1)</f>
        <v>0</v>
      </c>
      <c r="BP28">
        <f ca="1">IF('Part 2'!GX29='Part 2'!RJ29,0,1)</f>
        <v>0</v>
      </c>
      <c r="BQ28">
        <f ca="1">IF('Part 2'!GY29='Part 2'!RK29,0,1)</f>
        <v>0</v>
      </c>
      <c r="BR28">
        <f ca="1">IF('Part 2'!GZ29='Part 2'!RL29,0,1)</f>
        <v>0</v>
      </c>
      <c r="BS28">
        <f ca="1">IF('Part 2'!HA29='Part 2'!RM29,0,1)</f>
        <v>0</v>
      </c>
      <c r="BT28">
        <f ca="1">IF('Part 2'!HB29='Part 2'!RN29,0,1)</f>
        <v>0</v>
      </c>
      <c r="BU28">
        <f ca="1">IF('Part 2'!HC29='Part 2'!RO29,0,1)</f>
        <v>0</v>
      </c>
      <c r="BV28">
        <f ca="1">IF('Part 2'!HD29='Part 2'!RP29,0,1)</f>
        <v>0</v>
      </c>
      <c r="BW28">
        <f ca="1">IF('Part 2'!HE29='Part 2'!RQ29,0,1)</f>
        <v>0</v>
      </c>
      <c r="BX28">
        <f ca="1">IF('Part 2'!HF29='Part 2'!RR29,0,1)</f>
        <v>0</v>
      </c>
      <c r="BY28">
        <f ca="1">IF('Part 2'!HG29='Part 2'!RS29,0,1)</f>
        <v>0</v>
      </c>
      <c r="BZ28">
        <f ca="1">IF('Part 2'!HH29='Part 2'!RT29,0,1)</f>
        <v>0</v>
      </c>
      <c r="CA28">
        <f ca="1">IF('Part 2'!HI29='Part 2'!RU29,0,1)</f>
        <v>0</v>
      </c>
      <c r="CB28">
        <f ca="1">IF('Part 2'!HJ29='Part 2'!RV29,0,1)</f>
        <v>0</v>
      </c>
      <c r="CC28">
        <f ca="1">IF('Part 2'!HK29='Part 2'!RW29,0,1)</f>
        <v>0</v>
      </c>
      <c r="CD28">
        <f ca="1">IF('Part 2'!HL29='Part 2'!RX29,0,1)</f>
        <v>0</v>
      </c>
      <c r="CE28">
        <f ca="1">IF('Part 2'!HM29='Part 2'!RY29,0,1)</f>
        <v>0</v>
      </c>
      <c r="CF28">
        <f ca="1">IF('Part 2'!HN29='Part 2'!RZ29,0,1)</f>
        <v>0</v>
      </c>
      <c r="CG28">
        <f ca="1">IF('Part 2'!HO29='Part 2'!SA29,0,1)</f>
        <v>0</v>
      </c>
      <c r="CH28">
        <f ca="1">IF('Part 2'!HP29='Part 2'!SB29,0,1)</f>
        <v>0</v>
      </c>
      <c r="CI28">
        <f ca="1">IF('Part 2'!HQ29='Part 2'!SC29,0,1)</f>
        <v>0</v>
      </c>
      <c r="CJ28">
        <f ca="1">IF('Part 2'!HR29='Part 2'!SD29,0,1)</f>
        <v>0</v>
      </c>
      <c r="CK28">
        <f ca="1">IF('Part 2'!HS29='Part 2'!SE29,0,1)</f>
        <v>0</v>
      </c>
      <c r="CL28">
        <f ca="1">IF('Part 2'!HT29='Part 2'!SF29,0,1)</f>
        <v>0</v>
      </c>
      <c r="CM28">
        <f ca="1">IF('Part 2'!HU29='Part 2'!SG29,0,1)</f>
        <v>0</v>
      </c>
      <c r="CN28">
        <f ca="1">IF('Part 2'!HV29='Part 2'!SH29,0,1)</f>
        <v>0</v>
      </c>
      <c r="CO28">
        <f ca="1">IF('Part 2'!HW29='Part 2'!SI29,0,1)</f>
        <v>0</v>
      </c>
      <c r="CP28">
        <f ca="1">IF('Part 2'!HX29='Part 2'!SJ29,0,1)</f>
        <v>0</v>
      </c>
      <c r="CQ28">
        <f ca="1">IF('Part 2'!HY29='Part 2'!SK29,0,1)</f>
        <v>0</v>
      </c>
      <c r="CR28">
        <f ca="1">IF('Part 2'!HZ29='Part 2'!SL29,0,1)</f>
        <v>0</v>
      </c>
      <c r="CS28">
        <f ca="1">IF('Part 2'!IA29='Part 2'!SM29,0,1)</f>
        <v>0</v>
      </c>
      <c r="CT28">
        <f ca="1">IF('Part 2'!IB29='Part 2'!SN29,0,1)</f>
        <v>0</v>
      </c>
      <c r="CU28">
        <f ca="1">IF('Part 2'!IC29='Part 2'!SO29,0,1)</f>
        <v>0</v>
      </c>
      <c r="CV28">
        <f ca="1">IF('Part 2'!ID29='Part 2'!SP29,0,1)</f>
        <v>0</v>
      </c>
      <c r="CW28">
        <f ca="1">IF('Part 2'!IE29='Part 2'!SQ29,0,1)</f>
        <v>0</v>
      </c>
      <c r="CX28">
        <f ca="1">IF('Part 2'!IF29='Part 2'!SR29,0,1)</f>
        <v>0</v>
      </c>
      <c r="CY28">
        <f ca="1">IF('Part 2'!IG29='Part 2'!SS29,0,1)</f>
        <v>0</v>
      </c>
      <c r="CZ28">
        <f ca="1">IF('Part 2'!IH29='Part 2'!ST29,0,1)</f>
        <v>0</v>
      </c>
      <c r="DA28">
        <f ca="1">IF('Part 2'!II29='Part 2'!SU29,0,1)</f>
        <v>0</v>
      </c>
      <c r="DB28">
        <f ca="1">IF('Part 2'!IJ29='Part 2'!SV29,0,1)</f>
        <v>0</v>
      </c>
      <c r="DC28">
        <f ca="1">IF('Part 2'!IK29='Part 2'!SW29,0,1)</f>
        <v>0</v>
      </c>
      <c r="DD28">
        <f ca="1">IF('Part 2'!IL29='Part 2'!SX29,0,1)</f>
        <v>0</v>
      </c>
      <c r="DE28">
        <f ca="1">IF('Part 2'!IM29='Part 2'!SY29,0,1)</f>
        <v>0</v>
      </c>
      <c r="DF28">
        <f ca="1">IF('Part 2'!IN29='Part 2'!SZ29,0,1)</f>
        <v>0</v>
      </c>
      <c r="DG28">
        <f ca="1">IF('Part 2'!IO29='Part 2'!TA29,0,1)</f>
        <v>0</v>
      </c>
      <c r="DH28">
        <f ca="1">IF('Part 2'!IP29='Part 2'!TB29,0,1)</f>
        <v>0</v>
      </c>
      <c r="DI28">
        <f ca="1">IF('Part 2'!IQ29='Part 2'!TC29,0,1)</f>
        <v>0</v>
      </c>
      <c r="DJ28">
        <f ca="1">IF('Part 2'!IR29='Part 2'!TD29,0,1)</f>
        <v>1</v>
      </c>
      <c r="DK28">
        <f ca="1">IF('Part 2'!IS29='Part 2'!TE29,0,1)</f>
        <v>0</v>
      </c>
      <c r="DL28">
        <f ca="1">IF('Part 2'!IT29='Part 2'!TF29,0,1)</f>
        <v>0</v>
      </c>
      <c r="DM28">
        <f ca="1">IF('Part 2'!IU29='Part 2'!TG29,0,1)</f>
        <v>0</v>
      </c>
      <c r="DN28">
        <f ca="1">IF('Part 2'!IV29='Part 2'!TH29,0,1)</f>
        <v>0</v>
      </c>
      <c r="DO28">
        <f ca="1">IF('Part 2'!IW29='Part 2'!TI29,0,1)</f>
        <v>0</v>
      </c>
      <c r="DP28">
        <f ca="1">IF('Part 2'!IX29='Part 2'!TJ29,0,1)</f>
        <v>0</v>
      </c>
      <c r="DQ28">
        <f ca="1">IF('Part 2'!IY29='Part 2'!TK29,0,1)</f>
        <v>0</v>
      </c>
      <c r="DR28">
        <f ca="1">IF('Part 2'!IZ29='Part 2'!TL29,0,1)</f>
        <v>0</v>
      </c>
      <c r="DS28">
        <f ca="1">IF('Part 2'!JA29='Part 2'!TM29,0,1)</f>
        <v>0</v>
      </c>
      <c r="DT28">
        <f ca="1">IF('Part 2'!JB29='Part 2'!TN29,0,1)</f>
        <v>0</v>
      </c>
      <c r="DU28">
        <f ca="1">IF('Part 2'!JC29='Part 2'!TO29,0,1)</f>
        <v>0</v>
      </c>
      <c r="DV28">
        <f ca="1">IF('Part 2'!JD29='Part 2'!TP29,0,1)</f>
        <v>0</v>
      </c>
      <c r="DW28">
        <f ca="1">IF('Part 2'!JE29='Part 2'!TQ29,0,1)</f>
        <v>0</v>
      </c>
      <c r="DX28">
        <f ca="1">IF('Part 2'!JF29='Part 2'!TR29,0,1)</f>
        <v>0</v>
      </c>
      <c r="DY28">
        <f ca="1">IF('Part 2'!JG29='Part 2'!TS29,0,1)</f>
        <v>0</v>
      </c>
      <c r="DZ28">
        <f ca="1">IF('Part 2'!JH29='Part 2'!TT29,0,1)</f>
        <v>0</v>
      </c>
      <c r="EA28">
        <f ca="1">IF('Part 2'!JI29='Part 2'!TU29,0,1)</f>
        <v>0</v>
      </c>
      <c r="EB28">
        <f ca="1">IF('Part 2'!JJ29='Part 2'!TV29,0,1)</f>
        <v>0</v>
      </c>
      <c r="EC28">
        <f ca="1">IF('Part 2'!JK29='Part 2'!TW29,0,1)</f>
        <v>0</v>
      </c>
      <c r="ED28">
        <f ca="1">IF('Part 2'!JL29='Part 2'!TX29,0,1)</f>
        <v>0</v>
      </c>
      <c r="EE28">
        <f ca="1">IF('Part 2'!JM29='Part 2'!TY29,0,1)</f>
        <v>0</v>
      </c>
      <c r="EF28">
        <f ca="1">IF('Part 2'!JN29='Part 2'!TZ29,0,1)</f>
        <v>0</v>
      </c>
    </row>
    <row r="29" spans="1:136" x14ac:dyDescent="0.3">
      <c r="A29">
        <v>28</v>
      </c>
      <c r="B29">
        <f ca="1">IF('Part 2'!EJ30='Part 2'!OV30,0,1)</f>
        <v>0</v>
      </c>
      <c r="C29">
        <f ca="1">IF('Part 2'!EK30='Part 2'!OW30,0,1)</f>
        <v>0</v>
      </c>
      <c r="D29">
        <f ca="1">IF('Part 2'!EL30='Part 2'!OX30,0,1)</f>
        <v>0</v>
      </c>
      <c r="E29">
        <f ca="1">IF('Part 2'!EM30='Part 2'!OY30,0,1)</f>
        <v>1</v>
      </c>
      <c r="F29">
        <f ca="1">IF('Part 2'!EN30='Part 2'!OZ30,0,1)</f>
        <v>0</v>
      </c>
      <c r="G29">
        <f ca="1">IF('Part 2'!EO30='Part 2'!PA30,0,1)</f>
        <v>0</v>
      </c>
      <c r="H29">
        <f ca="1">IF('Part 2'!EP30='Part 2'!PB30,0,1)</f>
        <v>0</v>
      </c>
      <c r="I29">
        <f ca="1">IF('Part 2'!EQ30='Part 2'!PC30,0,1)</f>
        <v>0</v>
      </c>
      <c r="J29">
        <f ca="1">IF('Part 2'!ER30='Part 2'!PD30,0,1)</f>
        <v>0</v>
      </c>
      <c r="K29">
        <f ca="1">IF('Part 2'!ES30='Part 2'!PE30,0,1)</f>
        <v>0</v>
      </c>
      <c r="L29">
        <f ca="1">IF('Part 2'!ET30='Part 2'!PF30,0,1)</f>
        <v>0</v>
      </c>
      <c r="M29">
        <f ca="1">IF('Part 2'!EU30='Part 2'!PG30,0,1)</f>
        <v>0</v>
      </c>
      <c r="N29">
        <f ca="1">IF('Part 2'!EV30='Part 2'!PH30,0,1)</f>
        <v>0</v>
      </c>
      <c r="O29">
        <f ca="1">IF('Part 2'!EW30='Part 2'!PI30,0,1)</f>
        <v>0</v>
      </c>
      <c r="P29">
        <f ca="1">IF('Part 2'!EX30='Part 2'!PJ30,0,1)</f>
        <v>0</v>
      </c>
      <c r="Q29">
        <f ca="1">IF('Part 2'!EY30='Part 2'!PK30,0,1)</f>
        <v>0</v>
      </c>
      <c r="R29">
        <f ca="1">IF('Part 2'!EZ30='Part 2'!PL30,0,1)</f>
        <v>0</v>
      </c>
      <c r="S29">
        <f ca="1">IF('Part 2'!FA30='Part 2'!PM30,0,1)</f>
        <v>0</v>
      </c>
      <c r="T29">
        <f ca="1">IF('Part 2'!FB30='Part 2'!PN30,0,1)</f>
        <v>0</v>
      </c>
      <c r="U29">
        <f ca="1">IF('Part 2'!FC30='Part 2'!PO30,0,1)</f>
        <v>0</v>
      </c>
      <c r="V29">
        <f ca="1">IF('Part 2'!FD30='Part 2'!PP30,0,1)</f>
        <v>1</v>
      </c>
      <c r="W29">
        <f ca="1">IF('Part 2'!FE30='Part 2'!PQ30,0,1)</f>
        <v>0</v>
      </c>
      <c r="X29">
        <f ca="1">IF('Part 2'!FF30='Part 2'!PR30,0,1)</f>
        <v>0</v>
      </c>
      <c r="Y29">
        <f ca="1">IF('Part 2'!FG30='Part 2'!PS30,0,1)</f>
        <v>0</v>
      </c>
      <c r="Z29">
        <f ca="1">IF('Part 2'!FH30='Part 2'!PT30,0,1)</f>
        <v>0</v>
      </c>
      <c r="AA29">
        <f ca="1">IF('Part 2'!FI30='Part 2'!PU30,0,1)</f>
        <v>0</v>
      </c>
      <c r="AB29">
        <f ca="1">IF('Part 2'!FJ30='Part 2'!PV30,0,1)</f>
        <v>0</v>
      </c>
      <c r="AC29">
        <f ca="1">IF('Part 2'!FK30='Part 2'!PW30,0,1)</f>
        <v>0</v>
      </c>
      <c r="AD29">
        <f ca="1">IF('Part 2'!FL30='Part 2'!PX30,0,1)</f>
        <v>0</v>
      </c>
      <c r="AE29">
        <f ca="1">IF('Part 2'!FM30='Part 2'!PY30,0,1)</f>
        <v>0</v>
      </c>
      <c r="AF29">
        <f ca="1">IF('Part 2'!FN30='Part 2'!PZ30,0,1)</f>
        <v>0</v>
      </c>
      <c r="AG29">
        <f ca="1">IF('Part 2'!FO30='Part 2'!QA30,0,1)</f>
        <v>0</v>
      </c>
      <c r="AH29">
        <f ca="1">IF('Part 2'!FP30='Part 2'!QB30,0,1)</f>
        <v>0</v>
      </c>
      <c r="AI29">
        <f ca="1">IF('Part 2'!FQ30='Part 2'!QC30,0,1)</f>
        <v>0</v>
      </c>
      <c r="AJ29">
        <f ca="1">IF('Part 2'!FR30='Part 2'!QD30,0,1)</f>
        <v>0</v>
      </c>
      <c r="AK29">
        <f ca="1">IF('Part 2'!FS30='Part 2'!QE30,0,1)</f>
        <v>0</v>
      </c>
      <c r="AL29">
        <f ca="1">IF('Part 2'!FT30='Part 2'!QF30,0,1)</f>
        <v>0</v>
      </c>
      <c r="AM29">
        <f ca="1">IF('Part 2'!FU30='Part 2'!QG30,0,1)</f>
        <v>0</v>
      </c>
      <c r="AN29">
        <f ca="1">IF('Part 2'!FV30='Part 2'!QH30,0,1)</f>
        <v>0</v>
      </c>
      <c r="AO29">
        <f ca="1">IF('Part 2'!FW30='Part 2'!QI30,0,1)</f>
        <v>0</v>
      </c>
      <c r="AP29">
        <f ca="1">IF('Part 2'!FX30='Part 2'!QJ30,0,1)</f>
        <v>0</v>
      </c>
      <c r="AQ29">
        <f ca="1">IF('Part 2'!FY30='Part 2'!QK30,0,1)</f>
        <v>0</v>
      </c>
      <c r="AR29">
        <f ca="1">IF('Part 2'!FZ30='Part 2'!QL30,0,1)</f>
        <v>0</v>
      </c>
      <c r="AS29">
        <f ca="1">IF('Part 2'!GA30='Part 2'!QM30,0,1)</f>
        <v>0</v>
      </c>
      <c r="AT29">
        <f ca="1">IF('Part 2'!GB30='Part 2'!QN30,0,1)</f>
        <v>0</v>
      </c>
      <c r="AU29">
        <f ca="1">IF('Part 2'!GC30='Part 2'!QO30,0,1)</f>
        <v>0</v>
      </c>
      <c r="AV29">
        <f ca="1">IF('Part 2'!GD30='Part 2'!QP30,0,1)</f>
        <v>0</v>
      </c>
      <c r="AW29">
        <f ca="1">IF('Part 2'!GE30='Part 2'!QQ30,0,1)</f>
        <v>0</v>
      </c>
      <c r="AX29">
        <f ca="1">IF('Part 2'!GF30='Part 2'!QR30,0,1)</f>
        <v>0</v>
      </c>
      <c r="AY29">
        <f ca="1">IF('Part 2'!GG30='Part 2'!QS30,0,1)</f>
        <v>0</v>
      </c>
      <c r="AZ29">
        <f ca="1">IF('Part 2'!GH30='Part 2'!QT30,0,1)</f>
        <v>0</v>
      </c>
      <c r="BA29">
        <f ca="1">IF('Part 2'!GI30='Part 2'!QU30,0,1)</f>
        <v>0</v>
      </c>
      <c r="BB29">
        <f ca="1">IF('Part 2'!GJ30='Part 2'!QV30,0,1)</f>
        <v>0</v>
      </c>
      <c r="BC29">
        <f ca="1">IF('Part 2'!GK30='Part 2'!QW30,0,1)</f>
        <v>0</v>
      </c>
      <c r="BD29">
        <f ca="1">IF('Part 2'!GL30='Part 2'!QX30,0,1)</f>
        <v>0</v>
      </c>
      <c r="BE29">
        <f ca="1">IF('Part 2'!GM30='Part 2'!QY30,0,1)</f>
        <v>1</v>
      </c>
      <c r="BF29">
        <f ca="1">IF('Part 2'!GN30='Part 2'!QZ30,0,1)</f>
        <v>0</v>
      </c>
      <c r="BG29">
        <f ca="1">IF('Part 2'!GO30='Part 2'!RA30,0,1)</f>
        <v>0</v>
      </c>
      <c r="BH29">
        <f ca="1">IF('Part 2'!GP30='Part 2'!RB30,0,1)</f>
        <v>0</v>
      </c>
      <c r="BI29">
        <f ca="1">IF('Part 2'!GQ30='Part 2'!RC30,0,1)</f>
        <v>0</v>
      </c>
      <c r="BJ29">
        <f ca="1">IF('Part 2'!GR30='Part 2'!RD30,0,1)</f>
        <v>1</v>
      </c>
      <c r="BK29">
        <f ca="1">IF('Part 2'!GS30='Part 2'!RE30,0,1)</f>
        <v>0</v>
      </c>
      <c r="BL29">
        <f ca="1">IF('Part 2'!GT30='Part 2'!RF30,0,1)</f>
        <v>1</v>
      </c>
      <c r="BM29">
        <f ca="1">IF('Part 2'!GU30='Part 2'!RG30,0,1)</f>
        <v>0</v>
      </c>
      <c r="BN29">
        <f ca="1">IF('Part 2'!GV30='Part 2'!RH30,0,1)</f>
        <v>0</v>
      </c>
      <c r="BO29">
        <f ca="1">IF('Part 2'!GW30='Part 2'!RI30,0,1)</f>
        <v>0</v>
      </c>
      <c r="BP29">
        <f ca="1">IF('Part 2'!GX30='Part 2'!RJ30,0,1)</f>
        <v>0</v>
      </c>
      <c r="BQ29">
        <f ca="1">IF('Part 2'!GY30='Part 2'!RK30,0,1)</f>
        <v>0</v>
      </c>
      <c r="BR29">
        <f ca="1">IF('Part 2'!GZ30='Part 2'!RL30,0,1)</f>
        <v>0</v>
      </c>
      <c r="BS29">
        <f ca="1">IF('Part 2'!HA30='Part 2'!RM30,0,1)</f>
        <v>0</v>
      </c>
      <c r="BT29">
        <f ca="1">IF('Part 2'!HB30='Part 2'!RN30,0,1)</f>
        <v>0</v>
      </c>
      <c r="BU29">
        <f ca="1">IF('Part 2'!HC30='Part 2'!RO30,0,1)</f>
        <v>0</v>
      </c>
      <c r="BV29">
        <f ca="1">IF('Part 2'!HD30='Part 2'!RP30,0,1)</f>
        <v>0</v>
      </c>
      <c r="BW29">
        <f ca="1">IF('Part 2'!HE30='Part 2'!RQ30,0,1)</f>
        <v>0</v>
      </c>
      <c r="BX29">
        <f ca="1">IF('Part 2'!HF30='Part 2'!RR30,0,1)</f>
        <v>0</v>
      </c>
      <c r="BY29">
        <f ca="1">IF('Part 2'!HG30='Part 2'!RS30,0,1)</f>
        <v>0</v>
      </c>
      <c r="BZ29">
        <f ca="1">IF('Part 2'!HH30='Part 2'!RT30,0,1)</f>
        <v>0</v>
      </c>
      <c r="CA29">
        <f ca="1">IF('Part 2'!HI30='Part 2'!RU30,0,1)</f>
        <v>0</v>
      </c>
      <c r="CB29">
        <f ca="1">IF('Part 2'!HJ30='Part 2'!RV30,0,1)</f>
        <v>0</v>
      </c>
      <c r="CC29">
        <f ca="1">IF('Part 2'!HK30='Part 2'!RW30,0,1)</f>
        <v>0</v>
      </c>
      <c r="CD29">
        <f ca="1">IF('Part 2'!HL30='Part 2'!RX30,0,1)</f>
        <v>0</v>
      </c>
      <c r="CE29">
        <f ca="1">IF('Part 2'!HM30='Part 2'!RY30,0,1)</f>
        <v>0</v>
      </c>
      <c r="CF29">
        <f ca="1">IF('Part 2'!HN30='Part 2'!RZ30,0,1)</f>
        <v>0</v>
      </c>
      <c r="CG29">
        <f ca="1">IF('Part 2'!HO30='Part 2'!SA30,0,1)</f>
        <v>0</v>
      </c>
      <c r="CH29">
        <f ca="1">IF('Part 2'!HP30='Part 2'!SB30,0,1)</f>
        <v>0</v>
      </c>
      <c r="CI29">
        <f ca="1">IF('Part 2'!HQ30='Part 2'!SC30,0,1)</f>
        <v>0</v>
      </c>
      <c r="CJ29">
        <f ca="1">IF('Part 2'!HR30='Part 2'!SD30,0,1)</f>
        <v>0</v>
      </c>
      <c r="CK29">
        <f ca="1">IF('Part 2'!HS30='Part 2'!SE30,0,1)</f>
        <v>0</v>
      </c>
      <c r="CL29">
        <f ca="1">IF('Part 2'!HT30='Part 2'!SF30,0,1)</f>
        <v>0</v>
      </c>
      <c r="CM29">
        <f ca="1">IF('Part 2'!HU30='Part 2'!SG30,0,1)</f>
        <v>0</v>
      </c>
      <c r="CN29">
        <f ca="1">IF('Part 2'!HV30='Part 2'!SH30,0,1)</f>
        <v>0</v>
      </c>
      <c r="CO29">
        <f ca="1">IF('Part 2'!HW30='Part 2'!SI30,0,1)</f>
        <v>0</v>
      </c>
      <c r="CP29">
        <f ca="1">IF('Part 2'!HX30='Part 2'!SJ30,0,1)</f>
        <v>0</v>
      </c>
      <c r="CQ29">
        <f ca="1">IF('Part 2'!HY30='Part 2'!SK30,0,1)</f>
        <v>0</v>
      </c>
      <c r="CR29">
        <f ca="1">IF('Part 2'!HZ30='Part 2'!SL30,0,1)</f>
        <v>0</v>
      </c>
      <c r="CS29">
        <f ca="1">IF('Part 2'!IA30='Part 2'!SM30,0,1)</f>
        <v>0</v>
      </c>
      <c r="CT29">
        <f ca="1">IF('Part 2'!IB30='Part 2'!SN30,0,1)</f>
        <v>0</v>
      </c>
      <c r="CU29">
        <f ca="1">IF('Part 2'!IC30='Part 2'!SO30,0,1)</f>
        <v>0</v>
      </c>
      <c r="CV29">
        <f ca="1">IF('Part 2'!ID30='Part 2'!SP30,0,1)</f>
        <v>0</v>
      </c>
      <c r="CW29">
        <f ca="1">IF('Part 2'!IE30='Part 2'!SQ30,0,1)</f>
        <v>0</v>
      </c>
      <c r="CX29">
        <f ca="1">IF('Part 2'!IF30='Part 2'!SR30,0,1)</f>
        <v>0</v>
      </c>
      <c r="CY29">
        <f ca="1">IF('Part 2'!IG30='Part 2'!SS30,0,1)</f>
        <v>0</v>
      </c>
      <c r="CZ29">
        <f ca="1">IF('Part 2'!IH30='Part 2'!ST30,0,1)</f>
        <v>0</v>
      </c>
      <c r="DA29">
        <f ca="1">IF('Part 2'!II30='Part 2'!SU30,0,1)</f>
        <v>0</v>
      </c>
      <c r="DB29">
        <f ca="1">IF('Part 2'!IJ30='Part 2'!SV30,0,1)</f>
        <v>0</v>
      </c>
      <c r="DC29">
        <f ca="1">IF('Part 2'!IK30='Part 2'!SW30,0,1)</f>
        <v>0</v>
      </c>
      <c r="DD29">
        <f ca="1">IF('Part 2'!IL30='Part 2'!SX30,0,1)</f>
        <v>0</v>
      </c>
      <c r="DE29">
        <f ca="1">IF('Part 2'!IM30='Part 2'!SY30,0,1)</f>
        <v>0</v>
      </c>
      <c r="DF29">
        <f ca="1">IF('Part 2'!IN30='Part 2'!SZ30,0,1)</f>
        <v>0</v>
      </c>
      <c r="DG29">
        <f ca="1">IF('Part 2'!IO30='Part 2'!TA30,0,1)</f>
        <v>0</v>
      </c>
      <c r="DH29">
        <f ca="1">IF('Part 2'!IP30='Part 2'!TB30,0,1)</f>
        <v>0</v>
      </c>
      <c r="DI29">
        <f ca="1">IF('Part 2'!IQ30='Part 2'!TC30,0,1)</f>
        <v>0</v>
      </c>
      <c r="DJ29">
        <f ca="1">IF('Part 2'!IR30='Part 2'!TD30,0,1)</f>
        <v>1</v>
      </c>
      <c r="DK29">
        <f ca="1">IF('Part 2'!IS30='Part 2'!TE30,0,1)</f>
        <v>0</v>
      </c>
      <c r="DL29">
        <f ca="1">IF('Part 2'!IT30='Part 2'!TF30,0,1)</f>
        <v>0</v>
      </c>
      <c r="DM29">
        <f ca="1">IF('Part 2'!IU30='Part 2'!TG30,0,1)</f>
        <v>0</v>
      </c>
      <c r="DN29">
        <f ca="1">IF('Part 2'!IV30='Part 2'!TH30,0,1)</f>
        <v>0</v>
      </c>
      <c r="DO29">
        <f ca="1">IF('Part 2'!IW30='Part 2'!TI30,0,1)</f>
        <v>0</v>
      </c>
      <c r="DP29">
        <f ca="1">IF('Part 2'!IX30='Part 2'!TJ30,0,1)</f>
        <v>0</v>
      </c>
      <c r="DQ29">
        <f ca="1">IF('Part 2'!IY30='Part 2'!TK30,0,1)</f>
        <v>0</v>
      </c>
      <c r="DR29">
        <f ca="1">IF('Part 2'!IZ30='Part 2'!TL30,0,1)</f>
        <v>0</v>
      </c>
      <c r="DS29">
        <f ca="1">IF('Part 2'!JA30='Part 2'!TM30,0,1)</f>
        <v>0</v>
      </c>
      <c r="DT29">
        <f ca="1">IF('Part 2'!JB30='Part 2'!TN30,0,1)</f>
        <v>0</v>
      </c>
      <c r="DU29">
        <f ca="1">IF('Part 2'!JC30='Part 2'!TO30,0,1)</f>
        <v>0</v>
      </c>
      <c r="DV29">
        <f ca="1">IF('Part 2'!JD30='Part 2'!TP30,0,1)</f>
        <v>0</v>
      </c>
      <c r="DW29">
        <f ca="1">IF('Part 2'!JE30='Part 2'!TQ30,0,1)</f>
        <v>0</v>
      </c>
      <c r="DX29">
        <f ca="1">IF('Part 2'!JF30='Part 2'!TR30,0,1)</f>
        <v>0</v>
      </c>
      <c r="DY29">
        <f ca="1">IF('Part 2'!JG30='Part 2'!TS30,0,1)</f>
        <v>0</v>
      </c>
      <c r="DZ29">
        <f ca="1">IF('Part 2'!JH30='Part 2'!TT30,0,1)</f>
        <v>0</v>
      </c>
      <c r="EA29">
        <f ca="1">IF('Part 2'!JI30='Part 2'!TU30,0,1)</f>
        <v>0</v>
      </c>
      <c r="EB29">
        <f ca="1">IF('Part 2'!JJ30='Part 2'!TV30,0,1)</f>
        <v>0</v>
      </c>
      <c r="EC29">
        <f ca="1">IF('Part 2'!JK30='Part 2'!TW30,0,1)</f>
        <v>0</v>
      </c>
      <c r="ED29">
        <f ca="1">IF('Part 2'!JL30='Part 2'!TX30,0,1)</f>
        <v>0</v>
      </c>
      <c r="EE29">
        <f ca="1">IF('Part 2'!JM30='Part 2'!TY30,0,1)</f>
        <v>0</v>
      </c>
      <c r="EF29">
        <f ca="1">IF('Part 2'!JN30='Part 2'!TZ30,0,1)</f>
        <v>1</v>
      </c>
    </row>
    <row r="30" spans="1:136" x14ac:dyDescent="0.3">
      <c r="A30">
        <v>29</v>
      </c>
      <c r="B30">
        <f ca="1">IF('Part 2'!EJ31='Part 2'!OV31,0,1)</f>
        <v>1</v>
      </c>
      <c r="C30">
        <f ca="1">IF('Part 2'!EK31='Part 2'!OW31,0,1)</f>
        <v>0</v>
      </c>
      <c r="D30">
        <f ca="1">IF('Part 2'!EL31='Part 2'!OX31,0,1)</f>
        <v>0</v>
      </c>
      <c r="E30">
        <f ca="1">IF('Part 2'!EM31='Part 2'!OY31,0,1)</f>
        <v>0</v>
      </c>
      <c r="F30">
        <f ca="1">IF('Part 2'!EN31='Part 2'!OZ31,0,1)</f>
        <v>0</v>
      </c>
      <c r="G30">
        <f ca="1">IF('Part 2'!EO31='Part 2'!PA31,0,1)</f>
        <v>0</v>
      </c>
      <c r="H30">
        <f ca="1">IF('Part 2'!EP31='Part 2'!PB31,0,1)</f>
        <v>0</v>
      </c>
      <c r="I30">
        <f ca="1">IF('Part 2'!EQ31='Part 2'!PC31,0,1)</f>
        <v>0</v>
      </c>
      <c r="J30">
        <f ca="1">IF('Part 2'!ER31='Part 2'!PD31,0,1)</f>
        <v>0</v>
      </c>
      <c r="K30">
        <f ca="1">IF('Part 2'!ES31='Part 2'!PE31,0,1)</f>
        <v>0</v>
      </c>
      <c r="L30">
        <f ca="1">IF('Part 2'!ET31='Part 2'!PF31,0,1)</f>
        <v>0</v>
      </c>
      <c r="M30">
        <f ca="1">IF('Part 2'!EU31='Part 2'!PG31,0,1)</f>
        <v>0</v>
      </c>
      <c r="N30">
        <f ca="1">IF('Part 2'!EV31='Part 2'!PH31,0,1)</f>
        <v>0</v>
      </c>
      <c r="O30">
        <f ca="1">IF('Part 2'!EW31='Part 2'!PI31,0,1)</f>
        <v>1</v>
      </c>
      <c r="P30">
        <f ca="1">IF('Part 2'!EX31='Part 2'!PJ31,0,1)</f>
        <v>0</v>
      </c>
      <c r="Q30">
        <f ca="1">IF('Part 2'!EY31='Part 2'!PK31,0,1)</f>
        <v>0</v>
      </c>
      <c r="R30">
        <f ca="1">IF('Part 2'!EZ31='Part 2'!PL31,0,1)</f>
        <v>0</v>
      </c>
      <c r="S30">
        <f ca="1">IF('Part 2'!FA31='Part 2'!PM31,0,1)</f>
        <v>0</v>
      </c>
      <c r="T30">
        <f ca="1">IF('Part 2'!FB31='Part 2'!PN31,0,1)</f>
        <v>0</v>
      </c>
      <c r="U30">
        <f ca="1">IF('Part 2'!FC31='Part 2'!PO31,0,1)</f>
        <v>1</v>
      </c>
      <c r="V30">
        <f ca="1">IF('Part 2'!FD31='Part 2'!PP31,0,1)</f>
        <v>0</v>
      </c>
      <c r="W30">
        <f ca="1">IF('Part 2'!FE31='Part 2'!PQ31,0,1)</f>
        <v>0</v>
      </c>
      <c r="X30">
        <f ca="1">IF('Part 2'!FF31='Part 2'!PR31,0,1)</f>
        <v>0</v>
      </c>
      <c r="Y30">
        <f ca="1">IF('Part 2'!FG31='Part 2'!PS31,0,1)</f>
        <v>0</v>
      </c>
      <c r="Z30">
        <f ca="1">IF('Part 2'!FH31='Part 2'!PT31,0,1)</f>
        <v>0</v>
      </c>
      <c r="AA30">
        <f ca="1">IF('Part 2'!FI31='Part 2'!PU31,0,1)</f>
        <v>0</v>
      </c>
      <c r="AB30">
        <f ca="1">IF('Part 2'!FJ31='Part 2'!PV31,0,1)</f>
        <v>0</v>
      </c>
      <c r="AC30">
        <f ca="1">IF('Part 2'!FK31='Part 2'!PW31,0,1)</f>
        <v>0</v>
      </c>
      <c r="AD30">
        <f ca="1">IF('Part 2'!FL31='Part 2'!PX31,0,1)</f>
        <v>0</v>
      </c>
      <c r="AE30">
        <f ca="1">IF('Part 2'!FM31='Part 2'!PY31,0,1)</f>
        <v>0</v>
      </c>
      <c r="AF30">
        <f ca="1">IF('Part 2'!FN31='Part 2'!PZ31,0,1)</f>
        <v>0</v>
      </c>
      <c r="AG30">
        <f ca="1">IF('Part 2'!FO31='Part 2'!QA31,0,1)</f>
        <v>0</v>
      </c>
      <c r="AH30">
        <f ca="1">IF('Part 2'!FP31='Part 2'!QB31,0,1)</f>
        <v>0</v>
      </c>
      <c r="AI30">
        <f ca="1">IF('Part 2'!FQ31='Part 2'!QC31,0,1)</f>
        <v>0</v>
      </c>
      <c r="AJ30">
        <f ca="1">IF('Part 2'!FR31='Part 2'!QD31,0,1)</f>
        <v>0</v>
      </c>
      <c r="AK30">
        <f ca="1">IF('Part 2'!FS31='Part 2'!QE31,0,1)</f>
        <v>0</v>
      </c>
      <c r="AL30">
        <f ca="1">IF('Part 2'!FT31='Part 2'!QF31,0,1)</f>
        <v>0</v>
      </c>
      <c r="AM30">
        <f ca="1">IF('Part 2'!FU31='Part 2'!QG31,0,1)</f>
        <v>0</v>
      </c>
      <c r="AN30">
        <f ca="1">IF('Part 2'!FV31='Part 2'!QH31,0,1)</f>
        <v>0</v>
      </c>
      <c r="AO30">
        <f ca="1">IF('Part 2'!FW31='Part 2'!QI31,0,1)</f>
        <v>0</v>
      </c>
      <c r="AP30">
        <f ca="1">IF('Part 2'!FX31='Part 2'!QJ31,0,1)</f>
        <v>0</v>
      </c>
      <c r="AQ30">
        <f ca="1">IF('Part 2'!FY31='Part 2'!QK31,0,1)</f>
        <v>0</v>
      </c>
      <c r="AR30">
        <f ca="1">IF('Part 2'!FZ31='Part 2'!QL31,0,1)</f>
        <v>0</v>
      </c>
      <c r="AS30">
        <f ca="1">IF('Part 2'!GA31='Part 2'!QM31,0,1)</f>
        <v>0</v>
      </c>
      <c r="AT30">
        <f ca="1">IF('Part 2'!GB31='Part 2'!QN31,0,1)</f>
        <v>0</v>
      </c>
      <c r="AU30">
        <f ca="1">IF('Part 2'!GC31='Part 2'!QO31,0,1)</f>
        <v>1</v>
      </c>
      <c r="AV30">
        <f ca="1">IF('Part 2'!GD31='Part 2'!QP31,0,1)</f>
        <v>0</v>
      </c>
      <c r="AW30">
        <f ca="1">IF('Part 2'!GE31='Part 2'!QQ31,0,1)</f>
        <v>0</v>
      </c>
      <c r="AX30">
        <f ca="1">IF('Part 2'!GF31='Part 2'!QR31,0,1)</f>
        <v>0</v>
      </c>
      <c r="AY30">
        <f ca="1">IF('Part 2'!GG31='Part 2'!QS31,0,1)</f>
        <v>0</v>
      </c>
      <c r="AZ30">
        <f ca="1">IF('Part 2'!GH31='Part 2'!QT31,0,1)</f>
        <v>1</v>
      </c>
      <c r="BA30">
        <f ca="1">IF('Part 2'!GI31='Part 2'!QU31,0,1)</f>
        <v>0</v>
      </c>
      <c r="BB30">
        <f ca="1">IF('Part 2'!GJ31='Part 2'!QV31,0,1)</f>
        <v>0</v>
      </c>
      <c r="BC30">
        <f ca="1">IF('Part 2'!GK31='Part 2'!QW31,0,1)</f>
        <v>0</v>
      </c>
      <c r="BD30">
        <f ca="1">IF('Part 2'!GL31='Part 2'!QX31,0,1)</f>
        <v>0</v>
      </c>
      <c r="BE30">
        <f ca="1">IF('Part 2'!GM31='Part 2'!QY31,0,1)</f>
        <v>0</v>
      </c>
      <c r="BF30">
        <f ca="1">IF('Part 2'!GN31='Part 2'!QZ31,0,1)</f>
        <v>0</v>
      </c>
      <c r="BG30">
        <f ca="1">IF('Part 2'!GO31='Part 2'!RA31,0,1)</f>
        <v>0</v>
      </c>
      <c r="BH30">
        <f ca="1">IF('Part 2'!GP31='Part 2'!RB31,0,1)</f>
        <v>0</v>
      </c>
      <c r="BI30">
        <f ca="1">IF('Part 2'!GQ31='Part 2'!RC31,0,1)</f>
        <v>0</v>
      </c>
      <c r="BJ30">
        <f ca="1">IF('Part 2'!GR31='Part 2'!RD31,0,1)</f>
        <v>0</v>
      </c>
      <c r="BK30">
        <f ca="1">IF('Part 2'!GS31='Part 2'!RE31,0,1)</f>
        <v>0</v>
      </c>
      <c r="BL30">
        <f ca="1">IF('Part 2'!GT31='Part 2'!RF31,0,1)</f>
        <v>0</v>
      </c>
      <c r="BM30">
        <f ca="1">IF('Part 2'!GU31='Part 2'!RG31,0,1)</f>
        <v>0</v>
      </c>
      <c r="BN30">
        <f ca="1">IF('Part 2'!GV31='Part 2'!RH31,0,1)</f>
        <v>0</v>
      </c>
      <c r="BO30">
        <f ca="1">IF('Part 2'!GW31='Part 2'!RI31,0,1)</f>
        <v>0</v>
      </c>
      <c r="BP30">
        <f ca="1">IF('Part 2'!GX31='Part 2'!RJ31,0,1)</f>
        <v>0</v>
      </c>
      <c r="BQ30">
        <f ca="1">IF('Part 2'!GY31='Part 2'!RK31,0,1)</f>
        <v>0</v>
      </c>
      <c r="BR30">
        <f ca="1">IF('Part 2'!GZ31='Part 2'!RL31,0,1)</f>
        <v>0</v>
      </c>
      <c r="BS30">
        <f ca="1">IF('Part 2'!HA31='Part 2'!RM31,0,1)</f>
        <v>0</v>
      </c>
      <c r="BT30">
        <f ca="1">IF('Part 2'!HB31='Part 2'!RN31,0,1)</f>
        <v>0</v>
      </c>
      <c r="BU30">
        <f ca="1">IF('Part 2'!HC31='Part 2'!RO31,0,1)</f>
        <v>0</v>
      </c>
      <c r="BV30">
        <f ca="1">IF('Part 2'!HD31='Part 2'!RP31,0,1)</f>
        <v>0</v>
      </c>
      <c r="BW30">
        <f ca="1">IF('Part 2'!HE31='Part 2'!RQ31,0,1)</f>
        <v>0</v>
      </c>
      <c r="BX30">
        <f ca="1">IF('Part 2'!HF31='Part 2'!RR31,0,1)</f>
        <v>0</v>
      </c>
      <c r="BY30">
        <f ca="1">IF('Part 2'!HG31='Part 2'!RS31,0,1)</f>
        <v>0</v>
      </c>
      <c r="BZ30">
        <f ca="1">IF('Part 2'!HH31='Part 2'!RT31,0,1)</f>
        <v>0</v>
      </c>
      <c r="CA30">
        <f ca="1">IF('Part 2'!HI31='Part 2'!RU31,0,1)</f>
        <v>0</v>
      </c>
      <c r="CB30">
        <f ca="1">IF('Part 2'!HJ31='Part 2'!RV31,0,1)</f>
        <v>0</v>
      </c>
      <c r="CC30">
        <f ca="1">IF('Part 2'!HK31='Part 2'!RW31,0,1)</f>
        <v>0</v>
      </c>
      <c r="CD30">
        <f ca="1">IF('Part 2'!HL31='Part 2'!RX31,0,1)</f>
        <v>0</v>
      </c>
      <c r="CE30">
        <f ca="1">IF('Part 2'!HM31='Part 2'!RY31,0,1)</f>
        <v>0</v>
      </c>
      <c r="CF30">
        <f ca="1">IF('Part 2'!HN31='Part 2'!RZ31,0,1)</f>
        <v>0</v>
      </c>
      <c r="CG30">
        <f ca="1">IF('Part 2'!HO31='Part 2'!SA31,0,1)</f>
        <v>0</v>
      </c>
      <c r="CH30">
        <f ca="1">IF('Part 2'!HP31='Part 2'!SB31,0,1)</f>
        <v>0</v>
      </c>
      <c r="CI30">
        <f ca="1">IF('Part 2'!HQ31='Part 2'!SC31,0,1)</f>
        <v>0</v>
      </c>
      <c r="CJ30">
        <f ca="1">IF('Part 2'!HR31='Part 2'!SD31,0,1)</f>
        <v>0</v>
      </c>
      <c r="CK30">
        <f ca="1">IF('Part 2'!HS31='Part 2'!SE31,0,1)</f>
        <v>0</v>
      </c>
      <c r="CL30">
        <f ca="1">IF('Part 2'!HT31='Part 2'!SF31,0,1)</f>
        <v>0</v>
      </c>
      <c r="CM30">
        <f ca="1">IF('Part 2'!HU31='Part 2'!SG31,0,1)</f>
        <v>0</v>
      </c>
      <c r="CN30">
        <f ca="1">IF('Part 2'!HV31='Part 2'!SH31,0,1)</f>
        <v>0</v>
      </c>
      <c r="CO30">
        <f ca="1">IF('Part 2'!HW31='Part 2'!SI31,0,1)</f>
        <v>0</v>
      </c>
      <c r="CP30">
        <f ca="1">IF('Part 2'!HX31='Part 2'!SJ31,0,1)</f>
        <v>1</v>
      </c>
      <c r="CQ30">
        <f ca="1">IF('Part 2'!HY31='Part 2'!SK31,0,1)</f>
        <v>1</v>
      </c>
      <c r="CR30">
        <f ca="1">IF('Part 2'!HZ31='Part 2'!SL31,0,1)</f>
        <v>0</v>
      </c>
      <c r="CS30">
        <f ca="1">IF('Part 2'!IA31='Part 2'!SM31,0,1)</f>
        <v>0</v>
      </c>
      <c r="CT30">
        <f ca="1">IF('Part 2'!IB31='Part 2'!SN31,0,1)</f>
        <v>0</v>
      </c>
      <c r="CU30">
        <f ca="1">IF('Part 2'!IC31='Part 2'!SO31,0,1)</f>
        <v>0</v>
      </c>
      <c r="CV30">
        <f ca="1">IF('Part 2'!ID31='Part 2'!SP31,0,1)</f>
        <v>0</v>
      </c>
      <c r="CW30">
        <f ca="1">IF('Part 2'!IE31='Part 2'!SQ31,0,1)</f>
        <v>0</v>
      </c>
      <c r="CX30">
        <f ca="1">IF('Part 2'!IF31='Part 2'!SR31,0,1)</f>
        <v>0</v>
      </c>
      <c r="CY30">
        <f ca="1">IF('Part 2'!IG31='Part 2'!SS31,0,1)</f>
        <v>0</v>
      </c>
      <c r="CZ30">
        <f ca="1">IF('Part 2'!IH31='Part 2'!ST31,0,1)</f>
        <v>0</v>
      </c>
      <c r="DA30">
        <f ca="1">IF('Part 2'!II31='Part 2'!SU31,0,1)</f>
        <v>0</v>
      </c>
      <c r="DB30">
        <f ca="1">IF('Part 2'!IJ31='Part 2'!SV31,0,1)</f>
        <v>0</v>
      </c>
      <c r="DC30">
        <f ca="1">IF('Part 2'!IK31='Part 2'!SW31,0,1)</f>
        <v>0</v>
      </c>
      <c r="DD30">
        <f ca="1">IF('Part 2'!IL31='Part 2'!SX31,0,1)</f>
        <v>0</v>
      </c>
      <c r="DE30">
        <f ca="1">IF('Part 2'!IM31='Part 2'!SY31,0,1)</f>
        <v>0</v>
      </c>
      <c r="DF30">
        <f ca="1">IF('Part 2'!IN31='Part 2'!SZ31,0,1)</f>
        <v>0</v>
      </c>
      <c r="DG30">
        <f ca="1">IF('Part 2'!IO31='Part 2'!TA31,0,1)</f>
        <v>0</v>
      </c>
      <c r="DH30">
        <f ca="1">IF('Part 2'!IP31='Part 2'!TB31,0,1)</f>
        <v>0</v>
      </c>
      <c r="DI30">
        <f ca="1">IF('Part 2'!IQ31='Part 2'!TC31,0,1)</f>
        <v>0</v>
      </c>
      <c r="DJ30">
        <f ca="1">IF('Part 2'!IR31='Part 2'!TD31,0,1)</f>
        <v>0</v>
      </c>
      <c r="DK30">
        <f ca="1">IF('Part 2'!IS31='Part 2'!TE31,0,1)</f>
        <v>0</v>
      </c>
      <c r="DL30">
        <f ca="1">IF('Part 2'!IT31='Part 2'!TF31,0,1)</f>
        <v>1</v>
      </c>
      <c r="DM30">
        <f ca="1">IF('Part 2'!IU31='Part 2'!TG31,0,1)</f>
        <v>0</v>
      </c>
      <c r="DN30">
        <f ca="1">IF('Part 2'!IV31='Part 2'!TH31,0,1)</f>
        <v>0</v>
      </c>
      <c r="DO30">
        <f ca="1">IF('Part 2'!IW31='Part 2'!TI31,0,1)</f>
        <v>0</v>
      </c>
      <c r="DP30">
        <f ca="1">IF('Part 2'!IX31='Part 2'!TJ31,0,1)</f>
        <v>0</v>
      </c>
      <c r="DQ30">
        <f ca="1">IF('Part 2'!IY31='Part 2'!TK31,0,1)</f>
        <v>0</v>
      </c>
      <c r="DR30">
        <f ca="1">IF('Part 2'!IZ31='Part 2'!TL31,0,1)</f>
        <v>0</v>
      </c>
      <c r="DS30">
        <f ca="1">IF('Part 2'!JA31='Part 2'!TM31,0,1)</f>
        <v>0</v>
      </c>
      <c r="DT30">
        <f ca="1">IF('Part 2'!JB31='Part 2'!TN31,0,1)</f>
        <v>0</v>
      </c>
      <c r="DU30">
        <f ca="1">IF('Part 2'!JC31='Part 2'!TO31,0,1)</f>
        <v>0</v>
      </c>
      <c r="DV30">
        <f ca="1">IF('Part 2'!JD31='Part 2'!TP31,0,1)</f>
        <v>0</v>
      </c>
      <c r="DW30">
        <f ca="1">IF('Part 2'!JE31='Part 2'!TQ31,0,1)</f>
        <v>0</v>
      </c>
      <c r="DX30">
        <f ca="1">IF('Part 2'!JF31='Part 2'!TR31,0,1)</f>
        <v>0</v>
      </c>
      <c r="DY30">
        <f ca="1">IF('Part 2'!JG31='Part 2'!TS31,0,1)</f>
        <v>0</v>
      </c>
      <c r="DZ30">
        <f ca="1">IF('Part 2'!JH31='Part 2'!TT31,0,1)</f>
        <v>0</v>
      </c>
      <c r="EA30">
        <f ca="1">IF('Part 2'!JI31='Part 2'!TU31,0,1)</f>
        <v>0</v>
      </c>
      <c r="EB30">
        <f ca="1">IF('Part 2'!JJ31='Part 2'!TV31,0,1)</f>
        <v>0</v>
      </c>
      <c r="EC30">
        <f ca="1">IF('Part 2'!JK31='Part 2'!TW31,0,1)</f>
        <v>1</v>
      </c>
      <c r="ED30">
        <f ca="1">IF('Part 2'!JL31='Part 2'!TX31,0,1)</f>
        <v>0</v>
      </c>
      <c r="EE30">
        <f ca="1">IF('Part 2'!JM31='Part 2'!TY31,0,1)</f>
        <v>0</v>
      </c>
      <c r="EF30">
        <f ca="1">IF('Part 2'!JN31='Part 2'!TZ31,0,1)</f>
        <v>0</v>
      </c>
    </row>
    <row r="31" spans="1:136" x14ac:dyDescent="0.3">
      <c r="A31">
        <v>30</v>
      </c>
      <c r="B31">
        <f ca="1">IF('Part 2'!EJ32='Part 2'!OV32,0,1)</f>
        <v>0</v>
      </c>
      <c r="C31">
        <f ca="1">IF('Part 2'!EK32='Part 2'!OW32,0,1)</f>
        <v>0</v>
      </c>
      <c r="D31">
        <f ca="1">IF('Part 2'!EL32='Part 2'!OX32,0,1)</f>
        <v>0</v>
      </c>
      <c r="E31">
        <f ca="1">IF('Part 2'!EM32='Part 2'!OY32,0,1)</f>
        <v>0</v>
      </c>
      <c r="F31">
        <f ca="1">IF('Part 2'!EN32='Part 2'!OZ32,0,1)</f>
        <v>0</v>
      </c>
      <c r="G31">
        <f ca="1">IF('Part 2'!EO32='Part 2'!PA32,0,1)</f>
        <v>0</v>
      </c>
      <c r="H31">
        <f ca="1">IF('Part 2'!EP32='Part 2'!PB32,0,1)</f>
        <v>0</v>
      </c>
      <c r="I31">
        <f ca="1">IF('Part 2'!EQ32='Part 2'!PC32,0,1)</f>
        <v>0</v>
      </c>
      <c r="J31">
        <f ca="1">IF('Part 2'!ER32='Part 2'!PD32,0,1)</f>
        <v>0</v>
      </c>
      <c r="K31">
        <f ca="1">IF('Part 2'!ES32='Part 2'!PE32,0,1)</f>
        <v>0</v>
      </c>
      <c r="L31">
        <f ca="1">IF('Part 2'!ET32='Part 2'!PF32,0,1)</f>
        <v>0</v>
      </c>
      <c r="M31">
        <f ca="1">IF('Part 2'!EU32='Part 2'!PG32,0,1)</f>
        <v>0</v>
      </c>
      <c r="N31">
        <f ca="1">IF('Part 2'!EV32='Part 2'!PH32,0,1)</f>
        <v>0</v>
      </c>
      <c r="O31">
        <f ca="1">IF('Part 2'!EW32='Part 2'!PI32,0,1)</f>
        <v>0</v>
      </c>
      <c r="P31">
        <f ca="1">IF('Part 2'!EX32='Part 2'!PJ32,0,1)</f>
        <v>0</v>
      </c>
      <c r="Q31">
        <f ca="1">IF('Part 2'!EY32='Part 2'!PK32,0,1)</f>
        <v>1</v>
      </c>
      <c r="R31">
        <f ca="1">IF('Part 2'!EZ32='Part 2'!PL32,0,1)</f>
        <v>0</v>
      </c>
      <c r="S31">
        <f ca="1">IF('Part 2'!FA32='Part 2'!PM32,0,1)</f>
        <v>0</v>
      </c>
      <c r="T31">
        <f ca="1">IF('Part 2'!FB32='Part 2'!PN32,0,1)</f>
        <v>0</v>
      </c>
      <c r="U31">
        <f ca="1">IF('Part 2'!FC32='Part 2'!PO32,0,1)</f>
        <v>0</v>
      </c>
      <c r="V31">
        <f ca="1">IF('Part 2'!FD32='Part 2'!PP32,0,1)</f>
        <v>1</v>
      </c>
      <c r="W31">
        <f ca="1">IF('Part 2'!FE32='Part 2'!PQ32,0,1)</f>
        <v>0</v>
      </c>
      <c r="X31">
        <f ca="1">IF('Part 2'!FF32='Part 2'!PR32,0,1)</f>
        <v>0</v>
      </c>
      <c r="Y31">
        <f ca="1">IF('Part 2'!FG32='Part 2'!PS32,0,1)</f>
        <v>0</v>
      </c>
      <c r="Z31">
        <f ca="1">IF('Part 2'!FH32='Part 2'!PT32,0,1)</f>
        <v>0</v>
      </c>
      <c r="AA31">
        <f ca="1">IF('Part 2'!FI32='Part 2'!PU32,0,1)</f>
        <v>0</v>
      </c>
      <c r="AB31">
        <f ca="1">IF('Part 2'!FJ32='Part 2'!PV32,0,1)</f>
        <v>0</v>
      </c>
      <c r="AC31">
        <f ca="1">IF('Part 2'!FK32='Part 2'!PW32,0,1)</f>
        <v>0</v>
      </c>
      <c r="AD31">
        <f ca="1">IF('Part 2'!FL32='Part 2'!PX32,0,1)</f>
        <v>0</v>
      </c>
      <c r="AE31">
        <f ca="1">IF('Part 2'!FM32='Part 2'!PY32,0,1)</f>
        <v>0</v>
      </c>
      <c r="AF31">
        <f ca="1">IF('Part 2'!FN32='Part 2'!PZ32,0,1)</f>
        <v>0</v>
      </c>
      <c r="AG31">
        <f ca="1">IF('Part 2'!FO32='Part 2'!QA32,0,1)</f>
        <v>0</v>
      </c>
      <c r="AH31">
        <f ca="1">IF('Part 2'!FP32='Part 2'!QB32,0,1)</f>
        <v>0</v>
      </c>
      <c r="AI31">
        <f ca="1">IF('Part 2'!FQ32='Part 2'!QC32,0,1)</f>
        <v>0</v>
      </c>
      <c r="AJ31">
        <f ca="1">IF('Part 2'!FR32='Part 2'!QD32,0,1)</f>
        <v>0</v>
      </c>
      <c r="AK31">
        <f ca="1">IF('Part 2'!FS32='Part 2'!QE32,0,1)</f>
        <v>0</v>
      </c>
      <c r="AL31">
        <f ca="1">IF('Part 2'!FT32='Part 2'!QF32,0,1)</f>
        <v>0</v>
      </c>
      <c r="AM31">
        <f ca="1">IF('Part 2'!FU32='Part 2'!QG32,0,1)</f>
        <v>0</v>
      </c>
      <c r="AN31">
        <f ca="1">IF('Part 2'!FV32='Part 2'!QH32,0,1)</f>
        <v>0</v>
      </c>
      <c r="AO31">
        <f ca="1">IF('Part 2'!FW32='Part 2'!QI32,0,1)</f>
        <v>0</v>
      </c>
      <c r="AP31">
        <f ca="1">IF('Part 2'!FX32='Part 2'!QJ32,0,1)</f>
        <v>1</v>
      </c>
      <c r="AQ31">
        <f ca="1">IF('Part 2'!FY32='Part 2'!QK32,0,1)</f>
        <v>0</v>
      </c>
      <c r="AR31">
        <f ca="1">IF('Part 2'!FZ32='Part 2'!QL32,0,1)</f>
        <v>0</v>
      </c>
      <c r="AS31">
        <f ca="1">IF('Part 2'!GA32='Part 2'!QM32,0,1)</f>
        <v>0</v>
      </c>
      <c r="AT31">
        <f ca="1">IF('Part 2'!GB32='Part 2'!QN32,0,1)</f>
        <v>0</v>
      </c>
      <c r="AU31">
        <f ca="1">IF('Part 2'!GC32='Part 2'!QO32,0,1)</f>
        <v>0</v>
      </c>
      <c r="AV31">
        <f ca="1">IF('Part 2'!GD32='Part 2'!QP32,0,1)</f>
        <v>0</v>
      </c>
      <c r="AW31">
        <f ca="1">IF('Part 2'!GE32='Part 2'!QQ32,0,1)</f>
        <v>0</v>
      </c>
      <c r="AX31">
        <f ca="1">IF('Part 2'!GF32='Part 2'!QR32,0,1)</f>
        <v>0</v>
      </c>
      <c r="AY31">
        <f ca="1">IF('Part 2'!GG32='Part 2'!QS32,0,1)</f>
        <v>0</v>
      </c>
      <c r="AZ31">
        <f ca="1">IF('Part 2'!GH32='Part 2'!QT32,0,1)</f>
        <v>0</v>
      </c>
      <c r="BA31">
        <f ca="1">IF('Part 2'!GI32='Part 2'!QU32,0,1)</f>
        <v>0</v>
      </c>
      <c r="BB31">
        <f ca="1">IF('Part 2'!GJ32='Part 2'!QV32,0,1)</f>
        <v>0</v>
      </c>
      <c r="BC31">
        <f ca="1">IF('Part 2'!GK32='Part 2'!QW32,0,1)</f>
        <v>0</v>
      </c>
      <c r="BD31">
        <f ca="1">IF('Part 2'!GL32='Part 2'!QX32,0,1)</f>
        <v>0</v>
      </c>
      <c r="BE31">
        <f ca="1">IF('Part 2'!GM32='Part 2'!QY32,0,1)</f>
        <v>0</v>
      </c>
      <c r="BF31">
        <f ca="1">IF('Part 2'!GN32='Part 2'!QZ32,0,1)</f>
        <v>0</v>
      </c>
      <c r="BG31">
        <f ca="1">IF('Part 2'!GO32='Part 2'!RA32,0,1)</f>
        <v>0</v>
      </c>
      <c r="BH31">
        <f ca="1">IF('Part 2'!GP32='Part 2'!RB32,0,1)</f>
        <v>0</v>
      </c>
      <c r="BI31">
        <f ca="1">IF('Part 2'!GQ32='Part 2'!RC32,0,1)</f>
        <v>0</v>
      </c>
      <c r="BJ31">
        <f ca="1">IF('Part 2'!GR32='Part 2'!RD32,0,1)</f>
        <v>0</v>
      </c>
      <c r="BK31">
        <f ca="1">IF('Part 2'!GS32='Part 2'!RE32,0,1)</f>
        <v>0</v>
      </c>
      <c r="BL31">
        <f ca="1">IF('Part 2'!GT32='Part 2'!RF32,0,1)</f>
        <v>0</v>
      </c>
      <c r="BM31">
        <f ca="1">IF('Part 2'!GU32='Part 2'!RG32,0,1)</f>
        <v>0</v>
      </c>
      <c r="BN31">
        <f ca="1">IF('Part 2'!GV32='Part 2'!RH32,0,1)</f>
        <v>0</v>
      </c>
      <c r="BO31">
        <f ca="1">IF('Part 2'!GW32='Part 2'!RI32,0,1)</f>
        <v>0</v>
      </c>
      <c r="BP31">
        <f ca="1">IF('Part 2'!GX32='Part 2'!RJ32,0,1)</f>
        <v>0</v>
      </c>
      <c r="BQ31">
        <f ca="1">IF('Part 2'!GY32='Part 2'!RK32,0,1)</f>
        <v>0</v>
      </c>
      <c r="BR31">
        <f ca="1">IF('Part 2'!GZ32='Part 2'!RL32,0,1)</f>
        <v>0</v>
      </c>
      <c r="BS31">
        <f ca="1">IF('Part 2'!HA32='Part 2'!RM32,0,1)</f>
        <v>0</v>
      </c>
      <c r="BT31">
        <f ca="1">IF('Part 2'!HB32='Part 2'!RN32,0,1)</f>
        <v>0</v>
      </c>
      <c r="BU31">
        <f ca="1">IF('Part 2'!HC32='Part 2'!RO32,0,1)</f>
        <v>0</v>
      </c>
      <c r="BV31">
        <f ca="1">IF('Part 2'!HD32='Part 2'!RP32,0,1)</f>
        <v>0</v>
      </c>
      <c r="BW31">
        <f ca="1">IF('Part 2'!HE32='Part 2'!RQ32,0,1)</f>
        <v>0</v>
      </c>
      <c r="BX31">
        <f ca="1">IF('Part 2'!HF32='Part 2'!RR32,0,1)</f>
        <v>1</v>
      </c>
      <c r="BY31">
        <f ca="1">IF('Part 2'!HG32='Part 2'!RS32,0,1)</f>
        <v>0</v>
      </c>
      <c r="BZ31">
        <f ca="1">IF('Part 2'!HH32='Part 2'!RT32,0,1)</f>
        <v>0</v>
      </c>
      <c r="CA31">
        <f ca="1">IF('Part 2'!HI32='Part 2'!RU32,0,1)</f>
        <v>0</v>
      </c>
      <c r="CB31">
        <f ca="1">IF('Part 2'!HJ32='Part 2'!RV32,0,1)</f>
        <v>0</v>
      </c>
      <c r="CC31">
        <f ca="1">IF('Part 2'!HK32='Part 2'!RW32,0,1)</f>
        <v>0</v>
      </c>
      <c r="CD31">
        <f ca="1">IF('Part 2'!HL32='Part 2'!RX32,0,1)</f>
        <v>0</v>
      </c>
      <c r="CE31">
        <f ca="1">IF('Part 2'!HM32='Part 2'!RY32,0,1)</f>
        <v>0</v>
      </c>
      <c r="CF31">
        <f ca="1">IF('Part 2'!HN32='Part 2'!RZ32,0,1)</f>
        <v>0</v>
      </c>
      <c r="CG31">
        <f ca="1">IF('Part 2'!HO32='Part 2'!SA32,0,1)</f>
        <v>0</v>
      </c>
      <c r="CH31">
        <f ca="1">IF('Part 2'!HP32='Part 2'!SB32,0,1)</f>
        <v>0</v>
      </c>
      <c r="CI31">
        <f ca="1">IF('Part 2'!HQ32='Part 2'!SC32,0,1)</f>
        <v>0</v>
      </c>
      <c r="CJ31">
        <f ca="1">IF('Part 2'!HR32='Part 2'!SD32,0,1)</f>
        <v>0</v>
      </c>
      <c r="CK31">
        <f ca="1">IF('Part 2'!HS32='Part 2'!SE32,0,1)</f>
        <v>0</v>
      </c>
      <c r="CL31">
        <f ca="1">IF('Part 2'!HT32='Part 2'!SF32,0,1)</f>
        <v>1</v>
      </c>
      <c r="CM31">
        <f ca="1">IF('Part 2'!HU32='Part 2'!SG32,0,1)</f>
        <v>0</v>
      </c>
      <c r="CN31">
        <f ca="1">IF('Part 2'!HV32='Part 2'!SH32,0,1)</f>
        <v>1</v>
      </c>
      <c r="CO31">
        <f ca="1">IF('Part 2'!HW32='Part 2'!SI32,0,1)</f>
        <v>0</v>
      </c>
      <c r="CP31">
        <f ca="1">IF('Part 2'!HX32='Part 2'!SJ32,0,1)</f>
        <v>0</v>
      </c>
      <c r="CQ31">
        <f ca="1">IF('Part 2'!HY32='Part 2'!SK32,0,1)</f>
        <v>0</v>
      </c>
      <c r="CR31">
        <f ca="1">IF('Part 2'!HZ32='Part 2'!SL32,0,1)</f>
        <v>0</v>
      </c>
      <c r="CS31">
        <f ca="1">IF('Part 2'!IA32='Part 2'!SM32,0,1)</f>
        <v>0</v>
      </c>
      <c r="CT31">
        <f ca="1">IF('Part 2'!IB32='Part 2'!SN32,0,1)</f>
        <v>0</v>
      </c>
      <c r="CU31">
        <f ca="1">IF('Part 2'!IC32='Part 2'!SO32,0,1)</f>
        <v>0</v>
      </c>
      <c r="CV31">
        <f ca="1">IF('Part 2'!ID32='Part 2'!SP32,0,1)</f>
        <v>0</v>
      </c>
      <c r="CW31">
        <f ca="1">IF('Part 2'!IE32='Part 2'!SQ32,0,1)</f>
        <v>0</v>
      </c>
      <c r="CX31">
        <f ca="1">IF('Part 2'!IF32='Part 2'!SR32,0,1)</f>
        <v>0</v>
      </c>
      <c r="CY31">
        <f ca="1">IF('Part 2'!IG32='Part 2'!SS32,0,1)</f>
        <v>0</v>
      </c>
      <c r="CZ31">
        <f ca="1">IF('Part 2'!IH32='Part 2'!ST32,0,1)</f>
        <v>0</v>
      </c>
      <c r="DA31">
        <f ca="1">IF('Part 2'!II32='Part 2'!SU32,0,1)</f>
        <v>0</v>
      </c>
      <c r="DB31">
        <f ca="1">IF('Part 2'!IJ32='Part 2'!SV32,0,1)</f>
        <v>0</v>
      </c>
      <c r="DC31">
        <f ca="1">IF('Part 2'!IK32='Part 2'!SW32,0,1)</f>
        <v>1</v>
      </c>
      <c r="DD31">
        <f ca="1">IF('Part 2'!IL32='Part 2'!SX32,0,1)</f>
        <v>0</v>
      </c>
      <c r="DE31">
        <f ca="1">IF('Part 2'!IM32='Part 2'!SY32,0,1)</f>
        <v>0</v>
      </c>
      <c r="DF31">
        <f ca="1">IF('Part 2'!IN32='Part 2'!SZ32,0,1)</f>
        <v>0</v>
      </c>
      <c r="DG31">
        <f ca="1">IF('Part 2'!IO32='Part 2'!TA32,0,1)</f>
        <v>0</v>
      </c>
      <c r="DH31">
        <f ca="1">IF('Part 2'!IP32='Part 2'!TB32,0,1)</f>
        <v>0</v>
      </c>
      <c r="DI31">
        <f ca="1">IF('Part 2'!IQ32='Part 2'!TC32,0,1)</f>
        <v>0</v>
      </c>
      <c r="DJ31">
        <f ca="1">IF('Part 2'!IR32='Part 2'!TD32,0,1)</f>
        <v>1</v>
      </c>
      <c r="DK31">
        <f ca="1">IF('Part 2'!IS32='Part 2'!TE32,0,1)</f>
        <v>0</v>
      </c>
      <c r="DL31">
        <f ca="1">IF('Part 2'!IT32='Part 2'!TF32,0,1)</f>
        <v>0</v>
      </c>
      <c r="DM31">
        <f ca="1">IF('Part 2'!IU32='Part 2'!TG32,0,1)</f>
        <v>0</v>
      </c>
      <c r="DN31">
        <f ca="1">IF('Part 2'!IV32='Part 2'!TH32,0,1)</f>
        <v>0</v>
      </c>
      <c r="DO31">
        <f ca="1">IF('Part 2'!IW32='Part 2'!TI32,0,1)</f>
        <v>1</v>
      </c>
      <c r="DP31">
        <f ca="1">IF('Part 2'!IX32='Part 2'!TJ32,0,1)</f>
        <v>0</v>
      </c>
      <c r="DQ31">
        <f ca="1">IF('Part 2'!IY32='Part 2'!TK32,0,1)</f>
        <v>0</v>
      </c>
      <c r="DR31">
        <f ca="1">IF('Part 2'!IZ32='Part 2'!TL32,0,1)</f>
        <v>0</v>
      </c>
      <c r="DS31">
        <f ca="1">IF('Part 2'!JA32='Part 2'!TM32,0,1)</f>
        <v>0</v>
      </c>
      <c r="DT31">
        <f ca="1">IF('Part 2'!JB32='Part 2'!TN32,0,1)</f>
        <v>0</v>
      </c>
      <c r="DU31">
        <f ca="1">IF('Part 2'!JC32='Part 2'!TO32,0,1)</f>
        <v>0</v>
      </c>
      <c r="DV31">
        <f ca="1">IF('Part 2'!JD32='Part 2'!TP32,0,1)</f>
        <v>0</v>
      </c>
      <c r="DW31">
        <f ca="1">IF('Part 2'!JE32='Part 2'!TQ32,0,1)</f>
        <v>0</v>
      </c>
      <c r="DX31">
        <f ca="1">IF('Part 2'!JF32='Part 2'!TR32,0,1)</f>
        <v>0</v>
      </c>
      <c r="DY31">
        <f ca="1">IF('Part 2'!JG32='Part 2'!TS32,0,1)</f>
        <v>0</v>
      </c>
      <c r="DZ31">
        <f ca="1">IF('Part 2'!JH32='Part 2'!TT32,0,1)</f>
        <v>0</v>
      </c>
      <c r="EA31">
        <f ca="1">IF('Part 2'!JI32='Part 2'!TU32,0,1)</f>
        <v>0</v>
      </c>
      <c r="EB31">
        <f ca="1">IF('Part 2'!JJ32='Part 2'!TV32,0,1)</f>
        <v>0</v>
      </c>
      <c r="EC31">
        <f ca="1">IF('Part 2'!JK32='Part 2'!TW32,0,1)</f>
        <v>0</v>
      </c>
      <c r="ED31">
        <f ca="1">IF('Part 2'!JL32='Part 2'!TX32,0,1)</f>
        <v>0</v>
      </c>
      <c r="EE31">
        <f ca="1">IF('Part 2'!JM32='Part 2'!TY32,0,1)</f>
        <v>0</v>
      </c>
      <c r="EF31">
        <f ca="1">IF('Part 2'!JN32='Part 2'!TZ32,0,1)</f>
        <v>0</v>
      </c>
    </row>
    <row r="32" spans="1:136" x14ac:dyDescent="0.3">
      <c r="A32">
        <v>31</v>
      </c>
      <c r="B32">
        <f ca="1">IF('Part 2'!EJ33='Part 2'!OV33,0,1)</f>
        <v>0</v>
      </c>
      <c r="C32">
        <f ca="1">IF('Part 2'!EK33='Part 2'!OW33,0,1)</f>
        <v>0</v>
      </c>
      <c r="D32">
        <f ca="1">IF('Part 2'!EL33='Part 2'!OX33,0,1)</f>
        <v>0</v>
      </c>
      <c r="E32">
        <f ca="1">IF('Part 2'!EM33='Part 2'!OY33,0,1)</f>
        <v>0</v>
      </c>
      <c r="F32">
        <f ca="1">IF('Part 2'!EN33='Part 2'!OZ33,0,1)</f>
        <v>1</v>
      </c>
      <c r="G32">
        <f ca="1">IF('Part 2'!EO33='Part 2'!PA33,0,1)</f>
        <v>0</v>
      </c>
      <c r="H32">
        <f ca="1">IF('Part 2'!EP33='Part 2'!PB33,0,1)</f>
        <v>0</v>
      </c>
      <c r="I32">
        <f ca="1">IF('Part 2'!EQ33='Part 2'!PC33,0,1)</f>
        <v>0</v>
      </c>
      <c r="J32">
        <f ca="1">IF('Part 2'!ER33='Part 2'!PD33,0,1)</f>
        <v>0</v>
      </c>
      <c r="K32">
        <f ca="1">IF('Part 2'!ES33='Part 2'!PE33,0,1)</f>
        <v>0</v>
      </c>
      <c r="L32">
        <f ca="1">IF('Part 2'!ET33='Part 2'!PF33,0,1)</f>
        <v>0</v>
      </c>
      <c r="M32">
        <f ca="1">IF('Part 2'!EU33='Part 2'!PG33,0,1)</f>
        <v>0</v>
      </c>
      <c r="N32">
        <f ca="1">IF('Part 2'!EV33='Part 2'!PH33,0,1)</f>
        <v>0</v>
      </c>
      <c r="O32">
        <f ca="1">IF('Part 2'!EW33='Part 2'!PI33,0,1)</f>
        <v>0</v>
      </c>
      <c r="P32">
        <f ca="1">IF('Part 2'!EX33='Part 2'!PJ33,0,1)</f>
        <v>0</v>
      </c>
      <c r="Q32">
        <f ca="1">IF('Part 2'!EY33='Part 2'!PK33,0,1)</f>
        <v>0</v>
      </c>
      <c r="R32">
        <f ca="1">IF('Part 2'!EZ33='Part 2'!PL33,0,1)</f>
        <v>0</v>
      </c>
      <c r="S32">
        <f ca="1">IF('Part 2'!FA33='Part 2'!PM33,0,1)</f>
        <v>1</v>
      </c>
      <c r="T32">
        <f ca="1">IF('Part 2'!FB33='Part 2'!PN33,0,1)</f>
        <v>0</v>
      </c>
      <c r="U32">
        <f ca="1">IF('Part 2'!FC33='Part 2'!PO33,0,1)</f>
        <v>0</v>
      </c>
      <c r="V32">
        <f ca="1">IF('Part 2'!FD33='Part 2'!PP33,0,1)</f>
        <v>0</v>
      </c>
      <c r="W32">
        <f ca="1">IF('Part 2'!FE33='Part 2'!PQ33,0,1)</f>
        <v>0</v>
      </c>
      <c r="X32">
        <f ca="1">IF('Part 2'!FF33='Part 2'!PR33,0,1)</f>
        <v>0</v>
      </c>
      <c r="Y32">
        <f ca="1">IF('Part 2'!FG33='Part 2'!PS33,0,1)</f>
        <v>0</v>
      </c>
      <c r="Z32">
        <f ca="1">IF('Part 2'!FH33='Part 2'!PT33,0,1)</f>
        <v>0</v>
      </c>
      <c r="AA32">
        <f ca="1">IF('Part 2'!FI33='Part 2'!PU33,0,1)</f>
        <v>0</v>
      </c>
      <c r="AB32">
        <f ca="1">IF('Part 2'!FJ33='Part 2'!PV33,0,1)</f>
        <v>0</v>
      </c>
      <c r="AC32">
        <f ca="1">IF('Part 2'!FK33='Part 2'!PW33,0,1)</f>
        <v>0</v>
      </c>
      <c r="AD32">
        <f ca="1">IF('Part 2'!FL33='Part 2'!PX33,0,1)</f>
        <v>0</v>
      </c>
      <c r="AE32">
        <f ca="1">IF('Part 2'!FM33='Part 2'!PY33,0,1)</f>
        <v>0</v>
      </c>
      <c r="AF32">
        <f ca="1">IF('Part 2'!FN33='Part 2'!PZ33,0,1)</f>
        <v>0</v>
      </c>
      <c r="AG32">
        <f ca="1">IF('Part 2'!FO33='Part 2'!QA33,0,1)</f>
        <v>0</v>
      </c>
      <c r="AH32">
        <f ca="1">IF('Part 2'!FP33='Part 2'!QB33,0,1)</f>
        <v>0</v>
      </c>
      <c r="AI32">
        <f ca="1">IF('Part 2'!FQ33='Part 2'!QC33,0,1)</f>
        <v>0</v>
      </c>
      <c r="AJ32">
        <f ca="1">IF('Part 2'!FR33='Part 2'!QD33,0,1)</f>
        <v>0</v>
      </c>
      <c r="AK32">
        <f ca="1">IF('Part 2'!FS33='Part 2'!QE33,0,1)</f>
        <v>0</v>
      </c>
      <c r="AL32">
        <f ca="1">IF('Part 2'!FT33='Part 2'!QF33,0,1)</f>
        <v>0</v>
      </c>
      <c r="AM32">
        <f ca="1">IF('Part 2'!FU33='Part 2'!QG33,0,1)</f>
        <v>0</v>
      </c>
      <c r="AN32">
        <f ca="1">IF('Part 2'!FV33='Part 2'!QH33,0,1)</f>
        <v>0</v>
      </c>
      <c r="AO32">
        <f ca="1">IF('Part 2'!FW33='Part 2'!QI33,0,1)</f>
        <v>0</v>
      </c>
      <c r="AP32">
        <f ca="1">IF('Part 2'!FX33='Part 2'!QJ33,0,1)</f>
        <v>1</v>
      </c>
      <c r="AQ32">
        <f ca="1">IF('Part 2'!FY33='Part 2'!QK33,0,1)</f>
        <v>0</v>
      </c>
      <c r="AR32">
        <f ca="1">IF('Part 2'!FZ33='Part 2'!QL33,0,1)</f>
        <v>0</v>
      </c>
      <c r="AS32">
        <f ca="1">IF('Part 2'!GA33='Part 2'!QM33,0,1)</f>
        <v>0</v>
      </c>
      <c r="AT32">
        <f ca="1">IF('Part 2'!GB33='Part 2'!QN33,0,1)</f>
        <v>0</v>
      </c>
      <c r="AU32">
        <f ca="1">IF('Part 2'!GC33='Part 2'!QO33,0,1)</f>
        <v>0</v>
      </c>
      <c r="AV32">
        <f ca="1">IF('Part 2'!GD33='Part 2'!QP33,0,1)</f>
        <v>0</v>
      </c>
      <c r="AW32">
        <f ca="1">IF('Part 2'!GE33='Part 2'!QQ33,0,1)</f>
        <v>0</v>
      </c>
      <c r="AX32">
        <f ca="1">IF('Part 2'!GF33='Part 2'!QR33,0,1)</f>
        <v>0</v>
      </c>
      <c r="AY32">
        <f ca="1">IF('Part 2'!GG33='Part 2'!QS33,0,1)</f>
        <v>0</v>
      </c>
      <c r="AZ32">
        <f ca="1">IF('Part 2'!GH33='Part 2'!QT33,0,1)</f>
        <v>0</v>
      </c>
      <c r="BA32">
        <f ca="1">IF('Part 2'!GI33='Part 2'!QU33,0,1)</f>
        <v>0</v>
      </c>
      <c r="BB32">
        <f ca="1">IF('Part 2'!GJ33='Part 2'!QV33,0,1)</f>
        <v>0</v>
      </c>
      <c r="BC32">
        <f ca="1">IF('Part 2'!GK33='Part 2'!QW33,0,1)</f>
        <v>0</v>
      </c>
      <c r="BD32">
        <f ca="1">IF('Part 2'!GL33='Part 2'!QX33,0,1)</f>
        <v>0</v>
      </c>
      <c r="BE32">
        <f ca="1">IF('Part 2'!GM33='Part 2'!QY33,0,1)</f>
        <v>0</v>
      </c>
      <c r="BF32">
        <f ca="1">IF('Part 2'!GN33='Part 2'!QZ33,0,1)</f>
        <v>0</v>
      </c>
      <c r="BG32">
        <f ca="1">IF('Part 2'!GO33='Part 2'!RA33,0,1)</f>
        <v>0</v>
      </c>
      <c r="BH32">
        <f ca="1">IF('Part 2'!GP33='Part 2'!RB33,0,1)</f>
        <v>0</v>
      </c>
      <c r="BI32">
        <f ca="1">IF('Part 2'!GQ33='Part 2'!RC33,0,1)</f>
        <v>0</v>
      </c>
      <c r="BJ32">
        <f ca="1">IF('Part 2'!GR33='Part 2'!RD33,0,1)</f>
        <v>0</v>
      </c>
      <c r="BK32">
        <f ca="1">IF('Part 2'!GS33='Part 2'!RE33,0,1)</f>
        <v>0</v>
      </c>
      <c r="BL32">
        <f ca="1">IF('Part 2'!GT33='Part 2'!RF33,0,1)</f>
        <v>0</v>
      </c>
      <c r="BM32">
        <f ca="1">IF('Part 2'!GU33='Part 2'!RG33,0,1)</f>
        <v>0</v>
      </c>
      <c r="BN32">
        <f ca="1">IF('Part 2'!GV33='Part 2'!RH33,0,1)</f>
        <v>0</v>
      </c>
      <c r="BO32">
        <f ca="1">IF('Part 2'!GW33='Part 2'!RI33,0,1)</f>
        <v>0</v>
      </c>
      <c r="BP32">
        <f ca="1">IF('Part 2'!GX33='Part 2'!RJ33,0,1)</f>
        <v>0</v>
      </c>
      <c r="BQ32">
        <f ca="1">IF('Part 2'!GY33='Part 2'!RK33,0,1)</f>
        <v>0</v>
      </c>
      <c r="BR32">
        <f ca="1">IF('Part 2'!GZ33='Part 2'!RL33,0,1)</f>
        <v>0</v>
      </c>
      <c r="BS32">
        <f ca="1">IF('Part 2'!HA33='Part 2'!RM33,0,1)</f>
        <v>0</v>
      </c>
      <c r="BT32">
        <f ca="1">IF('Part 2'!HB33='Part 2'!RN33,0,1)</f>
        <v>0</v>
      </c>
      <c r="BU32">
        <f ca="1">IF('Part 2'!HC33='Part 2'!RO33,0,1)</f>
        <v>0</v>
      </c>
      <c r="BV32">
        <f ca="1">IF('Part 2'!HD33='Part 2'!RP33,0,1)</f>
        <v>0</v>
      </c>
      <c r="BW32">
        <f ca="1">IF('Part 2'!HE33='Part 2'!RQ33,0,1)</f>
        <v>0</v>
      </c>
      <c r="BX32">
        <f ca="1">IF('Part 2'!HF33='Part 2'!RR33,0,1)</f>
        <v>0</v>
      </c>
      <c r="BY32">
        <f ca="1">IF('Part 2'!HG33='Part 2'!RS33,0,1)</f>
        <v>0</v>
      </c>
      <c r="BZ32">
        <f ca="1">IF('Part 2'!HH33='Part 2'!RT33,0,1)</f>
        <v>0</v>
      </c>
      <c r="CA32">
        <f ca="1">IF('Part 2'!HI33='Part 2'!RU33,0,1)</f>
        <v>0</v>
      </c>
      <c r="CB32">
        <f ca="1">IF('Part 2'!HJ33='Part 2'!RV33,0,1)</f>
        <v>0</v>
      </c>
      <c r="CC32">
        <f ca="1">IF('Part 2'!HK33='Part 2'!RW33,0,1)</f>
        <v>0</v>
      </c>
      <c r="CD32">
        <f ca="1">IF('Part 2'!HL33='Part 2'!RX33,0,1)</f>
        <v>0</v>
      </c>
      <c r="CE32">
        <f ca="1">IF('Part 2'!HM33='Part 2'!RY33,0,1)</f>
        <v>0</v>
      </c>
      <c r="CF32">
        <f ca="1">IF('Part 2'!HN33='Part 2'!RZ33,0,1)</f>
        <v>0</v>
      </c>
      <c r="CG32">
        <f ca="1">IF('Part 2'!HO33='Part 2'!SA33,0,1)</f>
        <v>0</v>
      </c>
      <c r="CH32">
        <f ca="1">IF('Part 2'!HP33='Part 2'!SB33,0,1)</f>
        <v>0</v>
      </c>
      <c r="CI32">
        <f ca="1">IF('Part 2'!HQ33='Part 2'!SC33,0,1)</f>
        <v>0</v>
      </c>
      <c r="CJ32">
        <f ca="1">IF('Part 2'!HR33='Part 2'!SD33,0,1)</f>
        <v>1</v>
      </c>
      <c r="CK32">
        <f ca="1">IF('Part 2'!HS33='Part 2'!SE33,0,1)</f>
        <v>0</v>
      </c>
      <c r="CL32">
        <f ca="1">IF('Part 2'!HT33='Part 2'!SF33,0,1)</f>
        <v>1</v>
      </c>
      <c r="CM32">
        <f ca="1">IF('Part 2'!HU33='Part 2'!SG33,0,1)</f>
        <v>0</v>
      </c>
      <c r="CN32">
        <f ca="1">IF('Part 2'!HV33='Part 2'!SH33,0,1)</f>
        <v>0</v>
      </c>
      <c r="CO32">
        <f ca="1">IF('Part 2'!HW33='Part 2'!SI33,0,1)</f>
        <v>0</v>
      </c>
      <c r="CP32">
        <f ca="1">IF('Part 2'!HX33='Part 2'!SJ33,0,1)</f>
        <v>1</v>
      </c>
      <c r="CQ32">
        <f ca="1">IF('Part 2'!HY33='Part 2'!SK33,0,1)</f>
        <v>0</v>
      </c>
      <c r="CR32">
        <f ca="1">IF('Part 2'!HZ33='Part 2'!SL33,0,1)</f>
        <v>0</v>
      </c>
      <c r="CS32">
        <f ca="1">IF('Part 2'!IA33='Part 2'!SM33,0,1)</f>
        <v>0</v>
      </c>
      <c r="CT32">
        <f ca="1">IF('Part 2'!IB33='Part 2'!SN33,0,1)</f>
        <v>0</v>
      </c>
      <c r="CU32">
        <f ca="1">IF('Part 2'!IC33='Part 2'!SO33,0,1)</f>
        <v>0</v>
      </c>
      <c r="CV32">
        <f ca="1">IF('Part 2'!ID33='Part 2'!SP33,0,1)</f>
        <v>0</v>
      </c>
      <c r="CW32">
        <f ca="1">IF('Part 2'!IE33='Part 2'!SQ33,0,1)</f>
        <v>1</v>
      </c>
      <c r="CX32">
        <f ca="1">IF('Part 2'!IF33='Part 2'!SR33,0,1)</f>
        <v>0</v>
      </c>
      <c r="CY32">
        <f ca="1">IF('Part 2'!IG33='Part 2'!SS33,0,1)</f>
        <v>0</v>
      </c>
      <c r="CZ32">
        <f ca="1">IF('Part 2'!IH33='Part 2'!ST33,0,1)</f>
        <v>0</v>
      </c>
      <c r="DA32">
        <f ca="1">IF('Part 2'!II33='Part 2'!SU33,0,1)</f>
        <v>0</v>
      </c>
      <c r="DB32">
        <f ca="1">IF('Part 2'!IJ33='Part 2'!SV33,0,1)</f>
        <v>0</v>
      </c>
      <c r="DC32">
        <f ca="1">IF('Part 2'!IK33='Part 2'!SW33,0,1)</f>
        <v>0</v>
      </c>
      <c r="DD32">
        <f ca="1">IF('Part 2'!IL33='Part 2'!SX33,0,1)</f>
        <v>1</v>
      </c>
      <c r="DE32">
        <f ca="1">IF('Part 2'!IM33='Part 2'!SY33,0,1)</f>
        <v>0</v>
      </c>
      <c r="DF32">
        <f ca="1">IF('Part 2'!IN33='Part 2'!SZ33,0,1)</f>
        <v>0</v>
      </c>
      <c r="DG32">
        <f ca="1">IF('Part 2'!IO33='Part 2'!TA33,0,1)</f>
        <v>0</v>
      </c>
      <c r="DH32">
        <f ca="1">IF('Part 2'!IP33='Part 2'!TB33,0,1)</f>
        <v>0</v>
      </c>
      <c r="DI32">
        <f ca="1">IF('Part 2'!IQ33='Part 2'!TC33,0,1)</f>
        <v>0</v>
      </c>
      <c r="DJ32">
        <f ca="1">IF('Part 2'!IR33='Part 2'!TD33,0,1)</f>
        <v>1</v>
      </c>
      <c r="DK32">
        <f ca="1">IF('Part 2'!IS33='Part 2'!TE33,0,1)</f>
        <v>0</v>
      </c>
      <c r="DL32">
        <f ca="1">IF('Part 2'!IT33='Part 2'!TF33,0,1)</f>
        <v>0</v>
      </c>
      <c r="DM32">
        <f ca="1">IF('Part 2'!IU33='Part 2'!TG33,0,1)</f>
        <v>0</v>
      </c>
      <c r="DN32">
        <f ca="1">IF('Part 2'!IV33='Part 2'!TH33,0,1)</f>
        <v>0</v>
      </c>
      <c r="DO32">
        <f ca="1">IF('Part 2'!IW33='Part 2'!TI33,0,1)</f>
        <v>0</v>
      </c>
      <c r="DP32">
        <f ca="1">IF('Part 2'!IX33='Part 2'!TJ33,0,1)</f>
        <v>1</v>
      </c>
      <c r="DQ32">
        <f ca="1">IF('Part 2'!IY33='Part 2'!TK33,0,1)</f>
        <v>0</v>
      </c>
      <c r="DR32">
        <f ca="1">IF('Part 2'!IZ33='Part 2'!TL33,0,1)</f>
        <v>0</v>
      </c>
      <c r="DS32">
        <f ca="1">IF('Part 2'!JA33='Part 2'!TM33,0,1)</f>
        <v>0</v>
      </c>
      <c r="DT32">
        <f ca="1">IF('Part 2'!JB33='Part 2'!TN33,0,1)</f>
        <v>0</v>
      </c>
      <c r="DU32">
        <f ca="1">IF('Part 2'!JC33='Part 2'!TO33,0,1)</f>
        <v>0</v>
      </c>
      <c r="DV32">
        <f ca="1">IF('Part 2'!JD33='Part 2'!TP33,0,1)</f>
        <v>0</v>
      </c>
      <c r="DW32">
        <f ca="1">IF('Part 2'!JE33='Part 2'!TQ33,0,1)</f>
        <v>0</v>
      </c>
      <c r="DX32">
        <f ca="1">IF('Part 2'!JF33='Part 2'!TR33,0,1)</f>
        <v>0</v>
      </c>
      <c r="DY32">
        <f ca="1">IF('Part 2'!JG33='Part 2'!TS33,0,1)</f>
        <v>0</v>
      </c>
      <c r="DZ32">
        <f ca="1">IF('Part 2'!JH33='Part 2'!TT33,0,1)</f>
        <v>0</v>
      </c>
      <c r="EA32">
        <f ca="1">IF('Part 2'!JI33='Part 2'!TU33,0,1)</f>
        <v>0</v>
      </c>
      <c r="EB32">
        <f ca="1">IF('Part 2'!JJ33='Part 2'!TV33,0,1)</f>
        <v>0</v>
      </c>
      <c r="EC32">
        <f ca="1">IF('Part 2'!JK33='Part 2'!TW33,0,1)</f>
        <v>0</v>
      </c>
      <c r="ED32">
        <f ca="1">IF('Part 2'!JL33='Part 2'!TX33,0,1)</f>
        <v>0</v>
      </c>
      <c r="EE32">
        <f ca="1">IF('Part 2'!JM33='Part 2'!TY33,0,1)</f>
        <v>0</v>
      </c>
      <c r="EF32">
        <f ca="1">IF('Part 2'!JN33='Part 2'!TZ33,0,1)</f>
        <v>0</v>
      </c>
    </row>
    <row r="33" spans="1:136" x14ac:dyDescent="0.3">
      <c r="A33">
        <v>32</v>
      </c>
      <c r="B33">
        <f ca="1">IF('Part 2'!EJ34='Part 2'!OV34,0,1)</f>
        <v>0</v>
      </c>
      <c r="C33">
        <f ca="1">IF('Part 2'!EK34='Part 2'!OW34,0,1)</f>
        <v>0</v>
      </c>
      <c r="D33">
        <f ca="1">IF('Part 2'!EL34='Part 2'!OX34,0,1)</f>
        <v>0</v>
      </c>
      <c r="E33">
        <f ca="1">IF('Part 2'!EM34='Part 2'!OY34,0,1)</f>
        <v>0</v>
      </c>
      <c r="F33">
        <f ca="1">IF('Part 2'!EN34='Part 2'!OZ34,0,1)</f>
        <v>0</v>
      </c>
      <c r="G33">
        <f ca="1">IF('Part 2'!EO34='Part 2'!PA34,0,1)</f>
        <v>0</v>
      </c>
      <c r="H33">
        <f ca="1">IF('Part 2'!EP34='Part 2'!PB34,0,1)</f>
        <v>0</v>
      </c>
      <c r="I33">
        <f ca="1">IF('Part 2'!EQ34='Part 2'!PC34,0,1)</f>
        <v>0</v>
      </c>
      <c r="J33">
        <f ca="1">IF('Part 2'!ER34='Part 2'!PD34,0,1)</f>
        <v>0</v>
      </c>
      <c r="K33">
        <f ca="1">IF('Part 2'!ES34='Part 2'!PE34,0,1)</f>
        <v>0</v>
      </c>
      <c r="L33">
        <f ca="1">IF('Part 2'!ET34='Part 2'!PF34,0,1)</f>
        <v>0</v>
      </c>
      <c r="M33">
        <f ca="1">IF('Part 2'!EU34='Part 2'!PG34,0,1)</f>
        <v>0</v>
      </c>
      <c r="N33">
        <f ca="1">IF('Part 2'!EV34='Part 2'!PH34,0,1)</f>
        <v>0</v>
      </c>
      <c r="O33">
        <f ca="1">IF('Part 2'!EW34='Part 2'!PI34,0,1)</f>
        <v>0</v>
      </c>
      <c r="P33">
        <f ca="1">IF('Part 2'!EX34='Part 2'!PJ34,0,1)</f>
        <v>0</v>
      </c>
      <c r="Q33">
        <f ca="1">IF('Part 2'!EY34='Part 2'!PK34,0,1)</f>
        <v>0</v>
      </c>
      <c r="R33">
        <f ca="1">IF('Part 2'!EZ34='Part 2'!PL34,0,1)</f>
        <v>0</v>
      </c>
      <c r="S33">
        <f ca="1">IF('Part 2'!FA34='Part 2'!PM34,0,1)</f>
        <v>0</v>
      </c>
      <c r="T33">
        <f ca="1">IF('Part 2'!FB34='Part 2'!PN34,0,1)</f>
        <v>0</v>
      </c>
      <c r="U33">
        <f ca="1">IF('Part 2'!FC34='Part 2'!PO34,0,1)</f>
        <v>0</v>
      </c>
      <c r="V33">
        <f ca="1">IF('Part 2'!FD34='Part 2'!PP34,0,1)</f>
        <v>0</v>
      </c>
      <c r="W33">
        <f ca="1">IF('Part 2'!FE34='Part 2'!PQ34,0,1)</f>
        <v>0</v>
      </c>
      <c r="X33">
        <f ca="1">IF('Part 2'!FF34='Part 2'!PR34,0,1)</f>
        <v>0</v>
      </c>
      <c r="Y33">
        <f ca="1">IF('Part 2'!FG34='Part 2'!PS34,0,1)</f>
        <v>0</v>
      </c>
      <c r="Z33">
        <f ca="1">IF('Part 2'!FH34='Part 2'!PT34,0,1)</f>
        <v>1</v>
      </c>
      <c r="AA33">
        <f ca="1">IF('Part 2'!FI34='Part 2'!PU34,0,1)</f>
        <v>0</v>
      </c>
      <c r="AB33">
        <f ca="1">IF('Part 2'!FJ34='Part 2'!PV34,0,1)</f>
        <v>0</v>
      </c>
      <c r="AC33">
        <f ca="1">IF('Part 2'!FK34='Part 2'!PW34,0,1)</f>
        <v>0</v>
      </c>
      <c r="AD33">
        <f ca="1">IF('Part 2'!FL34='Part 2'!PX34,0,1)</f>
        <v>0</v>
      </c>
      <c r="AE33">
        <f ca="1">IF('Part 2'!FM34='Part 2'!PY34,0,1)</f>
        <v>0</v>
      </c>
      <c r="AF33">
        <f ca="1">IF('Part 2'!FN34='Part 2'!PZ34,0,1)</f>
        <v>0</v>
      </c>
      <c r="AG33">
        <f ca="1">IF('Part 2'!FO34='Part 2'!QA34,0,1)</f>
        <v>0</v>
      </c>
      <c r="AH33">
        <f ca="1">IF('Part 2'!FP34='Part 2'!QB34,0,1)</f>
        <v>0</v>
      </c>
      <c r="AI33">
        <f ca="1">IF('Part 2'!FQ34='Part 2'!QC34,0,1)</f>
        <v>0</v>
      </c>
      <c r="AJ33">
        <f ca="1">IF('Part 2'!FR34='Part 2'!QD34,0,1)</f>
        <v>0</v>
      </c>
      <c r="AK33">
        <f ca="1">IF('Part 2'!FS34='Part 2'!QE34,0,1)</f>
        <v>0</v>
      </c>
      <c r="AL33">
        <f ca="1">IF('Part 2'!FT34='Part 2'!QF34,0,1)</f>
        <v>0</v>
      </c>
      <c r="AM33">
        <f ca="1">IF('Part 2'!FU34='Part 2'!QG34,0,1)</f>
        <v>0</v>
      </c>
      <c r="AN33">
        <f ca="1">IF('Part 2'!FV34='Part 2'!QH34,0,1)</f>
        <v>0</v>
      </c>
      <c r="AO33">
        <f ca="1">IF('Part 2'!FW34='Part 2'!QI34,0,1)</f>
        <v>0</v>
      </c>
      <c r="AP33">
        <f ca="1">IF('Part 2'!FX34='Part 2'!QJ34,0,1)</f>
        <v>0</v>
      </c>
      <c r="AQ33">
        <f ca="1">IF('Part 2'!FY34='Part 2'!QK34,0,1)</f>
        <v>1</v>
      </c>
      <c r="AR33">
        <f ca="1">IF('Part 2'!FZ34='Part 2'!QL34,0,1)</f>
        <v>1</v>
      </c>
      <c r="AS33">
        <f ca="1">IF('Part 2'!GA34='Part 2'!QM34,0,1)</f>
        <v>1</v>
      </c>
      <c r="AT33">
        <f ca="1">IF('Part 2'!GB34='Part 2'!QN34,0,1)</f>
        <v>0</v>
      </c>
      <c r="AU33">
        <f ca="1">IF('Part 2'!GC34='Part 2'!QO34,0,1)</f>
        <v>0</v>
      </c>
      <c r="AV33">
        <f ca="1">IF('Part 2'!GD34='Part 2'!QP34,0,1)</f>
        <v>0</v>
      </c>
      <c r="AW33">
        <f ca="1">IF('Part 2'!GE34='Part 2'!QQ34,0,1)</f>
        <v>0</v>
      </c>
      <c r="AX33">
        <f ca="1">IF('Part 2'!GF34='Part 2'!QR34,0,1)</f>
        <v>0</v>
      </c>
      <c r="AY33">
        <f ca="1">IF('Part 2'!GG34='Part 2'!QS34,0,1)</f>
        <v>0</v>
      </c>
      <c r="AZ33">
        <f ca="1">IF('Part 2'!GH34='Part 2'!QT34,0,1)</f>
        <v>0</v>
      </c>
      <c r="BA33">
        <f ca="1">IF('Part 2'!GI34='Part 2'!QU34,0,1)</f>
        <v>0</v>
      </c>
      <c r="BB33">
        <f ca="1">IF('Part 2'!GJ34='Part 2'!QV34,0,1)</f>
        <v>0</v>
      </c>
      <c r="BC33">
        <f ca="1">IF('Part 2'!GK34='Part 2'!QW34,0,1)</f>
        <v>0</v>
      </c>
      <c r="BD33">
        <f ca="1">IF('Part 2'!GL34='Part 2'!QX34,0,1)</f>
        <v>0</v>
      </c>
      <c r="BE33">
        <f ca="1">IF('Part 2'!GM34='Part 2'!QY34,0,1)</f>
        <v>0</v>
      </c>
      <c r="BF33">
        <f ca="1">IF('Part 2'!GN34='Part 2'!QZ34,0,1)</f>
        <v>0</v>
      </c>
      <c r="BG33">
        <f ca="1">IF('Part 2'!GO34='Part 2'!RA34,0,1)</f>
        <v>0</v>
      </c>
      <c r="BH33">
        <f ca="1">IF('Part 2'!GP34='Part 2'!RB34,0,1)</f>
        <v>0</v>
      </c>
      <c r="BI33">
        <f ca="1">IF('Part 2'!GQ34='Part 2'!RC34,0,1)</f>
        <v>0</v>
      </c>
      <c r="BJ33">
        <f ca="1">IF('Part 2'!GR34='Part 2'!RD34,0,1)</f>
        <v>0</v>
      </c>
      <c r="BK33">
        <f ca="1">IF('Part 2'!GS34='Part 2'!RE34,0,1)</f>
        <v>0</v>
      </c>
      <c r="BL33">
        <f ca="1">IF('Part 2'!GT34='Part 2'!RF34,0,1)</f>
        <v>0</v>
      </c>
      <c r="BM33">
        <f ca="1">IF('Part 2'!GU34='Part 2'!RG34,0,1)</f>
        <v>0</v>
      </c>
      <c r="BN33">
        <f ca="1">IF('Part 2'!GV34='Part 2'!RH34,0,1)</f>
        <v>0</v>
      </c>
      <c r="BO33">
        <f ca="1">IF('Part 2'!GW34='Part 2'!RI34,0,1)</f>
        <v>0</v>
      </c>
      <c r="BP33">
        <f ca="1">IF('Part 2'!GX34='Part 2'!RJ34,0,1)</f>
        <v>0</v>
      </c>
      <c r="BQ33">
        <f ca="1">IF('Part 2'!GY34='Part 2'!RK34,0,1)</f>
        <v>0</v>
      </c>
      <c r="BR33">
        <f ca="1">IF('Part 2'!GZ34='Part 2'!RL34,0,1)</f>
        <v>0</v>
      </c>
      <c r="BS33">
        <f ca="1">IF('Part 2'!HA34='Part 2'!RM34,0,1)</f>
        <v>0</v>
      </c>
      <c r="BT33">
        <f ca="1">IF('Part 2'!HB34='Part 2'!RN34,0,1)</f>
        <v>0</v>
      </c>
      <c r="BU33">
        <f ca="1">IF('Part 2'!HC34='Part 2'!RO34,0,1)</f>
        <v>0</v>
      </c>
      <c r="BV33">
        <f ca="1">IF('Part 2'!HD34='Part 2'!RP34,0,1)</f>
        <v>0</v>
      </c>
      <c r="BW33">
        <f ca="1">IF('Part 2'!HE34='Part 2'!RQ34,0,1)</f>
        <v>0</v>
      </c>
      <c r="BX33">
        <f ca="1">IF('Part 2'!HF34='Part 2'!RR34,0,1)</f>
        <v>1</v>
      </c>
      <c r="BY33">
        <f ca="1">IF('Part 2'!HG34='Part 2'!RS34,0,1)</f>
        <v>0</v>
      </c>
      <c r="BZ33">
        <f ca="1">IF('Part 2'!HH34='Part 2'!RT34,0,1)</f>
        <v>0</v>
      </c>
      <c r="CA33">
        <f ca="1">IF('Part 2'!HI34='Part 2'!RU34,0,1)</f>
        <v>0</v>
      </c>
      <c r="CB33">
        <f ca="1">IF('Part 2'!HJ34='Part 2'!RV34,0,1)</f>
        <v>0</v>
      </c>
      <c r="CC33">
        <f ca="1">IF('Part 2'!HK34='Part 2'!RW34,0,1)</f>
        <v>0</v>
      </c>
      <c r="CD33">
        <f ca="1">IF('Part 2'!HL34='Part 2'!RX34,0,1)</f>
        <v>0</v>
      </c>
      <c r="CE33">
        <f ca="1">IF('Part 2'!HM34='Part 2'!RY34,0,1)</f>
        <v>0</v>
      </c>
      <c r="CF33">
        <f ca="1">IF('Part 2'!HN34='Part 2'!RZ34,0,1)</f>
        <v>0</v>
      </c>
      <c r="CG33">
        <f ca="1">IF('Part 2'!HO34='Part 2'!SA34,0,1)</f>
        <v>0</v>
      </c>
      <c r="CH33">
        <f ca="1">IF('Part 2'!HP34='Part 2'!SB34,0,1)</f>
        <v>0</v>
      </c>
      <c r="CI33">
        <f ca="1">IF('Part 2'!HQ34='Part 2'!SC34,0,1)</f>
        <v>0</v>
      </c>
      <c r="CJ33">
        <f ca="1">IF('Part 2'!HR34='Part 2'!SD34,0,1)</f>
        <v>0</v>
      </c>
      <c r="CK33">
        <f ca="1">IF('Part 2'!HS34='Part 2'!SE34,0,1)</f>
        <v>0</v>
      </c>
      <c r="CL33">
        <f ca="1">IF('Part 2'!HT34='Part 2'!SF34,0,1)</f>
        <v>0</v>
      </c>
      <c r="CM33">
        <f ca="1">IF('Part 2'!HU34='Part 2'!SG34,0,1)</f>
        <v>0</v>
      </c>
      <c r="CN33">
        <f ca="1">IF('Part 2'!HV34='Part 2'!SH34,0,1)</f>
        <v>0</v>
      </c>
      <c r="CO33">
        <f ca="1">IF('Part 2'!HW34='Part 2'!SI34,0,1)</f>
        <v>0</v>
      </c>
      <c r="CP33">
        <f ca="1">IF('Part 2'!HX34='Part 2'!SJ34,0,1)</f>
        <v>0</v>
      </c>
      <c r="CQ33">
        <f ca="1">IF('Part 2'!HY34='Part 2'!SK34,0,1)</f>
        <v>0</v>
      </c>
      <c r="CR33">
        <f ca="1">IF('Part 2'!HZ34='Part 2'!SL34,0,1)</f>
        <v>0</v>
      </c>
      <c r="CS33">
        <f ca="1">IF('Part 2'!IA34='Part 2'!SM34,0,1)</f>
        <v>0</v>
      </c>
      <c r="CT33">
        <f ca="1">IF('Part 2'!IB34='Part 2'!SN34,0,1)</f>
        <v>0</v>
      </c>
      <c r="CU33">
        <f ca="1">IF('Part 2'!IC34='Part 2'!SO34,0,1)</f>
        <v>0</v>
      </c>
      <c r="CV33">
        <f ca="1">IF('Part 2'!ID34='Part 2'!SP34,0,1)</f>
        <v>0</v>
      </c>
      <c r="CW33">
        <f ca="1">IF('Part 2'!IE34='Part 2'!SQ34,0,1)</f>
        <v>0</v>
      </c>
      <c r="CX33">
        <f ca="1">IF('Part 2'!IF34='Part 2'!SR34,0,1)</f>
        <v>0</v>
      </c>
      <c r="CY33">
        <f ca="1">IF('Part 2'!IG34='Part 2'!SS34,0,1)</f>
        <v>0</v>
      </c>
      <c r="CZ33">
        <f ca="1">IF('Part 2'!IH34='Part 2'!ST34,0,1)</f>
        <v>0</v>
      </c>
      <c r="DA33">
        <f ca="1">IF('Part 2'!II34='Part 2'!SU34,0,1)</f>
        <v>0</v>
      </c>
      <c r="DB33">
        <f ca="1">IF('Part 2'!IJ34='Part 2'!SV34,0,1)</f>
        <v>1</v>
      </c>
      <c r="DC33">
        <f ca="1">IF('Part 2'!IK34='Part 2'!SW34,0,1)</f>
        <v>0</v>
      </c>
      <c r="DD33">
        <f ca="1">IF('Part 2'!IL34='Part 2'!SX34,0,1)</f>
        <v>0</v>
      </c>
      <c r="DE33">
        <f ca="1">IF('Part 2'!IM34='Part 2'!SY34,0,1)</f>
        <v>0</v>
      </c>
      <c r="DF33">
        <f ca="1">IF('Part 2'!IN34='Part 2'!SZ34,0,1)</f>
        <v>0</v>
      </c>
      <c r="DG33">
        <f ca="1">IF('Part 2'!IO34='Part 2'!TA34,0,1)</f>
        <v>0</v>
      </c>
      <c r="DH33">
        <f ca="1">IF('Part 2'!IP34='Part 2'!TB34,0,1)</f>
        <v>0</v>
      </c>
      <c r="DI33">
        <f ca="1">IF('Part 2'!IQ34='Part 2'!TC34,0,1)</f>
        <v>0</v>
      </c>
      <c r="DJ33">
        <f ca="1">IF('Part 2'!IR34='Part 2'!TD34,0,1)</f>
        <v>0</v>
      </c>
      <c r="DK33">
        <f ca="1">IF('Part 2'!IS34='Part 2'!TE34,0,1)</f>
        <v>0</v>
      </c>
      <c r="DL33">
        <f ca="1">IF('Part 2'!IT34='Part 2'!TF34,0,1)</f>
        <v>0</v>
      </c>
      <c r="DM33">
        <f ca="1">IF('Part 2'!IU34='Part 2'!TG34,0,1)</f>
        <v>0</v>
      </c>
      <c r="DN33">
        <f ca="1">IF('Part 2'!IV34='Part 2'!TH34,0,1)</f>
        <v>0</v>
      </c>
      <c r="DO33">
        <f ca="1">IF('Part 2'!IW34='Part 2'!TI34,0,1)</f>
        <v>0</v>
      </c>
      <c r="DP33">
        <f ca="1">IF('Part 2'!IX34='Part 2'!TJ34,0,1)</f>
        <v>0</v>
      </c>
      <c r="DQ33">
        <f ca="1">IF('Part 2'!IY34='Part 2'!TK34,0,1)</f>
        <v>0</v>
      </c>
      <c r="DR33">
        <f ca="1">IF('Part 2'!IZ34='Part 2'!TL34,0,1)</f>
        <v>0</v>
      </c>
      <c r="DS33">
        <f ca="1">IF('Part 2'!JA34='Part 2'!TM34,0,1)</f>
        <v>0</v>
      </c>
      <c r="DT33">
        <f ca="1">IF('Part 2'!JB34='Part 2'!TN34,0,1)</f>
        <v>0</v>
      </c>
      <c r="DU33">
        <f ca="1">IF('Part 2'!JC34='Part 2'!TO34,0,1)</f>
        <v>0</v>
      </c>
      <c r="DV33">
        <f ca="1">IF('Part 2'!JD34='Part 2'!TP34,0,1)</f>
        <v>0</v>
      </c>
      <c r="DW33">
        <f ca="1">IF('Part 2'!JE34='Part 2'!TQ34,0,1)</f>
        <v>0</v>
      </c>
      <c r="DX33">
        <f ca="1">IF('Part 2'!JF34='Part 2'!TR34,0,1)</f>
        <v>0</v>
      </c>
      <c r="DY33">
        <f ca="1">IF('Part 2'!JG34='Part 2'!TS34,0,1)</f>
        <v>0</v>
      </c>
      <c r="DZ33">
        <f ca="1">IF('Part 2'!JH34='Part 2'!TT34,0,1)</f>
        <v>0</v>
      </c>
      <c r="EA33">
        <f ca="1">IF('Part 2'!JI34='Part 2'!TU34,0,1)</f>
        <v>0</v>
      </c>
      <c r="EB33">
        <f ca="1">IF('Part 2'!JJ34='Part 2'!TV34,0,1)</f>
        <v>0</v>
      </c>
      <c r="EC33">
        <f ca="1">IF('Part 2'!JK34='Part 2'!TW34,0,1)</f>
        <v>0</v>
      </c>
      <c r="ED33">
        <f ca="1">IF('Part 2'!JL34='Part 2'!TX34,0,1)</f>
        <v>0</v>
      </c>
      <c r="EE33">
        <f ca="1">IF('Part 2'!JM34='Part 2'!TY34,0,1)</f>
        <v>0</v>
      </c>
      <c r="EF33">
        <f ca="1">IF('Part 2'!JN34='Part 2'!TZ34,0,1)</f>
        <v>1</v>
      </c>
    </row>
    <row r="34" spans="1:136" x14ac:dyDescent="0.3">
      <c r="A34">
        <v>33</v>
      </c>
      <c r="B34">
        <f ca="1">IF('Part 2'!EJ35='Part 2'!OV35,0,1)</f>
        <v>0</v>
      </c>
      <c r="C34">
        <f ca="1">IF('Part 2'!EK35='Part 2'!OW35,0,1)</f>
        <v>0</v>
      </c>
      <c r="D34">
        <f ca="1">IF('Part 2'!EL35='Part 2'!OX35,0,1)</f>
        <v>0</v>
      </c>
      <c r="E34">
        <f ca="1">IF('Part 2'!EM35='Part 2'!OY35,0,1)</f>
        <v>0</v>
      </c>
      <c r="F34">
        <f ca="1">IF('Part 2'!EN35='Part 2'!OZ35,0,1)</f>
        <v>0</v>
      </c>
      <c r="G34">
        <f ca="1">IF('Part 2'!EO35='Part 2'!PA35,0,1)</f>
        <v>0</v>
      </c>
      <c r="H34">
        <f ca="1">IF('Part 2'!EP35='Part 2'!PB35,0,1)</f>
        <v>0</v>
      </c>
      <c r="I34">
        <f ca="1">IF('Part 2'!EQ35='Part 2'!PC35,0,1)</f>
        <v>0</v>
      </c>
      <c r="J34">
        <f ca="1">IF('Part 2'!ER35='Part 2'!PD35,0,1)</f>
        <v>0</v>
      </c>
      <c r="K34">
        <f ca="1">IF('Part 2'!ES35='Part 2'!PE35,0,1)</f>
        <v>0</v>
      </c>
      <c r="L34">
        <f ca="1">IF('Part 2'!ET35='Part 2'!PF35,0,1)</f>
        <v>0</v>
      </c>
      <c r="M34">
        <f ca="1">IF('Part 2'!EU35='Part 2'!PG35,0,1)</f>
        <v>0</v>
      </c>
      <c r="N34">
        <f ca="1">IF('Part 2'!EV35='Part 2'!PH35,0,1)</f>
        <v>0</v>
      </c>
      <c r="O34">
        <f ca="1">IF('Part 2'!EW35='Part 2'!PI35,0,1)</f>
        <v>0</v>
      </c>
      <c r="P34">
        <f ca="1">IF('Part 2'!EX35='Part 2'!PJ35,0,1)</f>
        <v>0</v>
      </c>
      <c r="Q34">
        <f ca="1">IF('Part 2'!EY35='Part 2'!PK35,0,1)</f>
        <v>0</v>
      </c>
      <c r="R34">
        <f ca="1">IF('Part 2'!EZ35='Part 2'!PL35,0,1)</f>
        <v>0</v>
      </c>
      <c r="S34">
        <f ca="1">IF('Part 2'!FA35='Part 2'!PM35,0,1)</f>
        <v>0</v>
      </c>
      <c r="T34">
        <f ca="1">IF('Part 2'!FB35='Part 2'!PN35,0,1)</f>
        <v>0</v>
      </c>
      <c r="U34">
        <f ca="1">IF('Part 2'!FC35='Part 2'!PO35,0,1)</f>
        <v>0</v>
      </c>
      <c r="V34">
        <f ca="1">IF('Part 2'!FD35='Part 2'!PP35,0,1)</f>
        <v>0</v>
      </c>
      <c r="W34">
        <f ca="1">IF('Part 2'!FE35='Part 2'!PQ35,0,1)</f>
        <v>0</v>
      </c>
      <c r="X34">
        <f ca="1">IF('Part 2'!FF35='Part 2'!PR35,0,1)</f>
        <v>0</v>
      </c>
      <c r="Y34">
        <f ca="1">IF('Part 2'!FG35='Part 2'!PS35,0,1)</f>
        <v>0</v>
      </c>
      <c r="Z34">
        <f ca="1">IF('Part 2'!FH35='Part 2'!PT35,0,1)</f>
        <v>0</v>
      </c>
      <c r="AA34">
        <f ca="1">IF('Part 2'!FI35='Part 2'!PU35,0,1)</f>
        <v>0</v>
      </c>
      <c r="AB34">
        <f ca="1">IF('Part 2'!FJ35='Part 2'!PV35,0,1)</f>
        <v>0</v>
      </c>
      <c r="AC34">
        <f ca="1">IF('Part 2'!FK35='Part 2'!PW35,0,1)</f>
        <v>0</v>
      </c>
      <c r="AD34">
        <f ca="1">IF('Part 2'!FL35='Part 2'!PX35,0,1)</f>
        <v>0</v>
      </c>
      <c r="AE34">
        <f ca="1">IF('Part 2'!FM35='Part 2'!PY35,0,1)</f>
        <v>0</v>
      </c>
      <c r="AF34">
        <f ca="1">IF('Part 2'!FN35='Part 2'!PZ35,0,1)</f>
        <v>1</v>
      </c>
      <c r="AG34">
        <f ca="1">IF('Part 2'!FO35='Part 2'!QA35,0,1)</f>
        <v>0</v>
      </c>
      <c r="AH34">
        <f ca="1">IF('Part 2'!FP35='Part 2'!QB35,0,1)</f>
        <v>0</v>
      </c>
      <c r="AI34">
        <f ca="1">IF('Part 2'!FQ35='Part 2'!QC35,0,1)</f>
        <v>0</v>
      </c>
      <c r="AJ34">
        <f ca="1">IF('Part 2'!FR35='Part 2'!QD35,0,1)</f>
        <v>0</v>
      </c>
      <c r="AK34">
        <f ca="1">IF('Part 2'!FS35='Part 2'!QE35,0,1)</f>
        <v>0</v>
      </c>
      <c r="AL34">
        <f ca="1">IF('Part 2'!FT35='Part 2'!QF35,0,1)</f>
        <v>0</v>
      </c>
      <c r="AM34">
        <f ca="1">IF('Part 2'!FU35='Part 2'!QG35,0,1)</f>
        <v>0</v>
      </c>
      <c r="AN34">
        <f ca="1">IF('Part 2'!FV35='Part 2'!QH35,0,1)</f>
        <v>0</v>
      </c>
      <c r="AO34">
        <f ca="1">IF('Part 2'!FW35='Part 2'!QI35,0,1)</f>
        <v>1</v>
      </c>
      <c r="AP34">
        <f ca="1">IF('Part 2'!FX35='Part 2'!QJ35,0,1)</f>
        <v>0</v>
      </c>
      <c r="AQ34">
        <f ca="1">IF('Part 2'!FY35='Part 2'!QK35,0,1)</f>
        <v>0</v>
      </c>
      <c r="AR34">
        <f ca="1">IF('Part 2'!FZ35='Part 2'!QL35,0,1)</f>
        <v>0</v>
      </c>
      <c r="AS34">
        <f ca="1">IF('Part 2'!GA35='Part 2'!QM35,0,1)</f>
        <v>0</v>
      </c>
      <c r="AT34">
        <f ca="1">IF('Part 2'!GB35='Part 2'!QN35,0,1)</f>
        <v>0</v>
      </c>
      <c r="AU34">
        <f ca="1">IF('Part 2'!GC35='Part 2'!QO35,0,1)</f>
        <v>0</v>
      </c>
      <c r="AV34">
        <f ca="1">IF('Part 2'!GD35='Part 2'!QP35,0,1)</f>
        <v>0</v>
      </c>
      <c r="AW34">
        <f ca="1">IF('Part 2'!GE35='Part 2'!QQ35,0,1)</f>
        <v>0</v>
      </c>
      <c r="AX34">
        <f ca="1">IF('Part 2'!GF35='Part 2'!QR35,0,1)</f>
        <v>1</v>
      </c>
      <c r="AY34">
        <f ca="1">IF('Part 2'!GG35='Part 2'!QS35,0,1)</f>
        <v>0</v>
      </c>
      <c r="AZ34">
        <f ca="1">IF('Part 2'!GH35='Part 2'!QT35,0,1)</f>
        <v>0</v>
      </c>
      <c r="BA34">
        <f ca="1">IF('Part 2'!GI35='Part 2'!QU35,0,1)</f>
        <v>0</v>
      </c>
      <c r="BB34">
        <f ca="1">IF('Part 2'!GJ35='Part 2'!QV35,0,1)</f>
        <v>0</v>
      </c>
      <c r="BC34">
        <f ca="1">IF('Part 2'!GK35='Part 2'!QW35,0,1)</f>
        <v>0</v>
      </c>
      <c r="BD34">
        <f ca="1">IF('Part 2'!GL35='Part 2'!QX35,0,1)</f>
        <v>0</v>
      </c>
      <c r="BE34">
        <f ca="1">IF('Part 2'!GM35='Part 2'!QY35,0,1)</f>
        <v>0</v>
      </c>
      <c r="BF34">
        <f ca="1">IF('Part 2'!GN35='Part 2'!QZ35,0,1)</f>
        <v>0</v>
      </c>
      <c r="BG34">
        <f ca="1">IF('Part 2'!GO35='Part 2'!RA35,0,1)</f>
        <v>0</v>
      </c>
      <c r="BH34">
        <f ca="1">IF('Part 2'!GP35='Part 2'!RB35,0,1)</f>
        <v>0</v>
      </c>
      <c r="BI34">
        <f ca="1">IF('Part 2'!GQ35='Part 2'!RC35,0,1)</f>
        <v>0</v>
      </c>
      <c r="BJ34">
        <f ca="1">IF('Part 2'!GR35='Part 2'!RD35,0,1)</f>
        <v>0</v>
      </c>
      <c r="BK34">
        <f ca="1">IF('Part 2'!GS35='Part 2'!RE35,0,1)</f>
        <v>0</v>
      </c>
      <c r="BL34">
        <f ca="1">IF('Part 2'!GT35='Part 2'!RF35,0,1)</f>
        <v>0</v>
      </c>
      <c r="BM34">
        <f ca="1">IF('Part 2'!GU35='Part 2'!RG35,0,1)</f>
        <v>0</v>
      </c>
      <c r="BN34">
        <f ca="1">IF('Part 2'!GV35='Part 2'!RH35,0,1)</f>
        <v>0</v>
      </c>
      <c r="BO34">
        <f ca="1">IF('Part 2'!GW35='Part 2'!RI35,0,1)</f>
        <v>0</v>
      </c>
      <c r="BP34">
        <f ca="1">IF('Part 2'!GX35='Part 2'!RJ35,0,1)</f>
        <v>0</v>
      </c>
      <c r="BQ34">
        <f ca="1">IF('Part 2'!GY35='Part 2'!RK35,0,1)</f>
        <v>0</v>
      </c>
      <c r="BR34">
        <f ca="1">IF('Part 2'!GZ35='Part 2'!RL35,0,1)</f>
        <v>0</v>
      </c>
      <c r="BS34">
        <f ca="1">IF('Part 2'!HA35='Part 2'!RM35,0,1)</f>
        <v>0</v>
      </c>
      <c r="BT34">
        <f ca="1">IF('Part 2'!HB35='Part 2'!RN35,0,1)</f>
        <v>0</v>
      </c>
      <c r="BU34">
        <f ca="1">IF('Part 2'!HC35='Part 2'!RO35,0,1)</f>
        <v>0</v>
      </c>
      <c r="BV34">
        <f ca="1">IF('Part 2'!HD35='Part 2'!RP35,0,1)</f>
        <v>0</v>
      </c>
      <c r="BW34">
        <f ca="1">IF('Part 2'!HE35='Part 2'!RQ35,0,1)</f>
        <v>0</v>
      </c>
      <c r="BX34">
        <f ca="1">IF('Part 2'!HF35='Part 2'!RR35,0,1)</f>
        <v>0</v>
      </c>
      <c r="BY34">
        <f ca="1">IF('Part 2'!HG35='Part 2'!RS35,0,1)</f>
        <v>0</v>
      </c>
      <c r="BZ34">
        <f ca="1">IF('Part 2'!HH35='Part 2'!RT35,0,1)</f>
        <v>0</v>
      </c>
      <c r="CA34">
        <f ca="1">IF('Part 2'!HI35='Part 2'!RU35,0,1)</f>
        <v>0</v>
      </c>
      <c r="CB34">
        <f ca="1">IF('Part 2'!HJ35='Part 2'!RV35,0,1)</f>
        <v>0</v>
      </c>
      <c r="CC34">
        <f ca="1">IF('Part 2'!HK35='Part 2'!RW35,0,1)</f>
        <v>0</v>
      </c>
      <c r="CD34">
        <f ca="1">IF('Part 2'!HL35='Part 2'!RX35,0,1)</f>
        <v>0</v>
      </c>
      <c r="CE34">
        <f ca="1">IF('Part 2'!HM35='Part 2'!RY35,0,1)</f>
        <v>0</v>
      </c>
      <c r="CF34">
        <f ca="1">IF('Part 2'!HN35='Part 2'!RZ35,0,1)</f>
        <v>0</v>
      </c>
      <c r="CG34">
        <f ca="1">IF('Part 2'!HO35='Part 2'!SA35,0,1)</f>
        <v>0</v>
      </c>
      <c r="CH34">
        <f ca="1">IF('Part 2'!HP35='Part 2'!SB35,0,1)</f>
        <v>0</v>
      </c>
      <c r="CI34">
        <f ca="1">IF('Part 2'!HQ35='Part 2'!SC35,0,1)</f>
        <v>0</v>
      </c>
      <c r="CJ34">
        <f ca="1">IF('Part 2'!HR35='Part 2'!SD35,0,1)</f>
        <v>0</v>
      </c>
      <c r="CK34">
        <f ca="1">IF('Part 2'!HS35='Part 2'!SE35,0,1)</f>
        <v>0</v>
      </c>
      <c r="CL34">
        <f ca="1">IF('Part 2'!HT35='Part 2'!SF35,0,1)</f>
        <v>0</v>
      </c>
      <c r="CM34">
        <f ca="1">IF('Part 2'!HU35='Part 2'!SG35,0,1)</f>
        <v>0</v>
      </c>
      <c r="CN34">
        <f ca="1">IF('Part 2'!HV35='Part 2'!SH35,0,1)</f>
        <v>0</v>
      </c>
      <c r="CO34">
        <f ca="1">IF('Part 2'!HW35='Part 2'!SI35,0,1)</f>
        <v>0</v>
      </c>
      <c r="CP34">
        <f ca="1">IF('Part 2'!HX35='Part 2'!SJ35,0,1)</f>
        <v>0</v>
      </c>
      <c r="CQ34">
        <f ca="1">IF('Part 2'!HY35='Part 2'!SK35,0,1)</f>
        <v>0</v>
      </c>
      <c r="CR34">
        <f ca="1">IF('Part 2'!HZ35='Part 2'!SL35,0,1)</f>
        <v>0</v>
      </c>
      <c r="CS34">
        <f ca="1">IF('Part 2'!IA35='Part 2'!SM35,0,1)</f>
        <v>0</v>
      </c>
      <c r="CT34">
        <f ca="1">IF('Part 2'!IB35='Part 2'!SN35,0,1)</f>
        <v>0</v>
      </c>
      <c r="CU34">
        <f ca="1">IF('Part 2'!IC35='Part 2'!SO35,0,1)</f>
        <v>0</v>
      </c>
      <c r="CV34">
        <f ca="1">IF('Part 2'!ID35='Part 2'!SP35,0,1)</f>
        <v>0</v>
      </c>
      <c r="CW34">
        <f ca="1">IF('Part 2'!IE35='Part 2'!SQ35,0,1)</f>
        <v>1</v>
      </c>
      <c r="CX34">
        <f ca="1">IF('Part 2'!IF35='Part 2'!SR35,0,1)</f>
        <v>1</v>
      </c>
      <c r="CY34">
        <f ca="1">IF('Part 2'!IG35='Part 2'!SS35,0,1)</f>
        <v>0</v>
      </c>
      <c r="CZ34">
        <f ca="1">IF('Part 2'!IH35='Part 2'!ST35,0,1)</f>
        <v>1</v>
      </c>
      <c r="DA34">
        <f ca="1">IF('Part 2'!II35='Part 2'!SU35,0,1)</f>
        <v>0</v>
      </c>
      <c r="DB34">
        <f ca="1">IF('Part 2'!IJ35='Part 2'!SV35,0,1)</f>
        <v>0</v>
      </c>
      <c r="DC34">
        <f ca="1">IF('Part 2'!IK35='Part 2'!SW35,0,1)</f>
        <v>0</v>
      </c>
      <c r="DD34">
        <f ca="1">IF('Part 2'!IL35='Part 2'!SX35,0,1)</f>
        <v>0</v>
      </c>
      <c r="DE34">
        <f ca="1">IF('Part 2'!IM35='Part 2'!SY35,0,1)</f>
        <v>0</v>
      </c>
      <c r="DF34">
        <f ca="1">IF('Part 2'!IN35='Part 2'!SZ35,0,1)</f>
        <v>1</v>
      </c>
      <c r="DG34">
        <f ca="1">IF('Part 2'!IO35='Part 2'!TA35,0,1)</f>
        <v>0</v>
      </c>
      <c r="DH34">
        <f ca="1">IF('Part 2'!IP35='Part 2'!TB35,0,1)</f>
        <v>0</v>
      </c>
      <c r="DI34">
        <f ca="1">IF('Part 2'!IQ35='Part 2'!TC35,0,1)</f>
        <v>0</v>
      </c>
      <c r="DJ34">
        <f ca="1">IF('Part 2'!IR35='Part 2'!TD35,0,1)</f>
        <v>0</v>
      </c>
      <c r="DK34">
        <f ca="1">IF('Part 2'!IS35='Part 2'!TE35,0,1)</f>
        <v>0</v>
      </c>
      <c r="DL34">
        <f ca="1">IF('Part 2'!IT35='Part 2'!TF35,0,1)</f>
        <v>0</v>
      </c>
      <c r="DM34">
        <f ca="1">IF('Part 2'!IU35='Part 2'!TG35,0,1)</f>
        <v>0</v>
      </c>
      <c r="DN34">
        <f ca="1">IF('Part 2'!IV35='Part 2'!TH35,0,1)</f>
        <v>0</v>
      </c>
      <c r="DO34">
        <f ca="1">IF('Part 2'!IW35='Part 2'!TI35,0,1)</f>
        <v>0</v>
      </c>
      <c r="DP34">
        <f ca="1">IF('Part 2'!IX35='Part 2'!TJ35,0,1)</f>
        <v>1</v>
      </c>
      <c r="DQ34">
        <f ca="1">IF('Part 2'!IY35='Part 2'!TK35,0,1)</f>
        <v>0</v>
      </c>
      <c r="DR34">
        <f ca="1">IF('Part 2'!IZ35='Part 2'!TL35,0,1)</f>
        <v>0</v>
      </c>
      <c r="DS34">
        <f ca="1">IF('Part 2'!JA35='Part 2'!TM35,0,1)</f>
        <v>0</v>
      </c>
      <c r="DT34">
        <f ca="1">IF('Part 2'!JB35='Part 2'!TN35,0,1)</f>
        <v>0</v>
      </c>
      <c r="DU34">
        <f ca="1">IF('Part 2'!JC35='Part 2'!TO35,0,1)</f>
        <v>0</v>
      </c>
      <c r="DV34">
        <f ca="1">IF('Part 2'!JD35='Part 2'!TP35,0,1)</f>
        <v>0</v>
      </c>
      <c r="DW34">
        <f ca="1">IF('Part 2'!JE35='Part 2'!TQ35,0,1)</f>
        <v>0</v>
      </c>
      <c r="DX34">
        <f ca="1">IF('Part 2'!JF35='Part 2'!TR35,0,1)</f>
        <v>0</v>
      </c>
      <c r="DY34">
        <f ca="1">IF('Part 2'!JG35='Part 2'!TS35,0,1)</f>
        <v>0</v>
      </c>
      <c r="DZ34">
        <f ca="1">IF('Part 2'!JH35='Part 2'!TT35,0,1)</f>
        <v>1</v>
      </c>
      <c r="EA34">
        <f ca="1">IF('Part 2'!JI35='Part 2'!TU35,0,1)</f>
        <v>1</v>
      </c>
      <c r="EB34">
        <f ca="1">IF('Part 2'!JJ35='Part 2'!TV35,0,1)</f>
        <v>1</v>
      </c>
      <c r="EC34">
        <f ca="1">IF('Part 2'!JK35='Part 2'!TW35,0,1)</f>
        <v>1</v>
      </c>
      <c r="ED34">
        <f ca="1">IF('Part 2'!JL35='Part 2'!TX35,0,1)</f>
        <v>0</v>
      </c>
      <c r="EE34">
        <f ca="1">IF('Part 2'!JM35='Part 2'!TY35,0,1)</f>
        <v>0</v>
      </c>
      <c r="EF34">
        <f ca="1">IF('Part 2'!JN35='Part 2'!TZ35,0,1)</f>
        <v>0</v>
      </c>
    </row>
    <row r="35" spans="1:136" x14ac:dyDescent="0.3">
      <c r="A35">
        <v>34</v>
      </c>
      <c r="B35">
        <f ca="1">IF('Part 2'!EJ36='Part 2'!OV36,0,1)</f>
        <v>0</v>
      </c>
      <c r="C35">
        <f ca="1">IF('Part 2'!EK36='Part 2'!OW36,0,1)</f>
        <v>0</v>
      </c>
      <c r="D35">
        <f ca="1">IF('Part 2'!EL36='Part 2'!OX36,0,1)</f>
        <v>0</v>
      </c>
      <c r="E35">
        <f ca="1">IF('Part 2'!EM36='Part 2'!OY36,0,1)</f>
        <v>0</v>
      </c>
      <c r="F35">
        <f ca="1">IF('Part 2'!EN36='Part 2'!OZ36,0,1)</f>
        <v>0</v>
      </c>
      <c r="G35">
        <f ca="1">IF('Part 2'!EO36='Part 2'!PA36,0,1)</f>
        <v>0</v>
      </c>
      <c r="H35">
        <f ca="1">IF('Part 2'!EP36='Part 2'!PB36,0,1)</f>
        <v>1</v>
      </c>
      <c r="I35">
        <f ca="1">IF('Part 2'!EQ36='Part 2'!PC36,0,1)</f>
        <v>0</v>
      </c>
      <c r="J35">
        <f ca="1">IF('Part 2'!ER36='Part 2'!PD36,0,1)</f>
        <v>1</v>
      </c>
      <c r="K35">
        <f ca="1">IF('Part 2'!ES36='Part 2'!PE36,0,1)</f>
        <v>0</v>
      </c>
      <c r="L35">
        <f ca="1">IF('Part 2'!ET36='Part 2'!PF36,0,1)</f>
        <v>1</v>
      </c>
      <c r="M35">
        <f ca="1">IF('Part 2'!EU36='Part 2'!PG36,0,1)</f>
        <v>0</v>
      </c>
      <c r="N35">
        <f ca="1">IF('Part 2'!EV36='Part 2'!PH36,0,1)</f>
        <v>0</v>
      </c>
      <c r="O35">
        <f ca="1">IF('Part 2'!EW36='Part 2'!PI36,0,1)</f>
        <v>0</v>
      </c>
      <c r="P35">
        <f ca="1">IF('Part 2'!EX36='Part 2'!PJ36,0,1)</f>
        <v>0</v>
      </c>
      <c r="Q35">
        <f ca="1">IF('Part 2'!EY36='Part 2'!PK36,0,1)</f>
        <v>0</v>
      </c>
      <c r="R35">
        <f ca="1">IF('Part 2'!EZ36='Part 2'!PL36,0,1)</f>
        <v>0</v>
      </c>
      <c r="S35">
        <f ca="1">IF('Part 2'!FA36='Part 2'!PM36,0,1)</f>
        <v>0</v>
      </c>
      <c r="T35">
        <f ca="1">IF('Part 2'!FB36='Part 2'!PN36,0,1)</f>
        <v>0</v>
      </c>
      <c r="U35">
        <f ca="1">IF('Part 2'!FC36='Part 2'!PO36,0,1)</f>
        <v>0</v>
      </c>
      <c r="V35">
        <f ca="1">IF('Part 2'!FD36='Part 2'!PP36,0,1)</f>
        <v>0</v>
      </c>
      <c r="W35">
        <f ca="1">IF('Part 2'!FE36='Part 2'!PQ36,0,1)</f>
        <v>0</v>
      </c>
      <c r="X35">
        <f ca="1">IF('Part 2'!FF36='Part 2'!PR36,0,1)</f>
        <v>0</v>
      </c>
      <c r="Y35">
        <f ca="1">IF('Part 2'!FG36='Part 2'!PS36,0,1)</f>
        <v>0</v>
      </c>
      <c r="Z35">
        <f ca="1">IF('Part 2'!FH36='Part 2'!PT36,0,1)</f>
        <v>0</v>
      </c>
      <c r="AA35">
        <f ca="1">IF('Part 2'!FI36='Part 2'!PU36,0,1)</f>
        <v>0</v>
      </c>
      <c r="AB35">
        <f ca="1">IF('Part 2'!FJ36='Part 2'!PV36,0,1)</f>
        <v>0</v>
      </c>
      <c r="AC35">
        <f ca="1">IF('Part 2'!FK36='Part 2'!PW36,0,1)</f>
        <v>0</v>
      </c>
      <c r="AD35">
        <f ca="1">IF('Part 2'!FL36='Part 2'!PX36,0,1)</f>
        <v>0</v>
      </c>
      <c r="AE35">
        <f ca="1">IF('Part 2'!FM36='Part 2'!PY36,0,1)</f>
        <v>0</v>
      </c>
      <c r="AF35">
        <f ca="1">IF('Part 2'!FN36='Part 2'!PZ36,0,1)</f>
        <v>1</v>
      </c>
      <c r="AG35">
        <f ca="1">IF('Part 2'!FO36='Part 2'!QA36,0,1)</f>
        <v>0</v>
      </c>
      <c r="AH35">
        <f ca="1">IF('Part 2'!FP36='Part 2'!QB36,0,1)</f>
        <v>0</v>
      </c>
      <c r="AI35">
        <f ca="1">IF('Part 2'!FQ36='Part 2'!QC36,0,1)</f>
        <v>0</v>
      </c>
      <c r="AJ35">
        <f ca="1">IF('Part 2'!FR36='Part 2'!QD36,0,1)</f>
        <v>0</v>
      </c>
      <c r="AK35">
        <f ca="1">IF('Part 2'!FS36='Part 2'!QE36,0,1)</f>
        <v>0</v>
      </c>
      <c r="AL35">
        <f ca="1">IF('Part 2'!FT36='Part 2'!QF36,0,1)</f>
        <v>0</v>
      </c>
      <c r="AM35">
        <f ca="1">IF('Part 2'!FU36='Part 2'!QG36,0,1)</f>
        <v>0</v>
      </c>
      <c r="AN35">
        <f ca="1">IF('Part 2'!FV36='Part 2'!QH36,0,1)</f>
        <v>0</v>
      </c>
      <c r="AO35">
        <f ca="1">IF('Part 2'!FW36='Part 2'!QI36,0,1)</f>
        <v>1</v>
      </c>
      <c r="AP35">
        <f ca="1">IF('Part 2'!FX36='Part 2'!QJ36,0,1)</f>
        <v>0</v>
      </c>
      <c r="AQ35">
        <f ca="1">IF('Part 2'!FY36='Part 2'!QK36,0,1)</f>
        <v>0</v>
      </c>
      <c r="AR35">
        <f ca="1">IF('Part 2'!FZ36='Part 2'!QL36,0,1)</f>
        <v>0</v>
      </c>
      <c r="AS35">
        <f ca="1">IF('Part 2'!GA36='Part 2'!QM36,0,1)</f>
        <v>0</v>
      </c>
      <c r="AT35">
        <f ca="1">IF('Part 2'!GB36='Part 2'!QN36,0,1)</f>
        <v>0</v>
      </c>
      <c r="AU35">
        <f ca="1">IF('Part 2'!GC36='Part 2'!QO36,0,1)</f>
        <v>0</v>
      </c>
      <c r="AV35">
        <f ca="1">IF('Part 2'!GD36='Part 2'!QP36,0,1)</f>
        <v>0</v>
      </c>
      <c r="AW35">
        <f ca="1">IF('Part 2'!GE36='Part 2'!QQ36,0,1)</f>
        <v>0</v>
      </c>
      <c r="AX35">
        <f ca="1">IF('Part 2'!GF36='Part 2'!QR36,0,1)</f>
        <v>0</v>
      </c>
      <c r="AY35">
        <f ca="1">IF('Part 2'!GG36='Part 2'!QS36,0,1)</f>
        <v>0</v>
      </c>
      <c r="AZ35">
        <f ca="1">IF('Part 2'!GH36='Part 2'!QT36,0,1)</f>
        <v>0</v>
      </c>
      <c r="BA35">
        <f ca="1">IF('Part 2'!GI36='Part 2'!QU36,0,1)</f>
        <v>0</v>
      </c>
      <c r="BB35">
        <f ca="1">IF('Part 2'!GJ36='Part 2'!QV36,0,1)</f>
        <v>0</v>
      </c>
      <c r="BC35">
        <f ca="1">IF('Part 2'!GK36='Part 2'!QW36,0,1)</f>
        <v>0</v>
      </c>
      <c r="BD35">
        <f ca="1">IF('Part 2'!GL36='Part 2'!QX36,0,1)</f>
        <v>0</v>
      </c>
      <c r="BE35">
        <f ca="1">IF('Part 2'!GM36='Part 2'!QY36,0,1)</f>
        <v>0</v>
      </c>
      <c r="BF35">
        <f ca="1">IF('Part 2'!GN36='Part 2'!QZ36,0,1)</f>
        <v>0</v>
      </c>
      <c r="BG35">
        <f ca="1">IF('Part 2'!GO36='Part 2'!RA36,0,1)</f>
        <v>0</v>
      </c>
      <c r="BH35">
        <f ca="1">IF('Part 2'!GP36='Part 2'!RB36,0,1)</f>
        <v>0</v>
      </c>
      <c r="BI35">
        <f ca="1">IF('Part 2'!GQ36='Part 2'!RC36,0,1)</f>
        <v>0</v>
      </c>
      <c r="BJ35">
        <f ca="1">IF('Part 2'!GR36='Part 2'!RD36,0,1)</f>
        <v>0</v>
      </c>
      <c r="BK35">
        <f ca="1">IF('Part 2'!GS36='Part 2'!RE36,0,1)</f>
        <v>0</v>
      </c>
      <c r="BL35">
        <f ca="1">IF('Part 2'!GT36='Part 2'!RF36,0,1)</f>
        <v>0</v>
      </c>
      <c r="BM35">
        <f ca="1">IF('Part 2'!GU36='Part 2'!RG36,0,1)</f>
        <v>0</v>
      </c>
      <c r="BN35">
        <f ca="1">IF('Part 2'!GV36='Part 2'!RH36,0,1)</f>
        <v>0</v>
      </c>
      <c r="BO35">
        <f ca="1">IF('Part 2'!GW36='Part 2'!RI36,0,1)</f>
        <v>0</v>
      </c>
      <c r="BP35">
        <f ca="1">IF('Part 2'!GX36='Part 2'!RJ36,0,1)</f>
        <v>0</v>
      </c>
      <c r="BQ35">
        <f ca="1">IF('Part 2'!GY36='Part 2'!RK36,0,1)</f>
        <v>0</v>
      </c>
      <c r="BR35">
        <f ca="1">IF('Part 2'!GZ36='Part 2'!RL36,0,1)</f>
        <v>0</v>
      </c>
      <c r="BS35">
        <f ca="1">IF('Part 2'!HA36='Part 2'!RM36,0,1)</f>
        <v>0</v>
      </c>
      <c r="BT35">
        <f ca="1">IF('Part 2'!HB36='Part 2'!RN36,0,1)</f>
        <v>0</v>
      </c>
      <c r="BU35">
        <f ca="1">IF('Part 2'!HC36='Part 2'!RO36,0,1)</f>
        <v>0</v>
      </c>
      <c r="BV35">
        <f ca="1">IF('Part 2'!HD36='Part 2'!RP36,0,1)</f>
        <v>0</v>
      </c>
      <c r="BW35">
        <f ca="1">IF('Part 2'!HE36='Part 2'!RQ36,0,1)</f>
        <v>0</v>
      </c>
      <c r="BX35">
        <f ca="1">IF('Part 2'!HF36='Part 2'!RR36,0,1)</f>
        <v>0</v>
      </c>
      <c r="BY35">
        <f ca="1">IF('Part 2'!HG36='Part 2'!RS36,0,1)</f>
        <v>0</v>
      </c>
      <c r="BZ35">
        <f ca="1">IF('Part 2'!HH36='Part 2'!RT36,0,1)</f>
        <v>0</v>
      </c>
      <c r="CA35">
        <f ca="1">IF('Part 2'!HI36='Part 2'!RU36,0,1)</f>
        <v>0</v>
      </c>
      <c r="CB35">
        <f ca="1">IF('Part 2'!HJ36='Part 2'!RV36,0,1)</f>
        <v>0</v>
      </c>
      <c r="CC35">
        <f ca="1">IF('Part 2'!HK36='Part 2'!RW36,0,1)</f>
        <v>0</v>
      </c>
      <c r="CD35">
        <f ca="1">IF('Part 2'!HL36='Part 2'!RX36,0,1)</f>
        <v>0</v>
      </c>
      <c r="CE35">
        <f ca="1">IF('Part 2'!HM36='Part 2'!RY36,0,1)</f>
        <v>0</v>
      </c>
      <c r="CF35">
        <f ca="1">IF('Part 2'!HN36='Part 2'!RZ36,0,1)</f>
        <v>0</v>
      </c>
      <c r="CG35">
        <f ca="1">IF('Part 2'!HO36='Part 2'!SA36,0,1)</f>
        <v>0</v>
      </c>
      <c r="CH35">
        <f ca="1">IF('Part 2'!HP36='Part 2'!SB36,0,1)</f>
        <v>0</v>
      </c>
      <c r="CI35">
        <f ca="1">IF('Part 2'!HQ36='Part 2'!SC36,0,1)</f>
        <v>0</v>
      </c>
      <c r="CJ35">
        <f ca="1">IF('Part 2'!HR36='Part 2'!SD36,0,1)</f>
        <v>0</v>
      </c>
      <c r="CK35">
        <f ca="1">IF('Part 2'!HS36='Part 2'!SE36,0,1)</f>
        <v>0</v>
      </c>
      <c r="CL35">
        <f ca="1">IF('Part 2'!HT36='Part 2'!SF36,0,1)</f>
        <v>0</v>
      </c>
      <c r="CM35">
        <f ca="1">IF('Part 2'!HU36='Part 2'!SG36,0,1)</f>
        <v>0</v>
      </c>
      <c r="CN35">
        <f ca="1">IF('Part 2'!HV36='Part 2'!SH36,0,1)</f>
        <v>0</v>
      </c>
      <c r="CO35">
        <f ca="1">IF('Part 2'!HW36='Part 2'!SI36,0,1)</f>
        <v>0</v>
      </c>
      <c r="CP35">
        <f ca="1">IF('Part 2'!HX36='Part 2'!SJ36,0,1)</f>
        <v>0</v>
      </c>
      <c r="CQ35">
        <f ca="1">IF('Part 2'!HY36='Part 2'!SK36,0,1)</f>
        <v>0</v>
      </c>
      <c r="CR35">
        <f ca="1">IF('Part 2'!HZ36='Part 2'!SL36,0,1)</f>
        <v>0</v>
      </c>
      <c r="CS35">
        <f ca="1">IF('Part 2'!IA36='Part 2'!SM36,0,1)</f>
        <v>0</v>
      </c>
      <c r="CT35">
        <f ca="1">IF('Part 2'!IB36='Part 2'!SN36,0,1)</f>
        <v>0</v>
      </c>
      <c r="CU35">
        <f ca="1">IF('Part 2'!IC36='Part 2'!SO36,0,1)</f>
        <v>0</v>
      </c>
      <c r="CV35">
        <f ca="1">IF('Part 2'!ID36='Part 2'!SP36,0,1)</f>
        <v>0</v>
      </c>
      <c r="CW35">
        <f ca="1">IF('Part 2'!IE36='Part 2'!SQ36,0,1)</f>
        <v>0</v>
      </c>
      <c r="CX35">
        <f ca="1">IF('Part 2'!IF36='Part 2'!SR36,0,1)</f>
        <v>0</v>
      </c>
      <c r="CY35">
        <f ca="1">IF('Part 2'!IG36='Part 2'!SS36,0,1)</f>
        <v>0</v>
      </c>
      <c r="CZ35">
        <f ca="1">IF('Part 2'!IH36='Part 2'!ST36,0,1)</f>
        <v>0</v>
      </c>
      <c r="DA35">
        <f ca="1">IF('Part 2'!II36='Part 2'!SU36,0,1)</f>
        <v>0</v>
      </c>
      <c r="DB35">
        <f ca="1">IF('Part 2'!IJ36='Part 2'!SV36,0,1)</f>
        <v>0</v>
      </c>
      <c r="DC35">
        <f ca="1">IF('Part 2'!IK36='Part 2'!SW36,0,1)</f>
        <v>1</v>
      </c>
      <c r="DD35">
        <f ca="1">IF('Part 2'!IL36='Part 2'!SX36,0,1)</f>
        <v>1</v>
      </c>
      <c r="DE35">
        <f ca="1">IF('Part 2'!IM36='Part 2'!SY36,0,1)</f>
        <v>0</v>
      </c>
      <c r="DF35">
        <f ca="1">IF('Part 2'!IN36='Part 2'!SZ36,0,1)</f>
        <v>0</v>
      </c>
      <c r="DG35">
        <f ca="1">IF('Part 2'!IO36='Part 2'!TA36,0,1)</f>
        <v>0</v>
      </c>
      <c r="DH35">
        <f ca="1">IF('Part 2'!IP36='Part 2'!TB36,0,1)</f>
        <v>0</v>
      </c>
      <c r="DI35">
        <f ca="1">IF('Part 2'!IQ36='Part 2'!TC36,0,1)</f>
        <v>0</v>
      </c>
      <c r="DJ35">
        <f ca="1">IF('Part 2'!IR36='Part 2'!TD36,0,1)</f>
        <v>0</v>
      </c>
      <c r="DK35">
        <f ca="1">IF('Part 2'!IS36='Part 2'!TE36,0,1)</f>
        <v>0</v>
      </c>
      <c r="DL35">
        <f ca="1">IF('Part 2'!IT36='Part 2'!TF36,0,1)</f>
        <v>0</v>
      </c>
      <c r="DM35">
        <f ca="1">IF('Part 2'!IU36='Part 2'!TG36,0,1)</f>
        <v>0</v>
      </c>
      <c r="DN35">
        <f ca="1">IF('Part 2'!IV36='Part 2'!TH36,0,1)</f>
        <v>0</v>
      </c>
      <c r="DO35">
        <f ca="1">IF('Part 2'!IW36='Part 2'!TI36,0,1)</f>
        <v>0</v>
      </c>
      <c r="DP35">
        <f ca="1">IF('Part 2'!IX36='Part 2'!TJ36,0,1)</f>
        <v>0</v>
      </c>
      <c r="DQ35">
        <f ca="1">IF('Part 2'!IY36='Part 2'!TK36,0,1)</f>
        <v>0</v>
      </c>
      <c r="DR35">
        <f ca="1">IF('Part 2'!IZ36='Part 2'!TL36,0,1)</f>
        <v>0</v>
      </c>
      <c r="DS35">
        <f ca="1">IF('Part 2'!JA36='Part 2'!TM36,0,1)</f>
        <v>0</v>
      </c>
      <c r="DT35">
        <f ca="1">IF('Part 2'!JB36='Part 2'!TN36,0,1)</f>
        <v>0</v>
      </c>
      <c r="DU35">
        <f ca="1">IF('Part 2'!JC36='Part 2'!TO36,0,1)</f>
        <v>0</v>
      </c>
      <c r="DV35">
        <f ca="1">IF('Part 2'!JD36='Part 2'!TP36,0,1)</f>
        <v>0</v>
      </c>
      <c r="DW35">
        <f ca="1">IF('Part 2'!JE36='Part 2'!TQ36,0,1)</f>
        <v>0</v>
      </c>
      <c r="DX35">
        <f ca="1">IF('Part 2'!JF36='Part 2'!TR36,0,1)</f>
        <v>0</v>
      </c>
      <c r="DY35">
        <f ca="1">IF('Part 2'!JG36='Part 2'!TS36,0,1)</f>
        <v>0</v>
      </c>
      <c r="DZ35">
        <f ca="1">IF('Part 2'!JH36='Part 2'!TT36,0,1)</f>
        <v>0</v>
      </c>
      <c r="EA35">
        <f ca="1">IF('Part 2'!JI36='Part 2'!TU36,0,1)</f>
        <v>0</v>
      </c>
      <c r="EB35">
        <f ca="1">IF('Part 2'!JJ36='Part 2'!TV36,0,1)</f>
        <v>0</v>
      </c>
      <c r="EC35">
        <f ca="1">IF('Part 2'!JK36='Part 2'!TW36,0,1)</f>
        <v>0</v>
      </c>
      <c r="ED35">
        <f ca="1">IF('Part 2'!JL36='Part 2'!TX36,0,1)</f>
        <v>0</v>
      </c>
      <c r="EE35">
        <f ca="1">IF('Part 2'!JM36='Part 2'!TY36,0,1)</f>
        <v>0</v>
      </c>
      <c r="EF35">
        <f ca="1">IF('Part 2'!JN36='Part 2'!TZ36,0,1)</f>
        <v>1</v>
      </c>
    </row>
    <row r="36" spans="1:136" x14ac:dyDescent="0.3">
      <c r="A36">
        <v>35</v>
      </c>
      <c r="B36">
        <f ca="1">IF('Part 2'!EJ37='Part 2'!OV37,0,1)</f>
        <v>1</v>
      </c>
      <c r="C36">
        <f ca="1">IF('Part 2'!EK37='Part 2'!OW37,0,1)</f>
        <v>0</v>
      </c>
      <c r="D36">
        <f ca="1">IF('Part 2'!EL37='Part 2'!OX37,0,1)</f>
        <v>0</v>
      </c>
      <c r="E36">
        <f ca="1">IF('Part 2'!EM37='Part 2'!OY37,0,1)</f>
        <v>0</v>
      </c>
      <c r="F36">
        <f ca="1">IF('Part 2'!EN37='Part 2'!OZ37,0,1)</f>
        <v>0</v>
      </c>
      <c r="G36">
        <f ca="1">IF('Part 2'!EO37='Part 2'!PA37,0,1)</f>
        <v>0</v>
      </c>
      <c r="H36">
        <f ca="1">IF('Part 2'!EP37='Part 2'!PB37,0,1)</f>
        <v>0</v>
      </c>
      <c r="I36">
        <f ca="1">IF('Part 2'!EQ37='Part 2'!PC37,0,1)</f>
        <v>0</v>
      </c>
      <c r="J36">
        <f ca="1">IF('Part 2'!ER37='Part 2'!PD37,0,1)</f>
        <v>0</v>
      </c>
      <c r="K36">
        <f ca="1">IF('Part 2'!ES37='Part 2'!PE37,0,1)</f>
        <v>0</v>
      </c>
      <c r="L36">
        <f ca="1">IF('Part 2'!ET37='Part 2'!PF37,0,1)</f>
        <v>0</v>
      </c>
      <c r="M36">
        <f ca="1">IF('Part 2'!EU37='Part 2'!PG37,0,1)</f>
        <v>0</v>
      </c>
      <c r="N36">
        <f ca="1">IF('Part 2'!EV37='Part 2'!PH37,0,1)</f>
        <v>0</v>
      </c>
      <c r="O36">
        <f ca="1">IF('Part 2'!EW37='Part 2'!PI37,0,1)</f>
        <v>0</v>
      </c>
      <c r="P36">
        <f ca="1">IF('Part 2'!EX37='Part 2'!PJ37,0,1)</f>
        <v>0</v>
      </c>
      <c r="Q36">
        <f ca="1">IF('Part 2'!EY37='Part 2'!PK37,0,1)</f>
        <v>0</v>
      </c>
      <c r="R36">
        <f ca="1">IF('Part 2'!EZ37='Part 2'!PL37,0,1)</f>
        <v>0</v>
      </c>
      <c r="S36">
        <f ca="1">IF('Part 2'!FA37='Part 2'!PM37,0,1)</f>
        <v>0</v>
      </c>
      <c r="T36">
        <f ca="1">IF('Part 2'!FB37='Part 2'!PN37,0,1)</f>
        <v>0</v>
      </c>
      <c r="U36">
        <f ca="1">IF('Part 2'!FC37='Part 2'!PO37,0,1)</f>
        <v>0</v>
      </c>
      <c r="V36">
        <f ca="1">IF('Part 2'!FD37='Part 2'!PP37,0,1)</f>
        <v>0</v>
      </c>
      <c r="W36">
        <f ca="1">IF('Part 2'!FE37='Part 2'!PQ37,0,1)</f>
        <v>0</v>
      </c>
      <c r="X36">
        <f ca="1">IF('Part 2'!FF37='Part 2'!PR37,0,1)</f>
        <v>0</v>
      </c>
      <c r="Y36">
        <f ca="1">IF('Part 2'!FG37='Part 2'!PS37,0,1)</f>
        <v>0</v>
      </c>
      <c r="Z36">
        <f ca="1">IF('Part 2'!FH37='Part 2'!PT37,0,1)</f>
        <v>0</v>
      </c>
      <c r="AA36">
        <f ca="1">IF('Part 2'!FI37='Part 2'!PU37,0,1)</f>
        <v>0</v>
      </c>
      <c r="AB36">
        <f ca="1">IF('Part 2'!FJ37='Part 2'!PV37,0,1)</f>
        <v>0</v>
      </c>
      <c r="AC36">
        <f ca="1">IF('Part 2'!FK37='Part 2'!PW37,0,1)</f>
        <v>0</v>
      </c>
      <c r="AD36">
        <f ca="1">IF('Part 2'!FL37='Part 2'!PX37,0,1)</f>
        <v>1</v>
      </c>
      <c r="AE36">
        <f ca="1">IF('Part 2'!FM37='Part 2'!PY37,0,1)</f>
        <v>0</v>
      </c>
      <c r="AF36">
        <f ca="1">IF('Part 2'!FN37='Part 2'!PZ37,0,1)</f>
        <v>0</v>
      </c>
      <c r="AG36">
        <f ca="1">IF('Part 2'!FO37='Part 2'!QA37,0,1)</f>
        <v>0</v>
      </c>
      <c r="AH36">
        <f ca="1">IF('Part 2'!FP37='Part 2'!QB37,0,1)</f>
        <v>0</v>
      </c>
      <c r="AI36">
        <f ca="1">IF('Part 2'!FQ37='Part 2'!QC37,0,1)</f>
        <v>0</v>
      </c>
      <c r="AJ36">
        <f ca="1">IF('Part 2'!FR37='Part 2'!QD37,0,1)</f>
        <v>0</v>
      </c>
      <c r="AK36">
        <f ca="1">IF('Part 2'!FS37='Part 2'!QE37,0,1)</f>
        <v>0</v>
      </c>
      <c r="AL36">
        <f ca="1">IF('Part 2'!FT37='Part 2'!QF37,0,1)</f>
        <v>0</v>
      </c>
      <c r="AM36">
        <f ca="1">IF('Part 2'!FU37='Part 2'!QG37,0,1)</f>
        <v>0</v>
      </c>
      <c r="AN36">
        <f ca="1">IF('Part 2'!FV37='Part 2'!QH37,0,1)</f>
        <v>1</v>
      </c>
      <c r="AO36">
        <f ca="1">IF('Part 2'!FW37='Part 2'!QI37,0,1)</f>
        <v>0</v>
      </c>
      <c r="AP36">
        <f ca="1">IF('Part 2'!FX37='Part 2'!QJ37,0,1)</f>
        <v>0</v>
      </c>
      <c r="AQ36">
        <f ca="1">IF('Part 2'!FY37='Part 2'!QK37,0,1)</f>
        <v>1</v>
      </c>
      <c r="AR36">
        <f ca="1">IF('Part 2'!FZ37='Part 2'!QL37,0,1)</f>
        <v>0</v>
      </c>
      <c r="AS36">
        <f ca="1">IF('Part 2'!GA37='Part 2'!QM37,0,1)</f>
        <v>0</v>
      </c>
      <c r="AT36">
        <f ca="1">IF('Part 2'!GB37='Part 2'!QN37,0,1)</f>
        <v>0</v>
      </c>
      <c r="AU36">
        <f ca="1">IF('Part 2'!GC37='Part 2'!QO37,0,1)</f>
        <v>0</v>
      </c>
      <c r="AV36">
        <f ca="1">IF('Part 2'!GD37='Part 2'!QP37,0,1)</f>
        <v>0</v>
      </c>
      <c r="AW36">
        <f ca="1">IF('Part 2'!GE37='Part 2'!QQ37,0,1)</f>
        <v>0</v>
      </c>
      <c r="AX36">
        <f ca="1">IF('Part 2'!GF37='Part 2'!QR37,0,1)</f>
        <v>0</v>
      </c>
      <c r="AY36">
        <f ca="1">IF('Part 2'!GG37='Part 2'!QS37,0,1)</f>
        <v>0</v>
      </c>
      <c r="AZ36">
        <f ca="1">IF('Part 2'!GH37='Part 2'!QT37,0,1)</f>
        <v>0</v>
      </c>
      <c r="BA36">
        <f ca="1">IF('Part 2'!GI37='Part 2'!QU37,0,1)</f>
        <v>1</v>
      </c>
      <c r="BB36">
        <f ca="1">IF('Part 2'!GJ37='Part 2'!QV37,0,1)</f>
        <v>0</v>
      </c>
      <c r="BC36">
        <f ca="1">IF('Part 2'!GK37='Part 2'!QW37,0,1)</f>
        <v>0</v>
      </c>
      <c r="BD36">
        <f ca="1">IF('Part 2'!GL37='Part 2'!QX37,0,1)</f>
        <v>1</v>
      </c>
      <c r="BE36">
        <f ca="1">IF('Part 2'!GM37='Part 2'!QY37,0,1)</f>
        <v>0</v>
      </c>
      <c r="BF36">
        <f ca="1">IF('Part 2'!GN37='Part 2'!QZ37,0,1)</f>
        <v>0</v>
      </c>
      <c r="BG36">
        <f ca="1">IF('Part 2'!GO37='Part 2'!RA37,0,1)</f>
        <v>0</v>
      </c>
      <c r="BH36">
        <f ca="1">IF('Part 2'!GP37='Part 2'!RB37,0,1)</f>
        <v>0</v>
      </c>
      <c r="BI36">
        <f ca="1">IF('Part 2'!GQ37='Part 2'!RC37,0,1)</f>
        <v>0</v>
      </c>
      <c r="BJ36">
        <f ca="1">IF('Part 2'!GR37='Part 2'!RD37,0,1)</f>
        <v>0</v>
      </c>
      <c r="BK36">
        <f ca="1">IF('Part 2'!GS37='Part 2'!RE37,0,1)</f>
        <v>0</v>
      </c>
      <c r="BL36">
        <f ca="1">IF('Part 2'!GT37='Part 2'!RF37,0,1)</f>
        <v>0</v>
      </c>
      <c r="BM36">
        <f ca="1">IF('Part 2'!GU37='Part 2'!RG37,0,1)</f>
        <v>0</v>
      </c>
      <c r="BN36">
        <f ca="1">IF('Part 2'!GV37='Part 2'!RH37,0,1)</f>
        <v>1</v>
      </c>
      <c r="BO36">
        <f ca="1">IF('Part 2'!GW37='Part 2'!RI37,0,1)</f>
        <v>0</v>
      </c>
      <c r="BP36">
        <f ca="1">IF('Part 2'!GX37='Part 2'!RJ37,0,1)</f>
        <v>0</v>
      </c>
      <c r="BQ36">
        <f ca="1">IF('Part 2'!GY37='Part 2'!RK37,0,1)</f>
        <v>0</v>
      </c>
      <c r="BR36">
        <f ca="1">IF('Part 2'!GZ37='Part 2'!RL37,0,1)</f>
        <v>0</v>
      </c>
      <c r="BS36">
        <f ca="1">IF('Part 2'!HA37='Part 2'!RM37,0,1)</f>
        <v>0</v>
      </c>
      <c r="BT36">
        <f ca="1">IF('Part 2'!HB37='Part 2'!RN37,0,1)</f>
        <v>0</v>
      </c>
      <c r="BU36">
        <f ca="1">IF('Part 2'!HC37='Part 2'!RO37,0,1)</f>
        <v>0</v>
      </c>
      <c r="BV36">
        <f ca="1">IF('Part 2'!HD37='Part 2'!RP37,0,1)</f>
        <v>0</v>
      </c>
      <c r="BW36">
        <f ca="1">IF('Part 2'!HE37='Part 2'!RQ37,0,1)</f>
        <v>0</v>
      </c>
      <c r="BX36">
        <f ca="1">IF('Part 2'!HF37='Part 2'!RR37,0,1)</f>
        <v>0</v>
      </c>
      <c r="BY36">
        <f ca="1">IF('Part 2'!HG37='Part 2'!RS37,0,1)</f>
        <v>0</v>
      </c>
      <c r="BZ36">
        <f ca="1">IF('Part 2'!HH37='Part 2'!RT37,0,1)</f>
        <v>0</v>
      </c>
      <c r="CA36">
        <f ca="1">IF('Part 2'!HI37='Part 2'!RU37,0,1)</f>
        <v>0</v>
      </c>
      <c r="CB36">
        <f ca="1">IF('Part 2'!HJ37='Part 2'!RV37,0,1)</f>
        <v>0</v>
      </c>
      <c r="CC36">
        <f ca="1">IF('Part 2'!HK37='Part 2'!RW37,0,1)</f>
        <v>0</v>
      </c>
      <c r="CD36">
        <f ca="1">IF('Part 2'!HL37='Part 2'!RX37,0,1)</f>
        <v>0</v>
      </c>
      <c r="CE36">
        <f ca="1">IF('Part 2'!HM37='Part 2'!RY37,0,1)</f>
        <v>0</v>
      </c>
      <c r="CF36">
        <f ca="1">IF('Part 2'!HN37='Part 2'!RZ37,0,1)</f>
        <v>0</v>
      </c>
      <c r="CG36">
        <f ca="1">IF('Part 2'!HO37='Part 2'!SA37,0,1)</f>
        <v>0</v>
      </c>
      <c r="CH36">
        <f ca="1">IF('Part 2'!HP37='Part 2'!SB37,0,1)</f>
        <v>0</v>
      </c>
      <c r="CI36">
        <f ca="1">IF('Part 2'!HQ37='Part 2'!SC37,0,1)</f>
        <v>0</v>
      </c>
      <c r="CJ36">
        <f ca="1">IF('Part 2'!HR37='Part 2'!SD37,0,1)</f>
        <v>0</v>
      </c>
      <c r="CK36">
        <f ca="1">IF('Part 2'!HS37='Part 2'!SE37,0,1)</f>
        <v>0</v>
      </c>
      <c r="CL36">
        <f ca="1">IF('Part 2'!HT37='Part 2'!SF37,0,1)</f>
        <v>0</v>
      </c>
      <c r="CM36">
        <f ca="1">IF('Part 2'!HU37='Part 2'!SG37,0,1)</f>
        <v>0</v>
      </c>
      <c r="CN36">
        <f ca="1">IF('Part 2'!HV37='Part 2'!SH37,0,1)</f>
        <v>0</v>
      </c>
      <c r="CO36">
        <f ca="1">IF('Part 2'!HW37='Part 2'!SI37,0,1)</f>
        <v>0</v>
      </c>
      <c r="CP36">
        <f ca="1">IF('Part 2'!HX37='Part 2'!SJ37,0,1)</f>
        <v>0</v>
      </c>
      <c r="CQ36">
        <f ca="1">IF('Part 2'!HY37='Part 2'!SK37,0,1)</f>
        <v>0</v>
      </c>
      <c r="CR36">
        <f ca="1">IF('Part 2'!HZ37='Part 2'!SL37,0,1)</f>
        <v>0</v>
      </c>
      <c r="CS36">
        <f ca="1">IF('Part 2'!IA37='Part 2'!SM37,0,1)</f>
        <v>0</v>
      </c>
      <c r="CT36">
        <f ca="1">IF('Part 2'!IB37='Part 2'!SN37,0,1)</f>
        <v>1</v>
      </c>
      <c r="CU36">
        <f ca="1">IF('Part 2'!IC37='Part 2'!SO37,0,1)</f>
        <v>0</v>
      </c>
      <c r="CV36">
        <f ca="1">IF('Part 2'!ID37='Part 2'!SP37,0,1)</f>
        <v>0</v>
      </c>
      <c r="CW36">
        <f ca="1">IF('Part 2'!IE37='Part 2'!SQ37,0,1)</f>
        <v>0</v>
      </c>
      <c r="CX36">
        <f ca="1">IF('Part 2'!IF37='Part 2'!SR37,0,1)</f>
        <v>0</v>
      </c>
      <c r="CY36">
        <f ca="1">IF('Part 2'!IG37='Part 2'!SS37,0,1)</f>
        <v>0</v>
      </c>
      <c r="CZ36">
        <f ca="1">IF('Part 2'!IH37='Part 2'!ST37,0,1)</f>
        <v>0</v>
      </c>
      <c r="DA36">
        <f ca="1">IF('Part 2'!II37='Part 2'!SU37,0,1)</f>
        <v>1</v>
      </c>
      <c r="DB36">
        <f ca="1">IF('Part 2'!IJ37='Part 2'!SV37,0,1)</f>
        <v>0</v>
      </c>
      <c r="DC36">
        <f ca="1">IF('Part 2'!IK37='Part 2'!SW37,0,1)</f>
        <v>0</v>
      </c>
      <c r="DD36">
        <f ca="1">IF('Part 2'!IL37='Part 2'!SX37,0,1)</f>
        <v>0</v>
      </c>
      <c r="DE36">
        <f ca="1">IF('Part 2'!IM37='Part 2'!SY37,0,1)</f>
        <v>0</v>
      </c>
      <c r="DF36">
        <f ca="1">IF('Part 2'!IN37='Part 2'!SZ37,0,1)</f>
        <v>0</v>
      </c>
      <c r="DG36">
        <f ca="1">IF('Part 2'!IO37='Part 2'!TA37,0,1)</f>
        <v>0</v>
      </c>
      <c r="DH36">
        <f ca="1">IF('Part 2'!IP37='Part 2'!TB37,0,1)</f>
        <v>0</v>
      </c>
      <c r="DI36">
        <f ca="1">IF('Part 2'!IQ37='Part 2'!TC37,0,1)</f>
        <v>0</v>
      </c>
      <c r="DJ36">
        <f ca="1">IF('Part 2'!IR37='Part 2'!TD37,0,1)</f>
        <v>0</v>
      </c>
      <c r="DK36">
        <f ca="1">IF('Part 2'!IS37='Part 2'!TE37,0,1)</f>
        <v>0</v>
      </c>
      <c r="DL36">
        <f ca="1">IF('Part 2'!IT37='Part 2'!TF37,0,1)</f>
        <v>0</v>
      </c>
      <c r="DM36">
        <f ca="1">IF('Part 2'!IU37='Part 2'!TG37,0,1)</f>
        <v>0</v>
      </c>
      <c r="DN36">
        <f ca="1">IF('Part 2'!IV37='Part 2'!TH37,0,1)</f>
        <v>0</v>
      </c>
      <c r="DO36">
        <f ca="1">IF('Part 2'!IW37='Part 2'!TI37,0,1)</f>
        <v>0</v>
      </c>
      <c r="DP36">
        <f ca="1">IF('Part 2'!IX37='Part 2'!TJ37,0,1)</f>
        <v>0</v>
      </c>
      <c r="DQ36">
        <f ca="1">IF('Part 2'!IY37='Part 2'!TK37,0,1)</f>
        <v>0</v>
      </c>
      <c r="DR36">
        <f ca="1">IF('Part 2'!IZ37='Part 2'!TL37,0,1)</f>
        <v>0</v>
      </c>
      <c r="DS36">
        <f ca="1">IF('Part 2'!JA37='Part 2'!TM37,0,1)</f>
        <v>0</v>
      </c>
      <c r="DT36">
        <f ca="1">IF('Part 2'!JB37='Part 2'!TN37,0,1)</f>
        <v>0</v>
      </c>
      <c r="DU36">
        <f ca="1">IF('Part 2'!JC37='Part 2'!TO37,0,1)</f>
        <v>0</v>
      </c>
      <c r="DV36">
        <f ca="1">IF('Part 2'!JD37='Part 2'!TP37,0,1)</f>
        <v>0</v>
      </c>
      <c r="DW36">
        <f ca="1">IF('Part 2'!JE37='Part 2'!TQ37,0,1)</f>
        <v>0</v>
      </c>
      <c r="DX36">
        <f ca="1">IF('Part 2'!JF37='Part 2'!TR37,0,1)</f>
        <v>0</v>
      </c>
      <c r="DY36">
        <f ca="1">IF('Part 2'!JG37='Part 2'!TS37,0,1)</f>
        <v>0</v>
      </c>
      <c r="DZ36">
        <f ca="1">IF('Part 2'!JH37='Part 2'!TT37,0,1)</f>
        <v>1</v>
      </c>
      <c r="EA36">
        <f ca="1">IF('Part 2'!JI37='Part 2'!TU37,0,1)</f>
        <v>0</v>
      </c>
      <c r="EB36">
        <f ca="1">IF('Part 2'!JJ37='Part 2'!TV37,0,1)</f>
        <v>1</v>
      </c>
      <c r="EC36">
        <f ca="1">IF('Part 2'!JK37='Part 2'!TW37,0,1)</f>
        <v>0</v>
      </c>
      <c r="ED36">
        <f ca="1">IF('Part 2'!JL37='Part 2'!TX37,0,1)</f>
        <v>0</v>
      </c>
      <c r="EE36">
        <f ca="1">IF('Part 2'!JM37='Part 2'!TY37,0,1)</f>
        <v>0</v>
      </c>
      <c r="EF36">
        <f ca="1">IF('Part 2'!JN37='Part 2'!TZ37,0,1)</f>
        <v>0</v>
      </c>
    </row>
    <row r="37" spans="1:136" x14ac:dyDescent="0.3">
      <c r="A37">
        <v>36</v>
      </c>
      <c r="B37">
        <f ca="1">IF('Part 2'!EJ38='Part 2'!OV38,0,1)</f>
        <v>0</v>
      </c>
      <c r="C37">
        <f ca="1">IF('Part 2'!EK38='Part 2'!OW38,0,1)</f>
        <v>0</v>
      </c>
      <c r="D37">
        <f ca="1">IF('Part 2'!EL38='Part 2'!OX38,0,1)</f>
        <v>0</v>
      </c>
      <c r="E37">
        <f ca="1">IF('Part 2'!EM38='Part 2'!OY38,0,1)</f>
        <v>0</v>
      </c>
      <c r="F37">
        <f ca="1">IF('Part 2'!EN38='Part 2'!OZ38,0,1)</f>
        <v>0</v>
      </c>
      <c r="G37">
        <f ca="1">IF('Part 2'!EO38='Part 2'!PA38,0,1)</f>
        <v>0</v>
      </c>
      <c r="H37">
        <f ca="1">IF('Part 2'!EP38='Part 2'!PB38,0,1)</f>
        <v>0</v>
      </c>
      <c r="I37">
        <f ca="1">IF('Part 2'!EQ38='Part 2'!PC38,0,1)</f>
        <v>0</v>
      </c>
      <c r="J37">
        <f ca="1">IF('Part 2'!ER38='Part 2'!PD38,0,1)</f>
        <v>0</v>
      </c>
      <c r="K37">
        <f ca="1">IF('Part 2'!ES38='Part 2'!PE38,0,1)</f>
        <v>0</v>
      </c>
      <c r="L37">
        <f ca="1">IF('Part 2'!ET38='Part 2'!PF38,0,1)</f>
        <v>0</v>
      </c>
      <c r="M37">
        <f ca="1">IF('Part 2'!EU38='Part 2'!PG38,0,1)</f>
        <v>0</v>
      </c>
      <c r="N37">
        <f ca="1">IF('Part 2'!EV38='Part 2'!PH38,0,1)</f>
        <v>0</v>
      </c>
      <c r="O37">
        <f ca="1">IF('Part 2'!EW38='Part 2'!PI38,0,1)</f>
        <v>0</v>
      </c>
      <c r="P37">
        <f ca="1">IF('Part 2'!EX38='Part 2'!PJ38,0,1)</f>
        <v>0</v>
      </c>
      <c r="Q37">
        <f ca="1">IF('Part 2'!EY38='Part 2'!PK38,0,1)</f>
        <v>0</v>
      </c>
      <c r="R37">
        <f ca="1">IF('Part 2'!EZ38='Part 2'!PL38,0,1)</f>
        <v>0</v>
      </c>
      <c r="S37">
        <f ca="1">IF('Part 2'!FA38='Part 2'!PM38,0,1)</f>
        <v>0</v>
      </c>
      <c r="T37">
        <f ca="1">IF('Part 2'!FB38='Part 2'!PN38,0,1)</f>
        <v>0</v>
      </c>
      <c r="U37">
        <f ca="1">IF('Part 2'!FC38='Part 2'!PO38,0,1)</f>
        <v>0</v>
      </c>
      <c r="V37">
        <f ca="1">IF('Part 2'!FD38='Part 2'!PP38,0,1)</f>
        <v>0</v>
      </c>
      <c r="W37">
        <f ca="1">IF('Part 2'!FE38='Part 2'!PQ38,0,1)</f>
        <v>0</v>
      </c>
      <c r="X37">
        <f ca="1">IF('Part 2'!FF38='Part 2'!PR38,0,1)</f>
        <v>0</v>
      </c>
      <c r="Y37">
        <f ca="1">IF('Part 2'!FG38='Part 2'!PS38,0,1)</f>
        <v>0</v>
      </c>
      <c r="Z37">
        <f ca="1">IF('Part 2'!FH38='Part 2'!PT38,0,1)</f>
        <v>0</v>
      </c>
      <c r="AA37">
        <f ca="1">IF('Part 2'!FI38='Part 2'!PU38,0,1)</f>
        <v>0</v>
      </c>
      <c r="AB37">
        <f ca="1">IF('Part 2'!FJ38='Part 2'!PV38,0,1)</f>
        <v>0</v>
      </c>
      <c r="AC37">
        <f ca="1">IF('Part 2'!FK38='Part 2'!PW38,0,1)</f>
        <v>0</v>
      </c>
      <c r="AD37">
        <f ca="1">IF('Part 2'!FL38='Part 2'!PX38,0,1)</f>
        <v>0</v>
      </c>
      <c r="AE37">
        <f ca="1">IF('Part 2'!FM38='Part 2'!PY38,0,1)</f>
        <v>0</v>
      </c>
      <c r="AF37">
        <f ca="1">IF('Part 2'!FN38='Part 2'!PZ38,0,1)</f>
        <v>0</v>
      </c>
      <c r="AG37">
        <f ca="1">IF('Part 2'!FO38='Part 2'!QA38,0,1)</f>
        <v>0</v>
      </c>
      <c r="AH37">
        <f ca="1">IF('Part 2'!FP38='Part 2'!QB38,0,1)</f>
        <v>0</v>
      </c>
      <c r="AI37">
        <f ca="1">IF('Part 2'!FQ38='Part 2'!QC38,0,1)</f>
        <v>0</v>
      </c>
      <c r="AJ37">
        <f ca="1">IF('Part 2'!FR38='Part 2'!QD38,0,1)</f>
        <v>0</v>
      </c>
      <c r="AK37">
        <f ca="1">IF('Part 2'!FS38='Part 2'!QE38,0,1)</f>
        <v>0</v>
      </c>
      <c r="AL37">
        <f ca="1">IF('Part 2'!FT38='Part 2'!QF38,0,1)</f>
        <v>0</v>
      </c>
      <c r="AM37">
        <f ca="1">IF('Part 2'!FU38='Part 2'!QG38,0,1)</f>
        <v>0</v>
      </c>
      <c r="AN37">
        <f ca="1">IF('Part 2'!FV38='Part 2'!QH38,0,1)</f>
        <v>0</v>
      </c>
      <c r="AO37">
        <f ca="1">IF('Part 2'!FW38='Part 2'!QI38,0,1)</f>
        <v>1</v>
      </c>
      <c r="AP37">
        <f ca="1">IF('Part 2'!FX38='Part 2'!QJ38,0,1)</f>
        <v>0</v>
      </c>
      <c r="AQ37">
        <f ca="1">IF('Part 2'!FY38='Part 2'!QK38,0,1)</f>
        <v>0</v>
      </c>
      <c r="AR37">
        <f ca="1">IF('Part 2'!FZ38='Part 2'!QL38,0,1)</f>
        <v>1</v>
      </c>
      <c r="AS37">
        <f ca="1">IF('Part 2'!GA38='Part 2'!QM38,0,1)</f>
        <v>0</v>
      </c>
      <c r="AT37">
        <f ca="1">IF('Part 2'!GB38='Part 2'!QN38,0,1)</f>
        <v>0</v>
      </c>
      <c r="AU37">
        <f ca="1">IF('Part 2'!GC38='Part 2'!QO38,0,1)</f>
        <v>0</v>
      </c>
      <c r="AV37">
        <f ca="1">IF('Part 2'!GD38='Part 2'!QP38,0,1)</f>
        <v>0</v>
      </c>
      <c r="AW37">
        <f ca="1">IF('Part 2'!GE38='Part 2'!QQ38,0,1)</f>
        <v>0</v>
      </c>
      <c r="AX37">
        <f ca="1">IF('Part 2'!GF38='Part 2'!QR38,0,1)</f>
        <v>0</v>
      </c>
      <c r="AY37">
        <f ca="1">IF('Part 2'!GG38='Part 2'!QS38,0,1)</f>
        <v>0</v>
      </c>
      <c r="AZ37">
        <f ca="1">IF('Part 2'!GH38='Part 2'!QT38,0,1)</f>
        <v>0</v>
      </c>
      <c r="BA37">
        <f ca="1">IF('Part 2'!GI38='Part 2'!QU38,0,1)</f>
        <v>0</v>
      </c>
      <c r="BB37">
        <f ca="1">IF('Part 2'!GJ38='Part 2'!QV38,0,1)</f>
        <v>1</v>
      </c>
      <c r="BC37">
        <f ca="1">IF('Part 2'!GK38='Part 2'!QW38,0,1)</f>
        <v>0</v>
      </c>
      <c r="BD37">
        <f ca="1">IF('Part 2'!GL38='Part 2'!QX38,0,1)</f>
        <v>0</v>
      </c>
      <c r="BE37">
        <f ca="1">IF('Part 2'!GM38='Part 2'!QY38,0,1)</f>
        <v>0</v>
      </c>
      <c r="BF37">
        <f ca="1">IF('Part 2'!GN38='Part 2'!QZ38,0,1)</f>
        <v>0</v>
      </c>
      <c r="BG37">
        <f ca="1">IF('Part 2'!GO38='Part 2'!RA38,0,1)</f>
        <v>0</v>
      </c>
      <c r="BH37">
        <f ca="1">IF('Part 2'!GP38='Part 2'!RB38,0,1)</f>
        <v>0</v>
      </c>
      <c r="BI37">
        <f ca="1">IF('Part 2'!GQ38='Part 2'!RC38,0,1)</f>
        <v>0</v>
      </c>
      <c r="BJ37">
        <f ca="1">IF('Part 2'!GR38='Part 2'!RD38,0,1)</f>
        <v>0</v>
      </c>
      <c r="BK37">
        <f ca="1">IF('Part 2'!GS38='Part 2'!RE38,0,1)</f>
        <v>0</v>
      </c>
      <c r="BL37">
        <f ca="1">IF('Part 2'!GT38='Part 2'!RF38,0,1)</f>
        <v>0</v>
      </c>
      <c r="BM37">
        <f ca="1">IF('Part 2'!GU38='Part 2'!RG38,0,1)</f>
        <v>0</v>
      </c>
      <c r="BN37">
        <f ca="1">IF('Part 2'!GV38='Part 2'!RH38,0,1)</f>
        <v>0</v>
      </c>
      <c r="BO37">
        <f ca="1">IF('Part 2'!GW38='Part 2'!RI38,0,1)</f>
        <v>0</v>
      </c>
      <c r="BP37">
        <f ca="1">IF('Part 2'!GX38='Part 2'!RJ38,0,1)</f>
        <v>0</v>
      </c>
      <c r="BQ37">
        <f ca="1">IF('Part 2'!GY38='Part 2'!RK38,0,1)</f>
        <v>0</v>
      </c>
      <c r="BR37">
        <f ca="1">IF('Part 2'!GZ38='Part 2'!RL38,0,1)</f>
        <v>0</v>
      </c>
      <c r="BS37">
        <f ca="1">IF('Part 2'!HA38='Part 2'!RM38,0,1)</f>
        <v>0</v>
      </c>
      <c r="BT37">
        <f ca="1">IF('Part 2'!HB38='Part 2'!RN38,0,1)</f>
        <v>0</v>
      </c>
      <c r="BU37">
        <f ca="1">IF('Part 2'!HC38='Part 2'!RO38,0,1)</f>
        <v>0</v>
      </c>
      <c r="BV37">
        <f ca="1">IF('Part 2'!HD38='Part 2'!RP38,0,1)</f>
        <v>0</v>
      </c>
      <c r="BW37">
        <f ca="1">IF('Part 2'!HE38='Part 2'!RQ38,0,1)</f>
        <v>0</v>
      </c>
      <c r="BX37">
        <f ca="1">IF('Part 2'!HF38='Part 2'!RR38,0,1)</f>
        <v>0</v>
      </c>
      <c r="BY37">
        <f ca="1">IF('Part 2'!HG38='Part 2'!RS38,0,1)</f>
        <v>0</v>
      </c>
      <c r="BZ37">
        <f ca="1">IF('Part 2'!HH38='Part 2'!RT38,0,1)</f>
        <v>0</v>
      </c>
      <c r="CA37">
        <f ca="1">IF('Part 2'!HI38='Part 2'!RU38,0,1)</f>
        <v>0</v>
      </c>
      <c r="CB37">
        <f ca="1">IF('Part 2'!HJ38='Part 2'!RV38,0,1)</f>
        <v>0</v>
      </c>
      <c r="CC37">
        <f ca="1">IF('Part 2'!HK38='Part 2'!RW38,0,1)</f>
        <v>0</v>
      </c>
      <c r="CD37">
        <f ca="1">IF('Part 2'!HL38='Part 2'!RX38,0,1)</f>
        <v>0</v>
      </c>
      <c r="CE37">
        <f ca="1">IF('Part 2'!HM38='Part 2'!RY38,0,1)</f>
        <v>0</v>
      </c>
      <c r="CF37">
        <f ca="1">IF('Part 2'!HN38='Part 2'!RZ38,0,1)</f>
        <v>0</v>
      </c>
      <c r="CG37">
        <f ca="1">IF('Part 2'!HO38='Part 2'!SA38,0,1)</f>
        <v>0</v>
      </c>
      <c r="CH37">
        <f ca="1">IF('Part 2'!HP38='Part 2'!SB38,0,1)</f>
        <v>0</v>
      </c>
      <c r="CI37">
        <f ca="1">IF('Part 2'!HQ38='Part 2'!SC38,0,1)</f>
        <v>0</v>
      </c>
      <c r="CJ37">
        <f ca="1">IF('Part 2'!HR38='Part 2'!SD38,0,1)</f>
        <v>0</v>
      </c>
      <c r="CK37">
        <f ca="1">IF('Part 2'!HS38='Part 2'!SE38,0,1)</f>
        <v>0</v>
      </c>
      <c r="CL37">
        <f ca="1">IF('Part 2'!HT38='Part 2'!SF38,0,1)</f>
        <v>0</v>
      </c>
      <c r="CM37">
        <f ca="1">IF('Part 2'!HU38='Part 2'!SG38,0,1)</f>
        <v>0</v>
      </c>
      <c r="CN37">
        <f ca="1">IF('Part 2'!HV38='Part 2'!SH38,0,1)</f>
        <v>0</v>
      </c>
      <c r="CO37">
        <f ca="1">IF('Part 2'!HW38='Part 2'!SI38,0,1)</f>
        <v>0</v>
      </c>
      <c r="CP37">
        <f ca="1">IF('Part 2'!HX38='Part 2'!SJ38,0,1)</f>
        <v>0</v>
      </c>
      <c r="CQ37">
        <f ca="1">IF('Part 2'!HY38='Part 2'!SK38,0,1)</f>
        <v>0</v>
      </c>
      <c r="CR37">
        <f ca="1">IF('Part 2'!HZ38='Part 2'!SL38,0,1)</f>
        <v>0</v>
      </c>
      <c r="CS37">
        <f ca="1">IF('Part 2'!IA38='Part 2'!SM38,0,1)</f>
        <v>0</v>
      </c>
      <c r="CT37">
        <f ca="1">IF('Part 2'!IB38='Part 2'!SN38,0,1)</f>
        <v>0</v>
      </c>
      <c r="CU37">
        <f ca="1">IF('Part 2'!IC38='Part 2'!SO38,0,1)</f>
        <v>0</v>
      </c>
      <c r="CV37">
        <f ca="1">IF('Part 2'!ID38='Part 2'!SP38,0,1)</f>
        <v>0</v>
      </c>
      <c r="CW37">
        <f ca="1">IF('Part 2'!IE38='Part 2'!SQ38,0,1)</f>
        <v>0</v>
      </c>
      <c r="CX37">
        <f ca="1">IF('Part 2'!IF38='Part 2'!SR38,0,1)</f>
        <v>0</v>
      </c>
      <c r="CY37">
        <f ca="1">IF('Part 2'!IG38='Part 2'!SS38,0,1)</f>
        <v>0</v>
      </c>
      <c r="CZ37">
        <f ca="1">IF('Part 2'!IH38='Part 2'!ST38,0,1)</f>
        <v>0</v>
      </c>
      <c r="DA37">
        <f ca="1">IF('Part 2'!II38='Part 2'!SU38,0,1)</f>
        <v>1</v>
      </c>
      <c r="DB37">
        <f ca="1">IF('Part 2'!IJ38='Part 2'!SV38,0,1)</f>
        <v>0</v>
      </c>
      <c r="DC37">
        <f ca="1">IF('Part 2'!IK38='Part 2'!SW38,0,1)</f>
        <v>1</v>
      </c>
      <c r="DD37">
        <f ca="1">IF('Part 2'!IL38='Part 2'!SX38,0,1)</f>
        <v>1</v>
      </c>
      <c r="DE37">
        <f ca="1">IF('Part 2'!IM38='Part 2'!SY38,0,1)</f>
        <v>0</v>
      </c>
      <c r="DF37">
        <f ca="1">IF('Part 2'!IN38='Part 2'!SZ38,0,1)</f>
        <v>0</v>
      </c>
      <c r="DG37">
        <f ca="1">IF('Part 2'!IO38='Part 2'!TA38,0,1)</f>
        <v>0</v>
      </c>
      <c r="DH37">
        <f ca="1">IF('Part 2'!IP38='Part 2'!TB38,0,1)</f>
        <v>0</v>
      </c>
      <c r="DI37">
        <f ca="1">IF('Part 2'!IQ38='Part 2'!TC38,0,1)</f>
        <v>0</v>
      </c>
      <c r="DJ37">
        <f ca="1">IF('Part 2'!IR38='Part 2'!TD38,0,1)</f>
        <v>0</v>
      </c>
      <c r="DK37">
        <f ca="1">IF('Part 2'!IS38='Part 2'!TE38,0,1)</f>
        <v>1</v>
      </c>
      <c r="DL37">
        <f ca="1">IF('Part 2'!IT38='Part 2'!TF38,0,1)</f>
        <v>0</v>
      </c>
      <c r="DM37">
        <f ca="1">IF('Part 2'!IU38='Part 2'!TG38,0,1)</f>
        <v>0</v>
      </c>
      <c r="DN37">
        <f ca="1">IF('Part 2'!IV38='Part 2'!TH38,0,1)</f>
        <v>0</v>
      </c>
      <c r="DO37">
        <f ca="1">IF('Part 2'!IW38='Part 2'!TI38,0,1)</f>
        <v>0</v>
      </c>
      <c r="DP37">
        <f ca="1">IF('Part 2'!IX38='Part 2'!TJ38,0,1)</f>
        <v>0</v>
      </c>
      <c r="DQ37">
        <f ca="1">IF('Part 2'!IY38='Part 2'!TK38,0,1)</f>
        <v>0</v>
      </c>
      <c r="DR37">
        <f ca="1">IF('Part 2'!IZ38='Part 2'!TL38,0,1)</f>
        <v>0</v>
      </c>
      <c r="DS37">
        <f ca="1">IF('Part 2'!JA38='Part 2'!TM38,0,1)</f>
        <v>0</v>
      </c>
      <c r="DT37">
        <f ca="1">IF('Part 2'!JB38='Part 2'!TN38,0,1)</f>
        <v>0</v>
      </c>
      <c r="DU37">
        <f ca="1">IF('Part 2'!JC38='Part 2'!TO38,0,1)</f>
        <v>0</v>
      </c>
      <c r="DV37">
        <f ca="1">IF('Part 2'!JD38='Part 2'!TP38,0,1)</f>
        <v>0</v>
      </c>
      <c r="DW37">
        <f ca="1">IF('Part 2'!JE38='Part 2'!TQ38,0,1)</f>
        <v>0</v>
      </c>
      <c r="DX37">
        <f ca="1">IF('Part 2'!JF38='Part 2'!TR38,0,1)</f>
        <v>0</v>
      </c>
      <c r="DY37">
        <f ca="1">IF('Part 2'!JG38='Part 2'!TS38,0,1)</f>
        <v>0</v>
      </c>
      <c r="DZ37">
        <f ca="1">IF('Part 2'!JH38='Part 2'!TT38,0,1)</f>
        <v>0</v>
      </c>
      <c r="EA37">
        <f ca="1">IF('Part 2'!JI38='Part 2'!TU38,0,1)</f>
        <v>0</v>
      </c>
      <c r="EB37">
        <f ca="1">IF('Part 2'!JJ38='Part 2'!TV38,0,1)</f>
        <v>1</v>
      </c>
      <c r="EC37">
        <f ca="1">IF('Part 2'!JK38='Part 2'!TW38,0,1)</f>
        <v>0</v>
      </c>
      <c r="ED37">
        <f ca="1">IF('Part 2'!JL38='Part 2'!TX38,0,1)</f>
        <v>0</v>
      </c>
      <c r="EE37">
        <f ca="1">IF('Part 2'!JM38='Part 2'!TY38,0,1)</f>
        <v>0</v>
      </c>
      <c r="EF37">
        <f ca="1">IF('Part 2'!JN38='Part 2'!TZ38,0,1)</f>
        <v>0</v>
      </c>
    </row>
    <row r="38" spans="1:136" x14ac:dyDescent="0.3">
      <c r="A38">
        <v>37</v>
      </c>
      <c r="B38">
        <f ca="1">IF('Part 2'!EJ39='Part 2'!OV39,0,1)</f>
        <v>0</v>
      </c>
      <c r="C38">
        <f ca="1">IF('Part 2'!EK39='Part 2'!OW39,0,1)</f>
        <v>0</v>
      </c>
      <c r="D38">
        <f ca="1">IF('Part 2'!EL39='Part 2'!OX39,0,1)</f>
        <v>0</v>
      </c>
      <c r="E38">
        <f ca="1">IF('Part 2'!EM39='Part 2'!OY39,0,1)</f>
        <v>0</v>
      </c>
      <c r="F38">
        <f ca="1">IF('Part 2'!EN39='Part 2'!OZ39,0,1)</f>
        <v>0</v>
      </c>
      <c r="G38">
        <f ca="1">IF('Part 2'!EO39='Part 2'!PA39,0,1)</f>
        <v>0</v>
      </c>
      <c r="H38">
        <f ca="1">IF('Part 2'!EP39='Part 2'!PB39,0,1)</f>
        <v>0</v>
      </c>
      <c r="I38">
        <f ca="1">IF('Part 2'!EQ39='Part 2'!PC39,0,1)</f>
        <v>0</v>
      </c>
      <c r="J38">
        <f ca="1">IF('Part 2'!ER39='Part 2'!PD39,0,1)</f>
        <v>0</v>
      </c>
      <c r="K38">
        <f ca="1">IF('Part 2'!ES39='Part 2'!PE39,0,1)</f>
        <v>0</v>
      </c>
      <c r="L38">
        <f ca="1">IF('Part 2'!ET39='Part 2'!PF39,0,1)</f>
        <v>0</v>
      </c>
      <c r="M38">
        <f ca="1">IF('Part 2'!EU39='Part 2'!PG39,0,1)</f>
        <v>0</v>
      </c>
      <c r="N38">
        <f ca="1">IF('Part 2'!EV39='Part 2'!PH39,0,1)</f>
        <v>0</v>
      </c>
      <c r="O38">
        <f ca="1">IF('Part 2'!EW39='Part 2'!PI39,0,1)</f>
        <v>0</v>
      </c>
      <c r="P38">
        <f ca="1">IF('Part 2'!EX39='Part 2'!PJ39,0,1)</f>
        <v>0</v>
      </c>
      <c r="Q38">
        <f ca="1">IF('Part 2'!EY39='Part 2'!PK39,0,1)</f>
        <v>0</v>
      </c>
      <c r="R38">
        <f ca="1">IF('Part 2'!EZ39='Part 2'!PL39,0,1)</f>
        <v>0</v>
      </c>
      <c r="S38">
        <f ca="1">IF('Part 2'!FA39='Part 2'!PM39,0,1)</f>
        <v>0</v>
      </c>
      <c r="T38">
        <f ca="1">IF('Part 2'!FB39='Part 2'!PN39,0,1)</f>
        <v>0</v>
      </c>
      <c r="U38">
        <f ca="1">IF('Part 2'!FC39='Part 2'!PO39,0,1)</f>
        <v>0</v>
      </c>
      <c r="V38">
        <f ca="1">IF('Part 2'!FD39='Part 2'!PP39,0,1)</f>
        <v>0</v>
      </c>
      <c r="W38">
        <f ca="1">IF('Part 2'!FE39='Part 2'!PQ39,0,1)</f>
        <v>0</v>
      </c>
      <c r="X38">
        <f ca="1">IF('Part 2'!FF39='Part 2'!PR39,0,1)</f>
        <v>0</v>
      </c>
      <c r="Y38">
        <f ca="1">IF('Part 2'!FG39='Part 2'!PS39,0,1)</f>
        <v>0</v>
      </c>
      <c r="Z38">
        <f ca="1">IF('Part 2'!FH39='Part 2'!PT39,0,1)</f>
        <v>0</v>
      </c>
      <c r="AA38">
        <f ca="1">IF('Part 2'!FI39='Part 2'!PU39,0,1)</f>
        <v>0</v>
      </c>
      <c r="AB38">
        <f ca="1">IF('Part 2'!FJ39='Part 2'!PV39,0,1)</f>
        <v>0</v>
      </c>
      <c r="AC38">
        <f ca="1">IF('Part 2'!FK39='Part 2'!PW39,0,1)</f>
        <v>0</v>
      </c>
      <c r="AD38">
        <f ca="1">IF('Part 2'!FL39='Part 2'!PX39,0,1)</f>
        <v>0</v>
      </c>
      <c r="AE38">
        <f ca="1">IF('Part 2'!FM39='Part 2'!PY39,0,1)</f>
        <v>0</v>
      </c>
      <c r="AF38">
        <f ca="1">IF('Part 2'!FN39='Part 2'!PZ39,0,1)</f>
        <v>0</v>
      </c>
      <c r="AG38">
        <f ca="1">IF('Part 2'!FO39='Part 2'!QA39,0,1)</f>
        <v>0</v>
      </c>
      <c r="AH38">
        <f ca="1">IF('Part 2'!FP39='Part 2'!QB39,0,1)</f>
        <v>0</v>
      </c>
      <c r="AI38">
        <f ca="1">IF('Part 2'!FQ39='Part 2'!QC39,0,1)</f>
        <v>0</v>
      </c>
      <c r="AJ38">
        <f ca="1">IF('Part 2'!FR39='Part 2'!QD39,0,1)</f>
        <v>0</v>
      </c>
      <c r="AK38">
        <f ca="1">IF('Part 2'!FS39='Part 2'!QE39,0,1)</f>
        <v>0</v>
      </c>
      <c r="AL38">
        <f ca="1">IF('Part 2'!FT39='Part 2'!QF39,0,1)</f>
        <v>0</v>
      </c>
      <c r="AM38">
        <f ca="1">IF('Part 2'!FU39='Part 2'!QG39,0,1)</f>
        <v>0</v>
      </c>
      <c r="AN38">
        <f ca="1">IF('Part 2'!FV39='Part 2'!QH39,0,1)</f>
        <v>0</v>
      </c>
      <c r="AO38">
        <f ca="1">IF('Part 2'!FW39='Part 2'!QI39,0,1)</f>
        <v>0</v>
      </c>
      <c r="AP38">
        <f ca="1">IF('Part 2'!FX39='Part 2'!QJ39,0,1)</f>
        <v>0</v>
      </c>
      <c r="AQ38">
        <f ca="1">IF('Part 2'!FY39='Part 2'!QK39,0,1)</f>
        <v>0</v>
      </c>
      <c r="AR38">
        <f ca="1">IF('Part 2'!FZ39='Part 2'!QL39,0,1)</f>
        <v>0</v>
      </c>
      <c r="AS38">
        <f ca="1">IF('Part 2'!GA39='Part 2'!QM39,0,1)</f>
        <v>0</v>
      </c>
      <c r="AT38">
        <f ca="1">IF('Part 2'!GB39='Part 2'!QN39,0,1)</f>
        <v>1</v>
      </c>
      <c r="AU38">
        <f ca="1">IF('Part 2'!GC39='Part 2'!QO39,0,1)</f>
        <v>0</v>
      </c>
      <c r="AV38">
        <f ca="1">IF('Part 2'!GD39='Part 2'!QP39,0,1)</f>
        <v>0</v>
      </c>
      <c r="AW38">
        <f ca="1">IF('Part 2'!GE39='Part 2'!QQ39,0,1)</f>
        <v>0</v>
      </c>
      <c r="AX38">
        <f ca="1">IF('Part 2'!GF39='Part 2'!QR39,0,1)</f>
        <v>0</v>
      </c>
      <c r="AY38">
        <f ca="1">IF('Part 2'!GG39='Part 2'!QS39,0,1)</f>
        <v>0</v>
      </c>
      <c r="AZ38">
        <f ca="1">IF('Part 2'!GH39='Part 2'!QT39,0,1)</f>
        <v>0</v>
      </c>
      <c r="BA38">
        <f ca="1">IF('Part 2'!GI39='Part 2'!QU39,0,1)</f>
        <v>0</v>
      </c>
      <c r="BB38">
        <f ca="1">IF('Part 2'!GJ39='Part 2'!QV39,0,1)</f>
        <v>0</v>
      </c>
      <c r="BC38">
        <f ca="1">IF('Part 2'!GK39='Part 2'!QW39,0,1)</f>
        <v>0</v>
      </c>
      <c r="BD38">
        <f ca="1">IF('Part 2'!GL39='Part 2'!QX39,0,1)</f>
        <v>0</v>
      </c>
      <c r="BE38">
        <f ca="1">IF('Part 2'!GM39='Part 2'!QY39,0,1)</f>
        <v>0</v>
      </c>
      <c r="BF38">
        <f ca="1">IF('Part 2'!GN39='Part 2'!QZ39,0,1)</f>
        <v>0</v>
      </c>
      <c r="BG38">
        <f ca="1">IF('Part 2'!GO39='Part 2'!RA39,0,1)</f>
        <v>0</v>
      </c>
      <c r="BH38">
        <f ca="1">IF('Part 2'!GP39='Part 2'!RB39,0,1)</f>
        <v>0</v>
      </c>
      <c r="BI38">
        <f ca="1">IF('Part 2'!GQ39='Part 2'!RC39,0,1)</f>
        <v>0</v>
      </c>
      <c r="BJ38">
        <f ca="1">IF('Part 2'!GR39='Part 2'!RD39,0,1)</f>
        <v>1</v>
      </c>
      <c r="BK38">
        <f ca="1">IF('Part 2'!GS39='Part 2'!RE39,0,1)</f>
        <v>0</v>
      </c>
      <c r="BL38">
        <f ca="1">IF('Part 2'!GT39='Part 2'!RF39,0,1)</f>
        <v>1</v>
      </c>
      <c r="BM38">
        <f ca="1">IF('Part 2'!GU39='Part 2'!RG39,0,1)</f>
        <v>1</v>
      </c>
      <c r="BN38">
        <f ca="1">IF('Part 2'!GV39='Part 2'!RH39,0,1)</f>
        <v>0</v>
      </c>
      <c r="BO38">
        <f ca="1">IF('Part 2'!GW39='Part 2'!RI39,0,1)</f>
        <v>0</v>
      </c>
      <c r="BP38">
        <f ca="1">IF('Part 2'!GX39='Part 2'!RJ39,0,1)</f>
        <v>0</v>
      </c>
      <c r="BQ38">
        <f ca="1">IF('Part 2'!GY39='Part 2'!RK39,0,1)</f>
        <v>0</v>
      </c>
      <c r="BR38">
        <f ca="1">IF('Part 2'!GZ39='Part 2'!RL39,0,1)</f>
        <v>0</v>
      </c>
      <c r="BS38">
        <f ca="1">IF('Part 2'!HA39='Part 2'!RM39,0,1)</f>
        <v>0</v>
      </c>
      <c r="BT38">
        <f ca="1">IF('Part 2'!HB39='Part 2'!RN39,0,1)</f>
        <v>0</v>
      </c>
      <c r="BU38">
        <f ca="1">IF('Part 2'!HC39='Part 2'!RO39,0,1)</f>
        <v>0</v>
      </c>
      <c r="BV38">
        <f ca="1">IF('Part 2'!HD39='Part 2'!RP39,0,1)</f>
        <v>0</v>
      </c>
      <c r="BW38">
        <f ca="1">IF('Part 2'!HE39='Part 2'!RQ39,0,1)</f>
        <v>0</v>
      </c>
      <c r="BX38">
        <f ca="1">IF('Part 2'!HF39='Part 2'!RR39,0,1)</f>
        <v>0</v>
      </c>
      <c r="BY38">
        <f ca="1">IF('Part 2'!HG39='Part 2'!RS39,0,1)</f>
        <v>0</v>
      </c>
      <c r="BZ38">
        <f ca="1">IF('Part 2'!HH39='Part 2'!RT39,0,1)</f>
        <v>0</v>
      </c>
      <c r="CA38">
        <f ca="1">IF('Part 2'!HI39='Part 2'!RU39,0,1)</f>
        <v>0</v>
      </c>
      <c r="CB38">
        <f ca="1">IF('Part 2'!HJ39='Part 2'!RV39,0,1)</f>
        <v>0</v>
      </c>
      <c r="CC38">
        <f ca="1">IF('Part 2'!HK39='Part 2'!RW39,0,1)</f>
        <v>0</v>
      </c>
      <c r="CD38">
        <f ca="1">IF('Part 2'!HL39='Part 2'!RX39,0,1)</f>
        <v>0</v>
      </c>
      <c r="CE38">
        <f ca="1">IF('Part 2'!HM39='Part 2'!RY39,0,1)</f>
        <v>0</v>
      </c>
      <c r="CF38">
        <f ca="1">IF('Part 2'!HN39='Part 2'!RZ39,0,1)</f>
        <v>0</v>
      </c>
      <c r="CG38">
        <f ca="1">IF('Part 2'!HO39='Part 2'!SA39,0,1)</f>
        <v>0</v>
      </c>
      <c r="CH38">
        <f ca="1">IF('Part 2'!HP39='Part 2'!SB39,0,1)</f>
        <v>0</v>
      </c>
      <c r="CI38">
        <f ca="1">IF('Part 2'!HQ39='Part 2'!SC39,0,1)</f>
        <v>0</v>
      </c>
      <c r="CJ38">
        <f ca="1">IF('Part 2'!HR39='Part 2'!SD39,0,1)</f>
        <v>0</v>
      </c>
      <c r="CK38">
        <f ca="1">IF('Part 2'!HS39='Part 2'!SE39,0,1)</f>
        <v>0</v>
      </c>
      <c r="CL38">
        <f ca="1">IF('Part 2'!HT39='Part 2'!SF39,0,1)</f>
        <v>0</v>
      </c>
      <c r="CM38">
        <f ca="1">IF('Part 2'!HU39='Part 2'!SG39,0,1)</f>
        <v>0</v>
      </c>
      <c r="CN38">
        <f ca="1">IF('Part 2'!HV39='Part 2'!SH39,0,1)</f>
        <v>0</v>
      </c>
      <c r="CO38">
        <f ca="1">IF('Part 2'!HW39='Part 2'!SI39,0,1)</f>
        <v>0</v>
      </c>
      <c r="CP38">
        <f ca="1">IF('Part 2'!HX39='Part 2'!SJ39,0,1)</f>
        <v>0</v>
      </c>
      <c r="CQ38">
        <f ca="1">IF('Part 2'!HY39='Part 2'!SK39,0,1)</f>
        <v>0</v>
      </c>
      <c r="CR38">
        <f ca="1">IF('Part 2'!HZ39='Part 2'!SL39,0,1)</f>
        <v>0</v>
      </c>
      <c r="CS38">
        <f ca="1">IF('Part 2'!IA39='Part 2'!SM39,0,1)</f>
        <v>1</v>
      </c>
      <c r="CT38">
        <f ca="1">IF('Part 2'!IB39='Part 2'!SN39,0,1)</f>
        <v>0</v>
      </c>
      <c r="CU38">
        <f ca="1">IF('Part 2'!IC39='Part 2'!SO39,0,1)</f>
        <v>0</v>
      </c>
      <c r="CV38">
        <f ca="1">IF('Part 2'!ID39='Part 2'!SP39,0,1)</f>
        <v>0</v>
      </c>
      <c r="CW38">
        <f ca="1">IF('Part 2'!IE39='Part 2'!SQ39,0,1)</f>
        <v>0</v>
      </c>
      <c r="CX38">
        <f ca="1">IF('Part 2'!IF39='Part 2'!SR39,0,1)</f>
        <v>0</v>
      </c>
      <c r="CY38">
        <f ca="1">IF('Part 2'!IG39='Part 2'!SS39,0,1)</f>
        <v>0</v>
      </c>
      <c r="CZ38">
        <f ca="1">IF('Part 2'!IH39='Part 2'!ST39,0,1)</f>
        <v>0</v>
      </c>
      <c r="DA38">
        <f ca="1">IF('Part 2'!II39='Part 2'!SU39,0,1)</f>
        <v>1</v>
      </c>
      <c r="DB38">
        <f ca="1">IF('Part 2'!IJ39='Part 2'!SV39,0,1)</f>
        <v>0</v>
      </c>
      <c r="DC38">
        <f ca="1">IF('Part 2'!IK39='Part 2'!SW39,0,1)</f>
        <v>0</v>
      </c>
      <c r="DD38">
        <f ca="1">IF('Part 2'!IL39='Part 2'!SX39,0,1)</f>
        <v>0</v>
      </c>
      <c r="DE38">
        <f ca="1">IF('Part 2'!IM39='Part 2'!SY39,0,1)</f>
        <v>0</v>
      </c>
      <c r="DF38">
        <f ca="1">IF('Part 2'!IN39='Part 2'!SZ39,0,1)</f>
        <v>0</v>
      </c>
      <c r="DG38">
        <f ca="1">IF('Part 2'!IO39='Part 2'!TA39,0,1)</f>
        <v>0</v>
      </c>
      <c r="DH38">
        <f ca="1">IF('Part 2'!IP39='Part 2'!TB39,0,1)</f>
        <v>0</v>
      </c>
      <c r="DI38">
        <f ca="1">IF('Part 2'!IQ39='Part 2'!TC39,0,1)</f>
        <v>1</v>
      </c>
      <c r="DJ38">
        <f ca="1">IF('Part 2'!IR39='Part 2'!TD39,0,1)</f>
        <v>0</v>
      </c>
      <c r="DK38">
        <f ca="1">IF('Part 2'!IS39='Part 2'!TE39,0,1)</f>
        <v>0</v>
      </c>
      <c r="DL38">
        <f ca="1">IF('Part 2'!IT39='Part 2'!TF39,0,1)</f>
        <v>0</v>
      </c>
      <c r="DM38">
        <f ca="1">IF('Part 2'!IU39='Part 2'!TG39,0,1)</f>
        <v>0</v>
      </c>
      <c r="DN38">
        <f ca="1">IF('Part 2'!IV39='Part 2'!TH39,0,1)</f>
        <v>0</v>
      </c>
      <c r="DO38">
        <f ca="1">IF('Part 2'!IW39='Part 2'!TI39,0,1)</f>
        <v>0</v>
      </c>
      <c r="DP38">
        <f ca="1">IF('Part 2'!IX39='Part 2'!TJ39,0,1)</f>
        <v>0</v>
      </c>
      <c r="DQ38">
        <f ca="1">IF('Part 2'!IY39='Part 2'!TK39,0,1)</f>
        <v>0</v>
      </c>
      <c r="DR38">
        <f ca="1">IF('Part 2'!IZ39='Part 2'!TL39,0,1)</f>
        <v>0</v>
      </c>
      <c r="DS38">
        <f ca="1">IF('Part 2'!JA39='Part 2'!TM39,0,1)</f>
        <v>0</v>
      </c>
      <c r="DT38">
        <f ca="1">IF('Part 2'!JB39='Part 2'!TN39,0,1)</f>
        <v>0</v>
      </c>
      <c r="DU38">
        <f ca="1">IF('Part 2'!JC39='Part 2'!TO39,0,1)</f>
        <v>0</v>
      </c>
      <c r="DV38">
        <f ca="1">IF('Part 2'!JD39='Part 2'!TP39,0,1)</f>
        <v>0</v>
      </c>
      <c r="DW38">
        <f ca="1">IF('Part 2'!JE39='Part 2'!TQ39,0,1)</f>
        <v>0</v>
      </c>
      <c r="DX38">
        <f ca="1">IF('Part 2'!JF39='Part 2'!TR39,0,1)</f>
        <v>0</v>
      </c>
      <c r="DY38">
        <f ca="1">IF('Part 2'!JG39='Part 2'!TS39,0,1)</f>
        <v>0</v>
      </c>
      <c r="DZ38">
        <f ca="1">IF('Part 2'!JH39='Part 2'!TT39,0,1)</f>
        <v>1</v>
      </c>
      <c r="EA38">
        <f ca="1">IF('Part 2'!JI39='Part 2'!TU39,0,1)</f>
        <v>0</v>
      </c>
      <c r="EB38">
        <f ca="1">IF('Part 2'!JJ39='Part 2'!TV39,0,1)</f>
        <v>0</v>
      </c>
      <c r="EC38">
        <f ca="1">IF('Part 2'!JK39='Part 2'!TW39,0,1)</f>
        <v>0</v>
      </c>
      <c r="ED38">
        <f ca="1">IF('Part 2'!JL39='Part 2'!TX39,0,1)</f>
        <v>0</v>
      </c>
      <c r="EE38">
        <f ca="1">IF('Part 2'!JM39='Part 2'!TY39,0,1)</f>
        <v>0</v>
      </c>
      <c r="EF38">
        <f ca="1">IF('Part 2'!JN39='Part 2'!TZ39,0,1)</f>
        <v>0</v>
      </c>
    </row>
    <row r="39" spans="1:136" x14ac:dyDescent="0.3">
      <c r="A39">
        <v>38</v>
      </c>
      <c r="B39">
        <f ca="1">IF('Part 2'!EJ40='Part 2'!OV40,0,1)</f>
        <v>1</v>
      </c>
      <c r="C39">
        <f ca="1">IF('Part 2'!EK40='Part 2'!OW40,0,1)</f>
        <v>0</v>
      </c>
      <c r="D39">
        <f ca="1">IF('Part 2'!EL40='Part 2'!OX40,0,1)</f>
        <v>0</v>
      </c>
      <c r="E39">
        <f ca="1">IF('Part 2'!EM40='Part 2'!OY40,0,1)</f>
        <v>0</v>
      </c>
      <c r="F39">
        <f ca="1">IF('Part 2'!EN40='Part 2'!OZ40,0,1)</f>
        <v>0</v>
      </c>
      <c r="G39">
        <f ca="1">IF('Part 2'!EO40='Part 2'!PA40,0,1)</f>
        <v>0</v>
      </c>
      <c r="H39">
        <f ca="1">IF('Part 2'!EP40='Part 2'!PB40,0,1)</f>
        <v>0</v>
      </c>
      <c r="I39">
        <f ca="1">IF('Part 2'!EQ40='Part 2'!PC40,0,1)</f>
        <v>0</v>
      </c>
      <c r="J39">
        <f ca="1">IF('Part 2'!ER40='Part 2'!PD40,0,1)</f>
        <v>0</v>
      </c>
      <c r="K39">
        <f ca="1">IF('Part 2'!ES40='Part 2'!PE40,0,1)</f>
        <v>0</v>
      </c>
      <c r="L39">
        <f ca="1">IF('Part 2'!ET40='Part 2'!PF40,0,1)</f>
        <v>0</v>
      </c>
      <c r="M39">
        <f ca="1">IF('Part 2'!EU40='Part 2'!PG40,0,1)</f>
        <v>0</v>
      </c>
      <c r="N39">
        <f ca="1">IF('Part 2'!EV40='Part 2'!PH40,0,1)</f>
        <v>0</v>
      </c>
      <c r="O39">
        <f ca="1">IF('Part 2'!EW40='Part 2'!PI40,0,1)</f>
        <v>0</v>
      </c>
      <c r="P39">
        <f ca="1">IF('Part 2'!EX40='Part 2'!PJ40,0,1)</f>
        <v>0</v>
      </c>
      <c r="Q39">
        <f ca="1">IF('Part 2'!EY40='Part 2'!PK40,0,1)</f>
        <v>0</v>
      </c>
      <c r="R39">
        <f ca="1">IF('Part 2'!EZ40='Part 2'!PL40,0,1)</f>
        <v>0</v>
      </c>
      <c r="S39">
        <f ca="1">IF('Part 2'!FA40='Part 2'!PM40,0,1)</f>
        <v>0</v>
      </c>
      <c r="T39">
        <f ca="1">IF('Part 2'!FB40='Part 2'!PN40,0,1)</f>
        <v>0</v>
      </c>
      <c r="U39">
        <f ca="1">IF('Part 2'!FC40='Part 2'!PO40,0,1)</f>
        <v>0</v>
      </c>
      <c r="V39">
        <f ca="1">IF('Part 2'!FD40='Part 2'!PP40,0,1)</f>
        <v>0</v>
      </c>
      <c r="W39">
        <f ca="1">IF('Part 2'!FE40='Part 2'!PQ40,0,1)</f>
        <v>0</v>
      </c>
      <c r="X39">
        <f ca="1">IF('Part 2'!FF40='Part 2'!PR40,0,1)</f>
        <v>0</v>
      </c>
      <c r="Y39">
        <f ca="1">IF('Part 2'!FG40='Part 2'!PS40,0,1)</f>
        <v>0</v>
      </c>
      <c r="Z39">
        <f ca="1">IF('Part 2'!FH40='Part 2'!PT40,0,1)</f>
        <v>0</v>
      </c>
      <c r="AA39">
        <f ca="1">IF('Part 2'!FI40='Part 2'!PU40,0,1)</f>
        <v>0</v>
      </c>
      <c r="AB39">
        <f ca="1">IF('Part 2'!FJ40='Part 2'!PV40,0,1)</f>
        <v>0</v>
      </c>
      <c r="AC39">
        <f ca="1">IF('Part 2'!FK40='Part 2'!PW40,0,1)</f>
        <v>0</v>
      </c>
      <c r="AD39">
        <f ca="1">IF('Part 2'!FL40='Part 2'!PX40,0,1)</f>
        <v>0</v>
      </c>
      <c r="AE39">
        <f ca="1">IF('Part 2'!FM40='Part 2'!PY40,0,1)</f>
        <v>0</v>
      </c>
      <c r="AF39">
        <f ca="1">IF('Part 2'!FN40='Part 2'!PZ40,0,1)</f>
        <v>0</v>
      </c>
      <c r="AG39">
        <f ca="1">IF('Part 2'!FO40='Part 2'!QA40,0,1)</f>
        <v>0</v>
      </c>
      <c r="AH39">
        <f ca="1">IF('Part 2'!FP40='Part 2'!QB40,0,1)</f>
        <v>1</v>
      </c>
      <c r="AI39">
        <f ca="1">IF('Part 2'!FQ40='Part 2'!QC40,0,1)</f>
        <v>0</v>
      </c>
      <c r="AJ39">
        <f ca="1">IF('Part 2'!FR40='Part 2'!QD40,0,1)</f>
        <v>0</v>
      </c>
      <c r="AK39">
        <f ca="1">IF('Part 2'!FS40='Part 2'!QE40,0,1)</f>
        <v>0</v>
      </c>
      <c r="AL39">
        <f ca="1">IF('Part 2'!FT40='Part 2'!QF40,0,1)</f>
        <v>0</v>
      </c>
      <c r="AM39">
        <f ca="1">IF('Part 2'!FU40='Part 2'!QG40,0,1)</f>
        <v>0</v>
      </c>
      <c r="AN39">
        <f ca="1">IF('Part 2'!FV40='Part 2'!QH40,0,1)</f>
        <v>0</v>
      </c>
      <c r="AO39">
        <f ca="1">IF('Part 2'!FW40='Part 2'!QI40,0,1)</f>
        <v>0</v>
      </c>
      <c r="AP39">
        <f ca="1">IF('Part 2'!FX40='Part 2'!QJ40,0,1)</f>
        <v>0</v>
      </c>
      <c r="AQ39">
        <f ca="1">IF('Part 2'!FY40='Part 2'!QK40,0,1)</f>
        <v>0</v>
      </c>
      <c r="AR39">
        <f ca="1">IF('Part 2'!FZ40='Part 2'!QL40,0,1)</f>
        <v>0</v>
      </c>
      <c r="AS39">
        <f ca="1">IF('Part 2'!GA40='Part 2'!QM40,0,1)</f>
        <v>0</v>
      </c>
      <c r="AT39">
        <f ca="1">IF('Part 2'!GB40='Part 2'!QN40,0,1)</f>
        <v>0</v>
      </c>
      <c r="AU39">
        <f ca="1">IF('Part 2'!GC40='Part 2'!QO40,0,1)</f>
        <v>0</v>
      </c>
      <c r="AV39">
        <f ca="1">IF('Part 2'!GD40='Part 2'!QP40,0,1)</f>
        <v>0</v>
      </c>
      <c r="AW39">
        <f ca="1">IF('Part 2'!GE40='Part 2'!QQ40,0,1)</f>
        <v>0</v>
      </c>
      <c r="AX39">
        <f ca="1">IF('Part 2'!GF40='Part 2'!QR40,0,1)</f>
        <v>0</v>
      </c>
      <c r="AY39">
        <f ca="1">IF('Part 2'!GG40='Part 2'!QS40,0,1)</f>
        <v>0</v>
      </c>
      <c r="AZ39">
        <f ca="1">IF('Part 2'!GH40='Part 2'!QT40,0,1)</f>
        <v>0</v>
      </c>
      <c r="BA39">
        <f ca="1">IF('Part 2'!GI40='Part 2'!QU40,0,1)</f>
        <v>0</v>
      </c>
      <c r="BB39">
        <f ca="1">IF('Part 2'!GJ40='Part 2'!QV40,0,1)</f>
        <v>1</v>
      </c>
      <c r="BC39">
        <f ca="1">IF('Part 2'!GK40='Part 2'!QW40,0,1)</f>
        <v>0</v>
      </c>
      <c r="BD39">
        <f ca="1">IF('Part 2'!GL40='Part 2'!QX40,0,1)</f>
        <v>0</v>
      </c>
      <c r="BE39">
        <f ca="1">IF('Part 2'!GM40='Part 2'!QY40,0,1)</f>
        <v>0</v>
      </c>
      <c r="BF39">
        <f ca="1">IF('Part 2'!GN40='Part 2'!QZ40,0,1)</f>
        <v>0</v>
      </c>
      <c r="BG39">
        <f ca="1">IF('Part 2'!GO40='Part 2'!RA40,0,1)</f>
        <v>0</v>
      </c>
      <c r="BH39">
        <f ca="1">IF('Part 2'!GP40='Part 2'!RB40,0,1)</f>
        <v>0</v>
      </c>
      <c r="BI39">
        <f ca="1">IF('Part 2'!GQ40='Part 2'!RC40,0,1)</f>
        <v>0</v>
      </c>
      <c r="BJ39">
        <f ca="1">IF('Part 2'!GR40='Part 2'!RD40,0,1)</f>
        <v>0</v>
      </c>
      <c r="BK39">
        <f ca="1">IF('Part 2'!GS40='Part 2'!RE40,0,1)</f>
        <v>0</v>
      </c>
      <c r="BL39">
        <f ca="1">IF('Part 2'!GT40='Part 2'!RF40,0,1)</f>
        <v>0</v>
      </c>
      <c r="BM39">
        <f ca="1">IF('Part 2'!GU40='Part 2'!RG40,0,1)</f>
        <v>0</v>
      </c>
      <c r="BN39">
        <f ca="1">IF('Part 2'!GV40='Part 2'!RH40,0,1)</f>
        <v>0</v>
      </c>
      <c r="BO39">
        <f ca="1">IF('Part 2'!GW40='Part 2'!RI40,0,1)</f>
        <v>0</v>
      </c>
      <c r="BP39">
        <f ca="1">IF('Part 2'!GX40='Part 2'!RJ40,0,1)</f>
        <v>0</v>
      </c>
      <c r="BQ39">
        <f ca="1">IF('Part 2'!GY40='Part 2'!RK40,0,1)</f>
        <v>0</v>
      </c>
      <c r="BR39">
        <f ca="1">IF('Part 2'!GZ40='Part 2'!RL40,0,1)</f>
        <v>0</v>
      </c>
      <c r="BS39">
        <f ca="1">IF('Part 2'!HA40='Part 2'!RM40,0,1)</f>
        <v>0</v>
      </c>
      <c r="BT39">
        <f ca="1">IF('Part 2'!HB40='Part 2'!RN40,0,1)</f>
        <v>0</v>
      </c>
      <c r="BU39">
        <f ca="1">IF('Part 2'!HC40='Part 2'!RO40,0,1)</f>
        <v>0</v>
      </c>
      <c r="BV39">
        <f ca="1">IF('Part 2'!HD40='Part 2'!RP40,0,1)</f>
        <v>0</v>
      </c>
      <c r="BW39">
        <f ca="1">IF('Part 2'!HE40='Part 2'!RQ40,0,1)</f>
        <v>0</v>
      </c>
      <c r="BX39">
        <f ca="1">IF('Part 2'!HF40='Part 2'!RR40,0,1)</f>
        <v>0</v>
      </c>
      <c r="BY39">
        <f ca="1">IF('Part 2'!HG40='Part 2'!RS40,0,1)</f>
        <v>0</v>
      </c>
      <c r="BZ39">
        <f ca="1">IF('Part 2'!HH40='Part 2'!RT40,0,1)</f>
        <v>0</v>
      </c>
      <c r="CA39">
        <f ca="1">IF('Part 2'!HI40='Part 2'!RU40,0,1)</f>
        <v>0</v>
      </c>
      <c r="CB39">
        <f ca="1">IF('Part 2'!HJ40='Part 2'!RV40,0,1)</f>
        <v>0</v>
      </c>
      <c r="CC39">
        <f ca="1">IF('Part 2'!HK40='Part 2'!RW40,0,1)</f>
        <v>0</v>
      </c>
      <c r="CD39">
        <f ca="1">IF('Part 2'!HL40='Part 2'!RX40,0,1)</f>
        <v>0</v>
      </c>
      <c r="CE39">
        <f ca="1">IF('Part 2'!HM40='Part 2'!RY40,0,1)</f>
        <v>0</v>
      </c>
      <c r="CF39">
        <f ca="1">IF('Part 2'!HN40='Part 2'!RZ40,0,1)</f>
        <v>0</v>
      </c>
      <c r="CG39">
        <f ca="1">IF('Part 2'!HO40='Part 2'!SA40,0,1)</f>
        <v>0</v>
      </c>
      <c r="CH39">
        <f ca="1">IF('Part 2'!HP40='Part 2'!SB40,0,1)</f>
        <v>0</v>
      </c>
      <c r="CI39">
        <f ca="1">IF('Part 2'!HQ40='Part 2'!SC40,0,1)</f>
        <v>0</v>
      </c>
      <c r="CJ39">
        <f ca="1">IF('Part 2'!HR40='Part 2'!SD40,0,1)</f>
        <v>0</v>
      </c>
      <c r="CK39">
        <f ca="1">IF('Part 2'!HS40='Part 2'!SE40,0,1)</f>
        <v>0</v>
      </c>
      <c r="CL39">
        <f ca="1">IF('Part 2'!HT40='Part 2'!SF40,0,1)</f>
        <v>0</v>
      </c>
      <c r="CM39">
        <f ca="1">IF('Part 2'!HU40='Part 2'!SG40,0,1)</f>
        <v>0</v>
      </c>
      <c r="CN39">
        <f ca="1">IF('Part 2'!HV40='Part 2'!SH40,0,1)</f>
        <v>0</v>
      </c>
      <c r="CO39">
        <f ca="1">IF('Part 2'!HW40='Part 2'!SI40,0,1)</f>
        <v>0</v>
      </c>
      <c r="CP39">
        <f ca="1">IF('Part 2'!HX40='Part 2'!SJ40,0,1)</f>
        <v>0</v>
      </c>
      <c r="CQ39">
        <f ca="1">IF('Part 2'!HY40='Part 2'!SK40,0,1)</f>
        <v>0</v>
      </c>
      <c r="CR39">
        <f ca="1">IF('Part 2'!HZ40='Part 2'!SL40,0,1)</f>
        <v>0</v>
      </c>
      <c r="CS39">
        <f ca="1">IF('Part 2'!IA40='Part 2'!SM40,0,1)</f>
        <v>0</v>
      </c>
      <c r="CT39">
        <f ca="1">IF('Part 2'!IB40='Part 2'!SN40,0,1)</f>
        <v>0</v>
      </c>
      <c r="CU39">
        <f ca="1">IF('Part 2'!IC40='Part 2'!SO40,0,1)</f>
        <v>1</v>
      </c>
      <c r="CV39">
        <f ca="1">IF('Part 2'!ID40='Part 2'!SP40,0,1)</f>
        <v>1</v>
      </c>
      <c r="CW39">
        <f ca="1">IF('Part 2'!IE40='Part 2'!SQ40,0,1)</f>
        <v>0</v>
      </c>
      <c r="CX39">
        <f ca="1">IF('Part 2'!IF40='Part 2'!SR40,0,1)</f>
        <v>0</v>
      </c>
      <c r="CY39">
        <f ca="1">IF('Part 2'!IG40='Part 2'!SS40,0,1)</f>
        <v>1</v>
      </c>
      <c r="CZ39">
        <f ca="1">IF('Part 2'!IH40='Part 2'!ST40,0,1)</f>
        <v>0</v>
      </c>
      <c r="DA39">
        <f ca="1">IF('Part 2'!II40='Part 2'!SU40,0,1)</f>
        <v>1</v>
      </c>
      <c r="DB39">
        <f ca="1">IF('Part 2'!IJ40='Part 2'!SV40,0,1)</f>
        <v>0</v>
      </c>
      <c r="DC39">
        <f ca="1">IF('Part 2'!IK40='Part 2'!SW40,0,1)</f>
        <v>1</v>
      </c>
      <c r="DD39">
        <f ca="1">IF('Part 2'!IL40='Part 2'!SX40,0,1)</f>
        <v>1</v>
      </c>
      <c r="DE39">
        <f ca="1">IF('Part 2'!IM40='Part 2'!SY40,0,1)</f>
        <v>0</v>
      </c>
      <c r="DF39">
        <f ca="1">IF('Part 2'!IN40='Part 2'!SZ40,0,1)</f>
        <v>0</v>
      </c>
      <c r="DG39">
        <f ca="1">IF('Part 2'!IO40='Part 2'!TA40,0,1)</f>
        <v>0</v>
      </c>
      <c r="DH39">
        <f ca="1">IF('Part 2'!IP40='Part 2'!TB40,0,1)</f>
        <v>0</v>
      </c>
      <c r="DI39">
        <f ca="1">IF('Part 2'!IQ40='Part 2'!TC40,0,1)</f>
        <v>0</v>
      </c>
      <c r="DJ39">
        <f ca="1">IF('Part 2'!IR40='Part 2'!TD40,0,1)</f>
        <v>0</v>
      </c>
      <c r="DK39">
        <f ca="1">IF('Part 2'!IS40='Part 2'!TE40,0,1)</f>
        <v>1</v>
      </c>
      <c r="DL39">
        <f ca="1">IF('Part 2'!IT40='Part 2'!TF40,0,1)</f>
        <v>0</v>
      </c>
      <c r="DM39">
        <f ca="1">IF('Part 2'!IU40='Part 2'!TG40,0,1)</f>
        <v>0</v>
      </c>
      <c r="DN39">
        <f ca="1">IF('Part 2'!IV40='Part 2'!TH40,0,1)</f>
        <v>0</v>
      </c>
      <c r="DO39">
        <f ca="1">IF('Part 2'!IW40='Part 2'!TI40,0,1)</f>
        <v>0</v>
      </c>
      <c r="DP39">
        <f ca="1">IF('Part 2'!IX40='Part 2'!TJ40,0,1)</f>
        <v>0</v>
      </c>
      <c r="DQ39">
        <f ca="1">IF('Part 2'!IY40='Part 2'!TK40,0,1)</f>
        <v>0</v>
      </c>
      <c r="DR39">
        <f ca="1">IF('Part 2'!IZ40='Part 2'!TL40,0,1)</f>
        <v>0</v>
      </c>
      <c r="DS39">
        <f ca="1">IF('Part 2'!JA40='Part 2'!TM40,0,1)</f>
        <v>1</v>
      </c>
      <c r="DT39">
        <f ca="1">IF('Part 2'!JB40='Part 2'!TN40,0,1)</f>
        <v>0</v>
      </c>
      <c r="DU39">
        <f ca="1">IF('Part 2'!JC40='Part 2'!TO40,0,1)</f>
        <v>0</v>
      </c>
      <c r="DV39">
        <f ca="1">IF('Part 2'!JD40='Part 2'!TP40,0,1)</f>
        <v>0</v>
      </c>
      <c r="DW39">
        <f ca="1">IF('Part 2'!JE40='Part 2'!TQ40,0,1)</f>
        <v>0</v>
      </c>
      <c r="DX39">
        <f ca="1">IF('Part 2'!JF40='Part 2'!TR40,0,1)</f>
        <v>0</v>
      </c>
      <c r="DY39">
        <f ca="1">IF('Part 2'!JG40='Part 2'!TS40,0,1)</f>
        <v>0</v>
      </c>
      <c r="DZ39">
        <f ca="1">IF('Part 2'!JH40='Part 2'!TT40,0,1)</f>
        <v>0</v>
      </c>
      <c r="EA39">
        <f ca="1">IF('Part 2'!JI40='Part 2'!TU40,0,1)</f>
        <v>0</v>
      </c>
      <c r="EB39">
        <f ca="1">IF('Part 2'!JJ40='Part 2'!TV40,0,1)</f>
        <v>0</v>
      </c>
      <c r="EC39">
        <f ca="1">IF('Part 2'!JK40='Part 2'!TW40,0,1)</f>
        <v>0</v>
      </c>
      <c r="ED39">
        <f ca="1">IF('Part 2'!JL40='Part 2'!TX40,0,1)</f>
        <v>0</v>
      </c>
      <c r="EE39">
        <f ca="1">IF('Part 2'!JM40='Part 2'!TY40,0,1)</f>
        <v>0</v>
      </c>
      <c r="EF39">
        <f ca="1">IF('Part 2'!JN40='Part 2'!TZ40,0,1)</f>
        <v>0</v>
      </c>
    </row>
    <row r="40" spans="1:136" x14ac:dyDescent="0.3">
      <c r="A40">
        <v>39</v>
      </c>
      <c r="B40">
        <f ca="1">IF('Part 2'!EJ41='Part 2'!OV41,0,1)</f>
        <v>1</v>
      </c>
      <c r="C40">
        <f ca="1">IF('Part 2'!EK41='Part 2'!OW41,0,1)</f>
        <v>0</v>
      </c>
      <c r="D40">
        <f ca="1">IF('Part 2'!EL41='Part 2'!OX41,0,1)</f>
        <v>0</v>
      </c>
      <c r="E40">
        <f ca="1">IF('Part 2'!EM41='Part 2'!OY41,0,1)</f>
        <v>0</v>
      </c>
      <c r="F40">
        <f ca="1">IF('Part 2'!EN41='Part 2'!OZ41,0,1)</f>
        <v>0</v>
      </c>
      <c r="G40">
        <f ca="1">IF('Part 2'!EO41='Part 2'!PA41,0,1)</f>
        <v>0</v>
      </c>
      <c r="H40">
        <f ca="1">IF('Part 2'!EP41='Part 2'!PB41,0,1)</f>
        <v>0</v>
      </c>
      <c r="I40">
        <f ca="1">IF('Part 2'!EQ41='Part 2'!PC41,0,1)</f>
        <v>0</v>
      </c>
      <c r="J40">
        <f ca="1">IF('Part 2'!ER41='Part 2'!PD41,0,1)</f>
        <v>0</v>
      </c>
      <c r="K40">
        <f ca="1">IF('Part 2'!ES41='Part 2'!PE41,0,1)</f>
        <v>0</v>
      </c>
      <c r="L40">
        <f ca="1">IF('Part 2'!ET41='Part 2'!PF41,0,1)</f>
        <v>0</v>
      </c>
      <c r="M40">
        <f ca="1">IF('Part 2'!EU41='Part 2'!PG41,0,1)</f>
        <v>0</v>
      </c>
      <c r="N40">
        <f ca="1">IF('Part 2'!EV41='Part 2'!PH41,0,1)</f>
        <v>0</v>
      </c>
      <c r="O40">
        <f ca="1">IF('Part 2'!EW41='Part 2'!PI41,0,1)</f>
        <v>0</v>
      </c>
      <c r="P40">
        <f ca="1">IF('Part 2'!EX41='Part 2'!PJ41,0,1)</f>
        <v>0</v>
      </c>
      <c r="Q40">
        <f ca="1">IF('Part 2'!EY41='Part 2'!PK41,0,1)</f>
        <v>0</v>
      </c>
      <c r="R40">
        <f ca="1">IF('Part 2'!EZ41='Part 2'!PL41,0,1)</f>
        <v>0</v>
      </c>
      <c r="S40">
        <f ca="1">IF('Part 2'!FA41='Part 2'!PM41,0,1)</f>
        <v>0</v>
      </c>
      <c r="T40">
        <f ca="1">IF('Part 2'!FB41='Part 2'!PN41,0,1)</f>
        <v>0</v>
      </c>
      <c r="U40">
        <f ca="1">IF('Part 2'!FC41='Part 2'!PO41,0,1)</f>
        <v>0</v>
      </c>
      <c r="V40">
        <f ca="1">IF('Part 2'!FD41='Part 2'!PP41,0,1)</f>
        <v>0</v>
      </c>
      <c r="W40">
        <f ca="1">IF('Part 2'!FE41='Part 2'!PQ41,0,1)</f>
        <v>0</v>
      </c>
      <c r="X40">
        <f ca="1">IF('Part 2'!FF41='Part 2'!PR41,0,1)</f>
        <v>0</v>
      </c>
      <c r="Y40">
        <f ca="1">IF('Part 2'!FG41='Part 2'!PS41,0,1)</f>
        <v>0</v>
      </c>
      <c r="Z40">
        <f ca="1">IF('Part 2'!FH41='Part 2'!PT41,0,1)</f>
        <v>0</v>
      </c>
      <c r="AA40">
        <f ca="1">IF('Part 2'!FI41='Part 2'!PU41,0,1)</f>
        <v>0</v>
      </c>
      <c r="AB40">
        <f ca="1">IF('Part 2'!FJ41='Part 2'!PV41,0,1)</f>
        <v>0</v>
      </c>
      <c r="AC40">
        <f ca="1">IF('Part 2'!FK41='Part 2'!PW41,0,1)</f>
        <v>0</v>
      </c>
      <c r="AD40">
        <f ca="1">IF('Part 2'!FL41='Part 2'!PX41,0,1)</f>
        <v>0</v>
      </c>
      <c r="AE40">
        <f ca="1">IF('Part 2'!FM41='Part 2'!PY41,0,1)</f>
        <v>0</v>
      </c>
      <c r="AF40">
        <f ca="1">IF('Part 2'!FN41='Part 2'!PZ41,0,1)</f>
        <v>0</v>
      </c>
      <c r="AG40">
        <f ca="1">IF('Part 2'!FO41='Part 2'!QA41,0,1)</f>
        <v>0</v>
      </c>
      <c r="AH40">
        <f ca="1">IF('Part 2'!FP41='Part 2'!QB41,0,1)</f>
        <v>0</v>
      </c>
      <c r="AI40">
        <f ca="1">IF('Part 2'!FQ41='Part 2'!QC41,0,1)</f>
        <v>0</v>
      </c>
      <c r="AJ40">
        <f ca="1">IF('Part 2'!FR41='Part 2'!QD41,0,1)</f>
        <v>0</v>
      </c>
      <c r="AK40">
        <f ca="1">IF('Part 2'!FS41='Part 2'!QE41,0,1)</f>
        <v>0</v>
      </c>
      <c r="AL40">
        <f ca="1">IF('Part 2'!FT41='Part 2'!QF41,0,1)</f>
        <v>0</v>
      </c>
      <c r="AM40">
        <f ca="1">IF('Part 2'!FU41='Part 2'!QG41,0,1)</f>
        <v>0</v>
      </c>
      <c r="AN40">
        <f ca="1">IF('Part 2'!FV41='Part 2'!QH41,0,1)</f>
        <v>0</v>
      </c>
      <c r="AO40">
        <f ca="1">IF('Part 2'!FW41='Part 2'!QI41,0,1)</f>
        <v>0</v>
      </c>
      <c r="AP40">
        <f ca="1">IF('Part 2'!FX41='Part 2'!QJ41,0,1)</f>
        <v>0</v>
      </c>
      <c r="AQ40">
        <f ca="1">IF('Part 2'!FY41='Part 2'!QK41,0,1)</f>
        <v>0</v>
      </c>
      <c r="AR40">
        <f ca="1">IF('Part 2'!FZ41='Part 2'!QL41,0,1)</f>
        <v>0</v>
      </c>
      <c r="AS40">
        <f ca="1">IF('Part 2'!GA41='Part 2'!QM41,0,1)</f>
        <v>0</v>
      </c>
      <c r="AT40">
        <f ca="1">IF('Part 2'!GB41='Part 2'!QN41,0,1)</f>
        <v>0</v>
      </c>
      <c r="AU40">
        <f ca="1">IF('Part 2'!GC41='Part 2'!QO41,0,1)</f>
        <v>0</v>
      </c>
      <c r="AV40">
        <f ca="1">IF('Part 2'!GD41='Part 2'!QP41,0,1)</f>
        <v>0</v>
      </c>
      <c r="AW40">
        <f ca="1">IF('Part 2'!GE41='Part 2'!QQ41,0,1)</f>
        <v>0</v>
      </c>
      <c r="AX40">
        <f ca="1">IF('Part 2'!GF41='Part 2'!QR41,0,1)</f>
        <v>0</v>
      </c>
      <c r="AY40">
        <f ca="1">IF('Part 2'!GG41='Part 2'!QS41,0,1)</f>
        <v>0</v>
      </c>
      <c r="AZ40">
        <f ca="1">IF('Part 2'!GH41='Part 2'!QT41,0,1)</f>
        <v>1</v>
      </c>
      <c r="BA40">
        <f ca="1">IF('Part 2'!GI41='Part 2'!QU41,0,1)</f>
        <v>0</v>
      </c>
      <c r="BB40">
        <f ca="1">IF('Part 2'!GJ41='Part 2'!QV41,0,1)</f>
        <v>0</v>
      </c>
      <c r="BC40">
        <f ca="1">IF('Part 2'!GK41='Part 2'!QW41,0,1)</f>
        <v>0</v>
      </c>
      <c r="BD40">
        <f ca="1">IF('Part 2'!GL41='Part 2'!QX41,0,1)</f>
        <v>0</v>
      </c>
      <c r="BE40">
        <f ca="1">IF('Part 2'!GM41='Part 2'!QY41,0,1)</f>
        <v>0</v>
      </c>
      <c r="BF40">
        <f ca="1">IF('Part 2'!GN41='Part 2'!QZ41,0,1)</f>
        <v>0</v>
      </c>
      <c r="BG40">
        <f ca="1">IF('Part 2'!GO41='Part 2'!RA41,0,1)</f>
        <v>0</v>
      </c>
      <c r="BH40">
        <f ca="1">IF('Part 2'!GP41='Part 2'!RB41,0,1)</f>
        <v>0</v>
      </c>
      <c r="BI40">
        <f ca="1">IF('Part 2'!GQ41='Part 2'!RC41,0,1)</f>
        <v>0</v>
      </c>
      <c r="BJ40">
        <f ca="1">IF('Part 2'!GR41='Part 2'!RD41,0,1)</f>
        <v>0</v>
      </c>
      <c r="BK40">
        <f ca="1">IF('Part 2'!GS41='Part 2'!RE41,0,1)</f>
        <v>1</v>
      </c>
      <c r="BL40">
        <f ca="1">IF('Part 2'!GT41='Part 2'!RF41,0,1)</f>
        <v>0</v>
      </c>
      <c r="BM40">
        <f ca="1">IF('Part 2'!GU41='Part 2'!RG41,0,1)</f>
        <v>0</v>
      </c>
      <c r="BN40">
        <f ca="1">IF('Part 2'!GV41='Part 2'!RH41,0,1)</f>
        <v>0</v>
      </c>
      <c r="BO40">
        <f ca="1">IF('Part 2'!GW41='Part 2'!RI41,0,1)</f>
        <v>0</v>
      </c>
      <c r="BP40">
        <f ca="1">IF('Part 2'!GX41='Part 2'!RJ41,0,1)</f>
        <v>0</v>
      </c>
      <c r="BQ40">
        <f ca="1">IF('Part 2'!GY41='Part 2'!RK41,0,1)</f>
        <v>0</v>
      </c>
      <c r="BR40">
        <f ca="1">IF('Part 2'!GZ41='Part 2'!RL41,0,1)</f>
        <v>0</v>
      </c>
      <c r="BS40">
        <f ca="1">IF('Part 2'!HA41='Part 2'!RM41,0,1)</f>
        <v>0</v>
      </c>
      <c r="BT40">
        <f ca="1">IF('Part 2'!HB41='Part 2'!RN41,0,1)</f>
        <v>0</v>
      </c>
      <c r="BU40">
        <f ca="1">IF('Part 2'!HC41='Part 2'!RO41,0,1)</f>
        <v>0</v>
      </c>
      <c r="BV40">
        <f ca="1">IF('Part 2'!HD41='Part 2'!RP41,0,1)</f>
        <v>0</v>
      </c>
      <c r="BW40">
        <f ca="1">IF('Part 2'!HE41='Part 2'!RQ41,0,1)</f>
        <v>0</v>
      </c>
      <c r="BX40">
        <f ca="1">IF('Part 2'!HF41='Part 2'!RR41,0,1)</f>
        <v>0</v>
      </c>
      <c r="BY40">
        <f ca="1">IF('Part 2'!HG41='Part 2'!RS41,0,1)</f>
        <v>0</v>
      </c>
      <c r="BZ40">
        <f ca="1">IF('Part 2'!HH41='Part 2'!RT41,0,1)</f>
        <v>0</v>
      </c>
      <c r="CA40">
        <f ca="1">IF('Part 2'!HI41='Part 2'!RU41,0,1)</f>
        <v>0</v>
      </c>
      <c r="CB40">
        <f ca="1">IF('Part 2'!HJ41='Part 2'!RV41,0,1)</f>
        <v>0</v>
      </c>
      <c r="CC40">
        <f ca="1">IF('Part 2'!HK41='Part 2'!RW41,0,1)</f>
        <v>0</v>
      </c>
      <c r="CD40">
        <f ca="1">IF('Part 2'!HL41='Part 2'!RX41,0,1)</f>
        <v>0</v>
      </c>
      <c r="CE40">
        <f ca="1">IF('Part 2'!HM41='Part 2'!RY41,0,1)</f>
        <v>0</v>
      </c>
      <c r="CF40">
        <f ca="1">IF('Part 2'!HN41='Part 2'!RZ41,0,1)</f>
        <v>0</v>
      </c>
      <c r="CG40">
        <f ca="1">IF('Part 2'!HO41='Part 2'!SA41,0,1)</f>
        <v>0</v>
      </c>
      <c r="CH40">
        <f ca="1">IF('Part 2'!HP41='Part 2'!SB41,0,1)</f>
        <v>0</v>
      </c>
      <c r="CI40">
        <f ca="1">IF('Part 2'!HQ41='Part 2'!SC41,0,1)</f>
        <v>0</v>
      </c>
      <c r="CJ40">
        <f ca="1">IF('Part 2'!HR41='Part 2'!SD41,0,1)</f>
        <v>0</v>
      </c>
      <c r="CK40">
        <f ca="1">IF('Part 2'!HS41='Part 2'!SE41,0,1)</f>
        <v>0</v>
      </c>
      <c r="CL40">
        <f ca="1">IF('Part 2'!HT41='Part 2'!SF41,0,1)</f>
        <v>0</v>
      </c>
      <c r="CM40">
        <f ca="1">IF('Part 2'!HU41='Part 2'!SG41,0,1)</f>
        <v>0</v>
      </c>
      <c r="CN40">
        <f ca="1">IF('Part 2'!HV41='Part 2'!SH41,0,1)</f>
        <v>1</v>
      </c>
      <c r="CO40">
        <f ca="1">IF('Part 2'!HW41='Part 2'!SI41,0,1)</f>
        <v>0</v>
      </c>
      <c r="CP40">
        <f ca="1">IF('Part 2'!HX41='Part 2'!SJ41,0,1)</f>
        <v>0</v>
      </c>
      <c r="CQ40">
        <f ca="1">IF('Part 2'!HY41='Part 2'!SK41,0,1)</f>
        <v>0</v>
      </c>
      <c r="CR40">
        <f ca="1">IF('Part 2'!HZ41='Part 2'!SL41,0,1)</f>
        <v>0</v>
      </c>
      <c r="CS40">
        <f ca="1">IF('Part 2'!IA41='Part 2'!SM41,0,1)</f>
        <v>0</v>
      </c>
      <c r="CT40">
        <f ca="1">IF('Part 2'!IB41='Part 2'!SN41,0,1)</f>
        <v>0</v>
      </c>
      <c r="CU40">
        <f ca="1">IF('Part 2'!IC41='Part 2'!SO41,0,1)</f>
        <v>0</v>
      </c>
      <c r="CV40">
        <f ca="1">IF('Part 2'!ID41='Part 2'!SP41,0,1)</f>
        <v>0</v>
      </c>
      <c r="CW40">
        <f ca="1">IF('Part 2'!IE41='Part 2'!SQ41,0,1)</f>
        <v>0</v>
      </c>
      <c r="CX40">
        <f ca="1">IF('Part 2'!IF41='Part 2'!SR41,0,1)</f>
        <v>0</v>
      </c>
      <c r="CY40">
        <f ca="1">IF('Part 2'!IG41='Part 2'!SS41,0,1)</f>
        <v>0</v>
      </c>
      <c r="CZ40">
        <f ca="1">IF('Part 2'!IH41='Part 2'!ST41,0,1)</f>
        <v>0</v>
      </c>
      <c r="DA40">
        <f ca="1">IF('Part 2'!II41='Part 2'!SU41,0,1)</f>
        <v>1</v>
      </c>
      <c r="DB40">
        <f ca="1">IF('Part 2'!IJ41='Part 2'!SV41,0,1)</f>
        <v>1</v>
      </c>
      <c r="DC40">
        <f ca="1">IF('Part 2'!IK41='Part 2'!SW41,0,1)</f>
        <v>0</v>
      </c>
      <c r="DD40">
        <f ca="1">IF('Part 2'!IL41='Part 2'!SX41,0,1)</f>
        <v>0</v>
      </c>
      <c r="DE40">
        <f ca="1">IF('Part 2'!IM41='Part 2'!SY41,0,1)</f>
        <v>0</v>
      </c>
      <c r="DF40">
        <f ca="1">IF('Part 2'!IN41='Part 2'!SZ41,0,1)</f>
        <v>0</v>
      </c>
      <c r="DG40">
        <f ca="1">IF('Part 2'!IO41='Part 2'!TA41,0,1)</f>
        <v>0</v>
      </c>
      <c r="DH40">
        <f ca="1">IF('Part 2'!IP41='Part 2'!TB41,0,1)</f>
        <v>0</v>
      </c>
      <c r="DI40">
        <f ca="1">IF('Part 2'!IQ41='Part 2'!TC41,0,1)</f>
        <v>0</v>
      </c>
      <c r="DJ40">
        <f ca="1">IF('Part 2'!IR41='Part 2'!TD41,0,1)</f>
        <v>0</v>
      </c>
      <c r="DK40">
        <f ca="1">IF('Part 2'!IS41='Part 2'!TE41,0,1)</f>
        <v>0</v>
      </c>
      <c r="DL40">
        <f ca="1">IF('Part 2'!IT41='Part 2'!TF41,0,1)</f>
        <v>0</v>
      </c>
      <c r="DM40">
        <f ca="1">IF('Part 2'!IU41='Part 2'!TG41,0,1)</f>
        <v>0</v>
      </c>
      <c r="DN40">
        <f ca="1">IF('Part 2'!IV41='Part 2'!TH41,0,1)</f>
        <v>0</v>
      </c>
      <c r="DO40">
        <f ca="1">IF('Part 2'!IW41='Part 2'!TI41,0,1)</f>
        <v>0</v>
      </c>
      <c r="DP40">
        <f ca="1">IF('Part 2'!IX41='Part 2'!TJ41,0,1)</f>
        <v>0</v>
      </c>
      <c r="DQ40">
        <f ca="1">IF('Part 2'!IY41='Part 2'!TK41,0,1)</f>
        <v>0</v>
      </c>
      <c r="DR40">
        <f ca="1">IF('Part 2'!IZ41='Part 2'!TL41,0,1)</f>
        <v>0</v>
      </c>
      <c r="DS40">
        <f ca="1">IF('Part 2'!JA41='Part 2'!TM41,0,1)</f>
        <v>0</v>
      </c>
      <c r="DT40">
        <f ca="1">IF('Part 2'!JB41='Part 2'!TN41,0,1)</f>
        <v>0</v>
      </c>
      <c r="DU40">
        <f ca="1">IF('Part 2'!JC41='Part 2'!TO41,0,1)</f>
        <v>0</v>
      </c>
      <c r="DV40">
        <f ca="1">IF('Part 2'!JD41='Part 2'!TP41,0,1)</f>
        <v>0</v>
      </c>
      <c r="DW40">
        <f ca="1">IF('Part 2'!JE41='Part 2'!TQ41,0,1)</f>
        <v>0</v>
      </c>
      <c r="DX40">
        <f ca="1">IF('Part 2'!JF41='Part 2'!TR41,0,1)</f>
        <v>0</v>
      </c>
      <c r="DY40">
        <f ca="1">IF('Part 2'!JG41='Part 2'!TS41,0,1)</f>
        <v>0</v>
      </c>
      <c r="DZ40">
        <f ca="1">IF('Part 2'!JH41='Part 2'!TT41,0,1)</f>
        <v>0</v>
      </c>
      <c r="EA40">
        <f ca="1">IF('Part 2'!JI41='Part 2'!TU41,0,1)</f>
        <v>0</v>
      </c>
      <c r="EB40">
        <f ca="1">IF('Part 2'!JJ41='Part 2'!TV41,0,1)</f>
        <v>0</v>
      </c>
      <c r="EC40">
        <f ca="1">IF('Part 2'!JK41='Part 2'!TW41,0,1)</f>
        <v>0</v>
      </c>
      <c r="ED40">
        <f ca="1">IF('Part 2'!JL41='Part 2'!TX41,0,1)</f>
        <v>0</v>
      </c>
      <c r="EE40">
        <f ca="1">IF('Part 2'!JM41='Part 2'!TY41,0,1)</f>
        <v>1</v>
      </c>
      <c r="EF40">
        <f ca="1">IF('Part 2'!JN41='Part 2'!TZ41,0,1)</f>
        <v>0</v>
      </c>
    </row>
    <row r="41" spans="1:136" x14ac:dyDescent="0.3">
      <c r="A41">
        <v>40</v>
      </c>
      <c r="B41">
        <f ca="1">IF('Part 2'!EJ42='Part 2'!OV42,0,1)</f>
        <v>0</v>
      </c>
      <c r="C41">
        <f ca="1">IF('Part 2'!EK42='Part 2'!OW42,0,1)</f>
        <v>0</v>
      </c>
      <c r="D41">
        <f ca="1">IF('Part 2'!EL42='Part 2'!OX42,0,1)</f>
        <v>0</v>
      </c>
      <c r="E41">
        <f ca="1">IF('Part 2'!EM42='Part 2'!OY42,0,1)</f>
        <v>0</v>
      </c>
      <c r="F41">
        <f ca="1">IF('Part 2'!EN42='Part 2'!OZ42,0,1)</f>
        <v>0</v>
      </c>
      <c r="G41">
        <f ca="1">IF('Part 2'!EO42='Part 2'!PA42,0,1)</f>
        <v>0</v>
      </c>
      <c r="H41">
        <f ca="1">IF('Part 2'!EP42='Part 2'!PB42,0,1)</f>
        <v>0</v>
      </c>
      <c r="I41">
        <f ca="1">IF('Part 2'!EQ42='Part 2'!PC42,0,1)</f>
        <v>0</v>
      </c>
      <c r="J41">
        <f ca="1">IF('Part 2'!ER42='Part 2'!PD42,0,1)</f>
        <v>0</v>
      </c>
      <c r="K41">
        <f ca="1">IF('Part 2'!ES42='Part 2'!PE42,0,1)</f>
        <v>0</v>
      </c>
      <c r="L41">
        <f ca="1">IF('Part 2'!ET42='Part 2'!PF42,0,1)</f>
        <v>0</v>
      </c>
      <c r="M41">
        <f ca="1">IF('Part 2'!EU42='Part 2'!PG42,0,1)</f>
        <v>0</v>
      </c>
      <c r="N41">
        <f ca="1">IF('Part 2'!EV42='Part 2'!PH42,0,1)</f>
        <v>0</v>
      </c>
      <c r="O41">
        <f ca="1">IF('Part 2'!EW42='Part 2'!PI42,0,1)</f>
        <v>0</v>
      </c>
      <c r="P41">
        <f ca="1">IF('Part 2'!EX42='Part 2'!PJ42,0,1)</f>
        <v>0</v>
      </c>
      <c r="Q41">
        <f ca="1">IF('Part 2'!EY42='Part 2'!PK42,0,1)</f>
        <v>0</v>
      </c>
      <c r="R41">
        <f ca="1">IF('Part 2'!EZ42='Part 2'!PL42,0,1)</f>
        <v>0</v>
      </c>
      <c r="S41">
        <f ca="1">IF('Part 2'!FA42='Part 2'!PM42,0,1)</f>
        <v>0</v>
      </c>
      <c r="T41">
        <f ca="1">IF('Part 2'!FB42='Part 2'!PN42,0,1)</f>
        <v>0</v>
      </c>
      <c r="U41">
        <f ca="1">IF('Part 2'!FC42='Part 2'!PO42,0,1)</f>
        <v>0</v>
      </c>
      <c r="V41">
        <f ca="1">IF('Part 2'!FD42='Part 2'!PP42,0,1)</f>
        <v>0</v>
      </c>
      <c r="W41">
        <f ca="1">IF('Part 2'!FE42='Part 2'!PQ42,0,1)</f>
        <v>0</v>
      </c>
      <c r="X41">
        <f ca="1">IF('Part 2'!FF42='Part 2'!PR42,0,1)</f>
        <v>0</v>
      </c>
      <c r="Y41">
        <f ca="1">IF('Part 2'!FG42='Part 2'!PS42,0,1)</f>
        <v>0</v>
      </c>
      <c r="Z41">
        <f ca="1">IF('Part 2'!FH42='Part 2'!PT42,0,1)</f>
        <v>0</v>
      </c>
      <c r="AA41">
        <f ca="1">IF('Part 2'!FI42='Part 2'!PU42,0,1)</f>
        <v>0</v>
      </c>
      <c r="AB41">
        <f ca="1">IF('Part 2'!FJ42='Part 2'!PV42,0,1)</f>
        <v>0</v>
      </c>
      <c r="AC41">
        <f ca="1">IF('Part 2'!FK42='Part 2'!PW42,0,1)</f>
        <v>0</v>
      </c>
      <c r="AD41">
        <f ca="1">IF('Part 2'!FL42='Part 2'!PX42,0,1)</f>
        <v>0</v>
      </c>
      <c r="AE41">
        <f ca="1">IF('Part 2'!FM42='Part 2'!PY42,0,1)</f>
        <v>0</v>
      </c>
      <c r="AF41">
        <f ca="1">IF('Part 2'!FN42='Part 2'!PZ42,0,1)</f>
        <v>0</v>
      </c>
      <c r="AG41">
        <f ca="1">IF('Part 2'!FO42='Part 2'!QA42,0,1)</f>
        <v>0</v>
      </c>
      <c r="AH41">
        <f ca="1">IF('Part 2'!FP42='Part 2'!QB42,0,1)</f>
        <v>0</v>
      </c>
      <c r="AI41">
        <f ca="1">IF('Part 2'!FQ42='Part 2'!QC42,0,1)</f>
        <v>0</v>
      </c>
      <c r="AJ41">
        <f ca="1">IF('Part 2'!FR42='Part 2'!QD42,0,1)</f>
        <v>1</v>
      </c>
      <c r="AK41">
        <f ca="1">IF('Part 2'!FS42='Part 2'!QE42,0,1)</f>
        <v>0</v>
      </c>
      <c r="AL41">
        <f ca="1">IF('Part 2'!FT42='Part 2'!QF42,0,1)</f>
        <v>0</v>
      </c>
      <c r="AM41">
        <f ca="1">IF('Part 2'!FU42='Part 2'!QG42,0,1)</f>
        <v>0</v>
      </c>
      <c r="AN41">
        <f ca="1">IF('Part 2'!FV42='Part 2'!QH42,0,1)</f>
        <v>0</v>
      </c>
      <c r="AO41">
        <f ca="1">IF('Part 2'!FW42='Part 2'!QI42,0,1)</f>
        <v>0</v>
      </c>
      <c r="AP41">
        <f ca="1">IF('Part 2'!FX42='Part 2'!QJ42,0,1)</f>
        <v>0</v>
      </c>
      <c r="AQ41">
        <f ca="1">IF('Part 2'!FY42='Part 2'!QK42,0,1)</f>
        <v>0</v>
      </c>
      <c r="AR41">
        <f ca="1">IF('Part 2'!FZ42='Part 2'!QL42,0,1)</f>
        <v>0</v>
      </c>
      <c r="AS41">
        <f ca="1">IF('Part 2'!GA42='Part 2'!QM42,0,1)</f>
        <v>0</v>
      </c>
      <c r="AT41">
        <f ca="1">IF('Part 2'!GB42='Part 2'!QN42,0,1)</f>
        <v>0</v>
      </c>
      <c r="AU41">
        <f ca="1">IF('Part 2'!GC42='Part 2'!QO42,0,1)</f>
        <v>0</v>
      </c>
      <c r="AV41">
        <f ca="1">IF('Part 2'!GD42='Part 2'!QP42,0,1)</f>
        <v>0</v>
      </c>
      <c r="AW41">
        <f ca="1">IF('Part 2'!GE42='Part 2'!QQ42,0,1)</f>
        <v>0</v>
      </c>
      <c r="AX41">
        <f ca="1">IF('Part 2'!GF42='Part 2'!QR42,0,1)</f>
        <v>0</v>
      </c>
      <c r="AY41">
        <f ca="1">IF('Part 2'!GG42='Part 2'!QS42,0,1)</f>
        <v>1</v>
      </c>
      <c r="AZ41">
        <f ca="1">IF('Part 2'!GH42='Part 2'!QT42,0,1)</f>
        <v>0</v>
      </c>
      <c r="BA41">
        <f ca="1">IF('Part 2'!GI42='Part 2'!QU42,0,1)</f>
        <v>0</v>
      </c>
      <c r="BB41">
        <f ca="1">IF('Part 2'!GJ42='Part 2'!QV42,0,1)</f>
        <v>0</v>
      </c>
      <c r="BC41">
        <f ca="1">IF('Part 2'!GK42='Part 2'!QW42,0,1)</f>
        <v>0</v>
      </c>
      <c r="BD41">
        <f ca="1">IF('Part 2'!GL42='Part 2'!QX42,0,1)</f>
        <v>0</v>
      </c>
      <c r="BE41">
        <f ca="1">IF('Part 2'!GM42='Part 2'!QY42,0,1)</f>
        <v>0</v>
      </c>
      <c r="BF41">
        <f ca="1">IF('Part 2'!GN42='Part 2'!QZ42,0,1)</f>
        <v>0</v>
      </c>
      <c r="BG41">
        <f ca="1">IF('Part 2'!GO42='Part 2'!RA42,0,1)</f>
        <v>0</v>
      </c>
      <c r="BH41">
        <f ca="1">IF('Part 2'!GP42='Part 2'!RB42,0,1)</f>
        <v>0</v>
      </c>
      <c r="BI41">
        <f ca="1">IF('Part 2'!GQ42='Part 2'!RC42,0,1)</f>
        <v>0</v>
      </c>
      <c r="BJ41">
        <f ca="1">IF('Part 2'!GR42='Part 2'!RD42,0,1)</f>
        <v>0</v>
      </c>
      <c r="BK41">
        <f ca="1">IF('Part 2'!GS42='Part 2'!RE42,0,1)</f>
        <v>0</v>
      </c>
      <c r="BL41">
        <f ca="1">IF('Part 2'!GT42='Part 2'!RF42,0,1)</f>
        <v>0</v>
      </c>
      <c r="BM41">
        <f ca="1">IF('Part 2'!GU42='Part 2'!RG42,0,1)</f>
        <v>0</v>
      </c>
      <c r="BN41">
        <f ca="1">IF('Part 2'!GV42='Part 2'!RH42,0,1)</f>
        <v>1</v>
      </c>
      <c r="BO41">
        <f ca="1">IF('Part 2'!GW42='Part 2'!RI42,0,1)</f>
        <v>0</v>
      </c>
      <c r="BP41">
        <f ca="1">IF('Part 2'!GX42='Part 2'!RJ42,0,1)</f>
        <v>0</v>
      </c>
      <c r="BQ41">
        <f ca="1">IF('Part 2'!GY42='Part 2'!RK42,0,1)</f>
        <v>0</v>
      </c>
      <c r="BR41">
        <f ca="1">IF('Part 2'!GZ42='Part 2'!RL42,0,1)</f>
        <v>0</v>
      </c>
      <c r="BS41">
        <f ca="1">IF('Part 2'!HA42='Part 2'!RM42,0,1)</f>
        <v>0</v>
      </c>
      <c r="BT41">
        <f ca="1">IF('Part 2'!HB42='Part 2'!RN42,0,1)</f>
        <v>0</v>
      </c>
      <c r="BU41">
        <f ca="1">IF('Part 2'!HC42='Part 2'!RO42,0,1)</f>
        <v>0</v>
      </c>
      <c r="BV41">
        <f ca="1">IF('Part 2'!HD42='Part 2'!RP42,0,1)</f>
        <v>0</v>
      </c>
      <c r="BW41">
        <f ca="1">IF('Part 2'!HE42='Part 2'!RQ42,0,1)</f>
        <v>0</v>
      </c>
      <c r="BX41">
        <f ca="1">IF('Part 2'!HF42='Part 2'!RR42,0,1)</f>
        <v>0</v>
      </c>
      <c r="BY41">
        <f ca="1">IF('Part 2'!HG42='Part 2'!RS42,0,1)</f>
        <v>0</v>
      </c>
      <c r="BZ41">
        <f ca="1">IF('Part 2'!HH42='Part 2'!RT42,0,1)</f>
        <v>0</v>
      </c>
      <c r="CA41">
        <f ca="1">IF('Part 2'!HI42='Part 2'!RU42,0,1)</f>
        <v>0</v>
      </c>
      <c r="CB41">
        <f ca="1">IF('Part 2'!HJ42='Part 2'!RV42,0,1)</f>
        <v>0</v>
      </c>
      <c r="CC41">
        <f ca="1">IF('Part 2'!HK42='Part 2'!RW42,0,1)</f>
        <v>0</v>
      </c>
      <c r="CD41">
        <f ca="1">IF('Part 2'!HL42='Part 2'!RX42,0,1)</f>
        <v>0</v>
      </c>
      <c r="CE41">
        <f ca="1">IF('Part 2'!HM42='Part 2'!RY42,0,1)</f>
        <v>0</v>
      </c>
      <c r="CF41">
        <f ca="1">IF('Part 2'!HN42='Part 2'!RZ42,0,1)</f>
        <v>0</v>
      </c>
      <c r="CG41">
        <f ca="1">IF('Part 2'!HO42='Part 2'!SA42,0,1)</f>
        <v>0</v>
      </c>
      <c r="CH41">
        <f ca="1">IF('Part 2'!HP42='Part 2'!SB42,0,1)</f>
        <v>0</v>
      </c>
      <c r="CI41">
        <f ca="1">IF('Part 2'!HQ42='Part 2'!SC42,0,1)</f>
        <v>0</v>
      </c>
      <c r="CJ41">
        <f ca="1">IF('Part 2'!HR42='Part 2'!SD42,0,1)</f>
        <v>0</v>
      </c>
      <c r="CK41">
        <f ca="1">IF('Part 2'!HS42='Part 2'!SE42,0,1)</f>
        <v>0</v>
      </c>
      <c r="CL41">
        <f ca="1">IF('Part 2'!HT42='Part 2'!SF42,0,1)</f>
        <v>0</v>
      </c>
      <c r="CM41">
        <f ca="1">IF('Part 2'!HU42='Part 2'!SG42,0,1)</f>
        <v>0</v>
      </c>
      <c r="CN41">
        <f ca="1">IF('Part 2'!HV42='Part 2'!SH42,0,1)</f>
        <v>0</v>
      </c>
      <c r="CO41">
        <f ca="1">IF('Part 2'!HW42='Part 2'!SI42,0,1)</f>
        <v>0</v>
      </c>
      <c r="CP41">
        <f ca="1">IF('Part 2'!HX42='Part 2'!SJ42,0,1)</f>
        <v>0</v>
      </c>
      <c r="CQ41">
        <f ca="1">IF('Part 2'!HY42='Part 2'!SK42,0,1)</f>
        <v>0</v>
      </c>
      <c r="CR41">
        <f ca="1">IF('Part 2'!HZ42='Part 2'!SL42,0,1)</f>
        <v>0</v>
      </c>
      <c r="CS41">
        <f ca="1">IF('Part 2'!IA42='Part 2'!SM42,0,1)</f>
        <v>0</v>
      </c>
      <c r="CT41">
        <f ca="1">IF('Part 2'!IB42='Part 2'!SN42,0,1)</f>
        <v>0</v>
      </c>
      <c r="CU41">
        <f ca="1">IF('Part 2'!IC42='Part 2'!SO42,0,1)</f>
        <v>0</v>
      </c>
      <c r="CV41">
        <f ca="1">IF('Part 2'!ID42='Part 2'!SP42,0,1)</f>
        <v>0</v>
      </c>
      <c r="CW41">
        <f ca="1">IF('Part 2'!IE42='Part 2'!SQ42,0,1)</f>
        <v>0</v>
      </c>
      <c r="CX41">
        <f ca="1">IF('Part 2'!IF42='Part 2'!SR42,0,1)</f>
        <v>0</v>
      </c>
      <c r="CY41">
        <f ca="1">IF('Part 2'!IG42='Part 2'!SS42,0,1)</f>
        <v>0</v>
      </c>
      <c r="CZ41">
        <f ca="1">IF('Part 2'!IH42='Part 2'!ST42,0,1)</f>
        <v>0</v>
      </c>
      <c r="DA41">
        <f ca="1">IF('Part 2'!II42='Part 2'!SU42,0,1)</f>
        <v>0</v>
      </c>
      <c r="DB41">
        <f ca="1">IF('Part 2'!IJ42='Part 2'!SV42,0,1)</f>
        <v>0</v>
      </c>
      <c r="DC41">
        <f ca="1">IF('Part 2'!IK42='Part 2'!SW42,0,1)</f>
        <v>0</v>
      </c>
      <c r="DD41">
        <f ca="1">IF('Part 2'!IL42='Part 2'!SX42,0,1)</f>
        <v>1</v>
      </c>
      <c r="DE41">
        <f ca="1">IF('Part 2'!IM42='Part 2'!SY42,0,1)</f>
        <v>0</v>
      </c>
      <c r="DF41">
        <f ca="1">IF('Part 2'!IN42='Part 2'!SZ42,0,1)</f>
        <v>0</v>
      </c>
      <c r="DG41">
        <f ca="1">IF('Part 2'!IO42='Part 2'!TA42,0,1)</f>
        <v>0</v>
      </c>
      <c r="DH41">
        <f ca="1">IF('Part 2'!IP42='Part 2'!TB42,0,1)</f>
        <v>0</v>
      </c>
      <c r="DI41">
        <f ca="1">IF('Part 2'!IQ42='Part 2'!TC42,0,1)</f>
        <v>0</v>
      </c>
      <c r="DJ41">
        <f ca="1">IF('Part 2'!IR42='Part 2'!TD42,0,1)</f>
        <v>0</v>
      </c>
      <c r="DK41">
        <f ca="1">IF('Part 2'!IS42='Part 2'!TE42,0,1)</f>
        <v>0</v>
      </c>
      <c r="DL41">
        <f ca="1">IF('Part 2'!IT42='Part 2'!TF42,0,1)</f>
        <v>0</v>
      </c>
      <c r="DM41">
        <f ca="1">IF('Part 2'!IU42='Part 2'!TG42,0,1)</f>
        <v>1</v>
      </c>
      <c r="DN41">
        <f ca="1">IF('Part 2'!IV42='Part 2'!TH42,0,1)</f>
        <v>1</v>
      </c>
      <c r="DO41">
        <f ca="1">IF('Part 2'!IW42='Part 2'!TI42,0,1)</f>
        <v>0</v>
      </c>
      <c r="DP41">
        <f ca="1">IF('Part 2'!IX42='Part 2'!TJ42,0,1)</f>
        <v>0</v>
      </c>
      <c r="DQ41">
        <f ca="1">IF('Part 2'!IY42='Part 2'!TK42,0,1)</f>
        <v>0</v>
      </c>
      <c r="DR41">
        <f ca="1">IF('Part 2'!IZ42='Part 2'!TL42,0,1)</f>
        <v>0</v>
      </c>
      <c r="DS41">
        <f ca="1">IF('Part 2'!JA42='Part 2'!TM42,0,1)</f>
        <v>0</v>
      </c>
      <c r="DT41">
        <f ca="1">IF('Part 2'!JB42='Part 2'!TN42,0,1)</f>
        <v>0</v>
      </c>
      <c r="DU41">
        <f ca="1">IF('Part 2'!JC42='Part 2'!TO42,0,1)</f>
        <v>0</v>
      </c>
      <c r="DV41">
        <f ca="1">IF('Part 2'!JD42='Part 2'!TP42,0,1)</f>
        <v>0</v>
      </c>
      <c r="DW41">
        <f ca="1">IF('Part 2'!JE42='Part 2'!TQ42,0,1)</f>
        <v>0</v>
      </c>
      <c r="DX41">
        <f ca="1">IF('Part 2'!JF42='Part 2'!TR42,0,1)</f>
        <v>0</v>
      </c>
      <c r="DY41">
        <f ca="1">IF('Part 2'!JG42='Part 2'!TS42,0,1)</f>
        <v>0</v>
      </c>
      <c r="DZ41">
        <f ca="1">IF('Part 2'!JH42='Part 2'!TT42,0,1)</f>
        <v>0</v>
      </c>
      <c r="EA41">
        <f ca="1">IF('Part 2'!JI42='Part 2'!TU42,0,1)</f>
        <v>0</v>
      </c>
      <c r="EB41">
        <f ca="1">IF('Part 2'!JJ42='Part 2'!TV42,0,1)</f>
        <v>0</v>
      </c>
      <c r="EC41">
        <f ca="1">IF('Part 2'!JK42='Part 2'!TW42,0,1)</f>
        <v>0</v>
      </c>
      <c r="ED41">
        <f ca="1">IF('Part 2'!JL42='Part 2'!TX42,0,1)</f>
        <v>0</v>
      </c>
      <c r="EE41">
        <f ca="1">IF('Part 2'!JM42='Part 2'!TY42,0,1)</f>
        <v>0</v>
      </c>
      <c r="EF41">
        <f ca="1">IF('Part 2'!JN42='Part 2'!TZ42,0,1)</f>
        <v>0</v>
      </c>
    </row>
    <row r="42" spans="1:136" x14ac:dyDescent="0.3">
      <c r="A42">
        <v>41</v>
      </c>
      <c r="B42">
        <f ca="1">IF('Part 2'!EJ43='Part 2'!OV43,0,1)</f>
        <v>1</v>
      </c>
      <c r="C42">
        <f ca="1">IF('Part 2'!EK43='Part 2'!OW43,0,1)</f>
        <v>0</v>
      </c>
      <c r="D42">
        <f ca="1">IF('Part 2'!EL43='Part 2'!OX43,0,1)</f>
        <v>0</v>
      </c>
      <c r="E42">
        <f ca="1">IF('Part 2'!EM43='Part 2'!OY43,0,1)</f>
        <v>0</v>
      </c>
      <c r="F42">
        <f ca="1">IF('Part 2'!EN43='Part 2'!OZ43,0,1)</f>
        <v>0</v>
      </c>
      <c r="G42">
        <f ca="1">IF('Part 2'!EO43='Part 2'!PA43,0,1)</f>
        <v>0</v>
      </c>
      <c r="H42">
        <f ca="1">IF('Part 2'!EP43='Part 2'!PB43,0,1)</f>
        <v>0</v>
      </c>
      <c r="I42">
        <f ca="1">IF('Part 2'!EQ43='Part 2'!PC43,0,1)</f>
        <v>0</v>
      </c>
      <c r="J42">
        <f ca="1">IF('Part 2'!ER43='Part 2'!PD43,0,1)</f>
        <v>0</v>
      </c>
      <c r="K42">
        <f ca="1">IF('Part 2'!ES43='Part 2'!PE43,0,1)</f>
        <v>0</v>
      </c>
      <c r="L42">
        <f ca="1">IF('Part 2'!ET43='Part 2'!PF43,0,1)</f>
        <v>0</v>
      </c>
      <c r="M42">
        <f ca="1">IF('Part 2'!EU43='Part 2'!PG43,0,1)</f>
        <v>0</v>
      </c>
      <c r="N42">
        <f ca="1">IF('Part 2'!EV43='Part 2'!PH43,0,1)</f>
        <v>0</v>
      </c>
      <c r="O42">
        <f ca="1">IF('Part 2'!EW43='Part 2'!PI43,0,1)</f>
        <v>0</v>
      </c>
      <c r="P42">
        <f ca="1">IF('Part 2'!EX43='Part 2'!PJ43,0,1)</f>
        <v>0</v>
      </c>
      <c r="Q42">
        <f ca="1">IF('Part 2'!EY43='Part 2'!PK43,0,1)</f>
        <v>0</v>
      </c>
      <c r="R42">
        <f ca="1">IF('Part 2'!EZ43='Part 2'!PL43,0,1)</f>
        <v>0</v>
      </c>
      <c r="S42">
        <f ca="1">IF('Part 2'!FA43='Part 2'!PM43,0,1)</f>
        <v>0</v>
      </c>
      <c r="T42">
        <f ca="1">IF('Part 2'!FB43='Part 2'!PN43,0,1)</f>
        <v>0</v>
      </c>
      <c r="U42">
        <f ca="1">IF('Part 2'!FC43='Part 2'!PO43,0,1)</f>
        <v>0</v>
      </c>
      <c r="V42">
        <f ca="1">IF('Part 2'!FD43='Part 2'!PP43,0,1)</f>
        <v>0</v>
      </c>
      <c r="W42">
        <f ca="1">IF('Part 2'!FE43='Part 2'!PQ43,0,1)</f>
        <v>0</v>
      </c>
      <c r="X42">
        <f ca="1">IF('Part 2'!FF43='Part 2'!PR43,0,1)</f>
        <v>0</v>
      </c>
      <c r="Y42">
        <f ca="1">IF('Part 2'!FG43='Part 2'!PS43,0,1)</f>
        <v>0</v>
      </c>
      <c r="Z42">
        <f ca="1">IF('Part 2'!FH43='Part 2'!PT43,0,1)</f>
        <v>0</v>
      </c>
      <c r="AA42">
        <f ca="1">IF('Part 2'!FI43='Part 2'!PU43,0,1)</f>
        <v>0</v>
      </c>
      <c r="AB42">
        <f ca="1">IF('Part 2'!FJ43='Part 2'!PV43,0,1)</f>
        <v>0</v>
      </c>
      <c r="AC42">
        <f ca="1">IF('Part 2'!FK43='Part 2'!PW43,0,1)</f>
        <v>0</v>
      </c>
      <c r="AD42">
        <f ca="1">IF('Part 2'!FL43='Part 2'!PX43,0,1)</f>
        <v>0</v>
      </c>
      <c r="AE42">
        <f ca="1">IF('Part 2'!FM43='Part 2'!PY43,0,1)</f>
        <v>0</v>
      </c>
      <c r="AF42">
        <f ca="1">IF('Part 2'!FN43='Part 2'!PZ43,0,1)</f>
        <v>0</v>
      </c>
      <c r="AG42">
        <f ca="1">IF('Part 2'!FO43='Part 2'!QA43,0,1)</f>
        <v>0</v>
      </c>
      <c r="AH42">
        <f ca="1">IF('Part 2'!FP43='Part 2'!QB43,0,1)</f>
        <v>0</v>
      </c>
      <c r="AI42">
        <f ca="1">IF('Part 2'!FQ43='Part 2'!QC43,0,1)</f>
        <v>0</v>
      </c>
      <c r="AJ42">
        <f ca="1">IF('Part 2'!FR43='Part 2'!QD43,0,1)</f>
        <v>0</v>
      </c>
      <c r="AK42">
        <f ca="1">IF('Part 2'!FS43='Part 2'!QE43,0,1)</f>
        <v>0</v>
      </c>
      <c r="AL42">
        <f ca="1">IF('Part 2'!FT43='Part 2'!QF43,0,1)</f>
        <v>0</v>
      </c>
      <c r="AM42">
        <f ca="1">IF('Part 2'!FU43='Part 2'!QG43,0,1)</f>
        <v>0</v>
      </c>
      <c r="AN42">
        <f ca="1">IF('Part 2'!FV43='Part 2'!QH43,0,1)</f>
        <v>0</v>
      </c>
      <c r="AO42">
        <f ca="1">IF('Part 2'!FW43='Part 2'!QI43,0,1)</f>
        <v>0</v>
      </c>
      <c r="AP42">
        <f ca="1">IF('Part 2'!FX43='Part 2'!QJ43,0,1)</f>
        <v>0</v>
      </c>
      <c r="AQ42">
        <f ca="1">IF('Part 2'!FY43='Part 2'!QK43,0,1)</f>
        <v>0</v>
      </c>
      <c r="AR42">
        <f ca="1">IF('Part 2'!FZ43='Part 2'!QL43,0,1)</f>
        <v>0</v>
      </c>
      <c r="AS42">
        <f ca="1">IF('Part 2'!GA43='Part 2'!QM43,0,1)</f>
        <v>0</v>
      </c>
      <c r="AT42">
        <f ca="1">IF('Part 2'!GB43='Part 2'!QN43,0,1)</f>
        <v>0</v>
      </c>
      <c r="AU42">
        <f ca="1">IF('Part 2'!GC43='Part 2'!QO43,0,1)</f>
        <v>0</v>
      </c>
      <c r="AV42">
        <f ca="1">IF('Part 2'!GD43='Part 2'!QP43,0,1)</f>
        <v>0</v>
      </c>
      <c r="AW42">
        <f ca="1">IF('Part 2'!GE43='Part 2'!QQ43,0,1)</f>
        <v>0</v>
      </c>
      <c r="AX42">
        <f ca="1">IF('Part 2'!GF43='Part 2'!QR43,0,1)</f>
        <v>0</v>
      </c>
      <c r="AY42">
        <f ca="1">IF('Part 2'!GG43='Part 2'!QS43,0,1)</f>
        <v>0</v>
      </c>
      <c r="AZ42">
        <f ca="1">IF('Part 2'!GH43='Part 2'!QT43,0,1)</f>
        <v>0</v>
      </c>
      <c r="BA42">
        <f ca="1">IF('Part 2'!GI43='Part 2'!QU43,0,1)</f>
        <v>1</v>
      </c>
      <c r="BB42">
        <f ca="1">IF('Part 2'!GJ43='Part 2'!QV43,0,1)</f>
        <v>0</v>
      </c>
      <c r="BC42">
        <f ca="1">IF('Part 2'!GK43='Part 2'!QW43,0,1)</f>
        <v>0</v>
      </c>
      <c r="BD42">
        <f ca="1">IF('Part 2'!GL43='Part 2'!QX43,0,1)</f>
        <v>0</v>
      </c>
      <c r="BE42">
        <f ca="1">IF('Part 2'!GM43='Part 2'!QY43,0,1)</f>
        <v>0</v>
      </c>
      <c r="BF42">
        <f ca="1">IF('Part 2'!GN43='Part 2'!QZ43,0,1)</f>
        <v>0</v>
      </c>
      <c r="BG42">
        <f ca="1">IF('Part 2'!GO43='Part 2'!RA43,0,1)</f>
        <v>0</v>
      </c>
      <c r="BH42">
        <f ca="1">IF('Part 2'!GP43='Part 2'!RB43,0,1)</f>
        <v>0</v>
      </c>
      <c r="BI42">
        <f ca="1">IF('Part 2'!GQ43='Part 2'!RC43,0,1)</f>
        <v>1</v>
      </c>
      <c r="BJ42">
        <f ca="1">IF('Part 2'!GR43='Part 2'!RD43,0,1)</f>
        <v>0</v>
      </c>
      <c r="BK42">
        <f ca="1">IF('Part 2'!GS43='Part 2'!RE43,0,1)</f>
        <v>0</v>
      </c>
      <c r="BL42">
        <f ca="1">IF('Part 2'!GT43='Part 2'!RF43,0,1)</f>
        <v>0</v>
      </c>
      <c r="BM42">
        <f ca="1">IF('Part 2'!GU43='Part 2'!RG43,0,1)</f>
        <v>0</v>
      </c>
      <c r="BN42">
        <f ca="1">IF('Part 2'!GV43='Part 2'!RH43,0,1)</f>
        <v>0</v>
      </c>
      <c r="BO42">
        <f ca="1">IF('Part 2'!GW43='Part 2'!RI43,0,1)</f>
        <v>0</v>
      </c>
      <c r="BP42">
        <f ca="1">IF('Part 2'!GX43='Part 2'!RJ43,0,1)</f>
        <v>0</v>
      </c>
      <c r="BQ42">
        <f ca="1">IF('Part 2'!GY43='Part 2'!RK43,0,1)</f>
        <v>0</v>
      </c>
      <c r="BR42">
        <f ca="1">IF('Part 2'!GZ43='Part 2'!RL43,0,1)</f>
        <v>0</v>
      </c>
      <c r="BS42">
        <f ca="1">IF('Part 2'!HA43='Part 2'!RM43,0,1)</f>
        <v>0</v>
      </c>
      <c r="BT42">
        <f ca="1">IF('Part 2'!HB43='Part 2'!RN43,0,1)</f>
        <v>0</v>
      </c>
      <c r="BU42">
        <f ca="1">IF('Part 2'!HC43='Part 2'!RO43,0,1)</f>
        <v>1</v>
      </c>
      <c r="BV42">
        <f ca="1">IF('Part 2'!HD43='Part 2'!RP43,0,1)</f>
        <v>0</v>
      </c>
      <c r="BW42">
        <f ca="1">IF('Part 2'!HE43='Part 2'!RQ43,0,1)</f>
        <v>1</v>
      </c>
      <c r="BX42">
        <f ca="1">IF('Part 2'!HF43='Part 2'!RR43,0,1)</f>
        <v>0</v>
      </c>
      <c r="BY42">
        <f ca="1">IF('Part 2'!HG43='Part 2'!RS43,0,1)</f>
        <v>0</v>
      </c>
      <c r="BZ42">
        <f ca="1">IF('Part 2'!HH43='Part 2'!RT43,0,1)</f>
        <v>0</v>
      </c>
      <c r="CA42">
        <f ca="1">IF('Part 2'!HI43='Part 2'!RU43,0,1)</f>
        <v>0</v>
      </c>
      <c r="CB42">
        <f ca="1">IF('Part 2'!HJ43='Part 2'!RV43,0,1)</f>
        <v>0</v>
      </c>
      <c r="CC42">
        <f ca="1">IF('Part 2'!HK43='Part 2'!RW43,0,1)</f>
        <v>0</v>
      </c>
      <c r="CD42">
        <f ca="1">IF('Part 2'!HL43='Part 2'!RX43,0,1)</f>
        <v>0</v>
      </c>
      <c r="CE42">
        <f ca="1">IF('Part 2'!HM43='Part 2'!RY43,0,1)</f>
        <v>0</v>
      </c>
      <c r="CF42">
        <f ca="1">IF('Part 2'!HN43='Part 2'!RZ43,0,1)</f>
        <v>0</v>
      </c>
      <c r="CG42">
        <f ca="1">IF('Part 2'!HO43='Part 2'!SA43,0,1)</f>
        <v>0</v>
      </c>
      <c r="CH42">
        <f ca="1">IF('Part 2'!HP43='Part 2'!SB43,0,1)</f>
        <v>0</v>
      </c>
      <c r="CI42">
        <f ca="1">IF('Part 2'!HQ43='Part 2'!SC43,0,1)</f>
        <v>0</v>
      </c>
      <c r="CJ42">
        <f ca="1">IF('Part 2'!HR43='Part 2'!SD43,0,1)</f>
        <v>0</v>
      </c>
      <c r="CK42">
        <f ca="1">IF('Part 2'!HS43='Part 2'!SE43,0,1)</f>
        <v>0</v>
      </c>
      <c r="CL42">
        <f ca="1">IF('Part 2'!HT43='Part 2'!SF43,0,1)</f>
        <v>0</v>
      </c>
      <c r="CM42">
        <f ca="1">IF('Part 2'!HU43='Part 2'!SG43,0,1)</f>
        <v>0</v>
      </c>
      <c r="CN42">
        <f ca="1">IF('Part 2'!HV43='Part 2'!SH43,0,1)</f>
        <v>0</v>
      </c>
      <c r="CO42">
        <f ca="1">IF('Part 2'!HW43='Part 2'!SI43,0,1)</f>
        <v>0</v>
      </c>
      <c r="CP42">
        <f ca="1">IF('Part 2'!HX43='Part 2'!SJ43,0,1)</f>
        <v>0</v>
      </c>
      <c r="CQ42">
        <f ca="1">IF('Part 2'!HY43='Part 2'!SK43,0,1)</f>
        <v>0</v>
      </c>
      <c r="CR42">
        <f ca="1">IF('Part 2'!HZ43='Part 2'!SL43,0,1)</f>
        <v>0</v>
      </c>
      <c r="CS42">
        <f ca="1">IF('Part 2'!IA43='Part 2'!SM43,0,1)</f>
        <v>0</v>
      </c>
      <c r="CT42">
        <f ca="1">IF('Part 2'!IB43='Part 2'!SN43,0,1)</f>
        <v>0</v>
      </c>
      <c r="CU42">
        <f ca="1">IF('Part 2'!IC43='Part 2'!SO43,0,1)</f>
        <v>0</v>
      </c>
      <c r="CV42">
        <f ca="1">IF('Part 2'!ID43='Part 2'!SP43,0,1)</f>
        <v>0</v>
      </c>
      <c r="CW42">
        <f ca="1">IF('Part 2'!IE43='Part 2'!SQ43,0,1)</f>
        <v>0</v>
      </c>
      <c r="CX42">
        <f ca="1">IF('Part 2'!IF43='Part 2'!SR43,0,1)</f>
        <v>0</v>
      </c>
      <c r="CY42">
        <f ca="1">IF('Part 2'!IG43='Part 2'!SS43,0,1)</f>
        <v>0</v>
      </c>
      <c r="CZ42">
        <f ca="1">IF('Part 2'!IH43='Part 2'!ST43,0,1)</f>
        <v>0</v>
      </c>
      <c r="DA42">
        <f ca="1">IF('Part 2'!II43='Part 2'!SU43,0,1)</f>
        <v>1</v>
      </c>
      <c r="DB42">
        <f ca="1">IF('Part 2'!IJ43='Part 2'!SV43,0,1)</f>
        <v>0</v>
      </c>
      <c r="DC42">
        <f ca="1">IF('Part 2'!IK43='Part 2'!SW43,0,1)</f>
        <v>1</v>
      </c>
      <c r="DD42">
        <f ca="1">IF('Part 2'!IL43='Part 2'!SX43,0,1)</f>
        <v>1</v>
      </c>
      <c r="DE42">
        <f ca="1">IF('Part 2'!IM43='Part 2'!SY43,0,1)</f>
        <v>0</v>
      </c>
      <c r="DF42">
        <f ca="1">IF('Part 2'!IN43='Part 2'!SZ43,0,1)</f>
        <v>1</v>
      </c>
      <c r="DG42">
        <f ca="1">IF('Part 2'!IO43='Part 2'!TA43,0,1)</f>
        <v>0</v>
      </c>
      <c r="DH42">
        <f ca="1">IF('Part 2'!IP43='Part 2'!TB43,0,1)</f>
        <v>0</v>
      </c>
      <c r="DI42">
        <f ca="1">IF('Part 2'!IQ43='Part 2'!TC43,0,1)</f>
        <v>0</v>
      </c>
      <c r="DJ42">
        <f ca="1">IF('Part 2'!IR43='Part 2'!TD43,0,1)</f>
        <v>0</v>
      </c>
      <c r="DK42">
        <f ca="1">IF('Part 2'!IS43='Part 2'!TE43,0,1)</f>
        <v>1</v>
      </c>
      <c r="DL42">
        <f ca="1">IF('Part 2'!IT43='Part 2'!TF43,0,1)</f>
        <v>0</v>
      </c>
      <c r="DM42">
        <f ca="1">IF('Part 2'!IU43='Part 2'!TG43,0,1)</f>
        <v>0</v>
      </c>
      <c r="DN42">
        <f ca="1">IF('Part 2'!IV43='Part 2'!TH43,0,1)</f>
        <v>0</v>
      </c>
      <c r="DO42">
        <f ca="1">IF('Part 2'!IW43='Part 2'!TI43,0,1)</f>
        <v>0</v>
      </c>
      <c r="DP42">
        <f ca="1">IF('Part 2'!IX43='Part 2'!TJ43,0,1)</f>
        <v>0</v>
      </c>
      <c r="DQ42">
        <f ca="1">IF('Part 2'!IY43='Part 2'!TK43,0,1)</f>
        <v>0</v>
      </c>
      <c r="DR42">
        <f ca="1">IF('Part 2'!IZ43='Part 2'!TL43,0,1)</f>
        <v>0</v>
      </c>
      <c r="DS42">
        <f ca="1">IF('Part 2'!JA43='Part 2'!TM43,0,1)</f>
        <v>0</v>
      </c>
      <c r="DT42">
        <f ca="1">IF('Part 2'!JB43='Part 2'!TN43,0,1)</f>
        <v>0</v>
      </c>
      <c r="DU42">
        <f ca="1">IF('Part 2'!JC43='Part 2'!TO43,0,1)</f>
        <v>0</v>
      </c>
      <c r="DV42">
        <f ca="1">IF('Part 2'!JD43='Part 2'!TP43,0,1)</f>
        <v>0</v>
      </c>
      <c r="DW42">
        <f ca="1">IF('Part 2'!JE43='Part 2'!TQ43,0,1)</f>
        <v>0</v>
      </c>
      <c r="DX42">
        <f ca="1">IF('Part 2'!JF43='Part 2'!TR43,0,1)</f>
        <v>0</v>
      </c>
      <c r="DY42">
        <f ca="1">IF('Part 2'!JG43='Part 2'!TS43,0,1)</f>
        <v>0</v>
      </c>
      <c r="DZ42">
        <f ca="1">IF('Part 2'!JH43='Part 2'!TT43,0,1)</f>
        <v>1</v>
      </c>
      <c r="EA42">
        <f ca="1">IF('Part 2'!JI43='Part 2'!TU43,0,1)</f>
        <v>0</v>
      </c>
      <c r="EB42">
        <f ca="1">IF('Part 2'!JJ43='Part 2'!TV43,0,1)</f>
        <v>0</v>
      </c>
      <c r="EC42">
        <f ca="1">IF('Part 2'!JK43='Part 2'!TW43,0,1)</f>
        <v>0</v>
      </c>
      <c r="ED42">
        <f ca="1">IF('Part 2'!JL43='Part 2'!TX43,0,1)</f>
        <v>0</v>
      </c>
      <c r="EE42">
        <f ca="1">IF('Part 2'!JM43='Part 2'!TY43,0,1)</f>
        <v>0</v>
      </c>
      <c r="EF42">
        <f ca="1">IF('Part 2'!JN43='Part 2'!TZ43,0,1)</f>
        <v>0</v>
      </c>
    </row>
    <row r="43" spans="1:136" x14ac:dyDescent="0.3">
      <c r="A43">
        <v>42</v>
      </c>
      <c r="B43">
        <f ca="1">IF('Part 2'!EJ44='Part 2'!OV44,0,1)</f>
        <v>0</v>
      </c>
      <c r="C43">
        <f ca="1">IF('Part 2'!EK44='Part 2'!OW44,0,1)</f>
        <v>0</v>
      </c>
      <c r="D43">
        <f ca="1">IF('Part 2'!EL44='Part 2'!OX44,0,1)</f>
        <v>0</v>
      </c>
      <c r="E43">
        <f ca="1">IF('Part 2'!EM44='Part 2'!OY44,0,1)</f>
        <v>0</v>
      </c>
      <c r="F43">
        <f ca="1">IF('Part 2'!EN44='Part 2'!OZ44,0,1)</f>
        <v>0</v>
      </c>
      <c r="G43">
        <f ca="1">IF('Part 2'!EO44='Part 2'!PA44,0,1)</f>
        <v>0</v>
      </c>
      <c r="H43">
        <f ca="1">IF('Part 2'!EP44='Part 2'!PB44,0,1)</f>
        <v>0</v>
      </c>
      <c r="I43">
        <f ca="1">IF('Part 2'!EQ44='Part 2'!PC44,0,1)</f>
        <v>0</v>
      </c>
      <c r="J43">
        <f ca="1">IF('Part 2'!ER44='Part 2'!PD44,0,1)</f>
        <v>0</v>
      </c>
      <c r="K43">
        <f ca="1">IF('Part 2'!ES44='Part 2'!PE44,0,1)</f>
        <v>0</v>
      </c>
      <c r="L43">
        <f ca="1">IF('Part 2'!ET44='Part 2'!PF44,0,1)</f>
        <v>0</v>
      </c>
      <c r="M43">
        <f ca="1">IF('Part 2'!EU44='Part 2'!PG44,0,1)</f>
        <v>0</v>
      </c>
      <c r="N43">
        <f ca="1">IF('Part 2'!EV44='Part 2'!PH44,0,1)</f>
        <v>0</v>
      </c>
      <c r="O43">
        <f ca="1">IF('Part 2'!EW44='Part 2'!PI44,0,1)</f>
        <v>0</v>
      </c>
      <c r="P43">
        <f ca="1">IF('Part 2'!EX44='Part 2'!PJ44,0,1)</f>
        <v>0</v>
      </c>
      <c r="Q43">
        <f ca="1">IF('Part 2'!EY44='Part 2'!PK44,0,1)</f>
        <v>0</v>
      </c>
      <c r="R43">
        <f ca="1">IF('Part 2'!EZ44='Part 2'!PL44,0,1)</f>
        <v>0</v>
      </c>
      <c r="S43">
        <f ca="1">IF('Part 2'!FA44='Part 2'!PM44,0,1)</f>
        <v>0</v>
      </c>
      <c r="T43">
        <f ca="1">IF('Part 2'!FB44='Part 2'!PN44,0,1)</f>
        <v>0</v>
      </c>
      <c r="U43">
        <f ca="1">IF('Part 2'!FC44='Part 2'!PO44,0,1)</f>
        <v>0</v>
      </c>
      <c r="V43">
        <f ca="1">IF('Part 2'!FD44='Part 2'!PP44,0,1)</f>
        <v>0</v>
      </c>
      <c r="W43">
        <f ca="1">IF('Part 2'!FE44='Part 2'!PQ44,0,1)</f>
        <v>0</v>
      </c>
      <c r="X43">
        <f ca="1">IF('Part 2'!FF44='Part 2'!PR44,0,1)</f>
        <v>0</v>
      </c>
      <c r="Y43">
        <f ca="1">IF('Part 2'!FG44='Part 2'!PS44,0,1)</f>
        <v>0</v>
      </c>
      <c r="Z43">
        <f ca="1">IF('Part 2'!FH44='Part 2'!PT44,0,1)</f>
        <v>0</v>
      </c>
      <c r="AA43">
        <f ca="1">IF('Part 2'!FI44='Part 2'!PU44,0,1)</f>
        <v>0</v>
      </c>
      <c r="AB43">
        <f ca="1">IF('Part 2'!FJ44='Part 2'!PV44,0,1)</f>
        <v>0</v>
      </c>
      <c r="AC43">
        <f ca="1">IF('Part 2'!FK44='Part 2'!PW44,0,1)</f>
        <v>0</v>
      </c>
      <c r="AD43">
        <f ca="1">IF('Part 2'!FL44='Part 2'!PX44,0,1)</f>
        <v>0</v>
      </c>
      <c r="AE43">
        <f ca="1">IF('Part 2'!FM44='Part 2'!PY44,0,1)</f>
        <v>0</v>
      </c>
      <c r="AF43">
        <f ca="1">IF('Part 2'!FN44='Part 2'!PZ44,0,1)</f>
        <v>0</v>
      </c>
      <c r="AG43">
        <f ca="1">IF('Part 2'!FO44='Part 2'!QA44,0,1)</f>
        <v>0</v>
      </c>
      <c r="AH43">
        <f ca="1">IF('Part 2'!FP44='Part 2'!QB44,0,1)</f>
        <v>0</v>
      </c>
      <c r="AI43">
        <f ca="1">IF('Part 2'!FQ44='Part 2'!QC44,0,1)</f>
        <v>0</v>
      </c>
      <c r="AJ43">
        <f ca="1">IF('Part 2'!FR44='Part 2'!QD44,0,1)</f>
        <v>0</v>
      </c>
      <c r="AK43">
        <f ca="1">IF('Part 2'!FS44='Part 2'!QE44,0,1)</f>
        <v>0</v>
      </c>
      <c r="AL43">
        <f ca="1">IF('Part 2'!FT44='Part 2'!QF44,0,1)</f>
        <v>0</v>
      </c>
      <c r="AM43">
        <f ca="1">IF('Part 2'!FU44='Part 2'!QG44,0,1)</f>
        <v>0</v>
      </c>
      <c r="AN43">
        <f ca="1">IF('Part 2'!FV44='Part 2'!QH44,0,1)</f>
        <v>0</v>
      </c>
      <c r="AO43">
        <f ca="1">IF('Part 2'!FW44='Part 2'!QI44,0,1)</f>
        <v>0</v>
      </c>
      <c r="AP43">
        <f ca="1">IF('Part 2'!FX44='Part 2'!QJ44,0,1)</f>
        <v>0</v>
      </c>
      <c r="AQ43">
        <f ca="1">IF('Part 2'!FY44='Part 2'!QK44,0,1)</f>
        <v>0</v>
      </c>
      <c r="AR43">
        <f ca="1">IF('Part 2'!FZ44='Part 2'!QL44,0,1)</f>
        <v>0</v>
      </c>
      <c r="AS43">
        <f ca="1">IF('Part 2'!GA44='Part 2'!QM44,0,1)</f>
        <v>0</v>
      </c>
      <c r="AT43">
        <f ca="1">IF('Part 2'!GB44='Part 2'!QN44,0,1)</f>
        <v>0</v>
      </c>
      <c r="AU43">
        <f ca="1">IF('Part 2'!GC44='Part 2'!QO44,0,1)</f>
        <v>0</v>
      </c>
      <c r="AV43">
        <f ca="1">IF('Part 2'!GD44='Part 2'!QP44,0,1)</f>
        <v>0</v>
      </c>
      <c r="AW43">
        <f ca="1">IF('Part 2'!GE44='Part 2'!QQ44,0,1)</f>
        <v>0</v>
      </c>
      <c r="AX43">
        <f ca="1">IF('Part 2'!GF44='Part 2'!QR44,0,1)</f>
        <v>0</v>
      </c>
      <c r="AY43">
        <f ca="1">IF('Part 2'!GG44='Part 2'!QS44,0,1)</f>
        <v>0</v>
      </c>
      <c r="AZ43">
        <f ca="1">IF('Part 2'!GH44='Part 2'!QT44,0,1)</f>
        <v>0</v>
      </c>
      <c r="BA43">
        <f ca="1">IF('Part 2'!GI44='Part 2'!QU44,0,1)</f>
        <v>0</v>
      </c>
      <c r="BB43">
        <f ca="1">IF('Part 2'!GJ44='Part 2'!QV44,0,1)</f>
        <v>0</v>
      </c>
      <c r="BC43">
        <f ca="1">IF('Part 2'!GK44='Part 2'!QW44,0,1)</f>
        <v>0</v>
      </c>
      <c r="BD43">
        <f ca="1">IF('Part 2'!GL44='Part 2'!QX44,0,1)</f>
        <v>1</v>
      </c>
      <c r="BE43">
        <f ca="1">IF('Part 2'!GM44='Part 2'!QY44,0,1)</f>
        <v>0</v>
      </c>
      <c r="BF43">
        <f ca="1">IF('Part 2'!GN44='Part 2'!QZ44,0,1)</f>
        <v>0</v>
      </c>
      <c r="BG43">
        <f ca="1">IF('Part 2'!GO44='Part 2'!RA44,0,1)</f>
        <v>0</v>
      </c>
      <c r="BH43">
        <f ca="1">IF('Part 2'!GP44='Part 2'!RB44,0,1)</f>
        <v>1</v>
      </c>
      <c r="BI43">
        <f ca="1">IF('Part 2'!GQ44='Part 2'!RC44,0,1)</f>
        <v>0</v>
      </c>
      <c r="BJ43">
        <f ca="1">IF('Part 2'!GR44='Part 2'!RD44,0,1)</f>
        <v>0</v>
      </c>
      <c r="BK43">
        <f ca="1">IF('Part 2'!GS44='Part 2'!RE44,0,1)</f>
        <v>0</v>
      </c>
      <c r="BL43">
        <f ca="1">IF('Part 2'!GT44='Part 2'!RF44,0,1)</f>
        <v>0</v>
      </c>
      <c r="BM43">
        <f ca="1">IF('Part 2'!GU44='Part 2'!RG44,0,1)</f>
        <v>1</v>
      </c>
      <c r="BN43">
        <f ca="1">IF('Part 2'!GV44='Part 2'!RH44,0,1)</f>
        <v>0</v>
      </c>
      <c r="BO43">
        <f ca="1">IF('Part 2'!GW44='Part 2'!RI44,0,1)</f>
        <v>0</v>
      </c>
      <c r="BP43">
        <f ca="1">IF('Part 2'!GX44='Part 2'!RJ44,0,1)</f>
        <v>0</v>
      </c>
      <c r="BQ43">
        <f ca="1">IF('Part 2'!GY44='Part 2'!RK44,0,1)</f>
        <v>0</v>
      </c>
      <c r="BR43">
        <f ca="1">IF('Part 2'!GZ44='Part 2'!RL44,0,1)</f>
        <v>0</v>
      </c>
      <c r="BS43">
        <f ca="1">IF('Part 2'!HA44='Part 2'!RM44,0,1)</f>
        <v>0</v>
      </c>
      <c r="BT43">
        <f ca="1">IF('Part 2'!HB44='Part 2'!RN44,0,1)</f>
        <v>0</v>
      </c>
      <c r="BU43">
        <f ca="1">IF('Part 2'!HC44='Part 2'!RO44,0,1)</f>
        <v>0</v>
      </c>
      <c r="BV43">
        <f ca="1">IF('Part 2'!HD44='Part 2'!RP44,0,1)</f>
        <v>0</v>
      </c>
      <c r="BW43">
        <f ca="1">IF('Part 2'!HE44='Part 2'!RQ44,0,1)</f>
        <v>0</v>
      </c>
      <c r="BX43">
        <f ca="1">IF('Part 2'!HF44='Part 2'!RR44,0,1)</f>
        <v>0</v>
      </c>
      <c r="BY43">
        <f ca="1">IF('Part 2'!HG44='Part 2'!RS44,0,1)</f>
        <v>1</v>
      </c>
      <c r="BZ43">
        <f ca="1">IF('Part 2'!HH44='Part 2'!RT44,0,1)</f>
        <v>0</v>
      </c>
      <c r="CA43">
        <f ca="1">IF('Part 2'!HI44='Part 2'!RU44,0,1)</f>
        <v>0</v>
      </c>
      <c r="CB43">
        <f ca="1">IF('Part 2'!HJ44='Part 2'!RV44,0,1)</f>
        <v>0</v>
      </c>
      <c r="CC43">
        <f ca="1">IF('Part 2'!HK44='Part 2'!RW44,0,1)</f>
        <v>0</v>
      </c>
      <c r="CD43">
        <f ca="1">IF('Part 2'!HL44='Part 2'!RX44,0,1)</f>
        <v>0</v>
      </c>
      <c r="CE43">
        <f ca="1">IF('Part 2'!HM44='Part 2'!RY44,0,1)</f>
        <v>1</v>
      </c>
      <c r="CF43">
        <f ca="1">IF('Part 2'!HN44='Part 2'!RZ44,0,1)</f>
        <v>1</v>
      </c>
      <c r="CG43">
        <f ca="1">IF('Part 2'!HO44='Part 2'!SA44,0,1)</f>
        <v>0</v>
      </c>
      <c r="CH43">
        <f ca="1">IF('Part 2'!HP44='Part 2'!SB44,0,1)</f>
        <v>0</v>
      </c>
      <c r="CI43">
        <f ca="1">IF('Part 2'!HQ44='Part 2'!SC44,0,1)</f>
        <v>0</v>
      </c>
      <c r="CJ43">
        <f ca="1">IF('Part 2'!HR44='Part 2'!SD44,0,1)</f>
        <v>0</v>
      </c>
      <c r="CK43">
        <f ca="1">IF('Part 2'!HS44='Part 2'!SE44,0,1)</f>
        <v>0</v>
      </c>
      <c r="CL43">
        <f ca="1">IF('Part 2'!HT44='Part 2'!SF44,0,1)</f>
        <v>0</v>
      </c>
      <c r="CM43">
        <f ca="1">IF('Part 2'!HU44='Part 2'!SG44,0,1)</f>
        <v>0</v>
      </c>
      <c r="CN43">
        <f ca="1">IF('Part 2'!HV44='Part 2'!SH44,0,1)</f>
        <v>0</v>
      </c>
      <c r="CO43">
        <f ca="1">IF('Part 2'!HW44='Part 2'!SI44,0,1)</f>
        <v>0</v>
      </c>
      <c r="CP43">
        <f ca="1">IF('Part 2'!HX44='Part 2'!SJ44,0,1)</f>
        <v>0</v>
      </c>
      <c r="CQ43">
        <f ca="1">IF('Part 2'!HY44='Part 2'!SK44,0,1)</f>
        <v>0</v>
      </c>
      <c r="CR43">
        <f ca="1">IF('Part 2'!HZ44='Part 2'!SL44,0,1)</f>
        <v>0</v>
      </c>
      <c r="CS43">
        <f ca="1">IF('Part 2'!IA44='Part 2'!SM44,0,1)</f>
        <v>0</v>
      </c>
      <c r="CT43">
        <f ca="1">IF('Part 2'!IB44='Part 2'!SN44,0,1)</f>
        <v>0</v>
      </c>
      <c r="CU43">
        <f ca="1">IF('Part 2'!IC44='Part 2'!SO44,0,1)</f>
        <v>0</v>
      </c>
      <c r="CV43">
        <f ca="1">IF('Part 2'!ID44='Part 2'!SP44,0,1)</f>
        <v>0</v>
      </c>
      <c r="CW43">
        <f ca="1">IF('Part 2'!IE44='Part 2'!SQ44,0,1)</f>
        <v>0</v>
      </c>
      <c r="CX43">
        <f ca="1">IF('Part 2'!IF44='Part 2'!SR44,0,1)</f>
        <v>0</v>
      </c>
      <c r="CY43">
        <f ca="1">IF('Part 2'!IG44='Part 2'!SS44,0,1)</f>
        <v>0</v>
      </c>
      <c r="CZ43">
        <f ca="1">IF('Part 2'!IH44='Part 2'!ST44,0,1)</f>
        <v>0</v>
      </c>
      <c r="DA43">
        <f ca="1">IF('Part 2'!II44='Part 2'!SU44,0,1)</f>
        <v>0</v>
      </c>
      <c r="DB43">
        <f ca="1">IF('Part 2'!IJ44='Part 2'!SV44,0,1)</f>
        <v>0</v>
      </c>
      <c r="DC43">
        <f ca="1">IF('Part 2'!IK44='Part 2'!SW44,0,1)</f>
        <v>0</v>
      </c>
      <c r="DD43">
        <f ca="1">IF('Part 2'!IL44='Part 2'!SX44,0,1)</f>
        <v>0</v>
      </c>
      <c r="DE43">
        <f ca="1">IF('Part 2'!IM44='Part 2'!SY44,0,1)</f>
        <v>0</v>
      </c>
      <c r="DF43">
        <f ca="1">IF('Part 2'!IN44='Part 2'!SZ44,0,1)</f>
        <v>0</v>
      </c>
      <c r="DG43">
        <f ca="1">IF('Part 2'!IO44='Part 2'!TA44,0,1)</f>
        <v>0</v>
      </c>
      <c r="DH43">
        <f ca="1">IF('Part 2'!IP44='Part 2'!TB44,0,1)</f>
        <v>0</v>
      </c>
      <c r="DI43">
        <f ca="1">IF('Part 2'!IQ44='Part 2'!TC44,0,1)</f>
        <v>0</v>
      </c>
      <c r="DJ43">
        <f ca="1">IF('Part 2'!IR44='Part 2'!TD44,0,1)</f>
        <v>0</v>
      </c>
      <c r="DK43">
        <f ca="1">IF('Part 2'!IS44='Part 2'!TE44,0,1)</f>
        <v>0</v>
      </c>
      <c r="DL43">
        <f ca="1">IF('Part 2'!IT44='Part 2'!TF44,0,1)</f>
        <v>0</v>
      </c>
      <c r="DM43">
        <f ca="1">IF('Part 2'!IU44='Part 2'!TG44,0,1)</f>
        <v>0</v>
      </c>
      <c r="DN43">
        <f ca="1">IF('Part 2'!IV44='Part 2'!TH44,0,1)</f>
        <v>0</v>
      </c>
      <c r="DO43">
        <f ca="1">IF('Part 2'!IW44='Part 2'!TI44,0,1)</f>
        <v>0</v>
      </c>
      <c r="DP43">
        <f ca="1">IF('Part 2'!IX44='Part 2'!TJ44,0,1)</f>
        <v>0</v>
      </c>
      <c r="DQ43">
        <f ca="1">IF('Part 2'!IY44='Part 2'!TK44,0,1)</f>
        <v>0</v>
      </c>
      <c r="DR43">
        <f ca="1">IF('Part 2'!IZ44='Part 2'!TL44,0,1)</f>
        <v>0</v>
      </c>
      <c r="DS43">
        <f ca="1">IF('Part 2'!JA44='Part 2'!TM44,0,1)</f>
        <v>0</v>
      </c>
      <c r="DT43">
        <f ca="1">IF('Part 2'!JB44='Part 2'!TN44,0,1)</f>
        <v>0</v>
      </c>
      <c r="DU43">
        <f ca="1">IF('Part 2'!JC44='Part 2'!TO44,0,1)</f>
        <v>0</v>
      </c>
      <c r="DV43">
        <f ca="1">IF('Part 2'!JD44='Part 2'!TP44,0,1)</f>
        <v>0</v>
      </c>
      <c r="DW43">
        <f ca="1">IF('Part 2'!JE44='Part 2'!TQ44,0,1)</f>
        <v>0</v>
      </c>
      <c r="DX43">
        <f ca="1">IF('Part 2'!JF44='Part 2'!TR44,0,1)</f>
        <v>0</v>
      </c>
      <c r="DY43">
        <f ca="1">IF('Part 2'!JG44='Part 2'!TS44,0,1)</f>
        <v>0</v>
      </c>
      <c r="DZ43">
        <f ca="1">IF('Part 2'!JH44='Part 2'!TT44,0,1)</f>
        <v>1</v>
      </c>
      <c r="EA43">
        <f ca="1">IF('Part 2'!JI44='Part 2'!TU44,0,1)</f>
        <v>0</v>
      </c>
      <c r="EB43">
        <f ca="1">IF('Part 2'!JJ44='Part 2'!TV44,0,1)</f>
        <v>0</v>
      </c>
      <c r="EC43">
        <f ca="1">IF('Part 2'!JK44='Part 2'!TW44,0,1)</f>
        <v>0</v>
      </c>
      <c r="ED43">
        <f ca="1">IF('Part 2'!JL44='Part 2'!TX44,0,1)</f>
        <v>0</v>
      </c>
      <c r="EE43">
        <f ca="1">IF('Part 2'!JM44='Part 2'!TY44,0,1)</f>
        <v>0</v>
      </c>
      <c r="EF43">
        <f ca="1">IF('Part 2'!JN44='Part 2'!TZ44,0,1)</f>
        <v>0</v>
      </c>
    </row>
    <row r="44" spans="1:136" x14ac:dyDescent="0.3">
      <c r="A44">
        <v>43</v>
      </c>
      <c r="B44">
        <f ca="1">IF('Part 2'!EJ45='Part 2'!OV45,0,1)</f>
        <v>0</v>
      </c>
      <c r="C44">
        <f ca="1">IF('Part 2'!EK45='Part 2'!OW45,0,1)</f>
        <v>0</v>
      </c>
      <c r="D44">
        <f ca="1">IF('Part 2'!EL45='Part 2'!OX45,0,1)</f>
        <v>0</v>
      </c>
      <c r="E44">
        <f ca="1">IF('Part 2'!EM45='Part 2'!OY45,0,1)</f>
        <v>0</v>
      </c>
      <c r="F44">
        <f ca="1">IF('Part 2'!EN45='Part 2'!OZ45,0,1)</f>
        <v>0</v>
      </c>
      <c r="G44">
        <f ca="1">IF('Part 2'!EO45='Part 2'!PA45,0,1)</f>
        <v>0</v>
      </c>
      <c r="H44">
        <f ca="1">IF('Part 2'!EP45='Part 2'!PB45,0,1)</f>
        <v>0</v>
      </c>
      <c r="I44">
        <f ca="1">IF('Part 2'!EQ45='Part 2'!PC45,0,1)</f>
        <v>0</v>
      </c>
      <c r="J44">
        <f ca="1">IF('Part 2'!ER45='Part 2'!PD45,0,1)</f>
        <v>0</v>
      </c>
      <c r="K44">
        <f ca="1">IF('Part 2'!ES45='Part 2'!PE45,0,1)</f>
        <v>0</v>
      </c>
      <c r="L44">
        <f ca="1">IF('Part 2'!ET45='Part 2'!PF45,0,1)</f>
        <v>0</v>
      </c>
      <c r="M44">
        <f ca="1">IF('Part 2'!EU45='Part 2'!PG45,0,1)</f>
        <v>0</v>
      </c>
      <c r="N44">
        <f ca="1">IF('Part 2'!EV45='Part 2'!PH45,0,1)</f>
        <v>0</v>
      </c>
      <c r="O44">
        <f ca="1">IF('Part 2'!EW45='Part 2'!PI45,0,1)</f>
        <v>0</v>
      </c>
      <c r="P44">
        <f ca="1">IF('Part 2'!EX45='Part 2'!PJ45,0,1)</f>
        <v>0</v>
      </c>
      <c r="Q44">
        <f ca="1">IF('Part 2'!EY45='Part 2'!PK45,0,1)</f>
        <v>0</v>
      </c>
      <c r="R44">
        <f ca="1">IF('Part 2'!EZ45='Part 2'!PL45,0,1)</f>
        <v>0</v>
      </c>
      <c r="S44">
        <f ca="1">IF('Part 2'!FA45='Part 2'!PM45,0,1)</f>
        <v>0</v>
      </c>
      <c r="T44">
        <f ca="1">IF('Part 2'!FB45='Part 2'!PN45,0,1)</f>
        <v>0</v>
      </c>
      <c r="U44">
        <f ca="1">IF('Part 2'!FC45='Part 2'!PO45,0,1)</f>
        <v>0</v>
      </c>
      <c r="V44">
        <f ca="1">IF('Part 2'!FD45='Part 2'!PP45,0,1)</f>
        <v>0</v>
      </c>
      <c r="W44">
        <f ca="1">IF('Part 2'!FE45='Part 2'!PQ45,0,1)</f>
        <v>0</v>
      </c>
      <c r="X44">
        <f ca="1">IF('Part 2'!FF45='Part 2'!PR45,0,1)</f>
        <v>0</v>
      </c>
      <c r="Y44">
        <f ca="1">IF('Part 2'!FG45='Part 2'!PS45,0,1)</f>
        <v>0</v>
      </c>
      <c r="Z44">
        <f ca="1">IF('Part 2'!FH45='Part 2'!PT45,0,1)</f>
        <v>0</v>
      </c>
      <c r="AA44">
        <f ca="1">IF('Part 2'!FI45='Part 2'!PU45,0,1)</f>
        <v>0</v>
      </c>
      <c r="AB44">
        <f ca="1">IF('Part 2'!FJ45='Part 2'!PV45,0,1)</f>
        <v>0</v>
      </c>
      <c r="AC44">
        <f ca="1">IF('Part 2'!FK45='Part 2'!PW45,0,1)</f>
        <v>0</v>
      </c>
      <c r="AD44">
        <f ca="1">IF('Part 2'!FL45='Part 2'!PX45,0,1)</f>
        <v>0</v>
      </c>
      <c r="AE44">
        <f ca="1">IF('Part 2'!FM45='Part 2'!PY45,0,1)</f>
        <v>0</v>
      </c>
      <c r="AF44">
        <f ca="1">IF('Part 2'!FN45='Part 2'!PZ45,0,1)</f>
        <v>0</v>
      </c>
      <c r="AG44">
        <f ca="1">IF('Part 2'!FO45='Part 2'!QA45,0,1)</f>
        <v>0</v>
      </c>
      <c r="AH44">
        <f ca="1">IF('Part 2'!FP45='Part 2'!QB45,0,1)</f>
        <v>0</v>
      </c>
      <c r="AI44">
        <f ca="1">IF('Part 2'!FQ45='Part 2'!QC45,0,1)</f>
        <v>0</v>
      </c>
      <c r="AJ44">
        <f ca="1">IF('Part 2'!FR45='Part 2'!QD45,0,1)</f>
        <v>0</v>
      </c>
      <c r="AK44">
        <f ca="1">IF('Part 2'!FS45='Part 2'!QE45,0,1)</f>
        <v>0</v>
      </c>
      <c r="AL44">
        <f ca="1">IF('Part 2'!FT45='Part 2'!QF45,0,1)</f>
        <v>0</v>
      </c>
      <c r="AM44">
        <f ca="1">IF('Part 2'!FU45='Part 2'!QG45,0,1)</f>
        <v>0</v>
      </c>
      <c r="AN44">
        <f ca="1">IF('Part 2'!FV45='Part 2'!QH45,0,1)</f>
        <v>0</v>
      </c>
      <c r="AO44">
        <f ca="1">IF('Part 2'!FW45='Part 2'!QI45,0,1)</f>
        <v>0</v>
      </c>
      <c r="AP44">
        <f ca="1">IF('Part 2'!FX45='Part 2'!QJ45,0,1)</f>
        <v>0</v>
      </c>
      <c r="AQ44">
        <f ca="1">IF('Part 2'!FY45='Part 2'!QK45,0,1)</f>
        <v>0</v>
      </c>
      <c r="AR44">
        <f ca="1">IF('Part 2'!FZ45='Part 2'!QL45,0,1)</f>
        <v>0</v>
      </c>
      <c r="AS44">
        <f ca="1">IF('Part 2'!GA45='Part 2'!QM45,0,1)</f>
        <v>0</v>
      </c>
      <c r="AT44">
        <f ca="1">IF('Part 2'!GB45='Part 2'!QN45,0,1)</f>
        <v>0</v>
      </c>
      <c r="AU44">
        <f ca="1">IF('Part 2'!GC45='Part 2'!QO45,0,1)</f>
        <v>0</v>
      </c>
      <c r="AV44">
        <f ca="1">IF('Part 2'!GD45='Part 2'!QP45,0,1)</f>
        <v>0</v>
      </c>
      <c r="AW44">
        <f ca="1">IF('Part 2'!GE45='Part 2'!QQ45,0,1)</f>
        <v>0</v>
      </c>
      <c r="AX44">
        <f ca="1">IF('Part 2'!GF45='Part 2'!QR45,0,1)</f>
        <v>0</v>
      </c>
      <c r="AY44">
        <f ca="1">IF('Part 2'!GG45='Part 2'!QS45,0,1)</f>
        <v>0</v>
      </c>
      <c r="AZ44">
        <f ca="1">IF('Part 2'!GH45='Part 2'!QT45,0,1)</f>
        <v>0</v>
      </c>
      <c r="BA44">
        <f ca="1">IF('Part 2'!GI45='Part 2'!QU45,0,1)</f>
        <v>0</v>
      </c>
      <c r="BB44">
        <f ca="1">IF('Part 2'!GJ45='Part 2'!QV45,0,1)</f>
        <v>0</v>
      </c>
      <c r="BC44">
        <f ca="1">IF('Part 2'!GK45='Part 2'!QW45,0,1)</f>
        <v>0</v>
      </c>
      <c r="BD44">
        <f ca="1">IF('Part 2'!GL45='Part 2'!QX45,0,1)</f>
        <v>0</v>
      </c>
      <c r="BE44">
        <f ca="1">IF('Part 2'!GM45='Part 2'!QY45,0,1)</f>
        <v>0</v>
      </c>
      <c r="BF44">
        <f ca="1">IF('Part 2'!GN45='Part 2'!QZ45,0,1)</f>
        <v>0</v>
      </c>
      <c r="BG44">
        <f ca="1">IF('Part 2'!GO45='Part 2'!RA45,0,1)</f>
        <v>0</v>
      </c>
      <c r="BH44">
        <f ca="1">IF('Part 2'!GP45='Part 2'!RB45,0,1)</f>
        <v>1</v>
      </c>
      <c r="BI44">
        <f ca="1">IF('Part 2'!GQ45='Part 2'!RC45,0,1)</f>
        <v>0</v>
      </c>
      <c r="BJ44">
        <f ca="1">IF('Part 2'!GR45='Part 2'!RD45,0,1)</f>
        <v>0</v>
      </c>
      <c r="BK44">
        <f ca="1">IF('Part 2'!GS45='Part 2'!RE45,0,1)</f>
        <v>0</v>
      </c>
      <c r="BL44">
        <f ca="1">IF('Part 2'!GT45='Part 2'!RF45,0,1)</f>
        <v>0</v>
      </c>
      <c r="BM44">
        <f ca="1">IF('Part 2'!GU45='Part 2'!RG45,0,1)</f>
        <v>0</v>
      </c>
      <c r="BN44">
        <f ca="1">IF('Part 2'!GV45='Part 2'!RH45,0,1)</f>
        <v>0</v>
      </c>
      <c r="BO44">
        <f ca="1">IF('Part 2'!GW45='Part 2'!RI45,0,1)</f>
        <v>0</v>
      </c>
      <c r="BP44">
        <f ca="1">IF('Part 2'!GX45='Part 2'!RJ45,0,1)</f>
        <v>0</v>
      </c>
      <c r="BQ44">
        <f ca="1">IF('Part 2'!GY45='Part 2'!RK45,0,1)</f>
        <v>0</v>
      </c>
      <c r="BR44">
        <f ca="1">IF('Part 2'!GZ45='Part 2'!RL45,0,1)</f>
        <v>0</v>
      </c>
      <c r="BS44">
        <f ca="1">IF('Part 2'!HA45='Part 2'!RM45,0,1)</f>
        <v>1</v>
      </c>
      <c r="BT44">
        <f ca="1">IF('Part 2'!HB45='Part 2'!RN45,0,1)</f>
        <v>0</v>
      </c>
      <c r="BU44">
        <f ca="1">IF('Part 2'!HC45='Part 2'!RO45,0,1)</f>
        <v>1</v>
      </c>
      <c r="BV44">
        <f ca="1">IF('Part 2'!HD45='Part 2'!RP45,0,1)</f>
        <v>0</v>
      </c>
      <c r="BW44">
        <f ca="1">IF('Part 2'!HE45='Part 2'!RQ45,0,1)</f>
        <v>0</v>
      </c>
      <c r="BX44">
        <f ca="1">IF('Part 2'!HF45='Part 2'!RR45,0,1)</f>
        <v>0</v>
      </c>
      <c r="BY44">
        <f ca="1">IF('Part 2'!HG45='Part 2'!RS45,0,1)</f>
        <v>0</v>
      </c>
      <c r="BZ44">
        <f ca="1">IF('Part 2'!HH45='Part 2'!RT45,0,1)</f>
        <v>0</v>
      </c>
      <c r="CA44">
        <f ca="1">IF('Part 2'!HI45='Part 2'!RU45,0,1)</f>
        <v>0</v>
      </c>
      <c r="CB44">
        <f ca="1">IF('Part 2'!HJ45='Part 2'!RV45,0,1)</f>
        <v>0</v>
      </c>
      <c r="CC44">
        <f ca="1">IF('Part 2'!HK45='Part 2'!RW45,0,1)</f>
        <v>0</v>
      </c>
      <c r="CD44">
        <f ca="1">IF('Part 2'!HL45='Part 2'!RX45,0,1)</f>
        <v>0</v>
      </c>
      <c r="CE44">
        <f ca="1">IF('Part 2'!HM45='Part 2'!RY45,0,1)</f>
        <v>0</v>
      </c>
      <c r="CF44">
        <f ca="1">IF('Part 2'!HN45='Part 2'!RZ45,0,1)</f>
        <v>0</v>
      </c>
      <c r="CG44">
        <f ca="1">IF('Part 2'!HO45='Part 2'!SA45,0,1)</f>
        <v>0</v>
      </c>
      <c r="CH44">
        <f ca="1">IF('Part 2'!HP45='Part 2'!SB45,0,1)</f>
        <v>0</v>
      </c>
      <c r="CI44">
        <f ca="1">IF('Part 2'!HQ45='Part 2'!SC45,0,1)</f>
        <v>0</v>
      </c>
      <c r="CJ44">
        <f ca="1">IF('Part 2'!HR45='Part 2'!SD45,0,1)</f>
        <v>0</v>
      </c>
      <c r="CK44">
        <f ca="1">IF('Part 2'!HS45='Part 2'!SE45,0,1)</f>
        <v>0</v>
      </c>
      <c r="CL44">
        <f ca="1">IF('Part 2'!HT45='Part 2'!SF45,0,1)</f>
        <v>0</v>
      </c>
      <c r="CM44">
        <f ca="1">IF('Part 2'!HU45='Part 2'!SG45,0,1)</f>
        <v>0</v>
      </c>
      <c r="CN44">
        <f ca="1">IF('Part 2'!HV45='Part 2'!SH45,0,1)</f>
        <v>0</v>
      </c>
      <c r="CO44">
        <f ca="1">IF('Part 2'!HW45='Part 2'!SI45,0,1)</f>
        <v>0</v>
      </c>
      <c r="CP44">
        <f ca="1">IF('Part 2'!HX45='Part 2'!SJ45,0,1)</f>
        <v>0</v>
      </c>
      <c r="CQ44">
        <f ca="1">IF('Part 2'!HY45='Part 2'!SK45,0,1)</f>
        <v>0</v>
      </c>
      <c r="CR44">
        <f ca="1">IF('Part 2'!HZ45='Part 2'!SL45,0,1)</f>
        <v>0</v>
      </c>
      <c r="CS44">
        <f ca="1">IF('Part 2'!IA45='Part 2'!SM45,0,1)</f>
        <v>0</v>
      </c>
      <c r="CT44">
        <f ca="1">IF('Part 2'!IB45='Part 2'!SN45,0,1)</f>
        <v>0</v>
      </c>
      <c r="CU44">
        <f ca="1">IF('Part 2'!IC45='Part 2'!SO45,0,1)</f>
        <v>0</v>
      </c>
      <c r="CV44">
        <f ca="1">IF('Part 2'!ID45='Part 2'!SP45,0,1)</f>
        <v>0</v>
      </c>
      <c r="CW44">
        <f ca="1">IF('Part 2'!IE45='Part 2'!SQ45,0,1)</f>
        <v>0</v>
      </c>
      <c r="CX44">
        <f ca="1">IF('Part 2'!IF45='Part 2'!SR45,0,1)</f>
        <v>1</v>
      </c>
      <c r="CY44">
        <f ca="1">IF('Part 2'!IG45='Part 2'!SS45,0,1)</f>
        <v>0</v>
      </c>
      <c r="CZ44">
        <f ca="1">IF('Part 2'!IH45='Part 2'!ST45,0,1)</f>
        <v>0</v>
      </c>
      <c r="DA44">
        <f ca="1">IF('Part 2'!II45='Part 2'!SU45,0,1)</f>
        <v>0</v>
      </c>
      <c r="DB44">
        <f ca="1">IF('Part 2'!IJ45='Part 2'!SV45,0,1)</f>
        <v>0</v>
      </c>
      <c r="DC44">
        <f ca="1">IF('Part 2'!IK45='Part 2'!SW45,0,1)</f>
        <v>1</v>
      </c>
      <c r="DD44">
        <f ca="1">IF('Part 2'!IL45='Part 2'!SX45,0,1)</f>
        <v>0</v>
      </c>
      <c r="DE44">
        <f ca="1">IF('Part 2'!IM45='Part 2'!SY45,0,1)</f>
        <v>0</v>
      </c>
      <c r="DF44">
        <f ca="1">IF('Part 2'!IN45='Part 2'!SZ45,0,1)</f>
        <v>0</v>
      </c>
      <c r="DG44">
        <f ca="1">IF('Part 2'!IO45='Part 2'!TA45,0,1)</f>
        <v>0</v>
      </c>
      <c r="DH44">
        <f ca="1">IF('Part 2'!IP45='Part 2'!TB45,0,1)</f>
        <v>0</v>
      </c>
      <c r="DI44">
        <f ca="1">IF('Part 2'!IQ45='Part 2'!TC45,0,1)</f>
        <v>0</v>
      </c>
      <c r="DJ44">
        <f ca="1">IF('Part 2'!IR45='Part 2'!TD45,0,1)</f>
        <v>0</v>
      </c>
      <c r="DK44">
        <f ca="1">IF('Part 2'!IS45='Part 2'!TE45,0,1)</f>
        <v>0</v>
      </c>
      <c r="DL44">
        <f ca="1">IF('Part 2'!IT45='Part 2'!TF45,0,1)</f>
        <v>0</v>
      </c>
      <c r="DM44">
        <f ca="1">IF('Part 2'!IU45='Part 2'!TG45,0,1)</f>
        <v>0</v>
      </c>
      <c r="DN44">
        <f ca="1">IF('Part 2'!IV45='Part 2'!TH45,0,1)</f>
        <v>0</v>
      </c>
      <c r="DO44">
        <f ca="1">IF('Part 2'!IW45='Part 2'!TI45,0,1)</f>
        <v>0</v>
      </c>
      <c r="DP44">
        <f ca="1">IF('Part 2'!IX45='Part 2'!TJ45,0,1)</f>
        <v>0</v>
      </c>
      <c r="DQ44">
        <f ca="1">IF('Part 2'!IY45='Part 2'!TK45,0,1)</f>
        <v>0</v>
      </c>
      <c r="DR44">
        <f ca="1">IF('Part 2'!IZ45='Part 2'!TL45,0,1)</f>
        <v>0</v>
      </c>
      <c r="DS44">
        <f ca="1">IF('Part 2'!JA45='Part 2'!TM45,0,1)</f>
        <v>0</v>
      </c>
      <c r="DT44">
        <f ca="1">IF('Part 2'!JB45='Part 2'!TN45,0,1)</f>
        <v>0</v>
      </c>
      <c r="DU44">
        <f ca="1">IF('Part 2'!JC45='Part 2'!TO45,0,1)</f>
        <v>0</v>
      </c>
      <c r="DV44">
        <f ca="1">IF('Part 2'!JD45='Part 2'!TP45,0,1)</f>
        <v>0</v>
      </c>
      <c r="DW44">
        <f ca="1">IF('Part 2'!JE45='Part 2'!TQ45,0,1)</f>
        <v>0</v>
      </c>
      <c r="DX44">
        <f ca="1">IF('Part 2'!JF45='Part 2'!TR45,0,1)</f>
        <v>0</v>
      </c>
      <c r="DY44">
        <f ca="1">IF('Part 2'!JG45='Part 2'!TS45,0,1)</f>
        <v>0</v>
      </c>
      <c r="DZ44">
        <f ca="1">IF('Part 2'!JH45='Part 2'!TT45,0,1)</f>
        <v>0</v>
      </c>
      <c r="EA44">
        <f ca="1">IF('Part 2'!JI45='Part 2'!TU45,0,1)</f>
        <v>0</v>
      </c>
      <c r="EB44">
        <f ca="1">IF('Part 2'!JJ45='Part 2'!TV45,0,1)</f>
        <v>0</v>
      </c>
      <c r="EC44">
        <f ca="1">IF('Part 2'!JK45='Part 2'!TW45,0,1)</f>
        <v>0</v>
      </c>
      <c r="ED44">
        <f ca="1">IF('Part 2'!JL45='Part 2'!TX45,0,1)</f>
        <v>0</v>
      </c>
      <c r="EE44">
        <f ca="1">IF('Part 2'!JM45='Part 2'!TY45,0,1)</f>
        <v>0</v>
      </c>
      <c r="EF44">
        <f ca="1">IF('Part 2'!JN45='Part 2'!TZ45,0,1)</f>
        <v>1</v>
      </c>
    </row>
    <row r="45" spans="1:136" x14ac:dyDescent="0.3">
      <c r="A45">
        <v>44</v>
      </c>
      <c r="B45">
        <f ca="1">IF('Part 2'!EJ46='Part 2'!OV46,0,1)</f>
        <v>0</v>
      </c>
      <c r="C45">
        <f ca="1">IF('Part 2'!EK46='Part 2'!OW46,0,1)</f>
        <v>0</v>
      </c>
      <c r="D45">
        <f ca="1">IF('Part 2'!EL46='Part 2'!OX46,0,1)</f>
        <v>0</v>
      </c>
      <c r="E45">
        <f ca="1">IF('Part 2'!EM46='Part 2'!OY46,0,1)</f>
        <v>0</v>
      </c>
      <c r="F45">
        <f ca="1">IF('Part 2'!EN46='Part 2'!OZ46,0,1)</f>
        <v>0</v>
      </c>
      <c r="G45">
        <f ca="1">IF('Part 2'!EO46='Part 2'!PA46,0,1)</f>
        <v>0</v>
      </c>
      <c r="H45">
        <f ca="1">IF('Part 2'!EP46='Part 2'!PB46,0,1)</f>
        <v>0</v>
      </c>
      <c r="I45">
        <f ca="1">IF('Part 2'!EQ46='Part 2'!PC46,0,1)</f>
        <v>0</v>
      </c>
      <c r="J45">
        <f ca="1">IF('Part 2'!ER46='Part 2'!PD46,0,1)</f>
        <v>0</v>
      </c>
      <c r="K45">
        <f ca="1">IF('Part 2'!ES46='Part 2'!PE46,0,1)</f>
        <v>0</v>
      </c>
      <c r="L45">
        <f ca="1">IF('Part 2'!ET46='Part 2'!PF46,0,1)</f>
        <v>0</v>
      </c>
      <c r="M45">
        <f ca="1">IF('Part 2'!EU46='Part 2'!PG46,0,1)</f>
        <v>1</v>
      </c>
      <c r="N45">
        <f ca="1">IF('Part 2'!EV46='Part 2'!PH46,0,1)</f>
        <v>0</v>
      </c>
      <c r="O45">
        <f ca="1">IF('Part 2'!EW46='Part 2'!PI46,0,1)</f>
        <v>0</v>
      </c>
      <c r="P45">
        <f ca="1">IF('Part 2'!EX46='Part 2'!PJ46,0,1)</f>
        <v>0</v>
      </c>
      <c r="Q45">
        <f ca="1">IF('Part 2'!EY46='Part 2'!PK46,0,1)</f>
        <v>0</v>
      </c>
      <c r="R45">
        <f ca="1">IF('Part 2'!EZ46='Part 2'!PL46,0,1)</f>
        <v>0</v>
      </c>
      <c r="S45">
        <f ca="1">IF('Part 2'!FA46='Part 2'!PM46,0,1)</f>
        <v>0</v>
      </c>
      <c r="T45">
        <f ca="1">IF('Part 2'!FB46='Part 2'!PN46,0,1)</f>
        <v>0</v>
      </c>
      <c r="U45">
        <f ca="1">IF('Part 2'!FC46='Part 2'!PO46,0,1)</f>
        <v>0</v>
      </c>
      <c r="V45">
        <f ca="1">IF('Part 2'!FD46='Part 2'!PP46,0,1)</f>
        <v>0</v>
      </c>
      <c r="W45">
        <f ca="1">IF('Part 2'!FE46='Part 2'!PQ46,0,1)</f>
        <v>0</v>
      </c>
      <c r="X45">
        <f ca="1">IF('Part 2'!FF46='Part 2'!PR46,0,1)</f>
        <v>0</v>
      </c>
      <c r="Y45">
        <f ca="1">IF('Part 2'!FG46='Part 2'!PS46,0,1)</f>
        <v>0</v>
      </c>
      <c r="Z45">
        <f ca="1">IF('Part 2'!FH46='Part 2'!PT46,0,1)</f>
        <v>0</v>
      </c>
      <c r="AA45">
        <f ca="1">IF('Part 2'!FI46='Part 2'!PU46,0,1)</f>
        <v>0</v>
      </c>
      <c r="AB45">
        <f ca="1">IF('Part 2'!FJ46='Part 2'!PV46,0,1)</f>
        <v>0</v>
      </c>
      <c r="AC45">
        <f ca="1">IF('Part 2'!FK46='Part 2'!PW46,0,1)</f>
        <v>0</v>
      </c>
      <c r="AD45">
        <f ca="1">IF('Part 2'!FL46='Part 2'!PX46,0,1)</f>
        <v>0</v>
      </c>
      <c r="AE45">
        <f ca="1">IF('Part 2'!FM46='Part 2'!PY46,0,1)</f>
        <v>0</v>
      </c>
      <c r="AF45">
        <f ca="1">IF('Part 2'!FN46='Part 2'!PZ46,0,1)</f>
        <v>0</v>
      </c>
      <c r="AG45">
        <f ca="1">IF('Part 2'!FO46='Part 2'!QA46,0,1)</f>
        <v>0</v>
      </c>
      <c r="AH45">
        <f ca="1">IF('Part 2'!FP46='Part 2'!QB46,0,1)</f>
        <v>0</v>
      </c>
      <c r="AI45">
        <f ca="1">IF('Part 2'!FQ46='Part 2'!QC46,0,1)</f>
        <v>0</v>
      </c>
      <c r="AJ45">
        <f ca="1">IF('Part 2'!FR46='Part 2'!QD46,0,1)</f>
        <v>0</v>
      </c>
      <c r="AK45">
        <f ca="1">IF('Part 2'!FS46='Part 2'!QE46,0,1)</f>
        <v>0</v>
      </c>
      <c r="AL45">
        <f ca="1">IF('Part 2'!FT46='Part 2'!QF46,0,1)</f>
        <v>0</v>
      </c>
      <c r="AM45">
        <f ca="1">IF('Part 2'!FU46='Part 2'!QG46,0,1)</f>
        <v>0</v>
      </c>
      <c r="AN45">
        <f ca="1">IF('Part 2'!FV46='Part 2'!QH46,0,1)</f>
        <v>0</v>
      </c>
      <c r="AO45">
        <f ca="1">IF('Part 2'!FW46='Part 2'!QI46,0,1)</f>
        <v>0</v>
      </c>
      <c r="AP45">
        <f ca="1">IF('Part 2'!FX46='Part 2'!QJ46,0,1)</f>
        <v>0</v>
      </c>
      <c r="AQ45">
        <f ca="1">IF('Part 2'!FY46='Part 2'!QK46,0,1)</f>
        <v>0</v>
      </c>
      <c r="AR45">
        <f ca="1">IF('Part 2'!FZ46='Part 2'!QL46,0,1)</f>
        <v>0</v>
      </c>
      <c r="AS45">
        <f ca="1">IF('Part 2'!GA46='Part 2'!QM46,0,1)</f>
        <v>0</v>
      </c>
      <c r="AT45">
        <f ca="1">IF('Part 2'!GB46='Part 2'!QN46,0,1)</f>
        <v>0</v>
      </c>
      <c r="AU45">
        <f ca="1">IF('Part 2'!GC46='Part 2'!QO46,0,1)</f>
        <v>0</v>
      </c>
      <c r="AV45">
        <f ca="1">IF('Part 2'!GD46='Part 2'!QP46,0,1)</f>
        <v>0</v>
      </c>
      <c r="AW45">
        <f ca="1">IF('Part 2'!GE46='Part 2'!QQ46,0,1)</f>
        <v>1</v>
      </c>
      <c r="AX45">
        <f ca="1">IF('Part 2'!GF46='Part 2'!QR46,0,1)</f>
        <v>0</v>
      </c>
      <c r="AY45">
        <f ca="1">IF('Part 2'!GG46='Part 2'!QS46,0,1)</f>
        <v>0</v>
      </c>
      <c r="AZ45">
        <f ca="1">IF('Part 2'!GH46='Part 2'!QT46,0,1)</f>
        <v>0</v>
      </c>
      <c r="BA45">
        <f ca="1">IF('Part 2'!GI46='Part 2'!QU46,0,1)</f>
        <v>0</v>
      </c>
      <c r="BB45">
        <f ca="1">IF('Part 2'!GJ46='Part 2'!QV46,0,1)</f>
        <v>0</v>
      </c>
      <c r="BC45">
        <f ca="1">IF('Part 2'!GK46='Part 2'!QW46,0,1)</f>
        <v>0</v>
      </c>
      <c r="BD45">
        <f ca="1">IF('Part 2'!GL46='Part 2'!QX46,0,1)</f>
        <v>0</v>
      </c>
      <c r="BE45">
        <f ca="1">IF('Part 2'!GM46='Part 2'!QY46,0,1)</f>
        <v>0</v>
      </c>
      <c r="BF45">
        <f ca="1">IF('Part 2'!GN46='Part 2'!QZ46,0,1)</f>
        <v>0</v>
      </c>
      <c r="BG45">
        <f ca="1">IF('Part 2'!GO46='Part 2'!RA46,0,1)</f>
        <v>0</v>
      </c>
      <c r="BH45">
        <f ca="1">IF('Part 2'!GP46='Part 2'!RB46,0,1)</f>
        <v>0</v>
      </c>
      <c r="BI45">
        <f ca="1">IF('Part 2'!GQ46='Part 2'!RC46,0,1)</f>
        <v>0</v>
      </c>
      <c r="BJ45">
        <f ca="1">IF('Part 2'!GR46='Part 2'!RD46,0,1)</f>
        <v>0</v>
      </c>
      <c r="BK45">
        <f ca="1">IF('Part 2'!GS46='Part 2'!RE46,0,1)</f>
        <v>0</v>
      </c>
      <c r="BL45">
        <f ca="1">IF('Part 2'!GT46='Part 2'!RF46,0,1)</f>
        <v>1</v>
      </c>
      <c r="BM45">
        <f ca="1">IF('Part 2'!GU46='Part 2'!RG46,0,1)</f>
        <v>0</v>
      </c>
      <c r="BN45">
        <f ca="1">IF('Part 2'!GV46='Part 2'!RH46,0,1)</f>
        <v>1</v>
      </c>
      <c r="BO45">
        <f ca="1">IF('Part 2'!GW46='Part 2'!RI46,0,1)</f>
        <v>0</v>
      </c>
      <c r="BP45">
        <f ca="1">IF('Part 2'!GX46='Part 2'!RJ46,0,1)</f>
        <v>0</v>
      </c>
      <c r="BQ45">
        <f ca="1">IF('Part 2'!GY46='Part 2'!RK46,0,1)</f>
        <v>0</v>
      </c>
      <c r="BR45">
        <f ca="1">IF('Part 2'!GZ46='Part 2'!RL46,0,1)</f>
        <v>0</v>
      </c>
      <c r="BS45">
        <f ca="1">IF('Part 2'!HA46='Part 2'!RM46,0,1)</f>
        <v>0</v>
      </c>
      <c r="BT45">
        <f ca="1">IF('Part 2'!HB46='Part 2'!RN46,0,1)</f>
        <v>0</v>
      </c>
      <c r="BU45">
        <f ca="1">IF('Part 2'!HC46='Part 2'!RO46,0,1)</f>
        <v>1</v>
      </c>
      <c r="BV45">
        <f ca="1">IF('Part 2'!HD46='Part 2'!RP46,0,1)</f>
        <v>0</v>
      </c>
      <c r="BW45">
        <f ca="1">IF('Part 2'!HE46='Part 2'!RQ46,0,1)</f>
        <v>0</v>
      </c>
      <c r="BX45">
        <f ca="1">IF('Part 2'!HF46='Part 2'!RR46,0,1)</f>
        <v>0</v>
      </c>
      <c r="BY45">
        <f ca="1">IF('Part 2'!HG46='Part 2'!RS46,0,1)</f>
        <v>1</v>
      </c>
      <c r="BZ45">
        <f ca="1">IF('Part 2'!HH46='Part 2'!RT46,0,1)</f>
        <v>0</v>
      </c>
      <c r="CA45">
        <f ca="1">IF('Part 2'!HI46='Part 2'!RU46,0,1)</f>
        <v>0</v>
      </c>
      <c r="CB45">
        <f ca="1">IF('Part 2'!HJ46='Part 2'!RV46,0,1)</f>
        <v>0</v>
      </c>
      <c r="CC45">
        <f ca="1">IF('Part 2'!HK46='Part 2'!RW46,0,1)</f>
        <v>0</v>
      </c>
      <c r="CD45">
        <f ca="1">IF('Part 2'!HL46='Part 2'!RX46,0,1)</f>
        <v>0</v>
      </c>
      <c r="CE45">
        <f ca="1">IF('Part 2'!HM46='Part 2'!RY46,0,1)</f>
        <v>0</v>
      </c>
      <c r="CF45">
        <f ca="1">IF('Part 2'!HN46='Part 2'!RZ46,0,1)</f>
        <v>0</v>
      </c>
      <c r="CG45">
        <f ca="1">IF('Part 2'!HO46='Part 2'!SA46,0,1)</f>
        <v>0</v>
      </c>
      <c r="CH45">
        <f ca="1">IF('Part 2'!HP46='Part 2'!SB46,0,1)</f>
        <v>0</v>
      </c>
      <c r="CI45">
        <f ca="1">IF('Part 2'!HQ46='Part 2'!SC46,0,1)</f>
        <v>0</v>
      </c>
      <c r="CJ45">
        <f ca="1">IF('Part 2'!HR46='Part 2'!SD46,0,1)</f>
        <v>0</v>
      </c>
      <c r="CK45">
        <f ca="1">IF('Part 2'!HS46='Part 2'!SE46,0,1)</f>
        <v>0</v>
      </c>
      <c r="CL45">
        <f ca="1">IF('Part 2'!HT46='Part 2'!SF46,0,1)</f>
        <v>0</v>
      </c>
      <c r="CM45">
        <f ca="1">IF('Part 2'!HU46='Part 2'!SG46,0,1)</f>
        <v>0</v>
      </c>
      <c r="CN45">
        <f ca="1">IF('Part 2'!HV46='Part 2'!SH46,0,1)</f>
        <v>0</v>
      </c>
      <c r="CO45">
        <f ca="1">IF('Part 2'!HW46='Part 2'!SI46,0,1)</f>
        <v>0</v>
      </c>
      <c r="CP45">
        <f ca="1">IF('Part 2'!HX46='Part 2'!SJ46,0,1)</f>
        <v>0</v>
      </c>
      <c r="CQ45">
        <f ca="1">IF('Part 2'!HY46='Part 2'!SK46,0,1)</f>
        <v>0</v>
      </c>
      <c r="CR45">
        <f ca="1">IF('Part 2'!HZ46='Part 2'!SL46,0,1)</f>
        <v>0</v>
      </c>
      <c r="CS45">
        <f ca="1">IF('Part 2'!IA46='Part 2'!SM46,0,1)</f>
        <v>0</v>
      </c>
      <c r="CT45">
        <f ca="1">IF('Part 2'!IB46='Part 2'!SN46,0,1)</f>
        <v>0</v>
      </c>
      <c r="CU45">
        <f ca="1">IF('Part 2'!IC46='Part 2'!SO46,0,1)</f>
        <v>0</v>
      </c>
      <c r="CV45">
        <f ca="1">IF('Part 2'!ID46='Part 2'!SP46,0,1)</f>
        <v>0</v>
      </c>
      <c r="CW45">
        <f ca="1">IF('Part 2'!IE46='Part 2'!SQ46,0,1)</f>
        <v>0</v>
      </c>
      <c r="CX45">
        <f ca="1">IF('Part 2'!IF46='Part 2'!SR46,0,1)</f>
        <v>0</v>
      </c>
      <c r="CY45">
        <f ca="1">IF('Part 2'!IG46='Part 2'!SS46,0,1)</f>
        <v>0</v>
      </c>
      <c r="CZ45">
        <f ca="1">IF('Part 2'!IH46='Part 2'!ST46,0,1)</f>
        <v>0</v>
      </c>
      <c r="DA45">
        <f ca="1">IF('Part 2'!II46='Part 2'!SU46,0,1)</f>
        <v>0</v>
      </c>
      <c r="DB45">
        <f ca="1">IF('Part 2'!IJ46='Part 2'!SV46,0,1)</f>
        <v>0</v>
      </c>
      <c r="DC45">
        <f ca="1">IF('Part 2'!IK46='Part 2'!SW46,0,1)</f>
        <v>0</v>
      </c>
      <c r="DD45">
        <f ca="1">IF('Part 2'!IL46='Part 2'!SX46,0,1)</f>
        <v>0</v>
      </c>
      <c r="DE45">
        <f ca="1">IF('Part 2'!IM46='Part 2'!SY46,0,1)</f>
        <v>0</v>
      </c>
      <c r="DF45">
        <f ca="1">IF('Part 2'!IN46='Part 2'!SZ46,0,1)</f>
        <v>0</v>
      </c>
      <c r="DG45">
        <f ca="1">IF('Part 2'!IO46='Part 2'!TA46,0,1)</f>
        <v>0</v>
      </c>
      <c r="DH45">
        <f ca="1">IF('Part 2'!IP46='Part 2'!TB46,0,1)</f>
        <v>0</v>
      </c>
      <c r="DI45">
        <f ca="1">IF('Part 2'!IQ46='Part 2'!TC46,0,1)</f>
        <v>0</v>
      </c>
      <c r="DJ45">
        <f ca="1">IF('Part 2'!IR46='Part 2'!TD46,0,1)</f>
        <v>0</v>
      </c>
      <c r="DK45">
        <f ca="1">IF('Part 2'!IS46='Part 2'!TE46,0,1)</f>
        <v>0</v>
      </c>
      <c r="DL45">
        <f ca="1">IF('Part 2'!IT46='Part 2'!TF46,0,1)</f>
        <v>0</v>
      </c>
      <c r="DM45">
        <f ca="1">IF('Part 2'!IU46='Part 2'!TG46,0,1)</f>
        <v>0</v>
      </c>
      <c r="DN45">
        <f ca="1">IF('Part 2'!IV46='Part 2'!TH46,0,1)</f>
        <v>0</v>
      </c>
      <c r="DO45">
        <f ca="1">IF('Part 2'!IW46='Part 2'!TI46,0,1)</f>
        <v>0</v>
      </c>
      <c r="DP45">
        <f ca="1">IF('Part 2'!IX46='Part 2'!TJ46,0,1)</f>
        <v>0</v>
      </c>
      <c r="DQ45">
        <f ca="1">IF('Part 2'!IY46='Part 2'!TK46,0,1)</f>
        <v>0</v>
      </c>
      <c r="DR45">
        <f ca="1">IF('Part 2'!IZ46='Part 2'!TL46,0,1)</f>
        <v>1</v>
      </c>
      <c r="DS45">
        <f ca="1">IF('Part 2'!JA46='Part 2'!TM46,0,1)</f>
        <v>0</v>
      </c>
      <c r="DT45">
        <f ca="1">IF('Part 2'!JB46='Part 2'!TN46,0,1)</f>
        <v>0</v>
      </c>
      <c r="DU45">
        <f ca="1">IF('Part 2'!JC46='Part 2'!TO46,0,1)</f>
        <v>0</v>
      </c>
      <c r="DV45">
        <f ca="1">IF('Part 2'!JD46='Part 2'!TP46,0,1)</f>
        <v>0</v>
      </c>
      <c r="DW45">
        <f ca="1">IF('Part 2'!JE46='Part 2'!TQ46,0,1)</f>
        <v>0</v>
      </c>
      <c r="DX45">
        <f ca="1">IF('Part 2'!JF46='Part 2'!TR46,0,1)</f>
        <v>0</v>
      </c>
      <c r="DY45">
        <f ca="1">IF('Part 2'!JG46='Part 2'!TS46,0,1)</f>
        <v>1</v>
      </c>
      <c r="DZ45">
        <f ca="1">IF('Part 2'!JH46='Part 2'!TT46,0,1)</f>
        <v>0</v>
      </c>
      <c r="EA45">
        <f ca="1">IF('Part 2'!JI46='Part 2'!TU46,0,1)</f>
        <v>1</v>
      </c>
      <c r="EB45">
        <f ca="1">IF('Part 2'!JJ46='Part 2'!TV46,0,1)</f>
        <v>0</v>
      </c>
      <c r="EC45">
        <f ca="1">IF('Part 2'!JK46='Part 2'!TW46,0,1)</f>
        <v>0</v>
      </c>
      <c r="ED45">
        <f ca="1">IF('Part 2'!JL46='Part 2'!TX46,0,1)</f>
        <v>0</v>
      </c>
      <c r="EE45">
        <f ca="1">IF('Part 2'!JM46='Part 2'!TY46,0,1)</f>
        <v>0</v>
      </c>
      <c r="EF45">
        <f ca="1">IF('Part 2'!JN46='Part 2'!TZ46,0,1)</f>
        <v>0</v>
      </c>
    </row>
    <row r="46" spans="1:136" x14ac:dyDescent="0.3">
      <c r="A46">
        <v>45</v>
      </c>
      <c r="B46">
        <f ca="1">IF('Part 2'!EJ47='Part 2'!OV47,0,1)</f>
        <v>1</v>
      </c>
      <c r="C46">
        <f ca="1">IF('Part 2'!EK47='Part 2'!OW47,0,1)</f>
        <v>0</v>
      </c>
      <c r="D46">
        <f ca="1">IF('Part 2'!EL47='Part 2'!OX47,0,1)</f>
        <v>1</v>
      </c>
      <c r="E46">
        <f ca="1">IF('Part 2'!EM47='Part 2'!OY47,0,1)</f>
        <v>1</v>
      </c>
      <c r="F46">
        <f ca="1">IF('Part 2'!EN47='Part 2'!OZ47,0,1)</f>
        <v>0</v>
      </c>
      <c r="G46">
        <f ca="1">IF('Part 2'!EO47='Part 2'!PA47,0,1)</f>
        <v>0</v>
      </c>
      <c r="H46">
        <f ca="1">IF('Part 2'!EP47='Part 2'!PB47,0,1)</f>
        <v>0</v>
      </c>
      <c r="I46">
        <f ca="1">IF('Part 2'!EQ47='Part 2'!PC47,0,1)</f>
        <v>0</v>
      </c>
      <c r="J46">
        <f ca="1">IF('Part 2'!ER47='Part 2'!PD47,0,1)</f>
        <v>0</v>
      </c>
      <c r="K46">
        <f ca="1">IF('Part 2'!ES47='Part 2'!PE47,0,1)</f>
        <v>0</v>
      </c>
      <c r="L46">
        <f ca="1">IF('Part 2'!ET47='Part 2'!PF47,0,1)</f>
        <v>0</v>
      </c>
      <c r="M46">
        <f ca="1">IF('Part 2'!EU47='Part 2'!PG47,0,1)</f>
        <v>0</v>
      </c>
      <c r="N46">
        <f ca="1">IF('Part 2'!EV47='Part 2'!PH47,0,1)</f>
        <v>0</v>
      </c>
      <c r="O46">
        <f ca="1">IF('Part 2'!EW47='Part 2'!PI47,0,1)</f>
        <v>0</v>
      </c>
      <c r="P46">
        <f ca="1">IF('Part 2'!EX47='Part 2'!PJ47,0,1)</f>
        <v>0</v>
      </c>
      <c r="Q46">
        <f ca="1">IF('Part 2'!EY47='Part 2'!PK47,0,1)</f>
        <v>0</v>
      </c>
      <c r="R46">
        <f ca="1">IF('Part 2'!EZ47='Part 2'!PL47,0,1)</f>
        <v>0</v>
      </c>
      <c r="S46">
        <f ca="1">IF('Part 2'!FA47='Part 2'!PM47,0,1)</f>
        <v>0</v>
      </c>
      <c r="T46">
        <f ca="1">IF('Part 2'!FB47='Part 2'!PN47,0,1)</f>
        <v>0</v>
      </c>
      <c r="U46">
        <f ca="1">IF('Part 2'!FC47='Part 2'!PO47,0,1)</f>
        <v>0</v>
      </c>
      <c r="V46">
        <f ca="1">IF('Part 2'!FD47='Part 2'!PP47,0,1)</f>
        <v>0</v>
      </c>
      <c r="W46">
        <f ca="1">IF('Part 2'!FE47='Part 2'!PQ47,0,1)</f>
        <v>0</v>
      </c>
      <c r="X46">
        <f ca="1">IF('Part 2'!FF47='Part 2'!PR47,0,1)</f>
        <v>0</v>
      </c>
      <c r="Y46">
        <f ca="1">IF('Part 2'!FG47='Part 2'!PS47,0,1)</f>
        <v>0</v>
      </c>
      <c r="Z46">
        <f ca="1">IF('Part 2'!FH47='Part 2'!PT47,0,1)</f>
        <v>0</v>
      </c>
      <c r="AA46">
        <f ca="1">IF('Part 2'!FI47='Part 2'!PU47,0,1)</f>
        <v>0</v>
      </c>
      <c r="AB46">
        <f ca="1">IF('Part 2'!FJ47='Part 2'!PV47,0,1)</f>
        <v>0</v>
      </c>
      <c r="AC46">
        <f ca="1">IF('Part 2'!FK47='Part 2'!PW47,0,1)</f>
        <v>0</v>
      </c>
      <c r="AD46">
        <f ca="1">IF('Part 2'!FL47='Part 2'!PX47,0,1)</f>
        <v>0</v>
      </c>
      <c r="AE46">
        <f ca="1">IF('Part 2'!FM47='Part 2'!PY47,0,1)</f>
        <v>0</v>
      </c>
      <c r="AF46">
        <f ca="1">IF('Part 2'!FN47='Part 2'!PZ47,0,1)</f>
        <v>0</v>
      </c>
      <c r="AG46">
        <f ca="1">IF('Part 2'!FO47='Part 2'!QA47,0,1)</f>
        <v>0</v>
      </c>
      <c r="AH46">
        <f ca="1">IF('Part 2'!FP47='Part 2'!QB47,0,1)</f>
        <v>0</v>
      </c>
      <c r="AI46">
        <f ca="1">IF('Part 2'!FQ47='Part 2'!QC47,0,1)</f>
        <v>0</v>
      </c>
      <c r="AJ46">
        <f ca="1">IF('Part 2'!FR47='Part 2'!QD47,0,1)</f>
        <v>0</v>
      </c>
      <c r="AK46">
        <f ca="1">IF('Part 2'!FS47='Part 2'!QE47,0,1)</f>
        <v>0</v>
      </c>
      <c r="AL46">
        <f ca="1">IF('Part 2'!FT47='Part 2'!QF47,0,1)</f>
        <v>0</v>
      </c>
      <c r="AM46">
        <f ca="1">IF('Part 2'!FU47='Part 2'!QG47,0,1)</f>
        <v>0</v>
      </c>
      <c r="AN46">
        <f ca="1">IF('Part 2'!FV47='Part 2'!QH47,0,1)</f>
        <v>1</v>
      </c>
      <c r="AO46">
        <f ca="1">IF('Part 2'!FW47='Part 2'!QI47,0,1)</f>
        <v>0</v>
      </c>
      <c r="AP46">
        <f ca="1">IF('Part 2'!FX47='Part 2'!QJ47,0,1)</f>
        <v>0</v>
      </c>
      <c r="AQ46">
        <f ca="1">IF('Part 2'!FY47='Part 2'!QK47,0,1)</f>
        <v>0</v>
      </c>
      <c r="AR46">
        <f ca="1">IF('Part 2'!FZ47='Part 2'!QL47,0,1)</f>
        <v>0</v>
      </c>
      <c r="AS46">
        <f ca="1">IF('Part 2'!GA47='Part 2'!QM47,0,1)</f>
        <v>0</v>
      </c>
      <c r="AT46">
        <f ca="1">IF('Part 2'!GB47='Part 2'!QN47,0,1)</f>
        <v>0</v>
      </c>
      <c r="AU46">
        <f ca="1">IF('Part 2'!GC47='Part 2'!QO47,0,1)</f>
        <v>0</v>
      </c>
      <c r="AV46">
        <f ca="1">IF('Part 2'!GD47='Part 2'!QP47,0,1)</f>
        <v>0</v>
      </c>
      <c r="AW46">
        <f ca="1">IF('Part 2'!GE47='Part 2'!QQ47,0,1)</f>
        <v>1</v>
      </c>
      <c r="AX46">
        <f ca="1">IF('Part 2'!GF47='Part 2'!QR47,0,1)</f>
        <v>0</v>
      </c>
      <c r="AY46">
        <f ca="1">IF('Part 2'!GG47='Part 2'!QS47,0,1)</f>
        <v>0</v>
      </c>
      <c r="AZ46">
        <f ca="1">IF('Part 2'!GH47='Part 2'!QT47,0,1)</f>
        <v>0</v>
      </c>
      <c r="BA46">
        <f ca="1">IF('Part 2'!GI47='Part 2'!QU47,0,1)</f>
        <v>0</v>
      </c>
      <c r="BB46">
        <f ca="1">IF('Part 2'!GJ47='Part 2'!QV47,0,1)</f>
        <v>0</v>
      </c>
      <c r="BC46">
        <f ca="1">IF('Part 2'!GK47='Part 2'!QW47,0,1)</f>
        <v>0</v>
      </c>
      <c r="BD46">
        <f ca="1">IF('Part 2'!GL47='Part 2'!QX47,0,1)</f>
        <v>0</v>
      </c>
      <c r="BE46">
        <f ca="1">IF('Part 2'!GM47='Part 2'!QY47,0,1)</f>
        <v>1</v>
      </c>
      <c r="BF46">
        <f ca="1">IF('Part 2'!GN47='Part 2'!QZ47,0,1)</f>
        <v>0</v>
      </c>
      <c r="BG46">
        <f ca="1">IF('Part 2'!GO47='Part 2'!RA47,0,1)</f>
        <v>0</v>
      </c>
      <c r="BH46">
        <f ca="1">IF('Part 2'!GP47='Part 2'!RB47,0,1)</f>
        <v>0</v>
      </c>
      <c r="BI46">
        <f ca="1">IF('Part 2'!GQ47='Part 2'!RC47,0,1)</f>
        <v>0</v>
      </c>
      <c r="BJ46">
        <f ca="1">IF('Part 2'!GR47='Part 2'!RD47,0,1)</f>
        <v>0</v>
      </c>
      <c r="BK46">
        <f ca="1">IF('Part 2'!GS47='Part 2'!RE47,0,1)</f>
        <v>0</v>
      </c>
      <c r="BL46">
        <f ca="1">IF('Part 2'!GT47='Part 2'!RF47,0,1)</f>
        <v>0</v>
      </c>
      <c r="BM46">
        <f ca="1">IF('Part 2'!GU47='Part 2'!RG47,0,1)</f>
        <v>0</v>
      </c>
      <c r="BN46">
        <f ca="1">IF('Part 2'!GV47='Part 2'!RH47,0,1)</f>
        <v>0</v>
      </c>
      <c r="BO46">
        <f ca="1">IF('Part 2'!GW47='Part 2'!RI47,0,1)</f>
        <v>0</v>
      </c>
      <c r="BP46">
        <f ca="1">IF('Part 2'!GX47='Part 2'!RJ47,0,1)</f>
        <v>0</v>
      </c>
      <c r="BQ46">
        <f ca="1">IF('Part 2'!GY47='Part 2'!RK47,0,1)</f>
        <v>1</v>
      </c>
      <c r="BR46">
        <f ca="1">IF('Part 2'!GZ47='Part 2'!RL47,0,1)</f>
        <v>1</v>
      </c>
      <c r="BS46">
        <f ca="1">IF('Part 2'!HA47='Part 2'!RM47,0,1)</f>
        <v>0</v>
      </c>
      <c r="BT46">
        <f ca="1">IF('Part 2'!HB47='Part 2'!RN47,0,1)</f>
        <v>0</v>
      </c>
      <c r="BU46">
        <f ca="1">IF('Part 2'!HC47='Part 2'!RO47,0,1)</f>
        <v>0</v>
      </c>
      <c r="BV46">
        <f ca="1">IF('Part 2'!HD47='Part 2'!RP47,0,1)</f>
        <v>0</v>
      </c>
      <c r="BW46">
        <f ca="1">IF('Part 2'!HE47='Part 2'!RQ47,0,1)</f>
        <v>0</v>
      </c>
      <c r="BX46">
        <f ca="1">IF('Part 2'!HF47='Part 2'!RR47,0,1)</f>
        <v>0</v>
      </c>
      <c r="BY46">
        <f ca="1">IF('Part 2'!HG47='Part 2'!RS47,0,1)</f>
        <v>0</v>
      </c>
      <c r="BZ46">
        <f ca="1">IF('Part 2'!HH47='Part 2'!RT47,0,1)</f>
        <v>0</v>
      </c>
      <c r="CA46">
        <f ca="1">IF('Part 2'!HI47='Part 2'!RU47,0,1)</f>
        <v>0</v>
      </c>
      <c r="CB46">
        <f ca="1">IF('Part 2'!HJ47='Part 2'!RV47,0,1)</f>
        <v>0</v>
      </c>
      <c r="CC46">
        <f ca="1">IF('Part 2'!HK47='Part 2'!RW47,0,1)</f>
        <v>1</v>
      </c>
      <c r="CD46">
        <f ca="1">IF('Part 2'!HL47='Part 2'!RX47,0,1)</f>
        <v>0</v>
      </c>
      <c r="CE46">
        <f ca="1">IF('Part 2'!HM47='Part 2'!RY47,0,1)</f>
        <v>0</v>
      </c>
      <c r="CF46">
        <f ca="1">IF('Part 2'!HN47='Part 2'!RZ47,0,1)</f>
        <v>0</v>
      </c>
      <c r="CG46">
        <f ca="1">IF('Part 2'!HO47='Part 2'!SA47,0,1)</f>
        <v>0</v>
      </c>
      <c r="CH46">
        <f ca="1">IF('Part 2'!HP47='Part 2'!SB47,0,1)</f>
        <v>0</v>
      </c>
      <c r="CI46">
        <f ca="1">IF('Part 2'!HQ47='Part 2'!SC47,0,1)</f>
        <v>0</v>
      </c>
      <c r="CJ46">
        <f ca="1">IF('Part 2'!HR47='Part 2'!SD47,0,1)</f>
        <v>0</v>
      </c>
      <c r="CK46">
        <f ca="1">IF('Part 2'!HS47='Part 2'!SE47,0,1)</f>
        <v>0</v>
      </c>
      <c r="CL46">
        <f ca="1">IF('Part 2'!HT47='Part 2'!SF47,0,1)</f>
        <v>0</v>
      </c>
      <c r="CM46">
        <f ca="1">IF('Part 2'!HU47='Part 2'!SG47,0,1)</f>
        <v>0</v>
      </c>
      <c r="CN46">
        <f ca="1">IF('Part 2'!HV47='Part 2'!SH47,0,1)</f>
        <v>0</v>
      </c>
      <c r="CO46">
        <f ca="1">IF('Part 2'!HW47='Part 2'!SI47,0,1)</f>
        <v>0</v>
      </c>
      <c r="CP46">
        <f ca="1">IF('Part 2'!HX47='Part 2'!SJ47,0,1)</f>
        <v>0</v>
      </c>
      <c r="CQ46">
        <f ca="1">IF('Part 2'!HY47='Part 2'!SK47,0,1)</f>
        <v>0</v>
      </c>
      <c r="CR46">
        <f ca="1">IF('Part 2'!HZ47='Part 2'!SL47,0,1)</f>
        <v>0</v>
      </c>
      <c r="CS46">
        <f ca="1">IF('Part 2'!IA47='Part 2'!SM47,0,1)</f>
        <v>0</v>
      </c>
      <c r="CT46">
        <f ca="1">IF('Part 2'!IB47='Part 2'!SN47,0,1)</f>
        <v>0</v>
      </c>
      <c r="CU46">
        <f ca="1">IF('Part 2'!IC47='Part 2'!SO47,0,1)</f>
        <v>0</v>
      </c>
      <c r="CV46">
        <f ca="1">IF('Part 2'!ID47='Part 2'!SP47,0,1)</f>
        <v>0</v>
      </c>
      <c r="CW46">
        <f ca="1">IF('Part 2'!IE47='Part 2'!SQ47,0,1)</f>
        <v>0</v>
      </c>
      <c r="CX46">
        <f ca="1">IF('Part 2'!IF47='Part 2'!SR47,0,1)</f>
        <v>0</v>
      </c>
      <c r="CY46">
        <f ca="1">IF('Part 2'!IG47='Part 2'!SS47,0,1)</f>
        <v>0</v>
      </c>
      <c r="CZ46">
        <f ca="1">IF('Part 2'!IH47='Part 2'!ST47,0,1)</f>
        <v>0</v>
      </c>
      <c r="DA46">
        <f ca="1">IF('Part 2'!II47='Part 2'!SU47,0,1)</f>
        <v>0</v>
      </c>
      <c r="DB46">
        <f ca="1">IF('Part 2'!IJ47='Part 2'!SV47,0,1)</f>
        <v>0</v>
      </c>
      <c r="DC46">
        <f ca="1">IF('Part 2'!IK47='Part 2'!SW47,0,1)</f>
        <v>0</v>
      </c>
      <c r="DD46">
        <f ca="1">IF('Part 2'!IL47='Part 2'!SX47,0,1)</f>
        <v>0</v>
      </c>
      <c r="DE46">
        <f ca="1">IF('Part 2'!IM47='Part 2'!SY47,0,1)</f>
        <v>0</v>
      </c>
      <c r="DF46">
        <f ca="1">IF('Part 2'!IN47='Part 2'!SZ47,0,1)</f>
        <v>0</v>
      </c>
      <c r="DG46">
        <f ca="1">IF('Part 2'!IO47='Part 2'!TA47,0,1)</f>
        <v>0</v>
      </c>
      <c r="DH46">
        <f ca="1">IF('Part 2'!IP47='Part 2'!TB47,0,1)</f>
        <v>0</v>
      </c>
      <c r="DI46">
        <f ca="1">IF('Part 2'!IQ47='Part 2'!TC47,0,1)</f>
        <v>0</v>
      </c>
      <c r="DJ46">
        <f ca="1">IF('Part 2'!IR47='Part 2'!TD47,0,1)</f>
        <v>0</v>
      </c>
      <c r="DK46">
        <f ca="1">IF('Part 2'!IS47='Part 2'!TE47,0,1)</f>
        <v>0</v>
      </c>
      <c r="DL46">
        <f ca="1">IF('Part 2'!IT47='Part 2'!TF47,0,1)</f>
        <v>0</v>
      </c>
      <c r="DM46">
        <f ca="1">IF('Part 2'!IU47='Part 2'!TG47,0,1)</f>
        <v>0</v>
      </c>
      <c r="DN46">
        <f ca="1">IF('Part 2'!IV47='Part 2'!TH47,0,1)</f>
        <v>0</v>
      </c>
      <c r="DO46">
        <f ca="1">IF('Part 2'!IW47='Part 2'!TI47,0,1)</f>
        <v>0</v>
      </c>
      <c r="DP46">
        <f ca="1">IF('Part 2'!IX47='Part 2'!TJ47,0,1)</f>
        <v>0</v>
      </c>
      <c r="DQ46">
        <f ca="1">IF('Part 2'!IY47='Part 2'!TK47,0,1)</f>
        <v>0</v>
      </c>
      <c r="DR46">
        <f ca="1">IF('Part 2'!IZ47='Part 2'!TL47,0,1)</f>
        <v>0</v>
      </c>
      <c r="DS46">
        <f ca="1">IF('Part 2'!JA47='Part 2'!TM47,0,1)</f>
        <v>0</v>
      </c>
      <c r="DT46">
        <f ca="1">IF('Part 2'!JB47='Part 2'!TN47,0,1)</f>
        <v>0</v>
      </c>
      <c r="DU46">
        <f ca="1">IF('Part 2'!JC47='Part 2'!TO47,0,1)</f>
        <v>0</v>
      </c>
      <c r="DV46">
        <f ca="1">IF('Part 2'!JD47='Part 2'!TP47,0,1)</f>
        <v>0</v>
      </c>
      <c r="DW46">
        <f ca="1">IF('Part 2'!JE47='Part 2'!TQ47,0,1)</f>
        <v>0</v>
      </c>
      <c r="DX46">
        <f ca="1">IF('Part 2'!JF47='Part 2'!TR47,0,1)</f>
        <v>0</v>
      </c>
      <c r="DY46">
        <f ca="1">IF('Part 2'!JG47='Part 2'!TS47,0,1)</f>
        <v>0</v>
      </c>
      <c r="DZ46">
        <f ca="1">IF('Part 2'!JH47='Part 2'!TT47,0,1)</f>
        <v>0</v>
      </c>
      <c r="EA46">
        <f ca="1">IF('Part 2'!JI47='Part 2'!TU47,0,1)</f>
        <v>0</v>
      </c>
      <c r="EB46">
        <f ca="1">IF('Part 2'!JJ47='Part 2'!TV47,0,1)</f>
        <v>0</v>
      </c>
      <c r="EC46">
        <f ca="1">IF('Part 2'!JK47='Part 2'!TW47,0,1)</f>
        <v>0</v>
      </c>
      <c r="ED46">
        <f ca="1">IF('Part 2'!JL47='Part 2'!TX47,0,1)</f>
        <v>0</v>
      </c>
      <c r="EE46">
        <f ca="1">IF('Part 2'!JM47='Part 2'!TY47,0,1)</f>
        <v>0</v>
      </c>
      <c r="EF46">
        <f ca="1">IF('Part 2'!JN47='Part 2'!TZ47,0,1)</f>
        <v>1</v>
      </c>
    </row>
    <row r="47" spans="1:136" x14ac:dyDescent="0.3">
      <c r="A47">
        <v>46</v>
      </c>
      <c r="B47">
        <f ca="1">IF('Part 2'!EJ48='Part 2'!OV48,0,1)</f>
        <v>1</v>
      </c>
      <c r="C47">
        <f ca="1">IF('Part 2'!EK48='Part 2'!OW48,0,1)</f>
        <v>0</v>
      </c>
      <c r="D47">
        <f ca="1">IF('Part 2'!EL48='Part 2'!OX48,0,1)</f>
        <v>0</v>
      </c>
      <c r="E47">
        <f ca="1">IF('Part 2'!EM48='Part 2'!OY48,0,1)</f>
        <v>0</v>
      </c>
      <c r="F47">
        <f ca="1">IF('Part 2'!EN48='Part 2'!OZ48,0,1)</f>
        <v>0</v>
      </c>
      <c r="G47">
        <f ca="1">IF('Part 2'!EO48='Part 2'!PA48,0,1)</f>
        <v>0</v>
      </c>
      <c r="H47">
        <f ca="1">IF('Part 2'!EP48='Part 2'!PB48,0,1)</f>
        <v>0</v>
      </c>
      <c r="I47">
        <f ca="1">IF('Part 2'!EQ48='Part 2'!PC48,0,1)</f>
        <v>0</v>
      </c>
      <c r="J47">
        <f ca="1">IF('Part 2'!ER48='Part 2'!PD48,0,1)</f>
        <v>0</v>
      </c>
      <c r="K47">
        <f ca="1">IF('Part 2'!ES48='Part 2'!PE48,0,1)</f>
        <v>0</v>
      </c>
      <c r="L47">
        <f ca="1">IF('Part 2'!ET48='Part 2'!PF48,0,1)</f>
        <v>0</v>
      </c>
      <c r="M47">
        <f ca="1">IF('Part 2'!EU48='Part 2'!PG48,0,1)</f>
        <v>1</v>
      </c>
      <c r="N47">
        <f ca="1">IF('Part 2'!EV48='Part 2'!PH48,0,1)</f>
        <v>0</v>
      </c>
      <c r="O47">
        <f ca="1">IF('Part 2'!EW48='Part 2'!PI48,0,1)</f>
        <v>0</v>
      </c>
      <c r="P47">
        <f ca="1">IF('Part 2'!EX48='Part 2'!PJ48,0,1)</f>
        <v>0</v>
      </c>
      <c r="Q47">
        <f ca="1">IF('Part 2'!EY48='Part 2'!PK48,0,1)</f>
        <v>0</v>
      </c>
      <c r="R47">
        <f ca="1">IF('Part 2'!EZ48='Part 2'!PL48,0,1)</f>
        <v>0</v>
      </c>
      <c r="S47">
        <f ca="1">IF('Part 2'!FA48='Part 2'!PM48,0,1)</f>
        <v>1</v>
      </c>
      <c r="T47">
        <f ca="1">IF('Part 2'!FB48='Part 2'!PN48,0,1)</f>
        <v>0</v>
      </c>
      <c r="U47">
        <f ca="1">IF('Part 2'!FC48='Part 2'!PO48,0,1)</f>
        <v>0</v>
      </c>
      <c r="V47">
        <f ca="1">IF('Part 2'!FD48='Part 2'!PP48,0,1)</f>
        <v>0</v>
      </c>
      <c r="W47">
        <f ca="1">IF('Part 2'!FE48='Part 2'!PQ48,0,1)</f>
        <v>0</v>
      </c>
      <c r="X47">
        <f ca="1">IF('Part 2'!FF48='Part 2'!PR48,0,1)</f>
        <v>0</v>
      </c>
      <c r="Y47">
        <f ca="1">IF('Part 2'!FG48='Part 2'!PS48,0,1)</f>
        <v>0</v>
      </c>
      <c r="Z47">
        <f ca="1">IF('Part 2'!FH48='Part 2'!PT48,0,1)</f>
        <v>0</v>
      </c>
      <c r="AA47">
        <f ca="1">IF('Part 2'!FI48='Part 2'!PU48,0,1)</f>
        <v>0</v>
      </c>
      <c r="AB47">
        <f ca="1">IF('Part 2'!FJ48='Part 2'!PV48,0,1)</f>
        <v>0</v>
      </c>
      <c r="AC47">
        <f ca="1">IF('Part 2'!FK48='Part 2'!PW48,0,1)</f>
        <v>0</v>
      </c>
      <c r="AD47">
        <f ca="1">IF('Part 2'!FL48='Part 2'!PX48,0,1)</f>
        <v>0</v>
      </c>
      <c r="AE47">
        <f ca="1">IF('Part 2'!FM48='Part 2'!PY48,0,1)</f>
        <v>0</v>
      </c>
      <c r="AF47">
        <f ca="1">IF('Part 2'!FN48='Part 2'!PZ48,0,1)</f>
        <v>0</v>
      </c>
      <c r="AG47">
        <f ca="1">IF('Part 2'!FO48='Part 2'!QA48,0,1)</f>
        <v>0</v>
      </c>
      <c r="AH47">
        <f ca="1">IF('Part 2'!FP48='Part 2'!QB48,0,1)</f>
        <v>0</v>
      </c>
      <c r="AI47">
        <f ca="1">IF('Part 2'!FQ48='Part 2'!QC48,0,1)</f>
        <v>0</v>
      </c>
      <c r="AJ47">
        <f ca="1">IF('Part 2'!FR48='Part 2'!QD48,0,1)</f>
        <v>0</v>
      </c>
      <c r="AK47">
        <f ca="1">IF('Part 2'!FS48='Part 2'!QE48,0,1)</f>
        <v>0</v>
      </c>
      <c r="AL47">
        <f ca="1">IF('Part 2'!FT48='Part 2'!QF48,0,1)</f>
        <v>0</v>
      </c>
      <c r="AM47">
        <f ca="1">IF('Part 2'!FU48='Part 2'!QG48,0,1)</f>
        <v>0</v>
      </c>
      <c r="AN47">
        <f ca="1">IF('Part 2'!FV48='Part 2'!QH48,0,1)</f>
        <v>0</v>
      </c>
      <c r="AO47">
        <f ca="1">IF('Part 2'!FW48='Part 2'!QI48,0,1)</f>
        <v>0</v>
      </c>
      <c r="AP47">
        <f ca="1">IF('Part 2'!FX48='Part 2'!QJ48,0,1)</f>
        <v>0</v>
      </c>
      <c r="AQ47">
        <f ca="1">IF('Part 2'!FY48='Part 2'!QK48,0,1)</f>
        <v>0</v>
      </c>
      <c r="AR47">
        <f ca="1">IF('Part 2'!FZ48='Part 2'!QL48,0,1)</f>
        <v>0</v>
      </c>
      <c r="AS47">
        <f ca="1">IF('Part 2'!GA48='Part 2'!QM48,0,1)</f>
        <v>0</v>
      </c>
      <c r="AT47">
        <f ca="1">IF('Part 2'!GB48='Part 2'!QN48,0,1)</f>
        <v>0</v>
      </c>
      <c r="AU47">
        <f ca="1">IF('Part 2'!GC48='Part 2'!QO48,0,1)</f>
        <v>1</v>
      </c>
      <c r="AV47">
        <f ca="1">IF('Part 2'!GD48='Part 2'!QP48,0,1)</f>
        <v>0</v>
      </c>
      <c r="AW47">
        <f ca="1">IF('Part 2'!GE48='Part 2'!QQ48,0,1)</f>
        <v>0</v>
      </c>
      <c r="AX47">
        <f ca="1">IF('Part 2'!GF48='Part 2'!QR48,0,1)</f>
        <v>0</v>
      </c>
      <c r="AY47">
        <f ca="1">IF('Part 2'!GG48='Part 2'!QS48,0,1)</f>
        <v>0</v>
      </c>
      <c r="AZ47">
        <f ca="1">IF('Part 2'!GH48='Part 2'!QT48,0,1)</f>
        <v>0</v>
      </c>
      <c r="BA47">
        <f ca="1">IF('Part 2'!GI48='Part 2'!QU48,0,1)</f>
        <v>0</v>
      </c>
      <c r="BB47">
        <f ca="1">IF('Part 2'!GJ48='Part 2'!QV48,0,1)</f>
        <v>0</v>
      </c>
      <c r="BC47">
        <f ca="1">IF('Part 2'!GK48='Part 2'!QW48,0,1)</f>
        <v>0</v>
      </c>
      <c r="BD47">
        <f ca="1">IF('Part 2'!GL48='Part 2'!QX48,0,1)</f>
        <v>0</v>
      </c>
      <c r="BE47">
        <f ca="1">IF('Part 2'!GM48='Part 2'!QY48,0,1)</f>
        <v>0</v>
      </c>
      <c r="BF47">
        <f ca="1">IF('Part 2'!GN48='Part 2'!QZ48,0,1)</f>
        <v>0</v>
      </c>
      <c r="BG47">
        <f ca="1">IF('Part 2'!GO48='Part 2'!RA48,0,1)</f>
        <v>0</v>
      </c>
      <c r="BH47">
        <f ca="1">IF('Part 2'!GP48='Part 2'!RB48,0,1)</f>
        <v>0</v>
      </c>
      <c r="BI47">
        <f ca="1">IF('Part 2'!GQ48='Part 2'!RC48,0,1)</f>
        <v>0</v>
      </c>
      <c r="BJ47">
        <f ca="1">IF('Part 2'!GR48='Part 2'!RD48,0,1)</f>
        <v>0</v>
      </c>
      <c r="BK47">
        <f ca="1">IF('Part 2'!GS48='Part 2'!RE48,0,1)</f>
        <v>0</v>
      </c>
      <c r="BL47">
        <f ca="1">IF('Part 2'!GT48='Part 2'!RF48,0,1)</f>
        <v>1</v>
      </c>
      <c r="BM47">
        <f ca="1">IF('Part 2'!GU48='Part 2'!RG48,0,1)</f>
        <v>0</v>
      </c>
      <c r="BN47">
        <f ca="1">IF('Part 2'!GV48='Part 2'!RH48,0,1)</f>
        <v>0</v>
      </c>
      <c r="BO47">
        <f ca="1">IF('Part 2'!GW48='Part 2'!RI48,0,1)</f>
        <v>0</v>
      </c>
      <c r="BP47">
        <f ca="1">IF('Part 2'!GX48='Part 2'!RJ48,0,1)</f>
        <v>0</v>
      </c>
      <c r="BQ47">
        <f ca="1">IF('Part 2'!GY48='Part 2'!RK48,0,1)</f>
        <v>0</v>
      </c>
      <c r="BR47">
        <f ca="1">IF('Part 2'!GZ48='Part 2'!RL48,0,1)</f>
        <v>0</v>
      </c>
      <c r="BS47">
        <f ca="1">IF('Part 2'!HA48='Part 2'!RM48,0,1)</f>
        <v>1</v>
      </c>
      <c r="BT47">
        <f ca="1">IF('Part 2'!HB48='Part 2'!RN48,0,1)</f>
        <v>0</v>
      </c>
      <c r="BU47">
        <f ca="1">IF('Part 2'!HC48='Part 2'!RO48,0,1)</f>
        <v>0</v>
      </c>
      <c r="BV47">
        <f ca="1">IF('Part 2'!HD48='Part 2'!RP48,0,1)</f>
        <v>0</v>
      </c>
      <c r="BW47">
        <f ca="1">IF('Part 2'!HE48='Part 2'!RQ48,0,1)</f>
        <v>0</v>
      </c>
      <c r="BX47">
        <f ca="1">IF('Part 2'!HF48='Part 2'!RR48,0,1)</f>
        <v>0</v>
      </c>
      <c r="BY47">
        <f ca="1">IF('Part 2'!HG48='Part 2'!RS48,0,1)</f>
        <v>0</v>
      </c>
      <c r="BZ47">
        <f ca="1">IF('Part 2'!HH48='Part 2'!RT48,0,1)</f>
        <v>0</v>
      </c>
      <c r="CA47">
        <f ca="1">IF('Part 2'!HI48='Part 2'!RU48,0,1)</f>
        <v>0</v>
      </c>
      <c r="CB47">
        <f ca="1">IF('Part 2'!HJ48='Part 2'!RV48,0,1)</f>
        <v>0</v>
      </c>
      <c r="CC47">
        <f ca="1">IF('Part 2'!HK48='Part 2'!RW48,0,1)</f>
        <v>0</v>
      </c>
      <c r="CD47">
        <f ca="1">IF('Part 2'!HL48='Part 2'!RX48,0,1)</f>
        <v>0</v>
      </c>
      <c r="CE47">
        <f ca="1">IF('Part 2'!HM48='Part 2'!RY48,0,1)</f>
        <v>0</v>
      </c>
      <c r="CF47">
        <f ca="1">IF('Part 2'!HN48='Part 2'!RZ48,0,1)</f>
        <v>0</v>
      </c>
      <c r="CG47">
        <f ca="1">IF('Part 2'!HO48='Part 2'!SA48,0,1)</f>
        <v>0</v>
      </c>
      <c r="CH47">
        <f ca="1">IF('Part 2'!HP48='Part 2'!SB48,0,1)</f>
        <v>0</v>
      </c>
      <c r="CI47">
        <f ca="1">IF('Part 2'!HQ48='Part 2'!SC48,0,1)</f>
        <v>0</v>
      </c>
      <c r="CJ47">
        <f ca="1">IF('Part 2'!HR48='Part 2'!SD48,0,1)</f>
        <v>0</v>
      </c>
      <c r="CK47">
        <f ca="1">IF('Part 2'!HS48='Part 2'!SE48,0,1)</f>
        <v>0</v>
      </c>
      <c r="CL47">
        <f ca="1">IF('Part 2'!HT48='Part 2'!SF48,0,1)</f>
        <v>0</v>
      </c>
      <c r="CM47">
        <f ca="1">IF('Part 2'!HU48='Part 2'!SG48,0,1)</f>
        <v>0</v>
      </c>
      <c r="CN47">
        <f ca="1">IF('Part 2'!HV48='Part 2'!SH48,0,1)</f>
        <v>0</v>
      </c>
      <c r="CO47">
        <f ca="1">IF('Part 2'!HW48='Part 2'!SI48,0,1)</f>
        <v>0</v>
      </c>
      <c r="CP47">
        <f ca="1">IF('Part 2'!HX48='Part 2'!SJ48,0,1)</f>
        <v>0</v>
      </c>
      <c r="CQ47">
        <f ca="1">IF('Part 2'!HY48='Part 2'!SK48,0,1)</f>
        <v>0</v>
      </c>
      <c r="CR47">
        <f ca="1">IF('Part 2'!HZ48='Part 2'!SL48,0,1)</f>
        <v>0</v>
      </c>
      <c r="CS47">
        <f ca="1">IF('Part 2'!IA48='Part 2'!SM48,0,1)</f>
        <v>0</v>
      </c>
      <c r="CT47">
        <f ca="1">IF('Part 2'!IB48='Part 2'!SN48,0,1)</f>
        <v>0</v>
      </c>
      <c r="CU47">
        <f ca="1">IF('Part 2'!IC48='Part 2'!SO48,0,1)</f>
        <v>0</v>
      </c>
      <c r="CV47">
        <f ca="1">IF('Part 2'!ID48='Part 2'!SP48,0,1)</f>
        <v>0</v>
      </c>
      <c r="CW47">
        <f ca="1">IF('Part 2'!IE48='Part 2'!SQ48,0,1)</f>
        <v>0</v>
      </c>
      <c r="CX47">
        <f ca="1">IF('Part 2'!IF48='Part 2'!SR48,0,1)</f>
        <v>0</v>
      </c>
      <c r="CY47">
        <f ca="1">IF('Part 2'!IG48='Part 2'!SS48,0,1)</f>
        <v>0</v>
      </c>
      <c r="CZ47">
        <f ca="1">IF('Part 2'!IH48='Part 2'!ST48,0,1)</f>
        <v>0</v>
      </c>
      <c r="DA47">
        <f ca="1">IF('Part 2'!II48='Part 2'!SU48,0,1)</f>
        <v>0</v>
      </c>
      <c r="DB47">
        <f ca="1">IF('Part 2'!IJ48='Part 2'!SV48,0,1)</f>
        <v>0</v>
      </c>
      <c r="DC47">
        <f ca="1">IF('Part 2'!IK48='Part 2'!SW48,0,1)</f>
        <v>0</v>
      </c>
      <c r="DD47">
        <f ca="1">IF('Part 2'!IL48='Part 2'!SX48,0,1)</f>
        <v>0</v>
      </c>
      <c r="DE47">
        <f ca="1">IF('Part 2'!IM48='Part 2'!SY48,0,1)</f>
        <v>0</v>
      </c>
      <c r="DF47">
        <f ca="1">IF('Part 2'!IN48='Part 2'!SZ48,0,1)</f>
        <v>0</v>
      </c>
      <c r="DG47">
        <f ca="1">IF('Part 2'!IO48='Part 2'!TA48,0,1)</f>
        <v>1</v>
      </c>
      <c r="DH47">
        <f ca="1">IF('Part 2'!IP48='Part 2'!TB48,0,1)</f>
        <v>0</v>
      </c>
      <c r="DI47">
        <f ca="1">IF('Part 2'!IQ48='Part 2'!TC48,0,1)</f>
        <v>0</v>
      </c>
      <c r="DJ47">
        <f ca="1">IF('Part 2'!IR48='Part 2'!TD48,0,1)</f>
        <v>0</v>
      </c>
      <c r="DK47">
        <f ca="1">IF('Part 2'!IS48='Part 2'!TE48,0,1)</f>
        <v>0</v>
      </c>
      <c r="DL47">
        <f ca="1">IF('Part 2'!IT48='Part 2'!TF48,0,1)</f>
        <v>0</v>
      </c>
      <c r="DM47">
        <f ca="1">IF('Part 2'!IU48='Part 2'!TG48,0,1)</f>
        <v>0</v>
      </c>
      <c r="DN47">
        <f ca="1">IF('Part 2'!IV48='Part 2'!TH48,0,1)</f>
        <v>0</v>
      </c>
      <c r="DO47">
        <f ca="1">IF('Part 2'!IW48='Part 2'!TI48,0,1)</f>
        <v>0</v>
      </c>
      <c r="DP47">
        <f ca="1">IF('Part 2'!IX48='Part 2'!TJ48,0,1)</f>
        <v>1</v>
      </c>
      <c r="DQ47">
        <f ca="1">IF('Part 2'!IY48='Part 2'!TK48,0,1)</f>
        <v>0</v>
      </c>
      <c r="DR47">
        <f ca="1">IF('Part 2'!IZ48='Part 2'!TL48,0,1)</f>
        <v>0</v>
      </c>
      <c r="DS47">
        <f ca="1">IF('Part 2'!JA48='Part 2'!TM48,0,1)</f>
        <v>0</v>
      </c>
      <c r="DT47">
        <f ca="1">IF('Part 2'!JB48='Part 2'!TN48,0,1)</f>
        <v>0</v>
      </c>
      <c r="DU47">
        <f ca="1">IF('Part 2'!JC48='Part 2'!TO48,0,1)</f>
        <v>0</v>
      </c>
      <c r="DV47">
        <f ca="1">IF('Part 2'!JD48='Part 2'!TP48,0,1)</f>
        <v>0</v>
      </c>
      <c r="DW47">
        <f ca="1">IF('Part 2'!JE48='Part 2'!TQ48,0,1)</f>
        <v>0</v>
      </c>
      <c r="DX47">
        <f ca="1">IF('Part 2'!JF48='Part 2'!TR48,0,1)</f>
        <v>0</v>
      </c>
      <c r="DY47">
        <f ca="1">IF('Part 2'!JG48='Part 2'!TS48,0,1)</f>
        <v>0</v>
      </c>
      <c r="DZ47">
        <f ca="1">IF('Part 2'!JH48='Part 2'!TT48,0,1)</f>
        <v>0</v>
      </c>
      <c r="EA47">
        <f ca="1">IF('Part 2'!JI48='Part 2'!TU48,0,1)</f>
        <v>0</v>
      </c>
      <c r="EB47">
        <f ca="1">IF('Part 2'!JJ48='Part 2'!TV48,0,1)</f>
        <v>0</v>
      </c>
      <c r="EC47">
        <f ca="1">IF('Part 2'!JK48='Part 2'!TW48,0,1)</f>
        <v>0</v>
      </c>
      <c r="ED47">
        <f ca="1">IF('Part 2'!JL48='Part 2'!TX48,0,1)</f>
        <v>0</v>
      </c>
      <c r="EE47">
        <f ca="1">IF('Part 2'!JM48='Part 2'!TY48,0,1)</f>
        <v>0</v>
      </c>
      <c r="EF47">
        <f ca="1">IF('Part 2'!JN48='Part 2'!TZ48,0,1)</f>
        <v>0</v>
      </c>
    </row>
    <row r="48" spans="1:136" x14ac:dyDescent="0.3">
      <c r="A48">
        <v>47</v>
      </c>
      <c r="B48">
        <f ca="1">IF('Part 2'!EJ49='Part 2'!OV49,0,1)</f>
        <v>0</v>
      </c>
      <c r="C48">
        <f ca="1">IF('Part 2'!EK49='Part 2'!OW49,0,1)</f>
        <v>0</v>
      </c>
      <c r="D48">
        <f ca="1">IF('Part 2'!EL49='Part 2'!OX49,0,1)</f>
        <v>0</v>
      </c>
      <c r="E48">
        <f ca="1">IF('Part 2'!EM49='Part 2'!OY49,0,1)</f>
        <v>0</v>
      </c>
      <c r="F48">
        <f ca="1">IF('Part 2'!EN49='Part 2'!OZ49,0,1)</f>
        <v>0</v>
      </c>
      <c r="G48">
        <f ca="1">IF('Part 2'!EO49='Part 2'!PA49,0,1)</f>
        <v>0</v>
      </c>
      <c r="H48">
        <f ca="1">IF('Part 2'!EP49='Part 2'!PB49,0,1)</f>
        <v>0</v>
      </c>
      <c r="I48">
        <f ca="1">IF('Part 2'!EQ49='Part 2'!PC49,0,1)</f>
        <v>0</v>
      </c>
      <c r="J48">
        <f ca="1">IF('Part 2'!ER49='Part 2'!PD49,0,1)</f>
        <v>0</v>
      </c>
      <c r="K48">
        <f ca="1">IF('Part 2'!ES49='Part 2'!PE49,0,1)</f>
        <v>1</v>
      </c>
      <c r="L48">
        <f ca="1">IF('Part 2'!ET49='Part 2'!PF49,0,1)</f>
        <v>0</v>
      </c>
      <c r="M48">
        <f ca="1">IF('Part 2'!EU49='Part 2'!PG49,0,1)</f>
        <v>0</v>
      </c>
      <c r="N48">
        <f ca="1">IF('Part 2'!EV49='Part 2'!PH49,0,1)</f>
        <v>0</v>
      </c>
      <c r="O48">
        <f ca="1">IF('Part 2'!EW49='Part 2'!PI49,0,1)</f>
        <v>0</v>
      </c>
      <c r="P48">
        <f ca="1">IF('Part 2'!EX49='Part 2'!PJ49,0,1)</f>
        <v>0</v>
      </c>
      <c r="Q48">
        <f ca="1">IF('Part 2'!EY49='Part 2'!PK49,0,1)</f>
        <v>0</v>
      </c>
      <c r="R48">
        <f ca="1">IF('Part 2'!EZ49='Part 2'!PL49,0,1)</f>
        <v>0</v>
      </c>
      <c r="S48">
        <f ca="1">IF('Part 2'!FA49='Part 2'!PM49,0,1)</f>
        <v>0</v>
      </c>
      <c r="T48">
        <f ca="1">IF('Part 2'!FB49='Part 2'!PN49,0,1)</f>
        <v>0</v>
      </c>
      <c r="U48">
        <f ca="1">IF('Part 2'!FC49='Part 2'!PO49,0,1)</f>
        <v>0</v>
      </c>
      <c r="V48">
        <f ca="1">IF('Part 2'!FD49='Part 2'!PP49,0,1)</f>
        <v>0</v>
      </c>
      <c r="W48">
        <f ca="1">IF('Part 2'!FE49='Part 2'!PQ49,0,1)</f>
        <v>0</v>
      </c>
      <c r="X48">
        <f ca="1">IF('Part 2'!FF49='Part 2'!PR49,0,1)</f>
        <v>0</v>
      </c>
      <c r="Y48">
        <f ca="1">IF('Part 2'!FG49='Part 2'!PS49,0,1)</f>
        <v>0</v>
      </c>
      <c r="Z48">
        <f ca="1">IF('Part 2'!FH49='Part 2'!PT49,0,1)</f>
        <v>0</v>
      </c>
      <c r="AA48">
        <f ca="1">IF('Part 2'!FI49='Part 2'!PU49,0,1)</f>
        <v>0</v>
      </c>
      <c r="AB48">
        <f ca="1">IF('Part 2'!FJ49='Part 2'!PV49,0,1)</f>
        <v>0</v>
      </c>
      <c r="AC48">
        <f ca="1">IF('Part 2'!FK49='Part 2'!PW49,0,1)</f>
        <v>0</v>
      </c>
      <c r="AD48">
        <f ca="1">IF('Part 2'!FL49='Part 2'!PX49,0,1)</f>
        <v>0</v>
      </c>
      <c r="AE48">
        <f ca="1">IF('Part 2'!FM49='Part 2'!PY49,0,1)</f>
        <v>0</v>
      </c>
      <c r="AF48">
        <f ca="1">IF('Part 2'!FN49='Part 2'!PZ49,0,1)</f>
        <v>0</v>
      </c>
      <c r="AG48">
        <f ca="1">IF('Part 2'!FO49='Part 2'!QA49,0,1)</f>
        <v>0</v>
      </c>
      <c r="AH48">
        <f ca="1">IF('Part 2'!FP49='Part 2'!QB49,0,1)</f>
        <v>0</v>
      </c>
      <c r="AI48">
        <f ca="1">IF('Part 2'!FQ49='Part 2'!QC49,0,1)</f>
        <v>0</v>
      </c>
      <c r="AJ48">
        <f ca="1">IF('Part 2'!FR49='Part 2'!QD49,0,1)</f>
        <v>0</v>
      </c>
      <c r="AK48">
        <f ca="1">IF('Part 2'!FS49='Part 2'!QE49,0,1)</f>
        <v>0</v>
      </c>
      <c r="AL48">
        <f ca="1">IF('Part 2'!FT49='Part 2'!QF49,0,1)</f>
        <v>0</v>
      </c>
      <c r="AM48">
        <f ca="1">IF('Part 2'!FU49='Part 2'!QG49,0,1)</f>
        <v>0</v>
      </c>
      <c r="AN48">
        <f ca="1">IF('Part 2'!FV49='Part 2'!QH49,0,1)</f>
        <v>0</v>
      </c>
      <c r="AO48">
        <f ca="1">IF('Part 2'!FW49='Part 2'!QI49,0,1)</f>
        <v>1</v>
      </c>
      <c r="AP48">
        <f ca="1">IF('Part 2'!FX49='Part 2'!QJ49,0,1)</f>
        <v>1</v>
      </c>
      <c r="AQ48">
        <f ca="1">IF('Part 2'!FY49='Part 2'!QK49,0,1)</f>
        <v>0</v>
      </c>
      <c r="AR48">
        <f ca="1">IF('Part 2'!FZ49='Part 2'!QL49,0,1)</f>
        <v>1</v>
      </c>
      <c r="AS48">
        <f ca="1">IF('Part 2'!GA49='Part 2'!QM49,0,1)</f>
        <v>0</v>
      </c>
      <c r="AT48">
        <f ca="1">IF('Part 2'!GB49='Part 2'!QN49,0,1)</f>
        <v>0</v>
      </c>
      <c r="AU48">
        <f ca="1">IF('Part 2'!GC49='Part 2'!QO49,0,1)</f>
        <v>0</v>
      </c>
      <c r="AV48">
        <f ca="1">IF('Part 2'!GD49='Part 2'!QP49,0,1)</f>
        <v>0</v>
      </c>
      <c r="AW48">
        <f ca="1">IF('Part 2'!GE49='Part 2'!QQ49,0,1)</f>
        <v>0</v>
      </c>
      <c r="AX48">
        <f ca="1">IF('Part 2'!GF49='Part 2'!QR49,0,1)</f>
        <v>0</v>
      </c>
      <c r="AY48">
        <f ca="1">IF('Part 2'!GG49='Part 2'!QS49,0,1)</f>
        <v>0</v>
      </c>
      <c r="AZ48">
        <f ca="1">IF('Part 2'!GH49='Part 2'!QT49,0,1)</f>
        <v>0</v>
      </c>
      <c r="BA48">
        <f ca="1">IF('Part 2'!GI49='Part 2'!QU49,0,1)</f>
        <v>0</v>
      </c>
      <c r="BB48">
        <f ca="1">IF('Part 2'!GJ49='Part 2'!QV49,0,1)</f>
        <v>0</v>
      </c>
      <c r="BC48">
        <f ca="1">IF('Part 2'!GK49='Part 2'!QW49,0,1)</f>
        <v>0</v>
      </c>
      <c r="BD48">
        <f ca="1">IF('Part 2'!GL49='Part 2'!QX49,0,1)</f>
        <v>0</v>
      </c>
      <c r="BE48">
        <f ca="1">IF('Part 2'!GM49='Part 2'!QY49,0,1)</f>
        <v>0</v>
      </c>
      <c r="BF48">
        <f ca="1">IF('Part 2'!GN49='Part 2'!QZ49,0,1)</f>
        <v>0</v>
      </c>
      <c r="BG48">
        <f ca="1">IF('Part 2'!GO49='Part 2'!RA49,0,1)</f>
        <v>0</v>
      </c>
      <c r="BH48">
        <f ca="1">IF('Part 2'!GP49='Part 2'!RB49,0,1)</f>
        <v>0</v>
      </c>
      <c r="BI48">
        <f ca="1">IF('Part 2'!GQ49='Part 2'!RC49,0,1)</f>
        <v>0</v>
      </c>
      <c r="BJ48">
        <f ca="1">IF('Part 2'!GR49='Part 2'!RD49,0,1)</f>
        <v>1</v>
      </c>
      <c r="BK48">
        <f ca="1">IF('Part 2'!GS49='Part 2'!RE49,0,1)</f>
        <v>0</v>
      </c>
      <c r="BL48">
        <f ca="1">IF('Part 2'!GT49='Part 2'!RF49,0,1)</f>
        <v>0</v>
      </c>
      <c r="BM48">
        <f ca="1">IF('Part 2'!GU49='Part 2'!RG49,0,1)</f>
        <v>0</v>
      </c>
      <c r="BN48">
        <f ca="1">IF('Part 2'!GV49='Part 2'!RH49,0,1)</f>
        <v>0</v>
      </c>
      <c r="BO48">
        <f ca="1">IF('Part 2'!GW49='Part 2'!RI49,0,1)</f>
        <v>0</v>
      </c>
      <c r="BP48">
        <f ca="1">IF('Part 2'!GX49='Part 2'!RJ49,0,1)</f>
        <v>1</v>
      </c>
      <c r="BQ48">
        <f ca="1">IF('Part 2'!GY49='Part 2'!RK49,0,1)</f>
        <v>0</v>
      </c>
      <c r="BR48">
        <f ca="1">IF('Part 2'!GZ49='Part 2'!RL49,0,1)</f>
        <v>0</v>
      </c>
      <c r="BS48">
        <f ca="1">IF('Part 2'!HA49='Part 2'!RM49,0,1)</f>
        <v>0</v>
      </c>
      <c r="BT48">
        <f ca="1">IF('Part 2'!HB49='Part 2'!RN49,0,1)</f>
        <v>0</v>
      </c>
      <c r="BU48">
        <f ca="1">IF('Part 2'!HC49='Part 2'!RO49,0,1)</f>
        <v>1</v>
      </c>
      <c r="BV48">
        <f ca="1">IF('Part 2'!HD49='Part 2'!RP49,0,1)</f>
        <v>0</v>
      </c>
      <c r="BW48">
        <f ca="1">IF('Part 2'!HE49='Part 2'!RQ49,0,1)</f>
        <v>0</v>
      </c>
      <c r="BX48">
        <f ca="1">IF('Part 2'!HF49='Part 2'!RR49,0,1)</f>
        <v>0</v>
      </c>
      <c r="BY48">
        <f ca="1">IF('Part 2'!HG49='Part 2'!RS49,0,1)</f>
        <v>0</v>
      </c>
      <c r="BZ48">
        <f ca="1">IF('Part 2'!HH49='Part 2'!RT49,0,1)</f>
        <v>0</v>
      </c>
      <c r="CA48">
        <f ca="1">IF('Part 2'!HI49='Part 2'!RU49,0,1)</f>
        <v>0</v>
      </c>
      <c r="CB48">
        <f ca="1">IF('Part 2'!HJ49='Part 2'!RV49,0,1)</f>
        <v>1</v>
      </c>
      <c r="CC48">
        <f ca="1">IF('Part 2'!HK49='Part 2'!RW49,0,1)</f>
        <v>0</v>
      </c>
      <c r="CD48">
        <f ca="1">IF('Part 2'!HL49='Part 2'!RX49,0,1)</f>
        <v>0</v>
      </c>
      <c r="CE48">
        <f ca="1">IF('Part 2'!HM49='Part 2'!RY49,0,1)</f>
        <v>0</v>
      </c>
      <c r="CF48">
        <f ca="1">IF('Part 2'!HN49='Part 2'!RZ49,0,1)</f>
        <v>0</v>
      </c>
      <c r="CG48">
        <f ca="1">IF('Part 2'!HO49='Part 2'!SA49,0,1)</f>
        <v>0</v>
      </c>
      <c r="CH48">
        <f ca="1">IF('Part 2'!HP49='Part 2'!SB49,0,1)</f>
        <v>0</v>
      </c>
      <c r="CI48">
        <f ca="1">IF('Part 2'!HQ49='Part 2'!SC49,0,1)</f>
        <v>0</v>
      </c>
      <c r="CJ48">
        <f ca="1">IF('Part 2'!HR49='Part 2'!SD49,0,1)</f>
        <v>0</v>
      </c>
      <c r="CK48">
        <f ca="1">IF('Part 2'!HS49='Part 2'!SE49,0,1)</f>
        <v>0</v>
      </c>
      <c r="CL48">
        <f ca="1">IF('Part 2'!HT49='Part 2'!SF49,0,1)</f>
        <v>0</v>
      </c>
      <c r="CM48">
        <f ca="1">IF('Part 2'!HU49='Part 2'!SG49,0,1)</f>
        <v>0</v>
      </c>
      <c r="CN48">
        <f ca="1">IF('Part 2'!HV49='Part 2'!SH49,0,1)</f>
        <v>0</v>
      </c>
      <c r="CO48">
        <f ca="1">IF('Part 2'!HW49='Part 2'!SI49,0,1)</f>
        <v>0</v>
      </c>
      <c r="CP48">
        <f ca="1">IF('Part 2'!HX49='Part 2'!SJ49,0,1)</f>
        <v>0</v>
      </c>
      <c r="CQ48">
        <f ca="1">IF('Part 2'!HY49='Part 2'!SK49,0,1)</f>
        <v>0</v>
      </c>
      <c r="CR48">
        <f ca="1">IF('Part 2'!HZ49='Part 2'!SL49,0,1)</f>
        <v>0</v>
      </c>
      <c r="CS48">
        <f ca="1">IF('Part 2'!IA49='Part 2'!SM49,0,1)</f>
        <v>0</v>
      </c>
      <c r="CT48">
        <f ca="1">IF('Part 2'!IB49='Part 2'!SN49,0,1)</f>
        <v>0</v>
      </c>
      <c r="CU48">
        <f ca="1">IF('Part 2'!IC49='Part 2'!SO49,0,1)</f>
        <v>0</v>
      </c>
      <c r="CV48">
        <f ca="1">IF('Part 2'!ID49='Part 2'!SP49,0,1)</f>
        <v>0</v>
      </c>
      <c r="CW48">
        <f ca="1">IF('Part 2'!IE49='Part 2'!SQ49,0,1)</f>
        <v>0</v>
      </c>
      <c r="CX48">
        <f ca="1">IF('Part 2'!IF49='Part 2'!SR49,0,1)</f>
        <v>0</v>
      </c>
      <c r="CY48">
        <f ca="1">IF('Part 2'!IG49='Part 2'!SS49,0,1)</f>
        <v>0</v>
      </c>
      <c r="CZ48">
        <f ca="1">IF('Part 2'!IH49='Part 2'!ST49,0,1)</f>
        <v>0</v>
      </c>
      <c r="DA48">
        <f ca="1">IF('Part 2'!II49='Part 2'!SU49,0,1)</f>
        <v>0</v>
      </c>
      <c r="DB48">
        <f ca="1">IF('Part 2'!IJ49='Part 2'!SV49,0,1)</f>
        <v>0</v>
      </c>
      <c r="DC48">
        <f ca="1">IF('Part 2'!IK49='Part 2'!SW49,0,1)</f>
        <v>0</v>
      </c>
      <c r="DD48">
        <f ca="1">IF('Part 2'!IL49='Part 2'!SX49,0,1)</f>
        <v>0</v>
      </c>
      <c r="DE48">
        <f ca="1">IF('Part 2'!IM49='Part 2'!SY49,0,1)</f>
        <v>0</v>
      </c>
      <c r="DF48">
        <f ca="1">IF('Part 2'!IN49='Part 2'!SZ49,0,1)</f>
        <v>0</v>
      </c>
      <c r="DG48">
        <f ca="1">IF('Part 2'!IO49='Part 2'!TA49,0,1)</f>
        <v>1</v>
      </c>
      <c r="DH48">
        <f ca="1">IF('Part 2'!IP49='Part 2'!TB49,0,1)</f>
        <v>0</v>
      </c>
      <c r="DI48">
        <f ca="1">IF('Part 2'!IQ49='Part 2'!TC49,0,1)</f>
        <v>0</v>
      </c>
      <c r="DJ48">
        <f ca="1">IF('Part 2'!IR49='Part 2'!TD49,0,1)</f>
        <v>0</v>
      </c>
      <c r="DK48">
        <f ca="1">IF('Part 2'!IS49='Part 2'!TE49,0,1)</f>
        <v>0</v>
      </c>
      <c r="DL48">
        <f ca="1">IF('Part 2'!IT49='Part 2'!TF49,0,1)</f>
        <v>0</v>
      </c>
      <c r="DM48">
        <f ca="1">IF('Part 2'!IU49='Part 2'!TG49,0,1)</f>
        <v>0</v>
      </c>
      <c r="DN48">
        <f ca="1">IF('Part 2'!IV49='Part 2'!TH49,0,1)</f>
        <v>0</v>
      </c>
      <c r="DO48">
        <f ca="1">IF('Part 2'!IW49='Part 2'!TI49,0,1)</f>
        <v>0</v>
      </c>
      <c r="DP48">
        <f ca="1">IF('Part 2'!IX49='Part 2'!TJ49,0,1)</f>
        <v>0</v>
      </c>
      <c r="DQ48">
        <f ca="1">IF('Part 2'!IY49='Part 2'!TK49,0,1)</f>
        <v>0</v>
      </c>
      <c r="DR48">
        <f ca="1">IF('Part 2'!IZ49='Part 2'!TL49,0,1)</f>
        <v>0</v>
      </c>
      <c r="DS48">
        <f ca="1">IF('Part 2'!JA49='Part 2'!TM49,0,1)</f>
        <v>0</v>
      </c>
      <c r="DT48">
        <f ca="1">IF('Part 2'!JB49='Part 2'!TN49,0,1)</f>
        <v>0</v>
      </c>
      <c r="DU48">
        <f ca="1">IF('Part 2'!JC49='Part 2'!TO49,0,1)</f>
        <v>1</v>
      </c>
      <c r="DV48">
        <f ca="1">IF('Part 2'!JD49='Part 2'!TP49,0,1)</f>
        <v>0</v>
      </c>
      <c r="DW48">
        <f ca="1">IF('Part 2'!JE49='Part 2'!TQ49,0,1)</f>
        <v>0</v>
      </c>
      <c r="DX48">
        <f ca="1">IF('Part 2'!JF49='Part 2'!TR49,0,1)</f>
        <v>0</v>
      </c>
      <c r="DY48">
        <f ca="1">IF('Part 2'!JG49='Part 2'!TS49,0,1)</f>
        <v>0</v>
      </c>
      <c r="DZ48">
        <f ca="1">IF('Part 2'!JH49='Part 2'!TT49,0,1)</f>
        <v>0</v>
      </c>
      <c r="EA48">
        <f ca="1">IF('Part 2'!JI49='Part 2'!TU49,0,1)</f>
        <v>0</v>
      </c>
      <c r="EB48">
        <f ca="1">IF('Part 2'!JJ49='Part 2'!TV49,0,1)</f>
        <v>0</v>
      </c>
      <c r="EC48">
        <f ca="1">IF('Part 2'!JK49='Part 2'!TW49,0,1)</f>
        <v>1</v>
      </c>
      <c r="ED48">
        <f ca="1">IF('Part 2'!JL49='Part 2'!TX49,0,1)</f>
        <v>0</v>
      </c>
      <c r="EE48">
        <f ca="1">IF('Part 2'!JM49='Part 2'!TY49,0,1)</f>
        <v>0</v>
      </c>
      <c r="EF48">
        <f ca="1">IF('Part 2'!JN49='Part 2'!TZ49,0,1)</f>
        <v>1</v>
      </c>
    </row>
    <row r="49" spans="1:136" x14ac:dyDescent="0.3">
      <c r="A49">
        <v>48</v>
      </c>
      <c r="B49">
        <f ca="1">IF('Part 2'!EJ50='Part 2'!OV50,0,1)</f>
        <v>0</v>
      </c>
      <c r="C49">
        <f ca="1">IF('Part 2'!EK50='Part 2'!OW50,0,1)</f>
        <v>0</v>
      </c>
      <c r="D49">
        <f ca="1">IF('Part 2'!EL50='Part 2'!OX50,0,1)</f>
        <v>0</v>
      </c>
      <c r="E49">
        <f ca="1">IF('Part 2'!EM50='Part 2'!OY50,0,1)</f>
        <v>0</v>
      </c>
      <c r="F49">
        <f ca="1">IF('Part 2'!EN50='Part 2'!OZ50,0,1)</f>
        <v>0</v>
      </c>
      <c r="G49">
        <f ca="1">IF('Part 2'!EO50='Part 2'!PA50,0,1)</f>
        <v>0</v>
      </c>
      <c r="H49">
        <f ca="1">IF('Part 2'!EP50='Part 2'!PB50,0,1)</f>
        <v>0</v>
      </c>
      <c r="I49">
        <f ca="1">IF('Part 2'!EQ50='Part 2'!PC50,0,1)</f>
        <v>0</v>
      </c>
      <c r="J49">
        <f ca="1">IF('Part 2'!ER50='Part 2'!PD50,0,1)</f>
        <v>0</v>
      </c>
      <c r="K49">
        <f ca="1">IF('Part 2'!ES50='Part 2'!PE50,0,1)</f>
        <v>0</v>
      </c>
      <c r="L49">
        <f ca="1">IF('Part 2'!ET50='Part 2'!PF50,0,1)</f>
        <v>0</v>
      </c>
      <c r="M49">
        <f ca="1">IF('Part 2'!EU50='Part 2'!PG50,0,1)</f>
        <v>0</v>
      </c>
      <c r="N49">
        <f ca="1">IF('Part 2'!EV50='Part 2'!PH50,0,1)</f>
        <v>0</v>
      </c>
      <c r="O49">
        <f ca="1">IF('Part 2'!EW50='Part 2'!PI50,0,1)</f>
        <v>0</v>
      </c>
      <c r="P49">
        <f ca="1">IF('Part 2'!EX50='Part 2'!PJ50,0,1)</f>
        <v>0</v>
      </c>
      <c r="Q49">
        <f ca="1">IF('Part 2'!EY50='Part 2'!PK50,0,1)</f>
        <v>0</v>
      </c>
      <c r="R49">
        <f ca="1">IF('Part 2'!EZ50='Part 2'!PL50,0,1)</f>
        <v>1</v>
      </c>
      <c r="S49">
        <f ca="1">IF('Part 2'!FA50='Part 2'!PM50,0,1)</f>
        <v>0</v>
      </c>
      <c r="T49">
        <f ca="1">IF('Part 2'!FB50='Part 2'!PN50,0,1)</f>
        <v>0</v>
      </c>
      <c r="U49">
        <f ca="1">IF('Part 2'!FC50='Part 2'!PO50,0,1)</f>
        <v>0</v>
      </c>
      <c r="V49">
        <f ca="1">IF('Part 2'!FD50='Part 2'!PP50,0,1)</f>
        <v>0</v>
      </c>
      <c r="W49">
        <f ca="1">IF('Part 2'!FE50='Part 2'!PQ50,0,1)</f>
        <v>0</v>
      </c>
      <c r="X49">
        <f ca="1">IF('Part 2'!FF50='Part 2'!PR50,0,1)</f>
        <v>0</v>
      </c>
      <c r="Y49">
        <f ca="1">IF('Part 2'!FG50='Part 2'!PS50,0,1)</f>
        <v>1</v>
      </c>
      <c r="Z49">
        <f ca="1">IF('Part 2'!FH50='Part 2'!PT50,0,1)</f>
        <v>0</v>
      </c>
      <c r="AA49">
        <f ca="1">IF('Part 2'!FI50='Part 2'!PU50,0,1)</f>
        <v>0</v>
      </c>
      <c r="AB49">
        <f ca="1">IF('Part 2'!FJ50='Part 2'!PV50,0,1)</f>
        <v>0</v>
      </c>
      <c r="AC49">
        <f ca="1">IF('Part 2'!FK50='Part 2'!PW50,0,1)</f>
        <v>0</v>
      </c>
      <c r="AD49">
        <f ca="1">IF('Part 2'!FL50='Part 2'!PX50,0,1)</f>
        <v>0</v>
      </c>
      <c r="AE49">
        <f ca="1">IF('Part 2'!FM50='Part 2'!PY50,0,1)</f>
        <v>0</v>
      </c>
      <c r="AF49">
        <f ca="1">IF('Part 2'!FN50='Part 2'!PZ50,0,1)</f>
        <v>0</v>
      </c>
      <c r="AG49">
        <f ca="1">IF('Part 2'!FO50='Part 2'!QA50,0,1)</f>
        <v>0</v>
      </c>
      <c r="AH49">
        <f ca="1">IF('Part 2'!FP50='Part 2'!QB50,0,1)</f>
        <v>0</v>
      </c>
      <c r="AI49">
        <f ca="1">IF('Part 2'!FQ50='Part 2'!QC50,0,1)</f>
        <v>0</v>
      </c>
      <c r="AJ49">
        <f ca="1">IF('Part 2'!FR50='Part 2'!QD50,0,1)</f>
        <v>0</v>
      </c>
      <c r="AK49">
        <f ca="1">IF('Part 2'!FS50='Part 2'!QE50,0,1)</f>
        <v>0</v>
      </c>
      <c r="AL49">
        <f ca="1">IF('Part 2'!FT50='Part 2'!QF50,0,1)</f>
        <v>0</v>
      </c>
      <c r="AM49">
        <f ca="1">IF('Part 2'!FU50='Part 2'!QG50,0,1)</f>
        <v>0</v>
      </c>
      <c r="AN49">
        <f ca="1">IF('Part 2'!FV50='Part 2'!QH50,0,1)</f>
        <v>0</v>
      </c>
      <c r="AO49">
        <f ca="1">IF('Part 2'!FW50='Part 2'!QI50,0,1)</f>
        <v>0</v>
      </c>
      <c r="AP49">
        <f ca="1">IF('Part 2'!FX50='Part 2'!QJ50,0,1)</f>
        <v>0</v>
      </c>
      <c r="AQ49">
        <f ca="1">IF('Part 2'!FY50='Part 2'!QK50,0,1)</f>
        <v>0</v>
      </c>
      <c r="AR49">
        <f ca="1">IF('Part 2'!FZ50='Part 2'!QL50,0,1)</f>
        <v>0</v>
      </c>
      <c r="AS49">
        <f ca="1">IF('Part 2'!GA50='Part 2'!QM50,0,1)</f>
        <v>0</v>
      </c>
      <c r="AT49">
        <f ca="1">IF('Part 2'!GB50='Part 2'!QN50,0,1)</f>
        <v>0</v>
      </c>
      <c r="AU49">
        <f ca="1">IF('Part 2'!GC50='Part 2'!QO50,0,1)</f>
        <v>0</v>
      </c>
      <c r="AV49">
        <f ca="1">IF('Part 2'!GD50='Part 2'!QP50,0,1)</f>
        <v>0</v>
      </c>
      <c r="AW49">
        <f ca="1">IF('Part 2'!GE50='Part 2'!QQ50,0,1)</f>
        <v>0</v>
      </c>
      <c r="AX49">
        <f ca="1">IF('Part 2'!GF50='Part 2'!QR50,0,1)</f>
        <v>0</v>
      </c>
      <c r="AY49">
        <f ca="1">IF('Part 2'!GG50='Part 2'!QS50,0,1)</f>
        <v>0</v>
      </c>
      <c r="AZ49">
        <f ca="1">IF('Part 2'!GH50='Part 2'!QT50,0,1)</f>
        <v>0</v>
      </c>
      <c r="BA49">
        <f ca="1">IF('Part 2'!GI50='Part 2'!QU50,0,1)</f>
        <v>0</v>
      </c>
      <c r="BB49">
        <f ca="1">IF('Part 2'!GJ50='Part 2'!QV50,0,1)</f>
        <v>0</v>
      </c>
      <c r="BC49">
        <f ca="1">IF('Part 2'!GK50='Part 2'!QW50,0,1)</f>
        <v>0</v>
      </c>
      <c r="BD49">
        <f ca="1">IF('Part 2'!GL50='Part 2'!QX50,0,1)</f>
        <v>0</v>
      </c>
      <c r="BE49">
        <f ca="1">IF('Part 2'!GM50='Part 2'!QY50,0,1)</f>
        <v>0</v>
      </c>
      <c r="BF49">
        <f ca="1">IF('Part 2'!GN50='Part 2'!QZ50,0,1)</f>
        <v>0</v>
      </c>
      <c r="BG49">
        <f ca="1">IF('Part 2'!GO50='Part 2'!RA50,0,1)</f>
        <v>0</v>
      </c>
      <c r="BH49">
        <f ca="1">IF('Part 2'!GP50='Part 2'!RB50,0,1)</f>
        <v>0</v>
      </c>
      <c r="BI49">
        <f ca="1">IF('Part 2'!GQ50='Part 2'!RC50,0,1)</f>
        <v>0</v>
      </c>
      <c r="BJ49">
        <f ca="1">IF('Part 2'!GR50='Part 2'!RD50,0,1)</f>
        <v>0</v>
      </c>
      <c r="BK49">
        <f ca="1">IF('Part 2'!GS50='Part 2'!RE50,0,1)</f>
        <v>0</v>
      </c>
      <c r="BL49">
        <f ca="1">IF('Part 2'!GT50='Part 2'!RF50,0,1)</f>
        <v>0</v>
      </c>
      <c r="BM49">
        <f ca="1">IF('Part 2'!GU50='Part 2'!RG50,0,1)</f>
        <v>0</v>
      </c>
      <c r="BN49">
        <f ca="1">IF('Part 2'!GV50='Part 2'!RH50,0,1)</f>
        <v>0</v>
      </c>
      <c r="BO49">
        <f ca="1">IF('Part 2'!GW50='Part 2'!RI50,0,1)</f>
        <v>0</v>
      </c>
      <c r="BP49">
        <f ca="1">IF('Part 2'!GX50='Part 2'!RJ50,0,1)</f>
        <v>0</v>
      </c>
      <c r="BQ49">
        <f ca="1">IF('Part 2'!GY50='Part 2'!RK50,0,1)</f>
        <v>0</v>
      </c>
      <c r="BR49">
        <f ca="1">IF('Part 2'!GZ50='Part 2'!RL50,0,1)</f>
        <v>1</v>
      </c>
      <c r="BS49">
        <f ca="1">IF('Part 2'!HA50='Part 2'!RM50,0,1)</f>
        <v>0</v>
      </c>
      <c r="BT49">
        <f ca="1">IF('Part 2'!HB50='Part 2'!RN50,0,1)</f>
        <v>0</v>
      </c>
      <c r="BU49">
        <f ca="1">IF('Part 2'!HC50='Part 2'!RO50,0,1)</f>
        <v>0</v>
      </c>
      <c r="BV49">
        <f ca="1">IF('Part 2'!HD50='Part 2'!RP50,0,1)</f>
        <v>0</v>
      </c>
      <c r="BW49">
        <f ca="1">IF('Part 2'!HE50='Part 2'!RQ50,0,1)</f>
        <v>0</v>
      </c>
      <c r="BX49">
        <f ca="1">IF('Part 2'!HF50='Part 2'!RR50,0,1)</f>
        <v>0</v>
      </c>
      <c r="BY49">
        <f ca="1">IF('Part 2'!HG50='Part 2'!RS50,0,1)</f>
        <v>0</v>
      </c>
      <c r="BZ49">
        <f ca="1">IF('Part 2'!HH50='Part 2'!RT50,0,1)</f>
        <v>0</v>
      </c>
      <c r="CA49">
        <f ca="1">IF('Part 2'!HI50='Part 2'!RU50,0,1)</f>
        <v>0</v>
      </c>
      <c r="CB49">
        <f ca="1">IF('Part 2'!HJ50='Part 2'!RV50,0,1)</f>
        <v>0</v>
      </c>
      <c r="CC49">
        <f ca="1">IF('Part 2'!HK50='Part 2'!RW50,0,1)</f>
        <v>0</v>
      </c>
      <c r="CD49">
        <f ca="1">IF('Part 2'!HL50='Part 2'!RX50,0,1)</f>
        <v>1</v>
      </c>
      <c r="CE49">
        <f ca="1">IF('Part 2'!HM50='Part 2'!RY50,0,1)</f>
        <v>0</v>
      </c>
      <c r="CF49">
        <f ca="1">IF('Part 2'!HN50='Part 2'!RZ50,0,1)</f>
        <v>0</v>
      </c>
      <c r="CG49">
        <f ca="1">IF('Part 2'!HO50='Part 2'!SA50,0,1)</f>
        <v>0</v>
      </c>
      <c r="CH49">
        <f ca="1">IF('Part 2'!HP50='Part 2'!SB50,0,1)</f>
        <v>0</v>
      </c>
      <c r="CI49">
        <f ca="1">IF('Part 2'!HQ50='Part 2'!SC50,0,1)</f>
        <v>0</v>
      </c>
      <c r="CJ49">
        <f ca="1">IF('Part 2'!HR50='Part 2'!SD50,0,1)</f>
        <v>0</v>
      </c>
      <c r="CK49">
        <f ca="1">IF('Part 2'!HS50='Part 2'!SE50,0,1)</f>
        <v>0</v>
      </c>
      <c r="CL49">
        <f ca="1">IF('Part 2'!HT50='Part 2'!SF50,0,1)</f>
        <v>0</v>
      </c>
      <c r="CM49">
        <f ca="1">IF('Part 2'!HU50='Part 2'!SG50,0,1)</f>
        <v>0</v>
      </c>
      <c r="CN49">
        <f ca="1">IF('Part 2'!HV50='Part 2'!SH50,0,1)</f>
        <v>0</v>
      </c>
      <c r="CO49">
        <f ca="1">IF('Part 2'!HW50='Part 2'!SI50,0,1)</f>
        <v>0</v>
      </c>
      <c r="CP49">
        <f ca="1">IF('Part 2'!HX50='Part 2'!SJ50,0,1)</f>
        <v>0</v>
      </c>
      <c r="CQ49">
        <f ca="1">IF('Part 2'!HY50='Part 2'!SK50,0,1)</f>
        <v>0</v>
      </c>
      <c r="CR49">
        <f ca="1">IF('Part 2'!HZ50='Part 2'!SL50,0,1)</f>
        <v>0</v>
      </c>
      <c r="CS49">
        <f ca="1">IF('Part 2'!IA50='Part 2'!SM50,0,1)</f>
        <v>0</v>
      </c>
      <c r="CT49">
        <f ca="1">IF('Part 2'!IB50='Part 2'!SN50,0,1)</f>
        <v>0</v>
      </c>
      <c r="CU49">
        <f ca="1">IF('Part 2'!IC50='Part 2'!SO50,0,1)</f>
        <v>0</v>
      </c>
      <c r="CV49">
        <f ca="1">IF('Part 2'!ID50='Part 2'!SP50,0,1)</f>
        <v>0</v>
      </c>
      <c r="CW49">
        <f ca="1">IF('Part 2'!IE50='Part 2'!SQ50,0,1)</f>
        <v>0</v>
      </c>
      <c r="CX49">
        <f ca="1">IF('Part 2'!IF50='Part 2'!SR50,0,1)</f>
        <v>0</v>
      </c>
      <c r="CY49">
        <f ca="1">IF('Part 2'!IG50='Part 2'!SS50,0,1)</f>
        <v>0</v>
      </c>
      <c r="CZ49">
        <f ca="1">IF('Part 2'!IH50='Part 2'!ST50,0,1)</f>
        <v>0</v>
      </c>
      <c r="DA49">
        <f ca="1">IF('Part 2'!II50='Part 2'!SU50,0,1)</f>
        <v>0</v>
      </c>
      <c r="DB49">
        <f ca="1">IF('Part 2'!IJ50='Part 2'!SV50,0,1)</f>
        <v>0</v>
      </c>
      <c r="DC49">
        <f ca="1">IF('Part 2'!IK50='Part 2'!SW50,0,1)</f>
        <v>0</v>
      </c>
      <c r="DD49">
        <f ca="1">IF('Part 2'!IL50='Part 2'!SX50,0,1)</f>
        <v>0</v>
      </c>
      <c r="DE49">
        <f ca="1">IF('Part 2'!IM50='Part 2'!SY50,0,1)</f>
        <v>0</v>
      </c>
      <c r="DF49">
        <f ca="1">IF('Part 2'!IN50='Part 2'!SZ50,0,1)</f>
        <v>0</v>
      </c>
      <c r="DG49">
        <f ca="1">IF('Part 2'!IO50='Part 2'!TA50,0,1)</f>
        <v>0</v>
      </c>
      <c r="DH49">
        <f ca="1">IF('Part 2'!IP50='Part 2'!TB50,0,1)</f>
        <v>1</v>
      </c>
      <c r="DI49">
        <f ca="1">IF('Part 2'!IQ50='Part 2'!TC50,0,1)</f>
        <v>0</v>
      </c>
      <c r="DJ49">
        <f ca="1">IF('Part 2'!IR50='Part 2'!TD50,0,1)</f>
        <v>0</v>
      </c>
      <c r="DK49">
        <f ca="1">IF('Part 2'!IS50='Part 2'!TE50,0,1)</f>
        <v>0</v>
      </c>
      <c r="DL49">
        <f ca="1">IF('Part 2'!IT50='Part 2'!TF50,0,1)</f>
        <v>0</v>
      </c>
      <c r="DM49">
        <f ca="1">IF('Part 2'!IU50='Part 2'!TG50,0,1)</f>
        <v>0</v>
      </c>
      <c r="DN49">
        <f ca="1">IF('Part 2'!IV50='Part 2'!TH50,0,1)</f>
        <v>1</v>
      </c>
      <c r="DO49">
        <f ca="1">IF('Part 2'!IW50='Part 2'!TI50,0,1)</f>
        <v>0</v>
      </c>
      <c r="DP49">
        <f ca="1">IF('Part 2'!IX50='Part 2'!TJ50,0,1)</f>
        <v>0</v>
      </c>
      <c r="DQ49">
        <f ca="1">IF('Part 2'!IY50='Part 2'!TK50,0,1)</f>
        <v>0</v>
      </c>
      <c r="DR49">
        <f ca="1">IF('Part 2'!IZ50='Part 2'!TL50,0,1)</f>
        <v>0</v>
      </c>
      <c r="DS49">
        <f ca="1">IF('Part 2'!JA50='Part 2'!TM50,0,1)</f>
        <v>0</v>
      </c>
      <c r="DT49">
        <f ca="1">IF('Part 2'!JB50='Part 2'!TN50,0,1)</f>
        <v>0</v>
      </c>
      <c r="DU49">
        <f ca="1">IF('Part 2'!JC50='Part 2'!TO50,0,1)</f>
        <v>0</v>
      </c>
      <c r="DV49">
        <f ca="1">IF('Part 2'!JD50='Part 2'!TP50,0,1)</f>
        <v>0</v>
      </c>
      <c r="DW49">
        <f ca="1">IF('Part 2'!JE50='Part 2'!TQ50,0,1)</f>
        <v>1</v>
      </c>
      <c r="DX49">
        <f ca="1">IF('Part 2'!JF50='Part 2'!TR50,0,1)</f>
        <v>0</v>
      </c>
      <c r="DY49">
        <f ca="1">IF('Part 2'!JG50='Part 2'!TS50,0,1)</f>
        <v>0</v>
      </c>
      <c r="DZ49">
        <f ca="1">IF('Part 2'!JH50='Part 2'!TT50,0,1)</f>
        <v>0</v>
      </c>
      <c r="EA49">
        <f ca="1">IF('Part 2'!JI50='Part 2'!TU50,0,1)</f>
        <v>0</v>
      </c>
      <c r="EB49">
        <f ca="1">IF('Part 2'!JJ50='Part 2'!TV50,0,1)</f>
        <v>0</v>
      </c>
      <c r="EC49">
        <f ca="1">IF('Part 2'!JK50='Part 2'!TW50,0,1)</f>
        <v>0</v>
      </c>
      <c r="ED49">
        <f ca="1">IF('Part 2'!JL50='Part 2'!TX50,0,1)</f>
        <v>0</v>
      </c>
      <c r="EE49">
        <f ca="1">IF('Part 2'!JM50='Part 2'!TY50,0,1)</f>
        <v>0</v>
      </c>
      <c r="EF49">
        <f ca="1">IF('Part 2'!JN50='Part 2'!TZ50,0,1)</f>
        <v>0</v>
      </c>
    </row>
    <row r="50" spans="1:136" x14ac:dyDescent="0.3">
      <c r="A50">
        <v>49</v>
      </c>
      <c r="B50">
        <f ca="1">IF('Part 2'!EJ51='Part 2'!OV51,0,1)</f>
        <v>0</v>
      </c>
      <c r="C50">
        <f ca="1">IF('Part 2'!EK51='Part 2'!OW51,0,1)</f>
        <v>0</v>
      </c>
      <c r="D50">
        <f ca="1">IF('Part 2'!EL51='Part 2'!OX51,0,1)</f>
        <v>0</v>
      </c>
      <c r="E50">
        <f ca="1">IF('Part 2'!EM51='Part 2'!OY51,0,1)</f>
        <v>0</v>
      </c>
      <c r="F50">
        <f ca="1">IF('Part 2'!EN51='Part 2'!OZ51,0,1)</f>
        <v>0</v>
      </c>
      <c r="G50">
        <f ca="1">IF('Part 2'!EO51='Part 2'!PA51,0,1)</f>
        <v>0</v>
      </c>
      <c r="H50">
        <f ca="1">IF('Part 2'!EP51='Part 2'!PB51,0,1)</f>
        <v>0</v>
      </c>
      <c r="I50">
        <f ca="1">IF('Part 2'!EQ51='Part 2'!PC51,0,1)</f>
        <v>0</v>
      </c>
      <c r="J50">
        <f ca="1">IF('Part 2'!ER51='Part 2'!PD51,0,1)</f>
        <v>0</v>
      </c>
      <c r="K50">
        <f ca="1">IF('Part 2'!ES51='Part 2'!PE51,0,1)</f>
        <v>0</v>
      </c>
      <c r="L50">
        <f ca="1">IF('Part 2'!ET51='Part 2'!PF51,0,1)</f>
        <v>0</v>
      </c>
      <c r="M50">
        <f ca="1">IF('Part 2'!EU51='Part 2'!PG51,0,1)</f>
        <v>0</v>
      </c>
      <c r="N50">
        <f ca="1">IF('Part 2'!EV51='Part 2'!PH51,0,1)</f>
        <v>0</v>
      </c>
      <c r="O50">
        <f ca="1">IF('Part 2'!EW51='Part 2'!PI51,0,1)</f>
        <v>0</v>
      </c>
      <c r="P50">
        <f ca="1">IF('Part 2'!EX51='Part 2'!PJ51,0,1)</f>
        <v>0</v>
      </c>
      <c r="Q50">
        <f ca="1">IF('Part 2'!EY51='Part 2'!PK51,0,1)</f>
        <v>0</v>
      </c>
      <c r="R50">
        <f ca="1">IF('Part 2'!EZ51='Part 2'!PL51,0,1)</f>
        <v>0</v>
      </c>
      <c r="S50">
        <f ca="1">IF('Part 2'!FA51='Part 2'!PM51,0,1)</f>
        <v>0</v>
      </c>
      <c r="T50">
        <f ca="1">IF('Part 2'!FB51='Part 2'!PN51,0,1)</f>
        <v>0</v>
      </c>
      <c r="U50">
        <f ca="1">IF('Part 2'!FC51='Part 2'!PO51,0,1)</f>
        <v>0</v>
      </c>
      <c r="V50">
        <f ca="1">IF('Part 2'!FD51='Part 2'!PP51,0,1)</f>
        <v>0</v>
      </c>
      <c r="W50">
        <f ca="1">IF('Part 2'!FE51='Part 2'!PQ51,0,1)</f>
        <v>1</v>
      </c>
      <c r="X50">
        <f ca="1">IF('Part 2'!FF51='Part 2'!PR51,0,1)</f>
        <v>0</v>
      </c>
      <c r="Y50">
        <f ca="1">IF('Part 2'!FG51='Part 2'!PS51,0,1)</f>
        <v>0</v>
      </c>
      <c r="Z50">
        <f ca="1">IF('Part 2'!FH51='Part 2'!PT51,0,1)</f>
        <v>0</v>
      </c>
      <c r="AA50">
        <f ca="1">IF('Part 2'!FI51='Part 2'!PU51,0,1)</f>
        <v>0</v>
      </c>
      <c r="AB50">
        <f ca="1">IF('Part 2'!FJ51='Part 2'!PV51,0,1)</f>
        <v>0</v>
      </c>
      <c r="AC50">
        <f ca="1">IF('Part 2'!FK51='Part 2'!PW51,0,1)</f>
        <v>0</v>
      </c>
      <c r="AD50">
        <f ca="1">IF('Part 2'!FL51='Part 2'!PX51,0,1)</f>
        <v>0</v>
      </c>
      <c r="AE50">
        <f ca="1">IF('Part 2'!FM51='Part 2'!PY51,0,1)</f>
        <v>0</v>
      </c>
      <c r="AF50">
        <f ca="1">IF('Part 2'!FN51='Part 2'!PZ51,0,1)</f>
        <v>0</v>
      </c>
      <c r="AG50">
        <f ca="1">IF('Part 2'!FO51='Part 2'!QA51,0,1)</f>
        <v>0</v>
      </c>
      <c r="AH50">
        <f ca="1">IF('Part 2'!FP51='Part 2'!QB51,0,1)</f>
        <v>0</v>
      </c>
      <c r="AI50">
        <f ca="1">IF('Part 2'!FQ51='Part 2'!QC51,0,1)</f>
        <v>0</v>
      </c>
      <c r="AJ50">
        <f ca="1">IF('Part 2'!FR51='Part 2'!QD51,0,1)</f>
        <v>0</v>
      </c>
      <c r="AK50">
        <f ca="1">IF('Part 2'!FS51='Part 2'!QE51,0,1)</f>
        <v>0</v>
      </c>
      <c r="AL50">
        <f ca="1">IF('Part 2'!FT51='Part 2'!QF51,0,1)</f>
        <v>0</v>
      </c>
      <c r="AM50">
        <f ca="1">IF('Part 2'!FU51='Part 2'!QG51,0,1)</f>
        <v>0</v>
      </c>
      <c r="AN50">
        <f ca="1">IF('Part 2'!FV51='Part 2'!QH51,0,1)</f>
        <v>0</v>
      </c>
      <c r="AO50">
        <f ca="1">IF('Part 2'!FW51='Part 2'!QI51,0,1)</f>
        <v>0</v>
      </c>
      <c r="AP50">
        <f ca="1">IF('Part 2'!FX51='Part 2'!QJ51,0,1)</f>
        <v>0</v>
      </c>
      <c r="AQ50">
        <f ca="1">IF('Part 2'!FY51='Part 2'!QK51,0,1)</f>
        <v>0</v>
      </c>
      <c r="AR50">
        <f ca="1">IF('Part 2'!FZ51='Part 2'!QL51,0,1)</f>
        <v>0</v>
      </c>
      <c r="AS50">
        <f ca="1">IF('Part 2'!GA51='Part 2'!QM51,0,1)</f>
        <v>0</v>
      </c>
      <c r="AT50">
        <f ca="1">IF('Part 2'!GB51='Part 2'!QN51,0,1)</f>
        <v>0</v>
      </c>
      <c r="AU50">
        <f ca="1">IF('Part 2'!GC51='Part 2'!QO51,0,1)</f>
        <v>0</v>
      </c>
      <c r="AV50">
        <f ca="1">IF('Part 2'!GD51='Part 2'!QP51,0,1)</f>
        <v>0</v>
      </c>
      <c r="AW50">
        <f ca="1">IF('Part 2'!GE51='Part 2'!QQ51,0,1)</f>
        <v>0</v>
      </c>
      <c r="AX50">
        <f ca="1">IF('Part 2'!GF51='Part 2'!QR51,0,1)</f>
        <v>0</v>
      </c>
      <c r="AY50">
        <f ca="1">IF('Part 2'!GG51='Part 2'!QS51,0,1)</f>
        <v>0</v>
      </c>
      <c r="AZ50">
        <f ca="1">IF('Part 2'!GH51='Part 2'!QT51,0,1)</f>
        <v>0</v>
      </c>
      <c r="BA50">
        <f ca="1">IF('Part 2'!GI51='Part 2'!QU51,0,1)</f>
        <v>0</v>
      </c>
      <c r="BB50">
        <f ca="1">IF('Part 2'!GJ51='Part 2'!QV51,0,1)</f>
        <v>1</v>
      </c>
      <c r="BC50">
        <f ca="1">IF('Part 2'!GK51='Part 2'!QW51,0,1)</f>
        <v>0</v>
      </c>
      <c r="BD50">
        <f ca="1">IF('Part 2'!GL51='Part 2'!QX51,0,1)</f>
        <v>0</v>
      </c>
      <c r="BE50">
        <f ca="1">IF('Part 2'!GM51='Part 2'!QY51,0,1)</f>
        <v>0</v>
      </c>
      <c r="BF50">
        <f ca="1">IF('Part 2'!GN51='Part 2'!QZ51,0,1)</f>
        <v>0</v>
      </c>
      <c r="BG50">
        <f ca="1">IF('Part 2'!GO51='Part 2'!RA51,0,1)</f>
        <v>0</v>
      </c>
      <c r="BH50">
        <f ca="1">IF('Part 2'!GP51='Part 2'!RB51,0,1)</f>
        <v>0</v>
      </c>
      <c r="BI50">
        <f ca="1">IF('Part 2'!GQ51='Part 2'!RC51,0,1)</f>
        <v>0</v>
      </c>
      <c r="BJ50">
        <f ca="1">IF('Part 2'!GR51='Part 2'!RD51,0,1)</f>
        <v>0</v>
      </c>
      <c r="BK50">
        <f ca="1">IF('Part 2'!GS51='Part 2'!RE51,0,1)</f>
        <v>0</v>
      </c>
      <c r="BL50">
        <f ca="1">IF('Part 2'!GT51='Part 2'!RF51,0,1)</f>
        <v>0</v>
      </c>
      <c r="BM50">
        <f ca="1">IF('Part 2'!GU51='Part 2'!RG51,0,1)</f>
        <v>0</v>
      </c>
      <c r="BN50">
        <f ca="1">IF('Part 2'!GV51='Part 2'!RH51,0,1)</f>
        <v>0</v>
      </c>
      <c r="BO50">
        <f ca="1">IF('Part 2'!GW51='Part 2'!RI51,0,1)</f>
        <v>0</v>
      </c>
      <c r="BP50">
        <f ca="1">IF('Part 2'!GX51='Part 2'!RJ51,0,1)</f>
        <v>0</v>
      </c>
      <c r="BQ50">
        <f ca="1">IF('Part 2'!GY51='Part 2'!RK51,0,1)</f>
        <v>0</v>
      </c>
      <c r="BR50">
        <f ca="1">IF('Part 2'!GZ51='Part 2'!RL51,0,1)</f>
        <v>0</v>
      </c>
      <c r="BS50">
        <f ca="1">IF('Part 2'!HA51='Part 2'!RM51,0,1)</f>
        <v>0</v>
      </c>
      <c r="BT50">
        <f ca="1">IF('Part 2'!HB51='Part 2'!RN51,0,1)</f>
        <v>0</v>
      </c>
      <c r="BU50">
        <f ca="1">IF('Part 2'!HC51='Part 2'!RO51,0,1)</f>
        <v>0</v>
      </c>
      <c r="BV50">
        <f ca="1">IF('Part 2'!HD51='Part 2'!RP51,0,1)</f>
        <v>0</v>
      </c>
      <c r="BW50">
        <f ca="1">IF('Part 2'!HE51='Part 2'!RQ51,0,1)</f>
        <v>0</v>
      </c>
      <c r="BX50">
        <f ca="1">IF('Part 2'!HF51='Part 2'!RR51,0,1)</f>
        <v>0</v>
      </c>
      <c r="BY50">
        <f ca="1">IF('Part 2'!HG51='Part 2'!RS51,0,1)</f>
        <v>0</v>
      </c>
      <c r="BZ50">
        <f ca="1">IF('Part 2'!HH51='Part 2'!RT51,0,1)</f>
        <v>0</v>
      </c>
      <c r="CA50">
        <f ca="1">IF('Part 2'!HI51='Part 2'!RU51,0,1)</f>
        <v>0</v>
      </c>
      <c r="CB50">
        <f ca="1">IF('Part 2'!HJ51='Part 2'!RV51,0,1)</f>
        <v>0</v>
      </c>
      <c r="CC50">
        <f ca="1">IF('Part 2'!HK51='Part 2'!RW51,0,1)</f>
        <v>0</v>
      </c>
      <c r="CD50">
        <f ca="1">IF('Part 2'!HL51='Part 2'!RX51,0,1)</f>
        <v>0</v>
      </c>
      <c r="CE50">
        <f ca="1">IF('Part 2'!HM51='Part 2'!RY51,0,1)</f>
        <v>0</v>
      </c>
      <c r="CF50">
        <f ca="1">IF('Part 2'!HN51='Part 2'!RZ51,0,1)</f>
        <v>0</v>
      </c>
      <c r="CG50">
        <f ca="1">IF('Part 2'!HO51='Part 2'!SA51,0,1)</f>
        <v>1</v>
      </c>
      <c r="CH50">
        <f ca="1">IF('Part 2'!HP51='Part 2'!SB51,0,1)</f>
        <v>0</v>
      </c>
      <c r="CI50">
        <f ca="1">IF('Part 2'!HQ51='Part 2'!SC51,0,1)</f>
        <v>0</v>
      </c>
      <c r="CJ50">
        <f ca="1">IF('Part 2'!HR51='Part 2'!SD51,0,1)</f>
        <v>0</v>
      </c>
      <c r="CK50">
        <f ca="1">IF('Part 2'!HS51='Part 2'!SE51,0,1)</f>
        <v>0</v>
      </c>
      <c r="CL50">
        <f ca="1">IF('Part 2'!HT51='Part 2'!SF51,0,1)</f>
        <v>0</v>
      </c>
      <c r="CM50">
        <f ca="1">IF('Part 2'!HU51='Part 2'!SG51,0,1)</f>
        <v>0</v>
      </c>
      <c r="CN50">
        <f ca="1">IF('Part 2'!HV51='Part 2'!SH51,0,1)</f>
        <v>0</v>
      </c>
      <c r="CO50">
        <f ca="1">IF('Part 2'!HW51='Part 2'!SI51,0,1)</f>
        <v>0</v>
      </c>
      <c r="CP50">
        <f ca="1">IF('Part 2'!HX51='Part 2'!SJ51,0,1)</f>
        <v>0</v>
      </c>
      <c r="CQ50">
        <f ca="1">IF('Part 2'!HY51='Part 2'!SK51,0,1)</f>
        <v>0</v>
      </c>
      <c r="CR50">
        <f ca="1">IF('Part 2'!HZ51='Part 2'!SL51,0,1)</f>
        <v>0</v>
      </c>
      <c r="CS50">
        <f ca="1">IF('Part 2'!IA51='Part 2'!SM51,0,1)</f>
        <v>0</v>
      </c>
      <c r="CT50">
        <f ca="1">IF('Part 2'!IB51='Part 2'!SN51,0,1)</f>
        <v>0</v>
      </c>
      <c r="CU50">
        <f ca="1">IF('Part 2'!IC51='Part 2'!SO51,0,1)</f>
        <v>0</v>
      </c>
      <c r="CV50">
        <f ca="1">IF('Part 2'!ID51='Part 2'!SP51,0,1)</f>
        <v>0</v>
      </c>
      <c r="CW50">
        <f ca="1">IF('Part 2'!IE51='Part 2'!SQ51,0,1)</f>
        <v>0</v>
      </c>
      <c r="CX50">
        <f ca="1">IF('Part 2'!IF51='Part 2'!SR51,0,1)</f>
        <v>0</v>
      </c>
      <c r="CY50">
        <f ca="1">IF('Part 2'!IG51='Part 2'!SS51,0,1)</f>
        <v>0</v>
      </c>
      <c r="CZ50">
        <f ca="1">IF('Part 2'!IH51='Part 2'!ST51,0,1)</f>
        <v>0</v>
      </c>
      <c r="DA50">
        <f ca="1">IF('Part 2'!II51='Part 2'!SU51,0,1)</f>
        <v>0</v>
      </c>
      <c r="DB50">
        <f ca="1">IF('Part 2'!IJ51='Part 2'!SV51,0,1)</f>
        <v>0</v>
      </c>
      <c r="DC50">
        <f ca="1">IF('Part 2'!IK51='Part 2'!SW51,0,1)</f>
        <v>0</v>
      </c>
      <c r="DD50">
        <f ca="1">IF('Part 2'!IL51='Part 2'!SX51,0,1)</f>
        <v>0</v>
      </c>
      <c r="DE50">
        <f ca="1">IF('Part 2'!IM51='Part 2'!SY51,0,1)</f>
        <v>0</v>
      </c>
      <c r="DF50">
        <f ca="1">IF('Part 2'!IN51='Part 2'!SZ51,0,1)</f>
        <v>0</v>
      </c>
      <c r="DG50">
        <f ca="1">IF('Part 2'!IO51='Part 2'!TA51,0,1)</f>
        <v>0</v>
      </c>
      <c r="DH50">
        <f ca="1">IF('Part 2'!IP51='Part 2'!TB51,0,1)</f>
        <v>0</v>
      </c>
      <c r="DI50">
        <f ca="1">IF('Part 2'!IQ51='Part 2'!TC51,0,1)</f>
        <v>0</v>
      </c>
      <c r="DJ50">
        <f ca="1">IF('Part 2'!IR51='Part 2'!TD51,0,1)</f>
        <v>0</v>
      </c>
      <c r="DK50">
        <f ca="1">IF('Part 2'!IS51='Part 2'!TE51,0,1)</f>
        <v>0</v>
      </c>
      <c r="DL50">
        <f ca="1">IF('Part 2'!IT51='Part 2'!TF51,0,1)</f>
        <v>0</v>
      </c>
      <c r="DM50">
        <f ca="1">IF('Part 2'!IU51='Part 2'!TG51,0,1)</f>
        <v>0</v>
      </c>
      <c r="DN50">
        <f ca="1">IF('Part 2'!IV51='Part 2'!TH51,0,1)</f>
        <v>0</v>
      </c>
      <c r="DO50">
        <f ca="1">IF('Part 2'!IW51='Part 2'!TI51,0,1)</f>
        <v>0</v>
      </c>
      <c r="DP50">
        <f ca="1">IF('Part 2'!IX51='Part 2'!TJ51,0,1)</f>
        <v>0</v>
      </c>
      <c r="DQ50">
        <f ca="1">IF('Part 2'!IY51='Part 2'!TK51,0,1)</f>
        <v>0</v>
      </c>
      <c r="DR50">
        <f ca="1">IF('Part 2'!IZ51='Part 2'!TL51,0,1)</f>
        <v>0</v>
      </c>
      <c r="DS50">
        <f ca="1">IF('Part 2'!JA51='Part 2'!TM51,0,1)</f>
        <v>0</v>
      </c>
      <c r="DT50">
        <f ca="1">IF('Part 2'!JB51='Part 2'!TN51,0,1)</f>
        <v>1</v>
      </c>
      <c r="DU50">
        <f ca="1">IF('Part 2'!JC51='Part 2'!TO51,0,1)</f>
        <v>0</v>
      </c>
      <c r="DV50">
        <f ca="1">IF('Part 2'!JD51='Part 2'!TP51,0,1)</f>
        <v>0</v>
      </c>
      <c r="DW50">
        <f ca="1">IF('Part 2'!JE51='Part 2'!TQ51,0,1)</f>
        <v>0</v>
      </c>
      <c r="DX50">
        <f ca="1">IF('Part 2'!JF51='Part 2'!TR51,0,1)</f>
        <v>0</v>
      </c>
      <c r="DY50">
        <f ca="1">IF('Part 2'!JG51='Part 2'!TS51,0,1)</f>
        <v>0</v>
      </c>
      <c r="DZ50">
        <f ca="1">IF('Part 2'!JH51='Part 2'!TT51,0,1)</f>
        <v>0</v>
      </c>
      <c r="EA50">
        <f ca="1">IF('Part 2'!JI51='Part 2'!TU51,0,1)</f>
        <v>1</v>
      </c>
      <c r="EB50">
        <f ca="1">IF('Part 2'!JJ51='Part 2'!TV51,0,1)</f>
        <v>0</v>
      </c>
      <c r="EC50">
        <f ca="1">IF('Part 2'!JK51='Part 2'!TW51,0,1)</f>
        <v>1</v>
      </c>
      <c r="ED50">
        <f ca="1">IF('Part 2'!JL51='Part 2'!TX51,0,1)</f>
        <v>0</v>
      </c>
      <c r="EE50">
        <f ca="1">IF('Part 2'!JM51='Part 2'!TY51,0,1)</f>
        <v>0</v>
      </c>
      <c r="EF50">
        <f ca="1">IF('Part 2'!JN51='Part 2'!TZ51,0,1)</f>
        <v>0</v>
      </c>
    </row>
    <row r="51" spans="1:136" x14ac:dyDescent="0.3">
      <c r="A51">
        <v>50</v>
      </c>
      <c r="B51">
        <f ca="1">IF('Part 2'!EJ52='Part 2'!OV52,0,1)</f>
        <v>0</v>
      </c>
      <c r="C51">
        <f ca="1">IF('Part 2'!EK52='Part 2'!OW52,0,1)</f>
        <v>0</v>
      </c>
      <c r="D51">
        <f ca="1">IF('Part 2'!EL52='Part 2'!OX52,0,1)</f>
        <v>0</v>
      </c>
      <c r="E51">
        <f ca="1">IF('Part 2'!EM52='Part 2'!OY52,0,1)</f>
        <v>0</v>
      </c>
      <c r="F51">
        <f ca="1">IF('Part 2'!EN52='Part 2'!OZ52,0,1)</f>
        <v>0</v>
      </c>
      <c r="G51">
        <f ca="1">IF('Part 2'!EO52='Part 2'!PA52,0,1)</f>
        <v>0</v>
      </c>
      <c r="H51">
        <f ca="1">IF('Part 2'!EP52='Part 2'!PB52,0,1)</f>
        <v>0</v>
      </c>
      <c r="I51">
        <f ca="1">IF('Part 2'!EQ52='Part 2'!PC52,0,1)</f>
        <v>0</v>
      </c>
      <c r="J51">
        <f ca="1">IF('Part 2'!ER52='Part 2'!PD52,0,1)</f>
        <v>0</v>
      </c>
      <c r="K51">
        <f ca="1">IF('Part 2'!ES52='Part 2'!PE52,0,1)</f>
        <v>0</v>
      </c>
      <c r="L51">
        <f ca="1">IF('Part 2'!ET52='Part 2'!PF52,0,1)</f>
        <v>0</v>
      </c>
      <c r="M51">
        <f ca="1">IF('Part 2'!EU52='Part 2'!PG52,0,1)</f>
        <v>0</v>
      </c>
      <c r="N51">
        <f ca="1">IF('Part 2'!EV52='Part 2'!PH52,0,1)</f>
        <v>0</v>
      </c>
      <c r="O51">
        <f ca="1">IF('Part 2'!EW52='Part 2'!PI52,0,1)</f>
        <v>0</v>
      </c>
      <c r="P51">
        <f ca="1">IF('Part 2'!EX52='Part 2'!PJ52,0,1)</f>
        <v>0</v>
      </c>
      <c r="Q51">
        <f ca="1">IF('Part 2'!EY52='Part 2'!PK52,0,1)</f>
        <v>0</v>
      </c>
      <c r="R51">
        <f ca="1">IF('Part 2'!EZ52='Part 2'!PL52,0,1)</f>
        <v>0</v>
      </c>
      <c r="S51">
        <f ca="1">IF('Part 2'!FA52='Part 2'!PM52,0,1)</f>
        <v>0</v>
      </c>
      <c r="T51">
        <f ca="1">IF('Part 2'!FB52='Part 2'!PN52,0,1)</f>
        <v>0</v>
      </c>
      <c r="U51">
        <f ca="1">IF('Part 2'!FC52='Part 2'!PO52,0,1)</f>
        <v>0</v>
      </c>
      <c r="V51">
        <f ca="1">IF('Part 2'!FD52='Part 2'!PP52,0,1)</f>
        <v>0</v>
      </c>
      <c r="W51">
        <f ca="1">IF('Part 2'!FE52='Part 2'!PQ52,0,1)</f>
        <v>0</v>
      </c>
      <c r="X51">
        <f ca="1">IF('Part 2'!FF52='Part 2'!PR52,0,1)</f>
        <v>0</v>
      </c>
      <c r="Y51">
        <f ca="1">IF('Part 2'!FG52='Part 2'!PS52,0,1)</f>
        <v>0</v>
      </c>
      <c r="Z51">
        <f ca="1">IF('Part 2'!FH52='Part 2'!PT52,0,1)</f>
        <v>0</v>
      </c>
      <c r="AA51">
        <f ca="1">IF('Part 2'!FI52='Part 2'!PU52,0,1)</f>
        <v>0</v>
      </c>
      <c r="AB51">
        <f ca="1">IF('Part 2'!FJ52='Part 2'!PV52,0,1)</f>
        <v>0</v>
      </c>
      <c r="AC51">
        <f ca="1">IF('Part 2'!FK52='Part 2'!PW52,0,1)</f>
        <v>0</v>
      </c>
      <c r="AD51">
        <f ca="1">IF('Part 2'!FL52='Part 2'!PX52,0,1)</f>
        <v>0</v>
      </c>
      <c r="AE51">
        <f ca="1">IF('Part 2'!FM52='Part 2'!PY52,0,1)</f>
        <v>0</v>
      </c>
      <c r="AF51">
        <f ca="1">IF('Part 2'!FN52='Part 2'!PZ52,0,1)</f>
        <v>1</v>
      </c>
      <c r="AG51">
        <f ca="1">IF('Part 2'!FO52='Part 2'!QA52,0,1)</f>
        <v>0</v>
      </c>
      <c r="AH51">
        <f ca="1">IF('Part 2'!FP52='Part 2'!QB52,0,1)</f>
        <v>1</v>
      </c>
      <c r="AI51">
        <f ca="1">IF('Part 2'!FQ52='Part 2'!QC52,0,1)</f>
        <v>0</v>
      </c>
      <c r="AJ51">
        <f ca="1">IF('Part 2'!FR52='Part 2'!QD52,0,1)</f>
        <v>0</v>
      </c>
      <c r="AK51">
        <f ca="1">IF('Part 2'!FS52='Part 2'!QE52,0,1)</f>
        <v>0</v>
      </c>
      <c r="AL51">
        <f ca="1">IF('Part 2'!FT52='Part 2'!QF52,0,1)</f>
        <v>0</v>
      </c>
      <c r="AM51">
        <f ca="1">IF('Part 2'!FU52='Part 2'!QG52,0,1)</f>
        <v>0</v>
      </c>
      <c r="AN51">
        <f ca="1">IF('Part 2'!FV52='Part 2'!QH52,0,1)</f>
        <v>0</v>
      </c>
      <c r="AO51">
        <f ca="1">IF('Part 2'!FW52='Part 2'!QI52,0,1)</f>
        <v>0</v>
      </c>
      <c r="AP51">
        <f ca="1">IF('Part 2'!FX52='Part 2'!QJ52,0,1)</f>
        <v>0</v>
      </c>
      <c r="AQ51">
        <f ca="1">IF('Part 2'!FY52='Part 2'!QK52,0,1)</f>
        <v>0</v>
      </c>
      <c r="AR51">
        <f ca="1">IF('Part 2'!FZ52='Part 2'!QL52,0,1)</f>
        <v>0</v>
      </c>
      <c r="AS51">
        <f ca="1">IF('Part 2'!GA52='Part 2'!QM52,0,1)</f>
        <v>0</v>
      </c>
      <c r="AT51">
        <f ca="1">IF('Part 2'!GB52='Part 2'!QN52,0,1)</f>
        <v>0</v>
      </c>
      <c r="AU51">
        <f ca="1">IF('Part 2'!GC52='Part 2'!QO52,0,1)</f>
        <v>0</v>
      </c>
      <c r="AV51">
        <f ca="1">IF('Part 2'!GD52='Part 2'!QP52,0,1)</f>
        <v>0</v>
      </c>
      <c r="AW51">
        <f ca="1">IF('Part 2'!GE52='Part 2'!QQ52,0,1)</f>
        <v>0</v>
      </c>
      <c r="AX51">
        <f ca="1">IF('Part 2'!GF52='Part 2'!QR52,0,1)</f>
        <v>0</v>
      </c>
      <c r="AY51">
        <f ca="1">IF('Part 2'!GG52='Part 2'!QS52,0,1)</f>
        <v>0</v>
      </c>
      <c r="AZ51">
        <f ca="1">IF('Part 2'!GH52='Part 2'!QT52,0,1)</f>
        <v>0</v>
      </c>
      <c r="BA51">
        <f ca="1">IF('Part 2'!GI52='Part 2'!QU52,0,1)</f>
        <v>0</v>
      </c>
      <c r="BB51">
        <f ca="1">IF('Part 2'!GJ52='Part 2'!QV52,0,1)</f>
        <v>0</v>
      </c>
      <c r="BC51">
        <f ca="1">IF('Part 2'!GK52='Part 2'!QW52,0,1)</f>
        <v>0</v>
      </c>
      <c r="BD51">
        <f ca="1">IF('Part 2'!GL52='Part 2'!QX52,0,1)</f>
        <v>0</v>
      </c>
      <c r="BE51">
        <f ca="1">IF('Part 2'!GM52='Part 2'!QY52,0,1)</f>
        <v>0</v>
      </c>
      <c r="BF51">
        <f ca="1">IF('Part 2'!GN52='Part 2'!QZ52,0,1)</f>
        <v>0</v>
      </c>
      <c r="BG51">
        <f ca="1">IF('Part 2'!GO52='Part 2'!RA52,0,1)</f>
        <v>0</v>
      </c>
      <c r="BH51">
        <f ca="1">IF('Part 2'!GP52='Part 2'!RB52,0,1)</f>
        <v>0</v>
      </c>
      <c r="BI51">
        <f ca="1">IF('Part 2'!GQ52='Part 2'!RC52,0,1)</f>
        <v>0</v>
      </c>
      <c r="BJ51">
        <f ca="1">IF('Part 2'!GR52='Part 2'!RD52,0,1)</f>
        <v>0</v>
      </c>
      <c r="BK51">
        <f ca="1">IF('Part 2'!GS52='Part 2'!RE52,0,1)</f>
        <v>0</v>
      </c>
      <c r="BL51">
        <f ca="1">IF('Part 2'!GT52='Part 2'!RF52,0,1)</f>
        <v>0</v>
      </c>
      <c r="BM51">
        <f ca="1">IF('Part 2'!GU52='Part 2'!RG52,0,1)</f>
        <v>0</v>
      </c>
      <c r="BN51">
        <f ca="1">IF('Part 2'!GV52='Part 2'!RH52,0,1)</f>
        <v>0</v>
      </c>
      <c r="BO51">
        <f ca="1">IF('Part 2'!GW52='Part 2'!RI52,0,1)</f>
        <v>0</v>
      </c>
      <c r="BP51">
        <f ca="1">IF('Part 2'!GX52='Part 2'!RJ52,0,1)</f>
        <v>0</v>
      </c>
      <c r="BQ51">
        <f ca="1">IF('Part 2'!GY52='Part 2'!RK52,0,1)</f>
        <v>0</v>
      </c>
      <c r="BR51">
        <f ca="1">IF('Part 2'!GZ52='Part 2'!RL52,0,1)</f>
        <v>0</v>
      </c>
      <c r="BS51">
        <f ca="1">IF('Part 2'!HA52='Part 2'!RM52,0,1)</f>
        <v>1</v>
      </c>
      <c r="BT51">
        <f ca="1">IF('Part 2'!HB52='Part 2'!RN52,0,1)</f>
        <v>0</v>
      </c>
      <c r="BU51">
        <f ca="1">IF('Part 2'!HC52='Part 2'!RO52,0,1)</f>
        <v>0</v>
      </c>
      <c r="BV51">
        <f ca="1">IF('Part 2'!HD52='Part 2'!RP52,0,1)</f>
        <v>0</v>
      </c>
      <c r="BW51">
        <f ca="1">IF('Part 2'!HE52='Part 2'!RQ52,0,1)</f>
        <v>0</v>
      </c>
      <c r="BX51">
        <f ca="1">IF('Part 2'!HF52='Part 2'!RR52,0,1)</f>
        <v>0</v>
      </c>
      <c r="BY51">
        <f ca="1">IF('Part 2'!HG52='Part 2'!RS52,0,1)</f>
        <v>0</v>
      </c>
      <c r="BZ51">
        <f ca="1">IF('Part 2'!HH52='Part 2'!RT52,0,1)</f>
        <v>0</v>
      </c>
      <c r="CA51">
        <f ca="1">IF('Part 2'!HI52='Part 2'!RU52,0,1)</f>
        <v>0</v>
      </c>
      <c r="CB51">
        <f ca="1">IF('Part 2'!HJ52='Part 2'!RV52,0,1)</f>
        <v>0</v>
      </c>
      <c r="CC51">
        <f ca="1">IF('Part 2'!HK52='Part 2'!RW52,0,1)</f>
        <v>0</v>
      </c>
      <c r="CD51">
        <f ca="1">IF('Part 2'!HL52='Part 2'!RX52,0,1)</f>
        <v>0</v>
      </c>
      <c r="CE51">
        <f ca="1">IF('Part 2'!HM52='Part 2'!RY52,0,1)</f>
        <v>0</v>
      </c>
      <c r="CF51">
        <f ca="1">IF('Part 2'!HN52='Part 2'!RZ52,0,1)</f>
        <v>0</v>
      </c>
      <c r="CG51">
        <f ca="1">IF('Part 2'!HO52='Part 2'!SA52,0,1)</f>
        <v>1</v>
      </c>
      <c r="CH51">
        <f ca="1">IF('Part 2'!HP52='Part 2'!SB52,0,1)</f>
        <v>0</v>
      </c>
      <c r="CI51">
        <f ca="1">IF('Part 2'!HQ52='Part 2'!SC52,0,1)</f>
        <v>1</v>
      </c>
      <c r="CJ51">
        <f ca="1">IF('Part 2'!HR52='Part 2'!SD52,0,1)</f>
        <v>0</v>
      </c>
      <c r="CK51">
        <f ca="1">IF('Part 2'!HS52='Part 2'!SE52,0,1)</f>
        <v>1</v>
      </c>
      <c r="CL51">
        <f ca="1">IF('Part 2'!HT52='Part 2'!SF52,0,1)</f>
        <v>0</v>
      </c>
      <c r="CM51">
        <f ca="1">IF('Part 2'!HU52='Part 2'!SG52,0,1)</f>
        <v>1</v>
      </c>
      <c r="CN51">
        <f ca="1">IF('Part 2'!HV52='Part 2'!SH52,0,1)</f>
        <v>0</v>
      </c>
      <c r="CO51">
        <f ca="1">IF('Part 2'!HW52='Part 2'!SI52,0,1)</f>
        <v>0</v>
      </c>
      <c r="CP51">
        <f ca="1">IF('Part 2'!HX52='Part 2'!SJ52,0,1)</f>
        <v>0</v>
      </c>
      <c r="CQ51">
        <f ca="1">IF('Part 2'!HY52='Part 2'!SK52,0,1)</f>
        <v>0</v>
      </c>
      <c r="CR51">
        <f ca="1">IF('Part 2'!HZ52='Part 2'!SL52,0,1)</f>
        <v>0</v>
      </c>
      <c r="CS51">
        <f ca="1">IF('Part 2'!IA52='Part 2'!SM52,0,1)</f>
        <v>0</v>
      </c>
      <c r="CT51">
        <f ca="1">IF('Part 2'!IB52='Part 2'!SN52,0,1)</f>
        <v>0</v>
      </c>
      <c r="CU51">
        <f ca="1">IF('Part 2'!IC52='Part 2'!SO52,0,1)</f>
        <v>0</v>
      </c>
      <c r="CV51">
        <f ca="1">IF('Part 2'!ID52='Part 2'!SP52,0,1)</f>
        <v>0</v>
      </c>
      <c r="CW51">
        <f ca="1">IF('Part 2'!IE52='Part 2'!SQ52,0,1)</f>
        <v>0</v>
      </c>
      <c r="CX51">
        <f ca="1">IF('Part 2'!IF52='Part 2'!SR52,0,1)</f>
        <v>0</v>
      </c>
      <c r="CY51">
        <f ca="1">IF('Part 2'!IG52='Part 2'!SS52,0,1)</f>
        <v>0</v>
      </c>
      <c r="CZ51">
        <f ca="1">IF('Part 2'!IH52='Part 2'!ST52,0,1)</f>
        <v>0</v>
      </c>
      <c r="DA51">
        <f ca="1">IF('Part 2'!II52='Part 2'!SU52,0,1)</f>
        <v>0</v>
      </c>
      <c r="DB51">
        <f ca="1">IF('Part 2'!IJ52='Part 2'!SV52,0,1)</f>
        <v>0</v>
      </c>
      <c r="DC51">
        <f ca="1">IF('Part 2'!IK52='Part 2'!SW52,0,1)</f>
        <v>0</v>
      </c>
      <c r="DD51">
        <f ca="1">IF('Part 2'!IL52='Part 2'!SX52,0,1)</f>
        <v>0</v>
      </c>
      <c r="DE51">
        <f ca="1">IF('Part 2'!IM52='Part 2'!SY52,0,1)</f>
        <v>0</v>
      </c>
      <c r="DF51">
        <f ca="1">IF('Part 2'!IN52='Part 2'!SZ52,0,1)</f>
        <v>0</v>
      </c>
      <c r="DG51">
        <f ca="1">IF('Part 2'!IO52='Part 2'!TA52,0,1)</f>
        <v>0</v>
      </c>
      <c r="DH51">
        <f ca="1">IF('Part 2'!IP52='Part 2'!TB52,0,1)</f>
        <v>0</v>
      </c>
      <c r="DI51">
        <f ca="1">IF('Part 2'!IQ52='Part 2'!TC52,0,1)</f>
        <v>0</v>
      </c>
      <c r="DJ51">
        <f ca="1">IF('Part 2'!IR52='Part 2'!TD52,0,1)</f>
        <v>0</v>
      </c>
      <c r="DK51">
        <f ca="1">IF('Part 2'!IS52='Part 2'!TE52,0,1)</f>
        <v>0</v>
      </c>
      <c r="DL51">
        <f ca="1">IF('Part 2'!IT52='Part 2'!TF52,0,1)</f>
        <v>0</v>
      </c>
      <c r="DM51">
        <f ca="1">IF('Part 2'!IU52='Part 2'!TG52,0,1)</f>
        <v>0</v>
      </c>
      <c r="DN51">
        <f ca="1">IF('Part 2'!IV52='Part 2'!TH52,0,1)</f>
        <v>0</v>
      </c>
      <c r="DO51">
        <f ca="1">IF('Part 2'!IW52='Part 2'!TI52,0,1)</f>
        <v>0</v>
      </c>
      <c r="DP51">
        <f ca="1">IF('Part 2'!IX52='Part 2'!TJ52,0,1)</f>
        <v>0</v>
      </c>
      <c r="DQ51">
        <f ca="1">IF('Part 2'!IY52='Part 2'!TK52,0,1)</f>
        <v>0</v>
      </c>
      <c r="DR51">
        <f ca="1">IF('Part 2'!IZ52='Part 2'!TL52,0,1)</f>
        <v>0</v>
      </c>
      <c r="DS51">
        <f ca="1">IF('Part 2'!JA52='Part 2'!TM52,0,1)</f>
        <v>0</v>
      </c>
      <c r="DT51">
        <f ca="1">IF('Part 2'!JB52='Part 2'!TN52,0,1)</f>
        <v>0</v>
      </c>
      <c r="DU51">
        <f ca="1">IF('Part 2'!JC52='Part 2'!TO52,0,1)</f>
        <v>0</v>
      </c>
      <c r="DV51">
        <f ca="1">IF('Part 2'!JD52='Part 2'!TP52,0,1)</f>
        <v>0</v>
      </c>
      <c r="DW51">
        <f ca="1">IF('Part 2'!JE52='Part 2'!TQ52,0,1)</f>
        <v>0</v>
      </c>
      <c r="DX51">
        <f ca="1">IF('Part 2'!JF52='Part 2'!TR52,0,1)</f>
        <v>0</v>
      </c>
      <c r="DY51">
        <f ca="1">IF('Part 2'!JG52='Part 2'!TS52,0,1)</f>
        <v>1</v>
      </c>
      <c r="DZ51">
        <f ca="1">IF('Part 2'!JH52='Part 2'!TT52,0,1)</f>
        <v>0</v>
      </c>
      <c r="EA51">
        <f ca="1">IF('Part 2'!JI52='Part 2'!TU52,0,1)</f>
        <v>0</v>
      </c>
      <c r="EB51">
        <f ca="1">IF('Part 2'!JJ52='Part 2'!TV52,0,1)</f>
        <v>0</v>
      </c>
      <c r="EC51">
        <f ca="1">IF('Part 2'!JK52='Part 2'!TW52,0,1)</f>
        <v>1</v>
      </c>
      <c r="ED51">
        <f ca="1">IF('Part 2'!JL52='Part 2'!TX52,0,1)</f>
        <v>0</v>
      </c>
      <c r="EE51">
        <f ca="1">IF('Part 2'!JM52='Part 2'!TY52,0,1)</f>
        <v>0</v>
      </c>
      <c r="EF51">
        <f ca="1">IF('Part 2'!JN52='Part 2'!TZ52,0,1)</f>
        <v>1</v>
      </c>
    </row>
    <row r="52" spans="1:136" x14ac:dyDescent="0.3">
      <c r="A52">
        <v>51</v>
      </c>
      <c r="B52">
        <f ca="1">IF('Part 2'!EJ53='Part 2'!OV53,0,1)</f>
        <v>0</v>
      </c>
      <c r="C52">
        <f ca="1">IF('Part 2'!EK53='Part 2'!OW53,0,1)</f>
        <v>0</v>
      </c>
      <c r="D52">
        <f ca="1">IF('Part 2'!EL53='Part 2'!OX53,0,1)</f>
        <v>0</v>
      </c>
      <c r="E52">
        <f ca="1">IF('Part 2'!EM53='Part 2'!OY53,0,1)</f>
        <v>0</v>
      </c>
      <c r="F52">
        <f ca="1">IF('Part 2'!EN53='Part 2'!OZ53,0,1)</f>
        <v>0</v>
      </c>
      <c r="G52">
        <f ca="1">IF('Part 2'!EO53='Part 2'!PA53,0,1)</f>
        <v>0</v>
      </c>
      <c r="H52">
        <f ca="1">IF('Part 2'!EP53='Part 2'!PB53,0,1)</f>
        <v>0</v>
      </c>
      <c r="I52">
        <f ca="1">IF('Part 2'!EQ53='Part 2'!PC53,0,1)</f>
        <v>0</v>
      </c>
      <c r="J52">
        <f ca="1">IF('Part 2'!ER53='Part 2'!PD53,0,1)</f>
        <v>0</v>
      </c>
      <c r="K52">
        <f ca="1">IF('Part 2'!ES53='Part 2'!PE53,0,1)</f>
        <v>0</v>
      </c>
      <c r="L52">
        <f ca="1">IF('Part 2'!ET53='Part 2'!PF53,0,1)</f>
        <v>0</v>
      </c>
      <c r="M52">
        <f ca="1">IF('Part 2'!EU53='Part 2'!PG53,0,1)</f>
        <v>0</v>
      </c>
      <c r="N52">
        <f ca="1">IF('Part 2'!EV53='Part 2'!PH53,0,1)</f>
        <v>0</v>
      </c>
      <c r="O52">
        <f ca="1">IF('Part 2'!EW53='Part 2'!PI53,0,1)</f>
        <v>0</v>
      </c>
      <c r="P52">
        <f ca="1">IF('Part 2'!EX53='Part 2'!PJ53,0,1)</f>
        <v>0</v>
      </c>
      <c r="Q52">
        <f ca="1">IF('Part 2'!EY53='Part 2'!PK53,0,1)</f>
        <v>0</v>
      </c>
      <c r="R52">
        <f ca="1">IF('Part 2'!EZ53='Part 2'!PL53,0,1)</f>
        <v>0</v>
      </c>
      <c r="S52">
        <f ca="1">IF('Part 2'!FA53='Part 2'!PM53,0,1)</f>
        <v>0</v>
      </c>
      <c r="T52">
        <f ca="1">IF('Part 2'!FB53='Part 2'!PN53,0,1)</f>
        <v>0</v>
      </c>
      <c r="U52">
        <f ca="1">IF('Part 2'!FC53='Part 2'!PO53,0,1)</f>
        <v>0</v>
      </c>
      <c r="V52">
        <f ca="1">IF('Part 2'!FD53='Part 2'!PP53,0,1)</f>
        <v>0</v>
      </c>
      <c r="W52">
        <f ca="1">IF('Part 2'!FE53='Part 2'!PQ53,0,1)</f>
        <v>0</v>
      </c>
      <c r="X52">
        <f ca="1">IF('Part 2'!FF53='Part 2'!PR53,0,1)</f>
        <v>0</v>
      </c>
      <c r="Y52">
        <f ca="1">IF('Part 2'!FG53='Part 2'!PS53,0,1)</f>
        <v>0</v>
      </c>
      <c r="Z52">
        <f ca="1">IF('Part 2'!FH53='Part 2'!PT53,0,1)</f>
        <v>0</v>
      </c>
      <c r="AA52">
        <f ca="1">IF('Part 2'!FI53='Part 2'!PU53,0,1)</f>
        <v>0</v>
      </c>
      <c r="AB52">
        <f ca="1">IF('Part 2'!FJ53='Part 2'!PV53,0,1)</f>
        <v>0</v>
      </c>
      <c r="AC52">
        <f ca="1">IF('Part 2'!FK53='Part 2'!PW53,0,1)</f>
        <v>0</v>
      </c>
      <c r="AD52">
        <f ca="1">IF('Part 2'!FL53='Part 2'!PX53,0,1)</f>
        <v>1</v>
      </c>
      <c r="AE52">
        <f ca="1">IF('Part 2'!FM53='Part 2'!PY53,0,1)</f>
        <v>0</v>
      </c>
      <c r="AF52">
        <f ca="1">IF('Part 2'!FN53='Part 2'!PZ53,0,1)</f>
        <v>0</v>
      </c>
      <c r="AG52">
        <f ca="1">IF('Part 2'!FO53='Part 2'!QA53,0,1)</f>
        <v>0</v>
      </c>
      <c r="AH52">
        <f ca="1">IF('Part 2'!FP53='Part 2'!QB53,0,1)</f>
        <v>0</v>
      </c>
      <c r="AI52">
        <f ca="1">IF('Part 2'!FQ53='Part 2'!QC53,0,1)</f>
        <v>0</v>
      </c>
      <c r="AJ52">
        <f ca="1">IF('Part 2'!FR53='Part 2'!QD53,0,1)</f>
        <v>1</v>
      </c>
      <c r="AK52">
        <f ca="1">IF('Part 2'!FS53='Part 2'!QE53,0,1)</f>
        <v>0</v>
      </c>
      <c r="AL52">
        <f ca="1">IF('Part 2'!FT53='Part 2'!QF53,0,1)</f>
        <v>0</v>
      </c>
      <c r="AM52">
        <f ca="1">IF('Part 2'!FU53='Part 2'!QG53,0,1)</f>
        <v>0</v>
      </c>
      <c r="AN52">
        <f ca="1">IF('Part 2'!FV53='Part 2'!QH53,0,1)</f>
        <v>0</v>
      </c>
      <c r="AO52">
        <f ca="1">IF('Part 2'!FW53='Part 2'!QI53,0,1)</f>
        <v>0</v>
      </c>
      <c r="AP52">
        <f ca="1">IF('Part 2'!FX53='Part 2'!QJ53,0,1)</f>
        <v>0</v>
      </c>
      <c r="AQ52">
        <f ca="1">IF('Part 2'!FY53='Part 2'!QK53,0,1)</f>
        <v>0</v>
      </c>
      <c r="AR52">
        <f ca="1">IF('Part 2'!FZ53='Part 2'!QL53,0,1)</f>
        <v>0</v>
      </c>
      <c r="AS52">
        <f ca="1">IF('Part 2'!GA53='Part 2'!QM53,0,1)</f>
        <v>0</v>
      </c>
      <c r="AT52">
        <f ca="1">IF('Part 2'!GB53='Part 2'!QN53,0,1)</f>
        <v>0</v>
      </c>
      <c r="AU52">
        <f ca="1">IF('Part 2'!GC53='Part 2'!QO53,0,1)</f>
        <v>0</v>
      </c>
      <c r="AV52">
        <f ca="1">IF('Part 2'!GD53='Part 2'!QP53,0,1)</f>
        <v>0</v>
      </c>
      <c r="AW52">
        <f ca="1">IF('Part 2'!GE53='Part 2'!QQ53,0,1)</f>
        <v>0</v>
      </c>
      <c r="AX52">
        <f ca="1">IF('Part 2'!GF53='Part 2'!QR53,0,1)</f>
        <v>0</v>
      </c>
      <c r="AY52">
        <f ca="1">IF('Part 2'!GG53='Part 2'!QS53,0,1)</f>
        <v>0</v>
      </c>
      <c r="AZ52">
        <f ca="1">IF('Part 2'!GH53='Part 2'!QT53,0,1)</f>
        <v>0</v>
      </c>
      <c r="BA52">
        <f ca="1">IF('Part 2'!GI53='Part 2'!QU53,0,1)</f>
        <v>0</v>
      </c>
      <c r="BB52">
        <f ca="1">IF('Part 2'!GJ53='Part 2'!QV53,0,1)</f>
        <v>0</v>
      </c>
      <c r="BC52">
        <f ca="1">IF('Part 2'!GK53='Part 2'!QW53,0,1)</f>
        <v>0</v>
      </c>
      <c r="BD52">
        <f ca="1">IF('Part 2'!GL53='Part 2'!QX53,0,1)</f>
        <v>0</v>
      </c>
      <c r="BE52">
        <f ca="1">IF('Part 2'!GM53='Part 2'!QY53,0,1)</f>
        <v>0</v>
      </c>
      <c r="BF52">
        <f ca="1">IF('Part 2'!GN53='Part 2'!QZ53,0,1)</f>
        <v>0</v>
      </c>
      <c r="BG52">
        <f ca="1">IF('Part 2'!GO53='Part 2'!RA53,0,1)</f>
        <v>0</v>
      </c>
      <c r="BH52">
        <f ca="1">IF('Part 2'!GP53='Part 2'!RB53,0,1)</f>
        <v>0</v>
      </c>
      <c r="BI52">
        <f ca="1">IF('Part 2'!GQ53='Part 2'!RC53,0,1)</f>
        <v>0</v>
      </c>
      <c r="BJ52">
        <f ca="1">IF('Part 2'!GR53='Part 2'!RD53,0,1)</f>
        <v>0</v>
      </c>
      <c r="BK52">
        <f ca="1">IF('Part 2'!GS53='Part 2'!RE53,0,1)</f>
        <v>0</v>
      </c>
      <c r="BL52">
        <f ca="1">IF('Part 2'!GT53='Part 2'!RF53,0,1)</f>
        <v>0</v>
      </c>
      <c r="BM52">
        <f ca="1">IF('Part 2'!GU53='Part 2'!RG53,0,1)</f>
        <v>0</v>
      </c>
      <c r="BN52">
        <f ca="1">IF('Part 2'!GV53='Part 2'!RH53,0,1)</f>
        <v>0</v>
      </c>
      <c r="BO52">
        <f ca="1">IF('Part 2'!GW53='Part 2'!RI53,0,1)</f>
        <v>0</v>
      </c>
      <c r="BP52">
        <f ca="1">IF('Part 2'!GX53='Part 2'!RJ53,0,1)</f>
        <v>0</v>
      </c>
      <c r="BQ52">
        <f ca="1">IF('Part 2'!GY53='Part 2'!RK53,0,1)</f>
        <v>0</v>
      </c>
      <c r="BR52">
        <f ca="1">IF('Part 2'!GZ53='Part 2'!RL53,0,1)</f>
        <v>0</v>
      </c>
      <c r="BS52">
        <f ca="1">IF('Part 2'!HA53='Part 2'!RM53,0,1)</f>
        <v>0</v>
      </c>
      <c r="BT52">
        <f ca="1">IF('Part 2'!HB53='Part 2'!RN53,0,1)</f>
        <v>0</v>
      </c>
      <c r="BU52">
        <f ca="1">IF('Part 2'!HC53='Part 2'!RO53,0,1)</f>
        <v>0</v>
      </c>
      <c r="BV52">
        <f ca="1">IF('Part 2'!HD53='Part 2'!RP53,0,1)</f>
        <v>0</v>
      </c>
      <c r="BW52">
        <f ca="1">IF('Part 2'!HE53='Part 2'!RQ53,0,1)</f>
        <v>0</v>
      </c>
      <c r="BX52">
        <f ca="1">IF('Part 2'!HF53='Part 2'!RR53,0,1)</f>
        <v>0</v>
      </c>
      <c r="BY52">
        <f ca="1">IF('Part 2'!HG53='Part 2'!RS53,0,1)</f>
        <v>0</v>
      </c>
      <c r="BZ52">
        <f ca="1">IF('Part 2'!HH53='Part 2'!RT53,0,1)</f>
        <v>0</v>
      </c>
      <c r="CA52">
        <f ca="1">IF('Part 2'!HI53='Part 2'!RU53,0,1)</f>
        <v>0</v>
      </c>
      <c r="CB52">
        <f ca="1">IF('Part 2'!HJ53='Part 2'!RV53,0,1)</f>
        <v>0</v>
      </c>
      <c r="CC52">
        <f ca="1">IF('Part 2'!HK53='Part 2'!RW53,0,1)</f>
        <v>0</v>
      </c>
      <c r="CD52">
        <f ca="1">IF('Part 2'!HL53='Part 2'!RX53,0,1)</f>
        <v>0</v>
      </c>
      <c r="CE52">
        <f ca="1">IF('Part 2'!HM53='Part 2'!RY53,0,1)</f>
        <v>0</v>
      </c>
      <c r="CF52">
        <f ca="1">IF('Part 2'!HN53='Part 2'!RZ53,0,1)</f>
        <v>1</v>
      </c>
      <c r="CG52">
        <f ca="1">IF('Part 2'!HO53='Part 2'!SA53,0,1)</f>
        <v>0</v>
      </c>
      <c r="CH52">
        <f ca="1">IF('Part 2'!HP53='Part 2'!SB53,0,1)</f>
        <v>0</v>
      </c>
      <c r="CI52">
        <f ca="1">IF('Part 2'!HQ53='Part 2'!SC53,0,1)</f>
        <v>0</v>
      </c>
      <c r="CJ52">
        <f ca="1">IF('Part 2'!HR53='Part 2'!SD53,0,1)</f>
        <v>0</v>
      </c>
      <c r="CK52">
        <f ca="1">IF('Part 2'!HS53='Part 2'!SE53,0,1)</f>
        <v>0</v>
      </c>
      <c r="CL52">
        <f ca="1">IF('Part 2'!HT53='Part 2'!SF53,0,1)</f>
        <v>0</v>
      </c>
      <c r="CM52">
        <f ca="1">IF('Part 2'!HU53='Part 2'!SG53,0,1)</f>
        <v>0</v>
      </c>
      <c r="CN52">
        <f ca="1">IF('Part 2'!HV53='Part 2'!SH53,0,1)</f>
        <v>0</v>
      </c>
      <c r="CO52">
        <f ca="1">IF('Part 2'!HW53='Part 2'!SI53,0,1)</f>
        <v>0</v>
      </c>
      <c r="CP52">
        <f ca="1">IF('Part 2'!HX53='Part 2'!SJ53,0,1)</f>
        <v>0</v>
      </c>
      <c r="CQ52">
        <f ca="1">IF('Part 2'!HY53='Part 2'!SK53,0,1)</f>
        <v>0</v>
      </c>
      <c r="CR52">
        <f ca="1">IF('Part 2'!HZ53='Part 2'!SL53,0,1)</f>
        <v>0</v>
      </c>
      <c r="CS52">
        <f ca="1">IF('Part 2'!IA53='Part 2'!SM53,0,1)</f>
        <v>0</v>
      </c>
      <c r="CT52">
        <f ca="1">IF('Part 2'!IB53='Part 2'!SN53,0,1)</f>
        <v>0</v>
      </c>
      <c r="CU52">
        <f ca="1">IF('Part 2'!IC53='Part 2'!SO53,0,1)</f>
        <v>0</v>
      </c>
      <c r="CV52">
        <f ca="1">IF('Part 2'!ID53='Part 2'!SP53,0,1)</f>
        <v>0</v>
      </c>
      <c r="CW52">
        <f ca="1">IF('Part 2'!IE53='Part 2'!SQ53,0,1)</f>
        <v>0</v>
      </c>
      <c r="CX52">
        <f ca="1">IF('Part 2'!IF53='Part 2'!SR53,0,1)</f>
        <v>0</v>
      </c>
      <c r="CY52">
        <f ca="1">IF('Part 2'!IG53='Part 2'!SS53,0,1)</f>
        <v>0</v>
      </c>
      <c r="CZ52">
        <f ca="1">IF('Part 2'!IH53='Part 2'!ST53,0,1)</f>
        <v>0</v>
      </c>
      <c r="DA52">
        <f ca="1">IF('Part 2'!II53='Part 2'!SU53,0,1)</f>
        <v>0</v>
      </c>
      <c r="DB52">
        <f ca="1">IF('Part 2'!IJ53='Part 2'!SV53,0,1)</f>
        <v>0</v>
      </c>
      <c r="DC52">
        <f ca="1">IF('Part 2'!IK53='Part 2'!SW53,0,1)</f>
        <v>0</v>
      </c>
      <c r="DD52">
        <f ca="1">IF('Part 2'!IL53='Part 2'!SX53,0,1)</f>
        <v>0</v>
      </c>
      <c r="DE52">
        <f ca="1">IF('Part 2'!IM53='Part 2'!SY53,0,1)</f>
        <v>0</v>
      </c>
      <c r="DF52">
        <f ca="1">IF('Part 2'!IN53='Part 2'!SZ53,0,1)</f>
        <v>0</v>
      </c>
      <c r="DG52">
        <f ca="1">IF('Part 2'!IO53='Part 2'!TA53,0,1)</f>
        <v>0</v>
      </c>
      <c r="DH52">
        <f ca="1">IF('Part 2'!IP53='Part 2'!TB53,0,1)</f>
        <v>0</v>
      </c>
      <c r="DI52">
        <f ca="1">IF('Part 2'!IQ53='Part 2'!TC53,0,1)</f>
        <v>0</v>
      </c>
      <c r="DJ52">
        <f ca="1">IF('Part 2'!IR53='Part 2'!TD53,0,1)</f>
        <v>0</v>
      </c>
      <c r="DK52">
        <f ca="1">IF('Part 2'!IS53='Part 2'!TE53,0,1)</f>
        <v>0</v>
      </c>
      <c r="DL52">
        <f ca="1">IF('Part 2'!IT53='Part 2'!TF53,0,1)</f>
        <v>0</v>
      </c>
      <c r="DM52">
        <f ca="1">IF('Part 2'!IU53='Part 2'!TG53,0,1)</f>
        <v>0</v>
      </c>
      <c r="DN52">
        <f ca="1">IF('Part 2'!IV53='Part 2'!TH53,0,1)</f>
        <v>0</v>
      </c>
      <c r="DO52">
        <f ca="1">IF('Part 2'!IW53='Part 2'!TI53,0,1)</f>
        <v>0</v>
      </c>
      <c r="DP52">
        <f ca="1">IF('Part 2'!IX53='Part 2'!TJ53,0,1)</f>
        <v>0</v>
      </c>
      <c r="DQ52">
        <f ca="1">IF('Part 2'!IY53='Part 2'!TK53,0,1)</f>
        <v>0</v>
      </c>
      <c r="DR52">
        <f ca="1">IF('Part 2'!IZ53='Part 2'!TL53,0,1)</f>
        <v>0</v>
      </c>
      <c r="DS52">
        <f ca="1">IF('Part 2'!JA53='Part 2'!TM53,0,1)</f>
        <v>0</v>
      </c>
      <c r="DT52">
        <f ca="1">IF('Part 2'!JB53='Part 2'!TN53,0,1)</f>
        <v>0</v>
      </c>
      <c r="DU52">
        <f ca="1">IF('Part 2'!JC53='Part 2'!TO53,0,1)</f>
        <v>0</v>
      </c>
      <c r="DV52">
        <f ca="1">IF('Part 2'!JD53='Part 2'!TP53,0,1)</f>
        <v>0</v>
      </c>
      <c r="DW52">
        <f ca="1">IF('Part 2'!JE53='Part 2'!TQ53,0,1)</f>
        <v>0</v>
      </c>
      <c r="DX52">
        <f ca="1">IF('Part 2'!JF53='Part 2'!TR53,0,1)</f>
        <v>0</v>
      </c>
      <c r="DY52">
        <f ca="1">IF('Part 2'!JG53='Part 2'!TS53,0,1)</f>
        <v>0</v>
      </c>
      <c r="DZ52">
        <f ca="1">IF('Part 2'!JH53='Part 2'!TT53,0,1)</f>
        <v>0</v>
      </c>
      <c r="EA52">
        <f ca="1">IF('Part 2'!JI53='Part 2'!TU53,0,1)</f>
        <v>0</v>
      </c>
      <c r="EB52">
        <f ca="1">IF('Part 2'!JJ53='Part 2'!TV53,0,1)</f>
        <v>0</v>
      </c>
      <c r="EC52">
        <f ca="1">IF('Part 2'!JK53='Part 2'!TW53,0,1)</f>
        <v>0</v>
      </c>
      <c r="ED52">
        <f ca="1">IF('Part 2'!JL53='Part 2'!TX53,0,1)</f>
        <v>0</v>
      </c>
      <c r="EE52">
        <f ca="1">IF('Part 2'!JM53='Part 2'!TY53,0,1)</f>
        <v>0</v>
      </c>
      <c r="EF52">
        <f ca="1">IF('Part 2'!JN53='Part 2'!TZ53,0,1)</f>
        <v>0</v>
      </c>
    </row>
    <row r="53" spans="1:136" x14ac:dyDescent="0.3">
      <c r="A53">
        <v>52</v>
      </c>
      <c r="B53">
        <f ca="1">IF('Part 2'!EJ54='Part 2'!OV54,0,1)</f>
        <v>0</v>
      </c>
      <c r="C53">
        <f ca="1">IF('Part 2'!EK54='Part 2'!OW54,0,1)</f>
        <v>0</v>
      </c>
      <c r="D53">
        <f ca="1">IF('Part 2'!EL54='Part 2'!OX54,0,1)</f>
        <v>0</v>
      </c>
      <c r="E53">
        <f ca="1">IF('Part 2'!EM54='Part 2'!OY54,0,1)</f>
        <v>0</v>
      </c>
      <c r="F53">
        <f ca="1">IF('Part 2'!EN54='Part 2'!OZ54,0,1)</f>
        <v>0</v>
      </c>
      <c r="G53">
        <f ca="1">IF('Part 2'!EO54='Part 2'!PA54,0,1)</f>
        <v>0</v>
      </c>
      <c r="H53">
        <f ca="1">IF('Part 2'!EP54='Part 2'!PB54,0,1)</f>
        <v>0</v>
      </c>
      <c r="I53">
        <f ca="1">IF('Part 2'!EQ54='Part 2'!PC54,0,1)</f>
        <v>0</v>
      </c>
      <c r="J53">
        <f ca="1">IF('Part 2'!ER54='Part 2'!PD54,0,1)</f>
        <v>0</v>
      </c>
      <c r="K53">
        <f ca="1">IF('Part 2'!ES54='Part 2'!PE54,0,1)</f>
        <v>0</v>
      </c>
      <c r="L53">
        <f ca="1">IF('Part 2'!ET54='Part 2'!PF54,0,1)</f>
        <v>0</v>
      </c>
      <c r="M53">
        <f ca="1">IF('Part 2'!EU54='Part 2'!PG54,0,1)</f>
        <v>0</v>
      </c>
      <c r="N53">
        <f ca="1">IF('Part 2'!EV54='Part 2'!PH54,0,1)</f>
        <v>0</v>
      </c>
      <c r="O53">
        <f ca="1">IF('Part 2'!EW54='Part 2'!PI54,0,1)</f>
        <v>0</v>
      </c>
      <c r="P53">
        <f ca="1">IF('Part 2'!EX54='Part 2'!PJ54,0,1)</f>
        <v>0</v>
      </c>
      <c r="Q53">
        <f ca="1">IF('Part 2'!EY54='Part 2'!PK54,0,1)</f>
        <v>0</v>
      </c>
      <c r="R53">
        <f ca="1">IF('Part 2'!EZ54='Part 2'!PL54,0,1)</f>
        <v>0</v>
      </c>
      <c r="S53">
        <f ca="1">IF('Part 2'!FA54='Part 2'!PM54,0,1)</f>
        <v>0</v>
      </c>
      <c r="T53">
        <f ca="1">IF('Part 2'!FB54='Part 2'!PN54,0,1)</f>
        <v>0</v>
      </c>
      <c r="U53">
        <f ca="1">IF('Part 2'!FC54='Part 2'!PO54,0,1)</f>
        <v>0</v>
      </c>
      <c r="V53">
        <f ca="1">IF('Part 2'!FD54='Part 2'!PP54,0,1)</f>
        <v>0</v>
      </c>
      <c r="W53">
        <f ca="1">IF('Part 2'!FE54='Part 2'!PQ54,0,1)</f>
        <v>0</v>
      </c>
      <c r="X53">
        <f ca="1">IF('Part 2'!FF54='Part 2'!PR54,0,1)</f>
        <v>0</v>
      </c>
      <c r="Y53">
        <f ca="1">IF('Part 2'!FG54='Part 2'!PS54,0,1)</f>
        <v>0</v>
      </c>
      <c r="Z53">
        <f ca="1">IF('Part 2'!FH54='Part 2'!PT54,0,1)</f>
        <v>0</v>
      </c>
      <c r="AA53">
        <f ca="1">IF('Part 2'!FI54='Part 2'!PU54,0,1)</f>
        <v>0</v>
      </c>
      <c r="AB53">
        <f ca="1">IF('Part 2'!FJ54='Part 2'!PV54,0,1)</f>
        <v>0</v>
      </c>
      <c r="AC53">
        <f ca="1">IF('Part 2'!FK54='Part 2'!PW54,0,1)</f>
        <v>0</v>
      </c>
      <c r="AD53">
        <f ca="1">IF('Part 2'!FL54='Part 2'!PX54,0,1)</f>
        <v>0</v>
      </c>
      <c r="AE53">
        <f ca="1">IF('Part 2'!FM54='Part 2'!PY54,0,1)</f>
        <v>0</v>
      </c>
      <c r="AF53">
        <f ca="1">IF('Part 2'!FN54='Part 2'!PZ54,0,1)</f>
        <v>0</v>
      </c>
      <c r="AG53">
        <f ca="1">IF('Part 2'!FO54='Part 2'!QA54,0,1)</f>
        <v>1</v>
      </c>
      <c r="AH53">
        <f ca="1">IF('Part 2'!FP54='Part 2'!QB54,0,1)</f>
        <v>1</v>
      </c>
      <c r="AI53">
        <f ca="1">IF('Part 2'!FQ54='Part 2'!QC54,0,1)</f>
        <v>0</v>
      </c>
      <c r="AJ53">
        <f ca="1">IF('Part 2'!FR54='Part 2'!QD54,0,1)</f>
        <v>0</v>
      </c>
      <c r="AK53">
        <f ca="1">IF('Part 2'!FS54='Part 2'!QE54,0,1)</f>
        <v>0</v>
      </c>
      <c r="AL53">
        <f ca="1">IF('Part 2'!FT54='Part 2'!QF54,0,1)</f>
        <v>0</v>
      </c>
      <c r="AM53">
        <f ca="1">IF('Part 2'!FU54='Part 2'!QG54,0,1)</f>
        <v>1</v>
      </c>
      <c r="AN53">
        <f ca="1">IF('Part 2'!FV54='Part 2'!QH54,0,1)</f>
        <v>0</v>
      </c>
      <c r="AO53">
        <f ca="1">IF('Part 2'!FW54='Part 2'!QI54,0,1)</f>
        <v>0</v>
      </c>
      <c r="AP53">
        <f ca="1">IF('Part 2'!FX54='Part 2'!QJ54,0,1)</f>
        <v>0</v>
      </c>
      <c r="AQ53">
        <f ca="1">IF('Part 2'!FY54='Part 2'!QK54,0,1)</f>
        <v>0</v>
      </c>
      <c r="AR53">
        <f ca="1">IF('Part 2'!FZ54='Part 2'!QL54,0,1)</f>
        <v>0</v>
      </c>
      <c r="AS53">
        <f ca="1">IF('Part 2'!GA54='Part 2'!QM54,0,1)</f>
        <v>0</v>
      </c>
      <c r="AT53">
        <f ca="1">IF('Part 2'!GB54='Part 2'!QN54,0,1)</f>
        <v>0</v>
      </c>
      <c r="AU53">
        <f ca="1">IF('Part 2'!GC54='Part 2'!QO54,0,1)</f>
        <v>0</v>
      </c>
      <c r="AV53">
        <f ca="1">IF('Part 2'!GD54='Part 2'!QP54,0,1)</f>
        <v>0</v>
      </c>
      <c r="AW53">
        <f ca="1">IF('Part 2'!GE54='Part 2'!QQ54,0,1)</f>
        <v>0</v>
      </c>
      <c r="AX53">
        <f ca="1">IF('Part 2'!GF54='Part 2'!QR54,0,1)</f>
        <v>0</v>
      </c>
      <c r="AY53">
        <f ca="1">IF('Part 2'!GG54='Part 2'!QS54,0,1)</f>
        <v>0</v>
      </c>
      <c r="AZ53">
        <f ca="1">IF('Part 2'!GH54='Part 2'!QT54,0,1)</f>
        <v>0</v>
      </c>
      <c r="BA53">
        <f ca="1">IF('Part 2'!GI54='Part 2'!QU54,0,1)</f>
        <v>0</v>
      </c>
      <c r="BB53">
        <f ca="1">IF('Part 2'!GJ54='Part 2'!QV54,0,1)</f>
        <v>0</v>
      </c>
      <c r="BC53">
        <f ca="1">IF('Part 2'!GK54='Part 2'!QW54,0,1)</f>
        <v>0</v>
      </c>
      <c r="BD53">
        <f ca="1">IF('Part 2'!GL54='Part 2'!QX54,0,1)</f>
        <v>0</v>
      </c>
      <c r="BE53">
        <f ca="1">IF('Part 2'!GM54='Part 2'!QY54,0,1)</f>
        <v>0</v>
      </c>
      <c r="BF53">
        <f ca="1">IF('Part 2'!GN54='Part 2'!QZ54,0,1)</f>
        <v>0</v>
      </c>
      <c r="BG53">
        <f ca="1">IF('Part 2'!GO54='Part 2'!RA54,0,1)</f>
        <v>0</v>
      </c>
      <c r="BH53">
        <f ca="1">IF('Part 2'!GP54='Part 2'!RB54,0,1)</f>
        <v>0</v>
      </c>
      <c r="BI53">
        <f ca="1">IF('Part 2'!GQ54='Part 2'!RC54,0,1)</f>
        <v>0</v>
      </c>
      <c r="BJ53">
        <f ca="1">IF('Part 2'!GR54='Part 2'!RD54,0,1)</f>
        <v>0</v>
      </c>
      <c r="BK53">
        <f ca="1">IF('Part 2'!GS54='Part 2'!RE54,0,1)</f>
        <v>0</v>
      </c>
      <c r="BL53">
        <f ca="1">IF('Part 2'!GT54='Part 2'!RF54,0,1)</f>
        <v>0</v>
      </c>
      <c r="BM53">
        <f ca="1">IF('Part 2'!GU54='Part 2'!RG54,0,1)</f>
        <v>0</v>
      </c>
      <c r="BN53">
        <f ca="1">IF('Part 2'!GV54='Part 2'!RH54,0,1)</f>
        <v>0</v>
      </c>
      <c r="BO53">
        <f ca="1">IF('Part 2'!GW54='Part 2'!RI54,0,1)</f>
        <v>0</v>
      </c>
      <c r="BP53">
        <f ca="1">IF('Part 2'!GX54='Part 2'!RJ54,0,1)</f>
        <v>0</v>
      </c>
      <c r="BQ53">
        <f ca="1">IF('Part 2'!GY54='Part 2'!RK54,0,1)</f>
        <v>0</v>
      </c>
      <c r="BR53">
        <f ca="1">IF('Part 2'!GZ54='Part 2'!RL54,0,1)</f>
        <v>0</v>
      </c>
      <c r="BS53">
        <f ca="1">IF('Part 2'!HA54='Part 2'!RM54,0,1)</f>
        <v>0</v>
      </c>
      <c r="BT53">
        <f ca="1">IF('Part 2'!HB54='Part 2'!RN54,0,1)</f>
        <v>0</v>
      </c>
      <c r="BU53">
        <f ca="1">IF('Part 2'!HC54='Part 2'!RO54,0,1)</f>
        <v>0</v>
      </c>
      <c r="BV53">
        <f ca="1">IF('Part 2'!HD54='Part 2'!RP54,0,1)</f>
        <v>0</v>
      </c>
      <c r="BW53">
        <f ca="1">IF('Part 2'!HE54='Part 2'!RQ54,0,1)</f>
        <v>0</v>
      </c>
      <c r="BX53">
        <f ca="1">IF('Part 2'!HF54='Part 2'!RR54,0,1)</f>
        <v>0</v>
      </c>
      <c r="BY53">
        <f ca="1">IF('Part 2'!HG54='Part 2'!RS54,0,1)</f>
        <v>0</v>
      </c>
      <c r="BZ53">
        <f ca="1">IF('Part 2'!HH54='Part 2'!RT54,0,1)</f>
        <v>0</v>
      </c>
      <c r="CA53">
        <f ca="1">IF('Part 2'!HI54='Part 2'!RU54,0,1)</f>
        <v>0</v>
      </c>
      <c r="CB53">
        <f ca="1">IF('Part 2'!HJ54='Part 2'!RV54,0,1)</f>
        <v>0</v>
      </c>
      <c r="CC53">
        <f ca="1">IF('Part 2'!HK54='Part 2'!RW54,0,1)</f>
        <v>0</v>
      </c>
      <c r="CD53">
        <f ca="1">IF('Part 2'!HL54='Part 2'!RX54,0,1)</f>
        <v>0</v>
      </c>
      <c r="CE53">
        <f ca="1">IF('Part 2'!HM54='Part 2'!RY54,0,1)</f>
        <v>1</v>
      </c>
      <c r="CF53">
        <f ca="1">IF('Part 2'!HN54='Part 2'!RZ54,0,1)</f>
        <v>0</v>
      </c>
      <c r="CG53">
        <f ca="1">IF('Part 2'!HO54='Part 2'!SA54,0,1)</f>
        <v>0</v>
      </c>
      <c r="CH53">
        <f ca="1">IF('Part 2'!HP54='Part 2'!SB54,0,1)</f>
        <v>0</v>
      </c>
      <c r="CI53">
        <f ca="1">IF('Part 2'!HQ54='Part 2'!SC54,0,1)</f>
        <v>0</v>
      </c>
      <c r="CJ53">
        <f ca="1">IF('Part 2'!HR54='Part 2'!SD54,0,1)</f>
        <v>0</v>
      </c>
      <c r="CK53">
        <f ca="1">IF('Part 2'!HS54='Part 2'!SE54,0,1)</f>
        <v>0</v>
      </c>
      <c r="CL53">
        <f ca="1">IF('Part 2'!HT54='Part 2'!SF54,0,1)</f>
        <v>0</v>
      </c>
      <c r="CM53">
        <f ca="1">IF('Part 2'!HU54='Part 2'!SG54,0,1)</f>
        <v>0</v>
      </c>
      <c r="CN53">
        <f ca="1">IF('Part 2'!HV54='Part 2'!SH54,0,1)</f>
        <v>0</v>
      </c>
      <c r="CO53">
        <f ca="1">IF('Part 2'!HW54='Part 2'!SI54,0,1)</f>
        <v>0</v>
      </c>
      <c r="CP53">
        <f ca="1">IF('Part 2'!HX54='Part 2'!SJ54,0,1)</f>
        <v>0</v>
      </c>
      <c r="CQ53">
        <f ca="1">IF('Part 2'!HY54='Part 2'!SK54,0,1)</f>
        <v>0</v>
      </c>
      <c r="CR53">
        <f ca="1">IF('Part 2'!HZ54='Part 2'!SL54,0,1)</f>
        <v>0</v>
      </c>
      <c r="CS53">
        <f ca="1">IF('Part 2'!IA54='Part 2'!SM54,0,1)</f>
        <v>0</v>
      </c>
      <c r="CT53">
        <f ca="1">IF('Part 2'!IB54='Part 2'!SN54,0,1)</f>
        <v>0</v>
      </c>
      <c r="CU53">
        <f ca="1">IF('Part 2'!IC54='Part 2'!SO54,0,1)</f>
        <v>0</v>
      </c>
      <c r="CV53">
        <f ca="1">IF('Part 2'!ID54='Part 2'!SP54,0,1)</f>
        <v>0</v>
      </c>
      <c r="CW53">
        <f ca="1">IF('Part 2'!IE54='Part 2'!SQ54,0,1)</f>
        <v>0</v>
      </c>
      <c r="CX53">
        <f ca="1">IF('Part 2'!IF54='Part 2'!SR54,0,1)</f>
        <v>0</v>
      </c>
      <c r="CY53">
        <f ca="1">IF('Part 2'!IG54='Part 2'!SS54,0,1)</f>
        <v>0</v>
      </c>
      <c r="CZ53">
        <f ca="1">IF('Part 2'!IH54='Part 2'!ST54,0,1)</f>
        <v>0</v>
      </c>
      <c r="DA53">
        <f ca="1">IF('Part 2'!II54='Part 2'!SU54,0,1)</f>
        <v>0</v>
      </c>
      <c r="DB53">
        <f ca="1">IF('Part 2'!IJ54='Part 2'!SV54,0,1)</f>
        <v>0</v>
      </c>
      <c r="DC53">
        <f ca="1">IF('Part 2'!IK54='Part 2'!SW54,0,1)</f>
        <v>0</v>
      </c>
      <c r="DD53">
        <f ca="1">IF('Part 2'!IL54='Part 2'!SX54,0,1)</f>
        <v>0</v>
      </c>
      <c r="DE53">
        <f ca="1">IF('Part 2'!IM54='Part 2'!SY54,0,1)</f>
        <v>0</v>
      </c>
      <c r="DF53">
        <f ca="1">IF('Part 2'!IN54='Part 2'!SZ54,0,1)</f>
        <v>0</v>
      </c>
      <c r="DG53">
        <f ca="1">IF('Part 2'!IO54='Part 2'!TA54,0,1)</f>
        <v>0</v>
      </c>
      <c r="DH53">
        <f ca="1">IF('Part 2'!IP54='Part 2'!TB54,0,1)</f>
        <v>0</v>
      </c>
      <c r="DI53">
        <f ca="1">IF('Part 2'!IQ54='Part 2'!TC54,0,1)</f>
        <v>0</v>
      </c>
      <c r="DJ53">
        <f ca="1">IF('Part 2'!IR54='Part 2'!TD54,0,1)</f>
        <v>0</v>
      </c>
      <c r="DK53">
        <f ca="1">IF('Part 2'!IS54='Part 2'!TE54,0,1)</f>
        <v>0</v>
      </c>
      <c r="DL53">
        <f ca="1">IF('Part 2'!IT54='Part 2'!TF54,0,1)</f>
        <v>0</v>
      </c>
      <c r="DM53">
        <f ca="1">IF('Part 2'!IU54='Part 2'!TG54,0,1)</f>
        <v>0</v>
      </c>
      <c r="DN53">
        <f ca="1">IF('Part 2'!IV54='Part 2'!TH54,0,1)</f>
        <v>0</v>
      </c>
      <c r="DO53">
        <f ca="1">IF('Part 2'!IW54='Part 2'!TI54,0,1)</f>
        <v>0</v>
      </c>
      <c r="DP53">
        <f ca="1">IF('Part 2'!IX54='Part 2'!TJ54,0,1)</f>
        <v>0</v>
      </c>
      <c r="DQ53">
        <f ca="1">IF('Part 2'!IY54='Part 2'!TK54,0,1)</f>
        <v>1</v>
      </c>
      <c r="DR53">
        <f ca="1">IF('Part 2'!IZ54='Part 2'!TL54,0,1)</f>
        <v>0</v>
      </c>
      <c r="DS53">
        <f ca="1">IF('Part 2'!JA54='Part 2'!TM54,0,1)</f>
        <v>0</v>
      </c>
      <c r="DT53">
        <f ca="1">IF('Part 2'!JB54='Part 2'!TN54,0,1)</f>
        <v>0</v>
      </c>
      <c r="DU53">
        <f ca="1">IF('Part 2'!JC54='Part 2'!TO54,0,1)</f>
        <v>0</v>
      </c>
      <c r="DV53">
        <f ca="1">IF('Part 2'!JD54='Part 2'!TP54,0,1)</f>
        <v>0</v>
      </c>
      <c r="DW53">
        <f ca="1">IF('Part 2'!JE54='Part 2'!TQ54,0,1)</f>
        <v>0</v>
      </c>
      <c r="DX53">
        <f ca="1">IF('Part 2'!JF54='Part 2'!TR54,0,1)</f>
        <v>0</v>
      </c>
      <c r="DY53">
        <f ca="1">IF('Part 2'!JG54='Part 2'!TS54,0,1)</f>
        <v>0</v>
      </c>
      <c r="DZ53">
        <f ca="1">IF('Part 2'!JH54='Part 2'!TT54,0,1)</f>
        <v>1</v>
      </c>
      <c r="EA53">
        <f ca="1">IF('Part 2'!JI54='Part 2'!TU54,0,1)</f>
        <v>1</v>
      </c>
      <c r="EB53">
        <f ca="1">IF('Part 2'!JJ54='Part 2'!TV54,0,1)</f>
        <v>0</v>
      </c>
      <c r="EC53">
        <f ca="1">IF('Part 2'!JK54='Part 2'!TW54,0,1)</f>
        <v>0</v>
      </c>
      <c r="ED53">
        <f ca="1">IF('Part 2'!JL54='Part 2'!TX54,0,1)</f>
        <v>1</v>
      </c>
      <c r="EE53">
        <f ca="1">IF('Part 2'!JM54='Part 2'!TY54,0,1)</f>
        <v>1</v>
      </c>
      <c r="EF53">
        <f ca="1">IF('Part 2'!JN54='Part 2'!TZ54,0,1)</f>
        <v>1</v>
      </c>
    </row>
    <row r="54" spans="1:136" x14ac:dyDescent="0.3">
      <c r="A54">
        <v>53</v>
      </c>
      <c r="B54">
        <f ca="1">IF('Part 2'!EJ55='Part 2'!OV55,0,1)</f>
        <v>0</v>
      </c>
      <c r="C54">
        <f ca="1">IF('Part 2'!EK55='Part 2'!OW55,0,1)</f>
        <v>0</v>
      </c>
      <c r="D54">
        <f ca="1">IF('Part 2'!EL55='Part 2'!OX55,0,1)</f>
        <v>0</v>
      </c>
      <c r="E54">
        <f ca="1">IF('Part 2'!EM55='Part 2'!OY55,0,1)</f>
        <v>0</v>
      </c>
      <c r="F54">
        <f ca="1">IF('Part 2'!EN55='Part 2'!OZ55,0,1)</f>
        <v>0</v>
      </c>
      <c r="G54">
        <f ca="1">IF('Part 2'!EO55='Part 2'!PA55,0,1)</f>
        <v>0</v>
      </c>
      <c r="H54">
        <f ca="1">IF('Part 2'!EP55='Part 2'!PB55,0,1)</f>
        <v>0</v>
      </c>
      <c r="I54">
        <f ca="1">IF('Part 2'!EQ55='Part 2'!PC55,0,1)</f>
        <v>0</v>
      </c>
      <c r="J54">
        <f ca="1">IF('Part 2'!ER55='Part 2'!PD55,0,1)</f>
        <v>0</v>
      </c>
      <c r="K54">
        <f ca="1">IF('Part 2'!ES55='Part 2'!PE55,0,1)</f>
        <v>0</v>
      </c>
      <c r="L54">
        <f ca="1">IF('Part 2'!ET55='Part 2'!PF55,0,1)</f>
        <v>0</v>
      </c>
      <c r="M54">
        <f ca="1">IF('Part 2'!EU55='Part 2'!PG55,0,1)</f>
        <v>0</v>
      </c>
      <c r="N54">
        <f ca="1">IF('Part 2'!EV55='Part 2'!PH55,0,1)</f>
        <v>0</v>
      </c>
      <c r="O54">
        <f ca="1">IF('Part 2'!EW55='Part 2'!PI55,0,1)</f>
        <v>0</v>
      </c>
      <c r="P54">
        <f ca="1">IF('Part 2'!EX55='Part 2'!PJ55,0,1)</f>
        <v>0</v>
      </c>
      <c r="Q54">
        <f ca="1">IF('Part 2'!EY55='Part 2'!PK55,0,1)</f>
        <v>0</v>
      </c>
      <c r="R54">
        <f ca="1">IF('Part 2'!EZ55='Part 2'!PL55,0,1)</f>
        <v>0</v>
      </c>
      <c r="S54">
        <f ca="1">IF('Part 2'!FA55='Part 2'!PM55,0,1)</f>
        <v>0</v>
      </c>
      <c r="T54">
        <f ca="1">IF('Part 2'!FB55='Part 2'!PN55,0,1)</f>
        <v>0</v>
      </c>
      <c r="U54">
        <f ca="1">IF('Part 2'!FC55='Part 2'!PO55,0,1)</f>
        <v>0</v>
      </c>
      <c r="V54">
        <f ca="1">IF('Part 2'!FD55='Part 2'!PP55,0,1)</f>
        <v>0</v>
      </c>
      <c r="W54">
        <f ca="1">IF('Part 2'!FE55='Part 2'!PQ55,0,1)</f>
        <v>0</v>
      </c>
      <c r="X54">
        <f ca="1">IF('Part 2'!FF55='Part 2'!PR55,0,1)</f>
        <v>0</v>
      </c>
      <c r="Y54">
        <f ca="1">IF('Part 2'!FG55='Part 2'!PS55,0,1)</f>
        <v>0</v>
      </c>
      <c r="Z54">
        <f ca="1">IF('Part 2'!FH55='Part 2'!PT55,0,1)</f>
        <v>0</v>
      </c>
      <c r="AA54">
        <f ca="1">IF('Part 2'!FI55='Part 2'!PU55,0,1)</f>
        <v>0</v>
      </c>
      <c r="AB54">
        <f ca="1">IF('Part 2'!FJ55='Part 2'!PV55,0,1)</f>
        <v>0</v>
      </c>
      <c r="AC54">
        <f ca="1">IF('Part 2'!FK55='Part 2'!PW55,0,1)</f>
        <v>0</v>
      </c>
      <c r="AD54">
        <f ca="1">IF('Part 2'!FL55='Part 2'!PX55,0,1)</f>
        <v>1</v>
      </c>
      <c r="AE54">
        <f ca="1">IF('Part 2'!FM55='Part 2'!PY55,0,1)</f>
        <v>0</v>
      </c>
      <c r="AF54">
        <f ca="1">IF('Part 2'!FN55='Part 2'!PZ55,0,1)</f>
        <v>1</v>
      </c>
      <c r="AG54">
        <f ca="1">IF('Part 2'!FO55='Part 2'!QA55,0,1)</f>
        <v>0</v>
      </c>
      <c r="AH54">
        <f ca="1">IF('Part 2'!FP55='Part 2'!QB55,0,1)</f>
        <v>0</v>
      </c>
      <c r="AI54">
        <f ca="1">IF('Part 2'!FQ55='Part 2'!QC55,0,1)</f>
        <v>0</v>
      </c>
      <c r="AJ54">
        <f ca="1">IF('Part 2'!FR55='Part 2'!QD55,0,1)</f>
        <v>1</v>
      </c>
      <c r="AK54">
        <f ca="1">IF('Part 2'!FS55='Part 2'!QE55,0,1)</f>
        <v>0</v>
      </c>
      <c r="AL54">
        <f ca="1">IF('Part 2'!FT55='Part 2'!QF55,0,1)</f>
        <v>0</v>
      </c>
      <c r="AM54">
        <f ca="1">IF('Part 2'!FU55='Part 2'!QG55,0,1)</f>
        <v>0</v>
      </c>
      <c r="AN54">
        <f ca="1">IF('Part 2'!FV55='Part 2'!QH55,0,1)</f>
        <v>0</v>
      </c>
      <c r="AO54">
        <f ca="1">IF('Part 2'!FW55='Part 2'!QI55,0,1)</f>
        <v>0</v>
      </c>
      <c r="AP54">
        <f ca="1">IF('Part 2'!FX55='Part 2'!QJ55,0,1)</f>
        <v>0</v>
      </c>
      <c r="AQ54">
        <f ca="1">IF('Part 2'!FY55='Part 2'!QK55,0,1)</f>
        <v>0</v>
      </c>
      <c r="AR54">
        <f ca="1">IF('Part 2'!FZ55='Part 2'!QL55,0,1)</f>
        <v>0</v>
      </c>
      <c r="AS54">
        <f ca="1">IF('Part 2'!GA55='Part 2'!QM55,0,1)</f>
        <v>0</v>
      </c>
      <c r="AT54">
        <f ca="1">IF('Part 2'!GB55='Part 2'!QN55,0,1)</f>
        <v>0</v>
      </c>
      <c r="AU54">
        <f ca="1">IF('Part 2'!GC55='Part 2'!QO55,0,1)</f>
        <v>0</v>
      </c>
      <c r="AV54">
        <f ca="1">IF('Part 2'!GD55='Part 2'!QP55,0,1)</f>
        <v>0</v>
      </c>
      <c r="AW54">
        <f ca="1">IF('Part 2'!GE55='Part 2'!QQ55,0,1)</f>
        <v>0</v>
      </c>
      <c r="AX54">
        <f ca="1">IF('Part 2'!GF55='Part 2'!QR55,0,1)</f>
        <v>0</v>
      </c>
      <c r="AY54">
        <f ca="1">IF('Part 2'!GG55='Part 2'!QS55,0,1)</f>
        <v>0</v>
      </c>
      <c r="AZ54">
        <f ca="1">IF('Part 2'!GH55='Part 2'!QT55,0,1)</f>
        <v>0</v>
      </c>
      <c r="BA54">
        <f ca="1">IF('Part 2'!GI55='Part 2'!QU55,0,1)</f>
        <v>0</v>
      </c>
      <c r="BB54">
        <f ca="1">IF('Part 2'!GJ55='Part 2'!QV55,0,1)</f>
        <v>0</v>
      </c>
      <c r="BC54">
        <f ca="1">IF('Part 2'!GK55='Part 2'!QW55,0,1)</f>
        <v>1</v>
      </c>
      <c r="BD54">
        <f ca="1">IF('Part 2'!GL55='Part 2'!QX55,0,1)</f>
        <v>1</v>
      </c>
      <c r="BE54">
        <f ca="1">IF('Part 2'!GM55='Part 2'!QY55,0,1)</f>
        <v>0</v>
      </c>
      <c r="BF54">
        <f ca="1">IF('Part 2'!GN55='Part 2'!QZ55,0,1)</f>
        <v>0</v>
      </c>
      <c r="BG54">
        <f ca="1">IF('Part 2'!GO55='Part 2'!RA55,0,1)</f>
        <v>0</v>
      </c>
      <c r="BH54">
        <f ca="1">IF('Part 2'!GP55='Part 2'!RB55,0,1)</f>
        <v>0</v>
      </c>
      <c r="BI54">
        <f ca="1">IF('Part 2'!GQ55='Part 2'!RC55,0,1)</f>
        <v>0</v>
      </c>
      <c r="BJ54">
        <f ca="1">IF('Part 2'!GR55='Part 2'!RD55,0,1)</f>
        <v>0</v>
      </c>
      <c r="BK54">
        <f ca="1">IF('Part 2'!GS55='Part 2'!RE55,0,1)</f>
        <v>0</v>
      </c>
      <c r="BL54">
        <f ca="1">IF('Part 2'!GT55='Part 2'!RF55,0,1)</f>
        <v>0</v>
      </c>
      <c r="BM54">
        <f ca="1">IF('Part 2'!GU55='Part 2'!RG55,0,1)</f>
        <v>0</v>
      </c>
      <c r="BN54">
        <f ca="1">IF('Part 2'!GV55='Part 2'!RH55,0,1)</f>
        <v>0</v>
      </c>
      <c r="BO54">
        <f ca="1">IF('Part 2'!GW55='Part 2'!RI55,0,1)</f>
        <v>0</v>
      </c>
      <c r="BP54">
        <f ca="1">IF('Part 2'!GX55='Part 2'!RJ55,0,1)</f>
        <v>0</v>
      </c>
      <c r="BQ54">
        <f ca="1">IF('Part 2'!GY55='Part 2'!RK55,0,1)</f>
        <v>0</v>
      </c>
      <c r="BR54">
        <f ca="1">IF('Part 2'!GZ55='Part 2'!RL55,0,1)</f>
        <v>0</v>
      </c>
      <c r="BS54">
        <f ca="1">IF('Part 2'!HA55='Part 2'!RM55,0,1)</f>
        <v>0</v>
      </c>
      <c r="BT54">
        <f ca="1">IF('Part 2'!HB55='Part 2'!RN55,0,1)</f>
        <v>0</v>
      </c>
      <c r="BU54">
        <f ca="1">IF('Part 2'!HC55='Part 2'!RO55,0,1)</f>
        <v>0</v>
      </c>
      <c r="BV54">
        <f ca="1">IF('Part 2'!HD55='Part 2'!RP55,0,1)</f>
        <v>0</v>
      </c>
      <c r="BW54">
        <f ca="1">IF('Part 2'!HE55='Part 2'!RQ55,0,1)</f>
        <v>0</v>
      </c>
      <c r="BX54">
        <f ca="1">IF('Part 2'!HF55='Part 2'!RR55,0,1)</f>
        <v>0</v>
      </c>
      <c r="BY54">
        <f ca="1">IF('Part 2'!HG55='Part 2'!RS55,0,1)</f>
        <v>0</v>
      </c>
      <c r="BZ54">
        <f ca="1">IF('Part 2'!HH55='Part 2'!RT55,0,1)</f>
        <v>0</v>
      </c>
      <c r="CA54">
        <f ca="1">IF('Part 2'!HI55='Part 2'!RU55,0,1)</f>
        <v>0</v>
      </c>
      <c r="CB54">
        <f ca="1">IF('Part 2'!HJ55='Part 2'!RV55,0,1)</f>
        <v>0</v>
      </c>
      <c r="CC54">
        <f ca="1">IF('Part 2'!HK55='Part 2'!RW55,0,1)</f>
        <v>0</v>
      </c>
      <c r="CD54">
        <f ca="1">IF('Part 2'!HL55='Part 2'!RX55,0,1)</f>
        <v>0</v>
      </c>
      <c r="CE54">
        <f ca="1">IF('Part 2'!HM55='Part 2'!RY55,0,1)</f>
        <v>0</v>
      </c>
      <c r="CF54">
        <f ca="1">IF('Part 2'!HN55='Part 2'!RZ55,0,1)</f>
        <v>0</v>
      </c>
      <c r="CG54">
        <f ca="1">IF('Part 2'!HO55='Part 2'!SA55,0,1)</f>
        <v>0</v>
      </c>
      <c r="CH54">
        <f ca="1">IF('Part 2'!HP55='Part 2'!SB55,0,1)</f>
        <v>0</v>
      </c>
      <c r="CI54">
        <f ca="1">IF('Part 2'!HQ55='Part 2'!SC55,0,1)</f>
        <v>0</v>
      </c>
      <c r="CJ54">
        <f ca="1">IF('Part 2'!HR55='Part 2'!SD55,0,1)</f>
        <v>0</v>
      </c>
      <c r="CK54">
        <f ca="1">IF('Part 2'!HS55='Part 2'!SE55,0,1)</f>
        <v>0</v>
      </c>
      <c r="CL54">
        <f ca="1">IF('Part 2'!HT55='Part 2'!SF55,0,1)</f>
        <v>0</v>
      </c>
      <c r="CM54">
        <f ca="1">IF('Part 2'!HU55='Part 2'!SG55,0,1)</f>
        <v>0</v>
      </c>
      <c r="CN54">
        <f ca="1">IF('Part 2'!HV55='Part 2'!SH55,0,1)</f>
        <v>0</v>
      </c>
      <c r="CO54">
        <f ca="1">IF('Part 2'!HW55='Part 2'!SI55,0,1)</f>
        <v>0</v>
      </c>
      <c r="CP54">
        <f ca="1">IF('Part 2'!HX55='Part 2'!SJ55,0,1)</f>
        <v>0</v>
      </c>
      <c r="CQ54">
        <f ca="1">IF('Part 2'!HY55='Part 2'!SK55,0,1)</f>
        <v>0</v>
      </c>
      <c r="CR54">
        <f ca="1">IF('Part 2'!HZ55='Part 2'!SL55,0,1)</f>
        <v>0</v>
      </c>
      <c r="CS54">
        <f ca="1">IF('Part 2'!IA55='Part 2'!SM55,0,1)</f>
        <v>0</v>
      </c>
      <c r="CT54">
        <f ca="1">IF('Part 2'!IB55='Part 2'!SN55,0,1)</f>
        <v>0</v>
      </c>
      <c r="CU54">
        <f ca="1">IF('Part 2'!IC55='Part 2'!SO55,0,1)</f>
        <v>0</v>
      </c>
      <c r="CV54">
        <f ca="1">IF('Part 2'!ID55='Part 2'!SP55,0,1)</f>
        <v>0</v>
      </c>
      <c r="CW54">
        <f ca="1">IF('Part 2'!IE55='Part 2'!SQ55,0,1)</f>
        <v>0</v>
      </c>
      <c r="CX54">
        <f ca="1">IF('Part 2'!IF55='Part 2'!SR55,0,1)</f>
        <v>0</v>
      </c>
      <c r="CY54">
        <f ca="1">IF('Part 2'!IG55='Part 2'!SS55,0,1)</f>
        <v>0</v>
      </c>
      <c r="CZ54">
        <f ca="1">IF('Part 2'!IH55='Part 2'!ST55,0,1)</f>
        <v>0</v>
      </c>
      <c r="DA54">
        <f ca="1">IF('Part 2'!II55='Part 2'!SU55,0,1)</f>
        <v>0</v>
      </c>
      <c r="DB54">
        <f ca="1">IF('Part 2'!IJ55='Part 2'!SV55,0,1)</f>
        <v>0</v>
      </c>
      <c r="DC54">
        <f ca="1">IF('Part 2'!IK55='Part 2'!SW55,0,1)</f>
        <v>0</v>
      </c>
      <c r="DD54">
        <f ca="1">IF('Part 2'!IL55='Part 2'!SX55,0,1)</f>
        <v>0</v>
      </c>
      <c r="DE54">
        <f ca="1">IF('Part 2'!IM55='Part 2'!SY55,0,1)</f>
        <v>0</v>
      </c>
      <c r="DF54">
        <f ca="1">IF('Part 2'!IN55='Part 2'!SZ55,0,1)</f>
        <v>0</v>
      </c>
      <c r="DG54">
        <f ca="1">IF('Part 2'!IO55='Part 2'!TA55,0,1)</f>
        <v>0</v>
      </c>
      <c r="DH54">
        <f ca="1">IF('Part 2'!IP55='Part 2'!TB55,0,1)</f>
        <v>0</v>
      </c>
      <c r="DI54">
        <f ca="1">IF('Part 2'!IQ55='Part 2'!TC55,0,1)</f>
        <v>0</v>
      </c>
      <c r="DJ54">
        <f ca="1">IF('Part 2'!IR55='Part 2'!TD55,0,1)</f>
        <v>0</v>
      </c>
      <c r="DK54">
        <f ca="1">IF('Part 2'!IS55='Part 2'!TE55,0,1)</f>
        <v>0</v>
      </c>
      <c r="DL54">
        <f ca="1">IF('Part 2'!IT55='Part 2'!TF55,0,1)</f>
        <v>0</v>
      </c>
      <c r="DM54">
        <f ca="1">IF('Part 2'!IU55='Part 2'!TG55,0,1)</f>
        <v>0</v>
      </c>
      <c r="DN54">
        <f ca="1">IF('Part 2'!IV55='Part 2'!TH55,0,1)</f>
        <v>0</v>
      </c>
      <c r="DO54">
        <f ca="1">IF('Part 2'!IW55='Part 2'!TI55,0,1)</f>
        <v>0</v>
      </c>
      <c r="DP54">
        <f ca="1">IF('Part 2'!IX55='Part 2'!TJ55,0,1)</f>
        <v>0</v>
      </c>
      <c r="DQ54">
        <f ca="1">IF('Part 2'!IY55='Part 2'!TK55,0,1)</f>
        <v>0</v>
      </c>
      <c r="DR54">
        <f ca="1">IF('Part 2'!IZ55='Part 2'!TL55,0,1)</f>
        <v>0</v>
      </c>
      <c r="DS54">
        <f ca="1">IF('Part 2'!JA55='Part 2'!TM55,0,1)</f>
        <v>1</v>
      </c>
      <c r="DT54">
        <f ca="1">IF('Part 2'!JB55='Part 2'!TN55,0,1)</f>
        <v>0</v>
      </c>
      <c r="DU54">
        <f ca="1">IF('Part 2'!JC55='Part 2'!TO55,0,1)</f>
        <v>0</v>
      </c>
      <c r="DV54">
        <f ca="1">IF('Part 2'!JD55='Part 2'!TP55,0,1)</f>
        <v>0</v>
      </c>
      <c r="DW54">
        <f ca="1">IF('Part 2'!JE55='Part 2'!TQ55,0,1)</f>
        <v>0</v>
      </c>
      <c r="DX54">
        <f ca="1">IF('Part 2'!JF55='Part 2'!TR55,0,1)</f>
        <v>0</v>
      </c>
      <c r="DY54">
        <f ca="1">IF('Part 2'!JG55='Part 2'!TS55,0,1)</f>
        <v>0</v>
      </c>
      <c r="DZ54">
        <f ca="1">IF('Part 2'!JH55='Part 2'!TT55,0,1)</f>
        <v>0</v>
      </c>
      <c r="EA54">
        <f ca="1">IF('Part 2'!JI55='Part 2'!TU55,0,1)</f>
        <v>0</v>
      </c>
      <c r="EB54">
        <f ca="1">IF('Part 2'!JJ55='Part 2'!TV55,0,1)</f>
        <v>0</v>
      </c>
      <c r="EC54">
        <f ca="1">IF('Part 2'!JK55='Part 2'!TW55,0,1)</f>
        <v>1</v>
      </c>
      <c r="ED54">
        <f ca="1">IF('Part 2'!JL55='Part 2'!TX55,0,1)</f>
        <v>0</v>
      </c>
      <c r="EE54">
        <f ca="1">IF('Part 2'!JM55='Part 2'!TY55,0,1)</f>
        <v>0</v>
      </c>
      <c r="EF54">
        <f ca="1">IF('Part 2'!JN55='Part 2'!TZ55,0,1)</f>
        <v>0</v>
      </c>
    </row>
    <row r="55" spans="1:136" x14ac:dyDescent="0.3">
      <c r="A55">
        <v>54</v>
      </c>
      <c r="B55">
        <f ca="1">IF('Part 2'!EJ56='Part 2'!OV56,0,1)</f>
        <v>0</v>
      </c>
      <c r="C55">
        <f ca="1">IF('Part 2'!EK56='Part 2'!OW56,0,1)</f>
        <v>0</v>
      </c>
      <c r="D55">
        <f ca="1">IF('Part 2'!EL56='Part 2'!OX56,0,1)</f>
        <v>0</v>
      </c>
      <c r="E55">
        <f ca="1">IF('Part 2'!EM56='Part 2'!OY56,0,1)</f>
        <v>0</v>
      </c>
      <c r="F55">
        <f ca="1">IF('Part 2'!EN56='Part 2'!OZ56,0,1)</f>
        <v>0</v>
      </c>
      <c r="G55">
        <f ca="1">IF('Part 2'!EO56='Part 2'!PA56,0,1)</f>
        <v>0</v>
      </c>
      <c r="H55">
        <f ca="1">IF('Part 2'!EP56='Part 2'!PB56,0,1)</f>
        <v>0</v>
      </c>
      <c r="I55">
        <f ca="1">IF('Part 2'!EQ56='Part 2'!PC56,0,1)</f>
        <v>0</v>
      </c>
      <c r="J55">
        <f ca="1">IF('Part 2'!ER56='Part 2'!PD56,0,1)</f>
        <v>0</v>
      </c>
      <c r="K55">
        <f ca="1">IF('Part 2'!ES56='Part 2'!PE56,0,1)</f>
        <v>0</v>
      </c>
      <c r="L55">
        <f ca="1">IF('Part 2'!ET56='Part 2'!PF56,0,1)</f>
        <v>1</v>
      </c>
      <c r="M55">
        <f ca="1">IF('Part 2'!EU56='Part 2'!PG56,0,1)</f>
        <v>0</v>
      </c>
      <c r="N55">
        <f ca="1">IF('Part 2'!EV56='Part 2'!PH56,0,1)</f>
        <v>1</v>
      </c>
      <c r="O55">
        <f ca="1">IF('Part 2'!EW56='Part 2'!PI56,0,1)</f>
        <v>1</v>
      </c>
      <c r="P55">
        <f ca="1">IF('Part 2'!EX56='Part 2'!PJ56,0,1)</f>
        <v>0</v>
      </c>
      <c r="Q55">
        <f ca="1">IF('Part 2'!EY56='Part 2'!PK56,0,1)</f>
        <v>0</v>
      </c>
      <c r="R55">
        <f ca="1">IF('Part 2'!EZ56='Part 2'!PL56,0,1)</f>
        <v>0</v>
      </c>
      <c r="S55">
        <f ca="1">IF('Part 2'!FA56='Part 2'!PM56,0,1)</f>
        <v>0</v>
      </c>
      <c r="T55">
        <f ca="1">IF('Part 2'!FB56='Part 2'!PN56,0,1)</f>
        <v>0</v>
      </c>
      <c r="U55">
        <f ca="1">IF('Part 2'!FC56='Part 2'!PO56,0,1)</f>
        <v>0</v>
      </c>
      <c r="V55">
        <f ca="1">IF('Part 2'!FD56='Part 2'!PP56,0,1)</f>
        <v>1</v>
      </c>
      <c r="W55">
        <f ca="1">IF('Part 2'!FE56='Part 2'!PQ56,0,1)</f>
        <v>0</v>
      </c>
      <c r="X55">
        <f ca="1">IF('Part 2'!FF56='Part 2'!PR56,0,1)</f>
        <v>0</v>
      </c>
      <c r="Y55">
        <f ca="1">IF('Part 2'!FG56='Part 2'!PS56,0,1)</f>
        <v>0</v>
      </c>
      <c r="Z55">
        <f ca="1">IF('Part 2'!FH56='Part 2'!PT56,0,1)</f>
        <v>0</v>
      </c>
      <c r="AA55">
        <f ca="1">IF('Part 2'!FI56='Part 2'!PU56,0,1)</f>
        <v>0</v>
      </c>
      <c r="AB55">
        <f ca="1">IF('Part 2'!FJ56='Part 2'!PV56,0,1)</f>
        <v>0</v>
      </c>
      <c r="AC55">
        <f ca="1">IF('Part 2'!FK56='Part 2'!PW56,0,1)</f>
        <v>0</v>
      </c>
      <c r="AD55">
        <f ca="1">IF('Part 2'!FL56='Part 2'!PX56,0,1)</f>
        <v>0</v>
      </c>
      <c r="AE55">
        <f ca="1">IF('Part 2'!FM56='Part 2'!PY56,0,1)</f>
        <v>0</v>
      </c>
      <c r="AF55">
        <f ca="1">IF('Part 2'!FN56='Part 2'!PZ56,0,1)</f>
        <v>1</v>
      </c>
      <c r="AG55">
        <f ca="1">IF('Part 2'!FO56='Part 2'!QA56,0,1)</f>
        <v>0</v>
      </c>
      <c r="AH55">
        <f ca="1">IF('Part 2'!FP56='Part 2'!QB56,0,1)</f>
        <v>1</v>
      </c>
      <c r="AI55">
        <f ca="1">IF('Part 2'!FQ56='Part 2'!QC56,0,1)</f>
        <v>0</v>
      </c>
      <c r="AJ55">
        <f ca="1">IF('Part 2'!FR56='Part 2'!QD56,0,1)</f>
        <v>0</v>
      </c>
      <c r="AK55">
        <f ca="1">IF('Part 2'!FS56='Part 2'!QE56,0,1)</f>
        <v>0</v>
      </c>
      <c r="AL55">
        <f ca="1">IF('Part 2'!FT56='Part 2'!QF56,0,1)</f>
        <v>0</v>
      </c>
      <c r="AM55">
        <f ca="1">IF('Part 2'!FU56='Part 2'!QG56,0,1)</f>
        <v>0</v>
      </c>
      <c r="AN55">
        <f ca="1">IF('Part 2'!FV56='Part 2'!QH56,0,1)</f>
        <v>0</v>
      </c>
      <c r="AO55">
        <f ca="1">IF('Part 2'!FW56='Part 2'!QI56,0,1)</f>
        <v>0</v>
      </c>
      <c r="AP55">
        <f ca="1">IF('Part 2'!FX56='Part 2'!QJ56,0,1)</f>
        <v>0</v>
      </c>
      <c r="AQ55">
        <f ca="1">IF('Part 2'!FY56='Part 2'!QK56,0,1)</f>
        <v>0</v>
      </c>
      <c r="AR55">
        <f ca="1">IF('Part 2'!FZ56='Part 2'!QL56,0,1)</f>
        <v>0</v>
      </c>
      <c r="AS55">
        <f ca="1">IF('Part 2'!GA56='Part 2'!QM56,0,1)</f>
        <v>0</v>
      </c>
      <c r="AT55">
        <f ca="1">IF('Part 2'!GB56='Part 2'!QN56,0,1)</f>
        <v>0</v>
      </c>
      <c r="AU55">
        <f ca="1">IF('Part 2'!GC56='Part 2'!QO56,0,1)</f>
        <v>0</v>
      </c>
      <c r="AV55">
        <f ca="1">IF('Part 2'!GD56='Part 2'!QP56,0,1)</f>
        <v>0</v>
      </c>
      <c r="AW55">
        <f ca="1">IF('Part 2'!GE56='Part 2'!QQ56,0,1)</f>
        <v>0</v>
      </c>
      <c r="AX55">
        <f ca="1">IF('Part 2'!GF56='Part 2'!QR56,0,1)</f>
        <v>0</v>
      </c>
      <c r="AY55">
        <f ca="1">IF('Part 2'!GG56='Part 2'!QS56,0,1)</f>
        <v>0</v>
      </c>
      <c r="AZ55">
        <f ca="1">IF('Part 2'!GH56='Part 2'!QT56,0,1)</f>
        <v>0</v>
      </c>
      <c r="BA55">
        <f ca="1">IF('Part 2'!GI56='Part 2'!QU56,0,1)</f>
        <v>0</v>
      </c>
      <c r="BB55">
        <f ca="1">IF('Part 2'!GJ56='Part 2'!QV56,0,1)</f>
        <v>0</v>
      </c>
      <c r="BC55">
        <f ca="1">IF('Part 2'!GK56='Part 2'!QW56,0,1)</f>
        <v>0</v>
      </c>
      <c r="BD55">
        <f ca="1">IF('Part 2'!GL56='Part 2'!QX56,0,1)</f>
        <v>0</v>
      </c>
      <c r="BE55">
        <f ca="1">IF('Part 2'!GM56='Part 2'!QY56,0,1)</f>
        <v>0</v>
      </c>
      <c r="BF55">
        <f ca="1">IF('Part 2'!GN56='Part 2'!QZ56,0,1)</f>
        <v>0</v>
      </c>
      <c r="BG55">
        <f ca="1">IF('Part 2'!GO56='Part 2'!RA56,0,1)</f>
        <v>0</v>
      </c>
      <c r="BH55">
        <f ca="1">IF('Part 2'!GP56='Part 2'!RB56,0,1)</f>
        <v>0</v>
      </c>
      <c r="BI55">
        <f ca="1">IF('Part 2'!GQ56='Part 2'!RC56,0,1)</f>
        <v>0</v>
      </c>
      <c r="BJ55">
        <f ca="1">IF('Part 2'!GR56='Part 2'!RD56,0,1)</f>
        <v>0</v>
      </c>
      <c r="BK55">
        <f ca="1">IF('Part 2'!GS56='Part 2'!RE56,0,1)</f>
        <v>0</v>
      </c>
      <c r="BL55">
        <f ca="1">IF('Part 2'!GT56='Part 2'!RF56,0,1)</f>
        <v>0</v>
      </c>
      <c r="BM55">
        <f ca="1">IF('Part 2'!GU56='Part 2'!RG56,0,1)</f>
        <v>0</v>
      </c>
      <c r="BN55">
        <f ca="1">IF('Part 2'!GV56='Part 2'!RH56,0,1)</f>
        <v>0</v>
      </c>
      <c r="BO55">
        <f ca="1">IF('Part 2'!GW56='Part 2'!RI56,0,1)</f>
        <v>0</v>
      </c>
      <c r="BP55">
        <f ca="1">IF('Part 2'!GX56='Part 2'!RJ56,0,1)</f>
        <v>0</v>
      </c>
      <c r="BQ55">
        <f ca="1">IF('Part 2'!GY56='Part 2'!RK56,0,1)</f>
        <v>0</v>
      </c>
      <c r="BR55">
        <f ca="1">IF('Part 2'!GZ56='Part 2'!RL56,0,1)</f>
        <v>0</v>
      </c>
      <c r="BS55">
        <f ca="1">IF('Part 2'!HA56='Part 2'!RM56,0,1)</f>
        <v>0</v>
      </c>
      <c r="BT55">
        <f ca="1">IF('Part 2'!HB56='Part 2'!RN56,0,1)</f>
        <v>0</v>
      </c>
      <c r="BU55">
        <f ca="1">IF('Part 2'!HC56='Part 2'!RO56,0,1)</f>
        <v>0</v>
      </c>
      <c r="BV55">
        <f ca="1">IF('Part 2'!HD56='Part 2'!RP56,0,1)</f>
        <v>0</v>
      </c>
      <c r="BW55">
        <f ca="1">IF('Part 2'!HE56='Part 2'!RQ56,0,1)</f>
        <v>0</v>
      </c>
      <c r="BX55">
        <f ca="1">IF('Part 2'!HF56='Part 2'!RR56,0,1)</f>
        <v>0</v>
      </c>
      <c r="BY55">
        <f ca="1">IF('Part 2'!HG56='Part 2'!RS56,0,1)</f>
        <v>0</v>
      </c>
      <c r="BZ55">
        <f ca="1">IF('Part 2'!HH56='Part 2'!RT56,0,1)</f>
        <v>0</v>
      </c>
      <c r="CA55">
        <f ca="1">IF('Part 2'!HI56='Part 2'!RU56,0,1)</f>
        <v>0</v>
      </c>
      <c r="CB55">
        <f ca="1">IF('Part 2'!HJ56='Part 2'!RV56,0,1)</f>
        <v>0</v>
      </c>
      <c r="CC55">
        <f ca="1">IF('Part 2'!HK56='Part 2'!RW56,0,1)</f>
        <v>0</v>
      </c>
      <c r="CD55">
        <f ca="1">IF('Part 2'!HL56='Part 2'!RX56,0,1)</f>
        <v>0</v>
      </c>
      <c r="CE55">
        <f ca="1">IF('Part 2'!HM56='Part 2'!RY56,0,1)</f>
        <v>0</v>
      </c>
      <c r="CF55">
        <f ca="1">IF('Part 2'!HN56='Part 2'!RZ56,0,1)</f>
        <v>0</v>
      </c>
      <c r="CG55">
        <f ca="1">IF('Part 2'!HO56='Part 2'!SA56,0,1)</f>
        <v>0</v>
      </c>
      <c r="CH55">
        <f ca="1">IF('Part 2'!HP56='Part 2'!SB56,0,1)</f>
        <v>0</v>
      </c>
      <c r="CI55">
        <f ca="1">IF('Part 2'!HQ56='Part 2'!SC56,0,1)</f>
        <v>0</v>
      </c>
      <c r="CJ55">
        <f ca="1">IF('Part 2'!HR56='Part 2'!SD56,0,1)</f>
        <v>0</v>
      </c>
      <c r="CK55">
        <f ca="1">IF('Part 2'!HS56='Part 2'!SE56,0,1)</f>
        <v>0</v>
      </c>
      <c r="CL55">
        <f ca="1">IF('Part 2'!HT56='Part 2'!SF56,0,1)</f>
        <v>0</v>
      </c>
      <c r="CM55">
        <f ca="1">IF('Part 2'!HU56='Part 2'!SG56,0,1)</f>
        <v>0</v>
      </c>
      <c r="CN55">
        <f ca="1">IF('Part 2'!HV56='Part 2'!SH56,0,1)</f>
        <v>0</v>
      </c>
      <c r="CO55">
        <f ca="1">IF('Part 2'!HW56='Part 2'!SI56,0,1)</f>
        <v>0</v>
      </c>
      <c r="CP55">
        <f ca="1">IF('Part 2'!HX56='Part 2'!SJ56,0,1)</f>
        <v>1</v>
      </c>
      <c r="CQ55">
        <f ca="1">IF('Part 2'!HY56='Part 2'!SK56,0,1)</f>
        <v>0</v>
      </c>
      <c r="CR55">
        <f ca="1">IF('Part 2'!HZ56='Part 2'!SL56,0,1)</f>
        <v>0</v>
      </c>
      <c r="CS55">
        <f ca="1">IF('Part 2'!IA56='Part 2'!SM56,0,1)</f>
        <v>0</v>
      </c>
      <c r="CT55">
        <f ca="1">IF('Part 2'!IB56='Part 2'!SN56,0,1)</f>
        <v>0</v>
      </c>
      <c r="CU55">
        <f ca="1">IF('Part 2'!IC56='Part 2'!SO56,0,1)</f>
        <v>0</v>
      </c>
      <c r="CV55">
        <f ca="1">IF('Part 2'!ID56='Part 2'!SP56,0,1)</f>
        <v>0</v>
      </c>
      <c r="CW55">
        <f ca="1">IF('Part 2'!IE56='Part 2'!SQ56,0,1)</f>
        <v>0</v>
      </c>
      <c r="CX55">
        <f ca="1">IF('Part 2'!IF56='Part 2'!SR56,0,1)</f>
        <v>0</v>
      </c>
      <c r="CY55">
        <f ca="1">IF('Part 2'!IG56='Part 2'!SS56,0,1)</f>
        <v>0</v>
      </c>
      <c r="CZ55">
        <f ca="1">IF('Part 2'!IH56='Part 2'!ST56,0,1)</f>
        <v>1</v>
      </c>
      <c r="DA55">
        <f ca="1">IF('Part 2'!II56='Part 2'!SU56,0,1)</f>
        <v>0</v>
      </c>
      <c r="DB55">
        <f ca="1">IF('Part 2'!IJ56='Part 2'!SV56,0,1)</f>
        <v>0</v>
      </c>
      <c r="DC55">
        <f ca="1">IF('Part 2'!IK56='Part 2'!SW56,0,1)</f>
        <v>0</v>
      </c>
      <c r="DD55">
        <f ca="1">IF('Part 2'!IL56='Part 2'!SX56,0,1)</f>
        <v>0</v>
      </c>
      <c r="DE55">
        <f ca="1">IF('Part 2'!IM56='Part 2'!SY56,0,1)</f>
        <v>0</v>
      </c>
      <c r="DF55">
        <f ca="1">IF('Part 2'!IN56='Part 2'!SZ56,0,1)</f>
        <v>0</v>
      </c>
      <c r="DG55">
        <f ca="1">IF('Part 2'!IO56='Part 2'!TA56,0,1)</f>
        <v>0</v>
      </c>
      <c r="DH55">
        <f ca="1">IF('Part 2'!IP56='Part 2'!TB56,0,1)</f>
        <v>0</v>
      </c>
      <c r="DI55">
        <f ca="1">IF('Part 2'!IQ56='Part 2'!TC56,0,1)</f>
        <v>0</v>
      </c>
      <c r="DJ55">
        <f ca="1">IF('Part 2'!IR56='Part 2'!TD56,0,1)</f>
        <v>0</v>
      </c>
      <c r="DK55">
        <f ca="1">IF('Part 2'!IS56='Part 2'!TE56,0,1)</f>
        <v>0</v>
      </c>
      <c r="DL55">
        <f ca="1">IF('Part 2'!IT56='Part 2'!TF56,0,1)</f>
        <v>0</v>
      </c>
      <c r="DM55">
        <f ca="1">IF('Part 2'!IU56='Part 2'!TG56,0,1)</f>
        <v>1</v>
      </c>
      <c r="DN55">
        <f ca="1">IF('Part 2'!IV56='Part 2'!TH56,0,1)</f>
        <v>0</v>
      </c>
      <c r="DO55">
        <f ca="1">IF('Part 2'!IW56='Part 2'!TI56,0,1)</f>
        <v>0</v>
      </c>
      <c r="DP55">
        <f ca="1">IF('Part 2'!IX56='Part 2'!TJ56,0,1)</f>
        <v>0</v>
      </c>
      <c r="DQ55">
        <f ca="1">IF('Part 2'!IY56='Part 2'!TK56,0,1)</f>
        <v>1</v>
      </c>
      <c r="DR55">
        <f ca="1">IF('Part 2'!IZ56='Part 2'!TL56,0,1)</f>
        <v>0</v>
      </c>
      <c r="DS55">
        <f ca="1">IF('Part 2'!JA56='Part 2'!TM56,0,1)</f>
        <v>0</v>
      </c>
      <c r="DT55">
        <f ca="1">IF('Part 2'!JB56='Part 2'!TN56,0,1)</f>
        <v>0</v>
      </c>
      <c r="DU55">
        <f ca="1">IF('Part 2'!JC56='Part 2'!TO56,0,1)</f>
        <v>0</v>
      </c>
      <c r="DV55">
        <f ca="1">IF('Part 2'!JD56='Part 2'!TP56,0,1)</f>
        <v>0</v>
      </c>
      <c r="DW55">
        <f ca="1">IF('Part 2'!JE56='Part 2'!TQ56,0,1)</f>
        <v>0</v>
      </c>
      <c r="DX55">
        <f ca="1">IF('Part 2'!JF56='Part 2'!TR56,0,1)</f>
        <v>0</v>
      </c>
      <c r="DY55">
        <f ca="1">IF('Part 2'!JG56='Part 2'!TS56,0,1)</f>
        <v>0</v>
      </c>
      <c r="DZ55">
        <f ca="1">IF('Part 2'!JH56='Part 2'!TT56,0,1)</f>
        <v>0</v>
      </c>
      <c r="EA55">
        <f ca="1">IF('Part 2'!JI56='Part 2'!TU56,0,1)</f>
        <v>0</v>
      </c>
      <c r="EB55">
        <f ca="1">IF('Part 2'!JJ56='Part 2'!TV56,0,1)</f>
        <v>0</v>
      </c>
      <c r="EC55">
        <f ca="1">IF('Part 2'!JK56='Part 2'!TW56,0,1)</f>
        <v>1</v>
      </c>
      <c r="ED55">
        <f ca="1">IF('Part 2'!JL56='Part 2'!TX56,0,1)</f>
        <v>0</v>
      </c>
      <c r="EE55">
        <f ca="1">IF('Part 2'!JM56='Part 2'!TY56,0,1)</f>
        <v>0</v>
      </c>
      <c r="EF55">
        <f ca="1">IF('Part 2'!JN56='Part 2'!TZ56,0,1)</f>
        <v>0</v>
      </c>
    </row>
    <row r="56" spans="1:136" x14ac:dyDescent="0.3">
      <c r="A56">
        <v>55</v>
      </c>
      <c r="B56">
        <f ca="1">IF('Part 2'!EJ57='Part 2'!OV57,0,1)</f>
        <v>0</v>
      </c>
      <c r="C56">
        <f ca="1">IF('Part 2'!EK57='Part 2'!OW57,0,1)</f>
        <v>0</v>
      </c>
      <c r="D56">
        <f ca="1">IF('Part 2'!EL57='Part 2'!OX57,0,1)</f>
        <v>0</v>
      </c>
      <c r="E56">
        <f ca="1">IF('Part 2'!EM57='Part 2'!OY57,0,1)</f>
        <v>0</v>
      </c>
      <c r="F56">
        <f ca="1">IF('Part 2'!EN57='Part 2'!OZ57,0,1)</f>
        <v>0</v>
      </c>
      <c r="G56">
        <f ca="1">IF('Part 2'!EO57='Part 2'!PA57,0,1)</f>
        <v>0</v>
      </c>
      <c r="H56">
        <f ca="1">IF('Part 2'!EP57='Part 2'!PB57,0,1)</f>
        <v>0</v>
      </c>
      <c r="I56">
        <f ca="1">IF('Part 2'!EQ57='Part 2'!PC57,0,1)</f>
        <v>0</v>
      </c>
      <c r="J56">
        <f ca="1">IF('Part 2'!ER57='Part 2'!PD57,0,1)</f>
        <v>0</v>
      </c>
      <c r="K56">
        <f ca="1">IF('Part 2'!ES57='Part 2'!PE57,0,1)</f>
        <v>0</v>
      </c>
      <c r="L56">
        <f ca="1">IF('Part 2'!ET57='Part 2'!PF57,0,1)</f>
        <v>0</v>
      </c>
      <c r="M56">
        <f ca="1">IF('Part 2'!EU57='Part 2'!PG57,0,1)</f>
        <v>0</v>
      </c>
      <c r="N56">
        <f ca="1">IF('Part 2'!EV57='Part 2'!PH57,0,1)</f>
        <v>1</v>
      </c>
      <c r="O56">
        <f ca="1">IF('Part 2'!EW57='Part 2'!PI57,0,1)</f>
        <v>0</v>
      </c>
      <c r="P56">
        <f ca="1">IF('Part 2'!EX57='Part 2'!PJ57,0,1)</f>
        <v>0</v>
      </c>
      <c r="Q56">
        <f ca="1">IF('Part 2'!EY57='Part 2'!PK57,0,1)</f>
        <v>1</v>
      </c>
      <c r="R56">
        <f ca="1">IF('Part 2'!EZ57='Part 2'!PL57,0,1)</f>
        <v>0</v>
      </c>
      <c r="S56">
        <f ca="1">IF('Part 2'!FA57='Part 2'!PM57,0,1)</f>
        <v>0</v>
      </c>
      <c r="T56">
        <f ca="1">IF('Part 2'!FB57='Part 2'!PN57,0,1)</f>
        <v>1</v>
      </c>
      <c r="U56">
        <f ca="1">IF('Part 2'!FC57='Part 2'!PO57,0,1)</f>
        <v>0</v>
      </c>
      <c r="V56">
        <f ca="1">IF('Part 2'!FD57='Part 2'!PP57,0,1)</f>
        <v>0</v>
      </c>
      <c r="W56">
        <f ca="1">IF('Part 2'!FE57='Part 2'!PQ57,0,1)</f>
        <v>0</v>
      </c>
      <c r="X56">
        <f ca="1">IF('Part 2'!FF57='Part 2'!PR57,0,1)</f>
        <v>0</v>
      </c>
      <c r="Y56">
        <f ca="1">IF('Part 2'!FG57='Part 2'!PS57,0,1)</f>
        <v>0</v>
      </c>
      <c r="Z56">
        <f ca="1">IF('Part 2'!FH57='Part 2'!PT57,0,1)</f>
        <v>0</v>
      </c>
      <c r="AA56">
        <f ca="1">IF('Part 2'!FI57='Part 2'!PU57,0,1)</f>
        <v>0</v>
      </c>
      <c r="AB56">
        <f ca="1">IF('Part 2'!FJ57='Part 2'!PV57,0,1)</f>
        <v>0</v>
      </c>
      <c r="AC56">
        <f ca="1">IF('Part 2'!FK57='Part 2'!PW57,0,1)</f>
        <v>0</v>
      </c>
      <c r="AD56">
        <f ca="1">IF('Part 2'!FL57='Part 2'!PX57,0,1)</f>
        <v>1</v>
      </c>
      <c r="AE56">
        <f ca="1">IF('Part 2'!FM57='Part 2'!PY57,0,1)</f>
        <v>0</v>
      </c>
      <c r="AF56">
        <f ca="1">IF('Part 2'!FN57='Part 2'!PZ57,0,1)</f>
        <v>1</v>
      </c>
      <c r="AG56">
        <f ca="1">IF('Part 2'!FO57='Part 2'!QA57,0,1)</f>
        <v>0</v>
      </c>
      <c r="AH56">
        <f ca="1">IF('Part 2'!FP57='Part 2'!QB57,0,1)</f>
        <v>0</v>
      </c>
      <c r="AI56">
        <f ca="1">IF('Part 2'!FQ57='Part 2'!QC57,0,1)</f>
        <v>0</v>
      </c>
      <c r="AJ56">
        <f ca="1">IF('Part 2'!FR57='Part 2'!QD57,0,1)</f>
        <v>0</v>
      </c>
      <c r="AK56">
        <f ca="1">IF('Part 2'!FS57='Part 2'!QE57,0,1)</f>
        <v>0</v>
      </c>
      <c r="AL56">
        <f ca="1">IF('Part 2'!FT57='Part 2'!QF57,0,1)</f>
        <v>0</v>
      </c>
      <c r="AM56">
        <f ca="1">IF('Part 2'!FU57='Part 2'!QG57,0,1)</f>
        <v>0</v>
      </c>
      <c r="AN56">
        <f ca="1">IF('Part 2'!FV57='Part 2'!QH57,0,1)</f>
        <v>0</v>
      </c>
      <c r="AO56">
        <f ca="1">IF('Part 2'!FW57='Part 2'!QI57,0,1)</f>
        <v>0</v>
      </c>
      <c r="AP56">
        <f ca="1">IF('Part 2'!FX57='Part 2'!QJ57,0,1)</f>
        <v>0</v>
      </c>
      <c r="AQ56">
        <f ca="1">IF('Part 2'!FY57='Part 2'!QK57,0,1)</f>
        <v>0</v>
      </c>
      <c r="AR56">
        <f ca="1">IF('Part 2'!FZ57='Part 2'!QL57,0,1)</f>
        <v>0</v>
      </c>
      <c r="AS56">
        <f ca="1">IF('Part 2'!GA57='Part 2'!QM57,0,1)</f>
        <v>0</v>
      </c>
      <c r="AT56">
        <f ca="1">IF('Part 2'!GB57='Part 2'!QN57,0,1)</f>
        <v>0</v>
      </c>
      <c r="AU56">
        <f ca="1">IF('Part 2'!GC57='Part 2'!QO57,0,1)</f>
        <v>0</v>
      </c>
      <c r="AV56">
        <f ca="1">IF('Part 2'!GD57='Part 2'!QP57,0,1)</f>
        <v>0</v>
      </c>
      <c r="AW56">
        <f ca="1">IF('Part 2'!GE57='Part 2'!QQ57,0,1)</f>
        <v>0</v>
      </c>
      <c r="AX56">
        <f ca="1">IF('Part 2'!GF57='Part 2'!QR57,0,1)</f>
        <v>0</v>
      </c>
      <c r="AY56">
        <f ca="1">IF('Part 2'!GG57='Part 2'!QS57,0,1)</f>
        <v>0</v>
      </c>
      <c r="AZ56">
        <f ca="1">IF('Part 2'!GH57='Part 2'!QT57,0,1)</f>
        <v>0</v>
      </c>
      <c r="BA56">
        <f ca="1">IF('Part 2'!GI57='Part 2'!QU57,0,1)</f>
        <v>0</v>
      </c>
      <c r="BB56">
        <f ca="1">IF('Part 2'!GJ57='Part 2'!QV57,0,1)</f>
        <v>0</v>
      </c>
      <c r="BC56">
        <f ca="1">IF('Part 2'!GK57='Part 2'!QW57,0,1)</f>
        <v>1</v>
      </c>
      <c r="BD56">
        <f ca="1">IF('Part 2'!GL57='Part 2'!QX57,0,1)</f>
        <v>0</v>
      </c>
      <c r="BE56">
        <f ca="1">IF('Part 2'!GM57='Part 2'!QY57,0,1)</f>
        <v>1</v>
      </c>
      <c r="BF56">
        <f ca="1">IF('Part 2'!GN57='Part 2'!QZ57,0,1)</f>
        <v>0</v>
      </c>
      <c r="BG56">
        <f ca="1">IF('Part 2'!GO57='Part 2'!RA57,0,1)</f>
        <v>0</v>
      </c>
      <c r="BH56">
        <f ca="1">IF('Part 2'!GP57='Part 2'!RB57,0,1)</f>
        <v>0</v>
      </c>
      <c r="BI56">
        <f ca="1">IF('Part 2'!GQ57='Part 2'!RC57,0,1)</f>
        <v>0</v>
      </c>
      <c r="BJ56">
        <f ca="1">IF('Part 2'!GR57='Part 2'!RD57,0,1)</f>
        <v>0</v>
      </c>
      <c r="BK56">
        <f ca="1">IF('Part 2'!GS57='Part 2'!RE57,0,1)</f>
        <v>0</v>
      </c>
      <c r="BL56">
        <f ca="1">IF('Part 2'!GT57='Part 2'!RF57,0,1)</f>
        <v>0</v>
      </c>
      <c r="BM56">
        <f ca="1">IF('Part 2'!GU57='Part 2'!RG57,0,1)</f>
        <v>0</v>
      </c>
      <c r="BN56">
        <f ca="1">IF('Part 2'!GV57='Part 2'!RH57,0,1)</f>
        <v>0</v>
      </c>
      <c r="BO56">
        <f ca="1">IF('Part 2'!GW57='Part 2'!RI57,0,1)</f>
        <v>0</v>
      </c>
      <c r="BP56">
        <f ca="1">IF('Part 2'!GX57='Part 2'!RJ57,0,1)</f>
        <v>0</v>
      </c>
      <c r="BQ56">
        <f ca="1">IF('Part 2'!GY57='Part 2'!RK57,0,1)</f>
        <v>0</v>
      </c>
      <c r="BR56">
        <f ca="1">IF('Part 2'!GZ57='Part 2'!RL57,0,1)</f>
        <v>0</v>
      </c>
      <c r="BS56">
        <f ca="1">IF('Part 2'!HA57='Part 2'!RM57,0,1)</f>
        <v>1</v>
      </c>
      <c r="BT56">
        <f ca="1">IF('Part 2'!HB57='Part 2'!RN57,0,1)</f>
        <v>0</v>
      </c>
      <c r="BU56">
        <f ca="1">IF('Part 2'!HC57='Part 2'!RO57,0,1)</f>
        <v>0</v>
      </c>
      <c r="BV56">
        <f ca="1">IF('Part 2'!HD57='Part 2'!RP57,0,1)</f>
        <v>0</v>
      </c>
      <c r="BW56">
        <f ca="1">IF('Part 2'!HE57='Part 2'!RQ57,0,1)</f>
        <v>0</v>
      </c>
      <c r="BX56">
        <f ca="1">IF('Part 2'!HF57='Part 2'!RR57,0,1)</f>
        <v>0</v>
      </c>
      <c r="BY56">
        <f ca="1">IF('Part 2'!HG57='Part 2'!RS57,0,1)</f>
        <v>0</v>
      </c>
      <c r="BZ56">
        <f ca="1">IF('Part 2'!HH57='Part 2'!RT57,0,1)</f>
        <v>0</v>
      </c>
      <c r="CA56">
        <f ca="1">IF('Part 2'!HI57='Part 2'!RU57,0,1)</f>
        <v>0</v>
      </c>
      <c r="CB56">
        <f ca="1">IF('Part 2'!HJ57='Part 2'!RV57,0,1)</f>
        <v>0</v>
      </c>
      <c r="CC56">
        <f ca="1">IF('Part 2'!HK57='Part 2'!RW57,0,1)</f>
        <v>0</v>
      </c>
      <c r="CD56">
        <f ca="1">IF('Part 2'!HL57='Part 2'!RX57,0,1)</f>
        <v>0</v>
      </c>
      <c r="CE56">
        <f ca="1">IF('Part 2'!HM57='Part 2'!RY57,0,1)</f>
        <v>0</v>
      </c>
      <c r="CF56">
        <f ca="1">IF('Part 2'!HN57='Part 2'!RZ57,0,1)</f>
        <v>0</v>
      </c>
      <c r="CG56">
        <f ca="1">IF('Part 2'!HO57='Part 2'!SA57,0,1)</f>
        <v>0</v>
      </c>
      <c r="CH56">
        <f ca="1">IF('Part 2'!HP57='Part 2'!SB57,0,1)</f>
        <v>0</v>
      </c>
      <c r="CI56">
        <f ca="1">IF('Part 2'!HQ57='Part 2'!SC57,0,1)</f>
        <v>0</v>
      </c>
      <c r="CJ56">
        <f ca="1">IF('Part 2'!HR57='Part 2'!SD57,0,1)</f>
        <v>0</v>
      </c>
      <c r="CK56">
        <f ca="1">IF('Part 2'!HS57='Part 2'!SE57,0,1)</f>
        <v>0</v>
      </c>
      <c r="CL56">
        <f ca="1">IF('Part 2'!HT57='Part 2'!SF57,0,1)</f>
        <v>0</v>
      </c>
      <c r="CM56">
        <f ca="1">IF('Part 2'!HU57='Part 2'!SG57,0,1)</f>
        <v>0</v>
      </c>
      <c r="CN56">
        <f ca="1">IF('Part 2'!HV57='Part 2'!SH57,0,1)</f>
        <v>1</v>
      </c>
      <c r="CO56">
        <f ca="1">IF('Part 2'!HW57='Part 2'!SI57,0,1)</f>
        <v>0</v>
      </c>
      <c r="CP56">
        <f ca="1">IF('Part 2'!HX57='Part 2'!SJ57,0,1)</f>
        <v>0</v>
      </c>
      <c r="CQ56">
        <f ca="1">IF('Part 2'!HY57='Part 2'!SK57,0,1)</f>
        <v>0</v>
      </c>
      <c r="CR56">
        <f ca="1">IF('Part 2'!HZ57='Part 2'!SL57,0,1)</f>
        <v>0</v>
      </c>
      <c r="CS56">
        <f ca="1">IF('Part 2'!IA57='Part 2'!SM57,0,1)</f>
        <v>0</v>
      </c>
      <c r="CT56">
        <f ca="1">IF('Part 2'!IB57='Part 2'!SN57,0,1)</f>
        <v>0</v>
      </c>
      <c r="CU56">
        <f ca="1">IF('Part 2'!IC57='Part 2'!SO57,0,1)</f>
        <v>0</v>
      </c>
      <c r="CV56">
        <f ca="1">IF('Part 2'!ID57='Part 2'!SP57,0,1)</f>
        <v>0</v>
      </c>
      <c r="CW56">
        <f ca="1">IF('Part 2'!IE57='Part 2'!SQ57,0,1)</f>
        <v>0</v>
      </c>
      <c r="CX56">
        <f ca="1">IF('Part 2'!IF57='Part 2'!SR57,0,1)</f>
        <v>0</v>
      </c>
      <c r="CY56">
        <f ca="1">IF('Part 2'!IG57='Part 2'!SS57,0,1)</f>
        <v>1</v>
      </c>
      <c r="CZ56">
        <f ca="1">IF('Part 2'!IH57='Part 2'!ST57,0,1)</f>
        <v>0</v>
      </c>
      <c r="DA56">
        <f ca="1">IF('Part 2'!II57='Part 2'!SU57,0,1)</f>
        <v>0</v>
      </c>
      <c r="DB56">
        <f ca="1">IF('Part 2'!IJ57='Part 2'!SV57,0,1)</f>
        <v>0</v>
      </c>
      <c r="DC56">
        <f ca="1">IF('Part 2'!IK57='Part 2'!SW57,0,1)</f>
        <v>0</v>
      </c>
      <c r="DD56">
        <f ca="1">IF('Part 2'!IL57='Part 2'!SX57,0,1)</f>
        <v>0</v>
      </c>
      <c r="DE56">
        <f ca="1">IF('Part 2'!IM57='Part 2'!SY57,0,1)</f>
        <v>0</v>
      </c>
      <c r="DF56">
        <f ca="1">IF('Part 2'!IN57='Part 2'!SZ57,0,1)</f>
        <v>0</v>
      </c>
      <c r="DG56">
        <f ca="1">IF('Part 2'!IO57='Part 2'!TA57,0,1)</f>
        <v>0</v>
      </c>
      <c r="DH56">
        <f ca="1">IF('Part 2'!IP57='Part 2'!TB57,0,1)</f>
        <v>1</v>
      </c>
      <c r="DI56">
        <f ca="1">IF('Part 2'!IQ57='Part 2'!TC57,0,1)</f>
        <v>0</v>
      </c>
      <c r="DJ56">
        <f ca="1">IF('Part 2'!IR57='Part 2'!TD57,0,1)</f>
        <v>0</v>
      </c>
      <c r="DK56">
        <f ca="1">IF('Part 2'!IS57='Part 2'!TE57,0,1)</f>
        <v>0</v>
      </c>
      <c r="DL56">
        <f ca="1">IF('Part 2'!IT57='Part 2'!TF57,0,1)</f>
        <v>0</v>
      </c>
      <c r="DM56">
        <f ca="1">IF('Part 2'!IU57='Part 2'!TG57,0,1)</f>
        <v>0</v>
      </c>
      <c r="DN56">
        <f ca="1">IF('Part 2'!IV57='Part 2'!TH57,0,1)</f>
        <v>0</v>
      </c>
      <c r="DO56">
        <f ca="1">IF('Part 2'!IW57='Part 2'!TI57,0,1)</f>
        <v>0</v>
      </c>
      <c r="DP56">
        <f ca="1">IF('Part 2'!IX57='Part 2'!TJ57,0,1)</f>
        <v>0</v>
      </c>
      <c r="DQ56">
        <f ca="1">IF('Part 2'!IY57='Part 2'!TK57,0,1)</f>
        <v>0</v>
      </c>
      <c r="DR56">
        <f ca="1">IF('Part 2'!IZ57='Part 2'!TL57,0,1)</f>
        <v>0</v>
      </c>
      <c r="DS56">
        <f ca="1">IF('Part 2'!JA57='Part 2'!TM57,0,1)</f>
        <v>0</v>
      </c>
      <c r="DT56">
        <f ca="1">IF('Part 2'!JB57='Part 2'!TN57,0,1)</f>
        <v>0</v>
      </c>
      <c r="DU56">
        <f ca="1">IF('Part 2'!JC57='Part 2'!TO57,0,1)</f>
        <v>0</v>
      </c>
      <c r="DV56">
        <f ca="1">IF('Part 2'!JD57='Part 2'!TP57,0,1)</f>
        <v>0</v>
      </c>
      <c r="DW56">
        <f ca="1">IF('Part 2'!JE57='Part 2'!TQ57,0,1)</f>
        <v>0</v>
      </c>
      <c r="DX56">
        <f ca="1">IF('Part 2'!JF57='Part 2'!TR57,0,1)</f>
        <v>0</v>
      </c>
      <c r="DY56">
        <f ca="1">IF('Part 2'!JG57='Part 2'!TS57,0,1)</f>
        <v>0</v>
      </c>
      <c r="DZ56">
        <f ca="1">IF('Part 2'!JH57='Part 2'!TT57,0,1)</f>
        <v>0</v>
      </c>
      <c r="EA56">
        <f ca="1">IF('Part 2'!JI57='Part 2'!TU57,0,1)</f>
        <v>0</v>
      </c>
      <c r="EB56">
        <f ca="1">IF('Part 2'!JJ57='Part 2'!TV57,0,1)</f>
        <v>0</v>
      </c>
      <c r="EC56">
        <f ca="1">IF('Part 2'!JK57='Part 2'!TW57,0,1)</f>
        <v>0</v>
      </c>
      <c r="ED56">
        <f ca="1">IF('Part 2'!JL57='Part 2'!TX57,0,1)</f>
        <v>0</v>
      </c>
      <c r="EE56">
        <f ca="1">IF('Part 2'!JM57='Part 2'!TY57,0,1)</f>
        <v>0</v>
      </c>
      <c r="EF56">
        <f ca="1">IF('Part 2'!JN57='Part 2'!TZ57,0,1)</f>
        <v>0</v>
      </c>
    </row>
    <row r="57" spans="1:136" x14ac:dyDescent="0.3">
      <c r="A57">
        <v>56</v>
      </c>
      <c r="B57">
        <f ca="1">IF('Part 2'!EJ58='Part 2'!OV58,0,1)</f>
        <v>0</v>
      </c>
      <c r="C57">
        <f ca="1">IF('Part 2'!EK58='Part 2'!OW58,0,1)</f>
        <v>0</v>
      </c>
      <c r="D57">
        <f ca="1">IF('Part 2'!EL58='Part 2'!OX58,0,1)</f>
        <v>0</v>
      </c>
      <c r="E57">
        <f ca="1">IF('Part 2'!EM58='Part 2'!OY58,0,1)</f>
        <v>0</v>
      </c>
      <c r="F57">
        <f ca="1">IF('Part 2'!EN58='Part 2'!OZ58,0,1)</f>
        <v>0</v>
      </c>
      <c r="G57">
        <f ca="1">IF('Part 2'!EO58='Part 2'!PA58,0,1)</f>
        <v>0</v>
      </c>
      <c r="H57">
        <f ca="1">IF('Part 2'!EP58='Part 2'!PB58,0,1)</f>
        <v>0</v>
      </c>
      <c r="I57">
        <f ca="1">IF('Part 2'!EQ58='Part 2'!PC58,0,1)</f>
        <v>0</v>
      </c>
      <c r="J57">
        <f ca="1">IF('Part 2'!ER58='Part 2'!PD58,0,1)</f>
        <v>0</v>
      </c>
      <c r="K57">
        <f ca="1">IF('Part 2'!ES58='Part 2'!PE58,0,1)</f>
        <v>1</v>
      </c>
      <c r="L57">
        <f ca="1">IF('Part 2'!ET58='Part 2'!PF58,0,1)</f>
        <v>1</v>
      </c>
      <c r="M57">
        <f ca="1">IF('Part 2'!EU58='Part 2'!PG58,0,1)</f>
        <v>0</v>
      </c>
      <c r="N57">
        <f ca="1">IF('Part 2'!EV58='Part 2'!PH58,0,1)</f>
        <v>0</v>
      </c>
      <c r="O57">
        <f ca="1">IF('Part 2'!EW58='Part 2'!PI58,0,1)</f>
        <v>1</v>
      </c>
      <c r="P57">
        <f ca="1">IF('Part 2'!EX58='Part 2'!PJ58,0,1)</f>
        <v>0</v>
      </c>
      <c r="Q57">
        <f ca="1">IF('Part 2'!EY58='Part 2'!PK58,0,1)</f>
        <v>0</v>
      </c>
      <c r="R57">
        <f ca="1">IF('Part 2'!EZ58='Part 2'!PL58,0,1)</f>
        <v>0</v>
      </c>
      <c r="S57">
        <f ca="1">IF('Part 2'!FA58='Part 2'!PM58,0,1)</f>
        <v>0</v>
      </c>
      <c r="T57">
        <f ca="1">IF('Part 2'!FB58='Part 2'!PN58,0,1)</f>
        <v>0</v>
      </c>
      <c r="U57">
        <f ca="1">IF('Part 2'!FC58='Part 2'!PO58,0,1)</f>
        <v>0</v>
      </c>
      <c r="V57">
        <f ca="1">IF('Part 2'!FD58='Part 2'!PP58,0,1)</f>
        <v>0</v>
      </c>
      <c r="W57">
        <f ca="1">IF('Part 2'!FE58='Part 2'!PQ58,0,1)</f>
        <v>0</v>
      </c>
      <c r="X57">
        <f ca="1">IF('Part 2'!FF58='Part 2'!PR58,0,1)</f>
        <v>0</v>
      </c>
      <c r="Y57">
        <f ca="1">IF('Part 2'!FG58='Part 2'!PS58,0,1)</f>
        <v>0</v>
      </c>
      <c r="Z57">
        <f ca="1">IF('Part 2'!FH58='Part 2'!PT58,0,1)</f>
        <v>0</v>
      </c>
      <c r="AA57">
        <f ca="1">IF('Part 2'!FI58='Part 2'!PU58,0,1)</f>
        <v>0</v>
      </c>
      <c r="AB57">
        <f ca="1">IF('Part 2'!FJ58='Part 2'!PV58,0,1)</f>
        <v>0</v>
      </c>
      <c r="AC57">
        <f ca="1">IF('Part 2'!FK58='Part 2'!PW58,0,1)</f>
        <v>0</v>
      </c>
      <c r="AD57">
        <f ca="1">IF('Part 2'!FL58='Part 2'!PX58,0,1)</f>
        <v>0</v>
      </c>
      <c r="AE57">
        <f ca="1">IF('Part 2'!FM58='Part 2'!PY58,0,1)</f>
        <v>0</v>
      </c>
      <c r="AF57">
        <f ca="1">IF('Part 2'!FN58='Part 2'!PZ58,0,1)</f>
        <v>1</v>
      </c>
      <c r="AG57">
        <f ca="1">IF('Part 2'!FO58='Part 2'!QA58,0,1)</f>
        <v>0</v>
      </c>
      <c r="AH57">
        <f ca="1">IF('Part 2'!FP58='Part 2'!QB58,0,1)</f>
        <v>1</v>
      </c>
      <c r="AI57">
        <f ca="1">IF('Part 2'!FQ58='Part 2'!QC58,0,1)</f>
        <v>0</v>
      </c>
      <c r="AJ57">
        <f ca="1">IF('Part 2'!FR58='Part 2'!QD58,0,1)</f>
        <v>0</v>
      </c>
      <c r="AK57">
        <f ca="1">IF('Part 2'!FS58='Part 2'!QE58,0,1)</f>
        <v>0</v>
      </c>
      <c r="AL57">
        <f ca="1">IF('Part 2'!FT58='Part 2'!QF58,0,1)</f>
        <v>0</v>
      </c>
      <c r="AM57">
        <f ca="1">IF('Part 2'!FU58='Part 2'!QG58,0,1)</f>
        <v>0</v>
      </c>
      <c r="AN57">
        <f ca="1">IF('Part 2'!FV58='Part 2'!QH58,0,1)</f>
        <v>0</v>
      </c>
      <c r="AO57">
        <f ca="1">IF('Part 2'!FW58='Part 2'!QI58,0,1)</f>
        <v>0</v>
      </c>
      <c r="AP57">
        <f ca="1">IF('Part 2'!FX58='Part 2'!QJ58,0,1)</f>
        <v>0</v>
      </c>
      <c r="AQ57">
        <f ca="1">IF('Part 2'!FY58='Part 2'!QK58,0,1)</f>
        <v>0</v>
      </c>
      <c r="AR57">
        <f ca="1">IF('Part 2'!FZ58='Part 2'!QL58,0,1)</f>
        <v>0</v>
      </c>
      <c r="AS57">
        <f ca="1">IF('Part 2'!GA58='Part 2'!QM58,0,1)</f>
        <v>0</v>
      </c>
      <c r="AT57">
        <f ca="1">IF('Part 2'!GB58='Part 2'!QN58,0,1)</f>
        <v>0</v>
      </c>
      <c r="AU57">
        <f ca="1">IF('Part 2'!GC58='Part 2'!QO58,0,1)</f>
        <v>0</v>
      </c>
      <c r="AV57">
        <f ca="1">IF('Part 2'!GD58='Part 2'!QP58,0,1)</f>
        <v>0</v>
      </c>
      <c r="AW57">
        <f ca="1">IF('Part 2'!GE58='Part 2'!QQ58,0,1)</f>
        <v>0</v>
      </c>
      <c r="AX57">
        <f ca="1">IF('Part 2'!GF58='Part 2'!QR58,0,1)</f>
        <v>0</v>
      </c>
      <c r="AY57">
        <f ca="1">IF('Part 2'!GG58='Part 2'!QS58,0,1)</f>
        <v>0</v>
      </c>
      <c r="AZ57">
        <f ca="1">IF('Part 2'!GH58='Part 2'!QT58,0,1)</f>
        <v>0</v>
      </c>
      <c r="BA57">
        <f ca="1">IF('Part 2'!GI58='Part 2'!QU58,0,1)</f>
        <v>0</v>
      </c>
      <c r="BB57">
        <f ca="1">IF('Part 2'!GJ58='Part 2'!QV58,0,1)</f>
        <v>0</v>
      </c>
      <c r="BC57">
        <f ca="1">IF('Part 2'!GK58='Part 2'!QW58,0,1)</f>
        <v>0</v>
      </c>
      <c r="BD57">
        <f ca="1">IF('Part 2'!GL58='Part 2'!QX58,0,1)</f>
        <v>0</v>
      </c>
      <c r="BE57">
        <f ca="1">IF('Part 2'!GM58='Part 2'!QY58,0,1)</f>
        <v>1</v>
      </c>
      <c r="BF57">
        <f ca="1">IF('Part 2'!GN58='Part 2'!QZ58,0,1)</f>
        <v>0</v>
      </c>
      <c r="BG57">
        <f ca="1">IF('Part 2'!GO58='Part 2'!RA58,0,1)</f>
        <v>0</v>
      </c>
      <c r="BH57">
        <f ca="1">IF('Part 2'!GP58='Part 2'!RB58,0,1)</f>
        <v>0</v>
      </c>
      <c r="BI57">
        <f ca="1">IF('Part 2'!GQ58='Part 2'!RC58,0,1)</f>
        <v>0</v>
      </c>
      <c r="BJ57">
        <f ca="1">IF('Part 2'!GR58='Part 2'!RD58,0,1)</f>
        <v>0</v>
      </c>
      <c r="BK57">
        <f ca="1">IF('Part 2'!GS58='Part 2'!RE58,0,1)</f>
        <v>0</v>
      </c>
      <c r="BL57">
        <f ca="1">IF('Part 2'!GT58='Part 2'!RF58,0,1)</f>
        <v>0</v>
      </c>
      <c r="BM57">
        <f ca="1">IF('Part 2'!GU58='Part 2'!RG58,0,1)</f>
        <v>0</v>
      </c>
      <c r="BN57">
        <f ca="1">IF('Part 2'!GV58='Part 2'!RH58,0,1)</f>
        <v>0</v>
      </c>
      <c r="BO57">
        <f ca="1">IF('Part 2'!GW58='Part 2'!RI58,0,1)</f>
        <v>0</v>
      </c>
      <c r="BP57">
        <f ca="1">IF('Part 2'!GX58='Part 2'!RJ58,0,1)</f>
        <v>0</v>
      </c>
      <c r="BQ57">
        <f ca="1">IF('Part 2'!GY58='Part 2'!RK58,0,1)</f>
        <v>1</v>
      </c>
      <c r="BR57">
        <f ca="1">IF('Part 2'!GZ58='Part 2'!RL58,0,1)</f>
        <v>0</v>
      </c>
      <c r="BS57">
        <f ca="1">IF('Part 2'!HA58='Part 2'!RM58,0,1)</f>
        <v>0</v>
      </c>
      <c r="BT57">
        <f ca="1">IF('Part 2'!HB58='Part 2'!RN58,0,1)</f>
        <v>0</v>
      </c>
      <c r="BU57">
        <f ca="1">IF('Part 2'!HC58='Part 2'!RO58,0,1)</f>
        <v>0</v>
      </c>
      <c r="BV57">
        <f ca="1">IF('Part 2'!HD58='Part 2'!RP58,0,1)</f>
        <v>0</v>
      </c>
      <c r="BW57">
        <f ca="1">IF('Part 2'!HE58='Part 2'!RQ58,0,1)</f>
        <v>0</v>
      </c>
      <c r="BX57">
        <f ca="1">IF('Part 2'!HF58='Part 2'!RR58,0,1)</f>
        <v>0</v>
      </c>
      <c r="BY57">
        <f ca="1">IF('Part 2'!HG58='Part 2'!RS58,0,1)</f>
        <v>0</v>
      </c>
      <c r="BZ57">
        <f ca="1">IF('Part 2'!HH58='Part 2'!RT58,0,1)</f>
        <v>0</v>
      </c>
      <c r="CA57">
        <f ca="1">IF('Part 2'!HI58='Part 2'!RU58,0,1)</f>
        <v>0</v>
      </c>
      <c r="CB57">
        <f ca="1">IF('Part 2'!HJ58='Part 2'!RV58,0,1)</f>
        <v>0</v>
      </c>
      <c r="CC57">
        <f ca="1">IF('Part 2'!HK58='Part 2'!RW58,0,1)</f>
        <v>0</v>
      </c>
      <c r="CD57">
        <f ca="1">IF('Part 2'!HL58='Part 2'!RX58,0,1)</f>
        <v>0</v>
      </c>
      <c r="CE57">
        <f ca="1">IF('Part 2'!HM58='Part 2'!RY58,0,1)</f>
        <v>0</v>
      </c>
      <c r="CF57">
        <f ca="1">IF('Part 2'!HN58='Part 2'!RZ58,0,1)</f>
        <v>0</v>
      </c>
      <c r="CG57">
        <f ca="1">IF('Part 2'!HO58='Part 2'!SA58,0,1)</f>
        <v>0</v>
      </c>
      <c r="CH57">
        <f ca="1">IF('Part 2'!HP58='Part 2'!SB58,0,1)</f>
        <v>0</v>
      </c>
      <c r="CI57">
        <f ca="1">IF('Part 2'!HQ58='Part 2'!SC58,0,1)</f>
        <v>0</v>
      </c>
      <c r="CJ57">
        <f ca="1">IF('Part 2'!HR58='Part 2'!SD58,0,1)</f>
        <v>0</v>
      </c>
      <c r="CK57">
        <f ca="1">IF('Part 2'!HS58='Part 2'!SE58,0,1)</f>
        <v>0</v>
      </c>
      <c r="CL57">
        <f ca="1">IF('Part 2'!HT58='Part 2'!SF58,0,1)</f>
        <v>0</v>
      </c>
      <c r="CM57">
        <f ca="1">IF('Part 2'!HU58='Part 2'!SG58,0,1)</f>
        <v>0</v>
      </c>
      <c r="CN57">
        <f ca="1">IF('Part 2'!HV58='Part 2'!SH58,0,1)</f>
        <v>0</v>
      </c>
      <c r="CO57">
        <f ca="1">IF('Part 2'!HW58='Part 2'!SI58,0,1)</f>
        <v>0</v>
      </c>
      <c r="CP57">
        <f ca="1">IF('Part 2'!HX58='Part 2'!SJ58,0,1)</f>
        <v>0</v>
      </c>
      <c r="CQ57">
        <f ca="1">IF('Part 2'!HY58='Part 2'!SK58,0,1)</f>
        <v>0</v>
      </c>
      <c r="CR57">
        <f ca="1">IF('Part 2'!HZ58='Part 2'!SL58,0,1)</f>
        <v>0</v>
      </c>
      <c r="CS57">
        <f ca="1">IF('Part 2'!IA58='Part 2'!SM58,0,1)</f>
        <v>0</v>
      </c>
      <c r="CT57">
        <f ca="1">IF('Part 2'!IB58='Part 2'!SN58,0,1)</f>
        <v>0</v>
      </c>
      <c r="CU57">
        <f ca="1">IF('Part 2'!IC58='Part 2'!SO58,0,1)</f>
        <v>0</v>
      </c>
      <c r="CV57">
        <f ca="1">IF('Part 2'!ID58='Part 2'!SP58,0,1)</f>
        <v>0</v>
      </c>
      <c r="CW57">
        <f ca="1">IF('Part 2'!IE58='Part 2'!SQ58,0,1)</f>
        <v>0</v>
      </c>
      <c r="CX57">
        <f ca="1">IF('Part 2'!IF58='Part 2'!SR58,0,1)</f>
        <v>0</v>
      </c>
      <c r="CY57">
        <f ca="1">IF('Part 2'!IG58='Part 2'!SS58,0,1)</f>
        <v>0</v>
      </c>
      <c r="CZ57">
        <f ca="1">IF('Part 2'!IH58='Part 2'!ST58,0,1)</f>
        <v>0</v>
      </c>
      <c r="DA57">
        <f ca="1">IF('Part 2'!II58='Part 2'!SU58,0,1)</f>
        <v>0</v>
      </c>
      <c r="DB57">
        <f ca="1">IF('Part 2'!IJ58='Part 2'!SV58,0,1)</f>
        <v>0</v>
      </c>
      <c r="DC57">
        <f ca="1">IF('Part 2'!IK58='Part 2'!SW58,0,1)</f>
        <v>0</v>
      </c>
      <c r="DD57">
        <f ca="1">IF('Part 2'!IL58='Part 2'!SX58,0,1)</f>
        <v>0</v>
      </c>
      <c r="DE57">
        <f ca="1">IF('Part 2'!IM58='Part 2'!SY58,0,1)</f>
        <v>0</v>
      </c>
      <c r="DF57">
        <f ca="1">IF('Part 2'!IN58='Part 2'!SZ58,0,1)</f>
        <v>0</v>
      </c>
      <c r="DG57">
        <f ca="1">IF('Part 2'!IO58='Part 2'!TA58,0,1)</f>
        <v>0</v>
      </c>
      <c r="DH57">
        <f ca="1">IF('Part 2'!IP58='Part 2'!TB58,0,1)</f>
        <v>0</v>
      </c>
      <c r="DI57">
        <f ca="1">IF('Part 2'!IQ58='Part 2'!TC58,0,1)</f>
        <v>0</v>
      </c>
      <c r="DJ57">
        <f ca="1">IF('Part 2'!IR58='Part 2'!TD58,0,1)</f>
        <v>0</v>
      </c>
      <c r="DK57">
        <f ca="1">IF('Part 2'!IS58='Part 2'!TE58,0,1)</f>
        <v>0</v>
      </c>
      <c r="DL57">
        <f ca="1">IF('Part 2'!IT58='Part 2'!TF58,0,1)</f>
        <v>0</v>
      </c>
      <c r="DM57">
        <f ca="1">IF('Part 2'!IU58='Part 2'!TG58,0,1)</f>
        <v>0</v>
      </c>
      <c r="DN57">
        <f ca="1">IF('Part 2'!IV58='Part 2'!TH58,0,1)</f>
        <v>1</v>
      </c>
      <c r="DO57">
        <f ca="1">IF('Part 2'!IW58='Part 2'!TI58,0,1)</f>
        <v>0</v>
      </c>
      <c r="DP57">
        <f ca="1">IF('Part 2'!IX58='Part 2'!TJ58,0,1)</f>
        <v>0</v>
      </c>
      <c r="DQ57">
        <f ca="1">IF('Part 2'!IY58='Part 2'!TK58,0,1)</f>
        <v>0</v>
      </c>
      <c r="DR57">
        <f ca="1">IF('Part 2'!IZ58='Part 2'!TL58,0,1)</f>
        <v>0</v>
      </c>
      <c r="DS57">
        <f ca="1">IF('Part 2'!JA58='Part 2'!TM58,0,1)</f>
        <v>0</v>
      </c>
      <c r="DT57">
        <f ca="1">IF('Part 2'!JB58='Part 2'!TN58,0,1)</f>
        <v>0</v>
      </c>
      <c r="DU57">
        <f ca="1">IF('Part 2'!JC58='Part 2'!TO58,0,1)</f>
        <v>0</v>
      </c>
      <c r="DV57">
        <f ca="1">IF('Part 2'!JD58='Part 2'!TP58,0,1)</f>
        <v>0</v>
      </c>
      <c r="DW57">
        <f ca="1">IF('Part 2'!JE58='Part 2'!TQ58,0,1)</f>
        <v>0</v>
      </c>
      <c r="DX57">
        <f ca="1">IF('Part 2'!JF58='Part 2'!TR58,0,1)</f>
        <v>0</v>
      </c>
      <c r="DY57">
        <f ca="1">IF('Part 2'!JG58='Part 2'!TS58,0,1)</f>
        <v>0</v>
      </c>
      <c r="DZ57">
        <f ca="1">IF('Part 2'!JH58='Part 2'!TT58,0,1)</f>
        <v>0</v>
      </c>
      <c r="EA57">
        <f ca="1">IF('Part 2'!JI58='Part 2'!TU58,0,1)</f>
        <v>0</v>
      </c>
      <c r="EB57">
        <f ca="1">IF('Part 2'!JJ58='Part 2'!TV58,0,1)</f>
        <v>0</v>
      </c>
      <c r="EC57">
        <f ca="1">IF('Part 2'!JK58='Part 2'!TW58,0,1)</f>
        <v>0</v>
      </c>
      <c r="ED57">
        <f ca="1">IF('Part 2'!JL58='Part 2'!TX58,0,1)</f>
        <v>0</v>
      </c>
      <c r="EE57">
        <f ca="1">IF('Part 2'!JM58='Part 2'!TY58,0,1)</f>
        <v>0</v>
      </c>
      <c r="EF57">
        <f ca="1">IF('Part 2'!JN58='Part 2'!TZ58,0,1)</f>
        <v>1</v>
      </c>
    </row>
    <row r="58" spans="1:136" x14ac:dyDescent="0.3">
      <c r="A58">
        <v>57</v>
      </c>
      <c r="B58">
        <f ca="1">IF('Part 2'!EJ59='Part 2'!OV59,0,1)</f>
        <v>1</v>
      </c>
      <c r="C58">
        <f ca="1">IF('Part 2'!EK59='Part 2'!OW59,0,1)</f>
        <v>0</v>
      </c>
      <c r="D58">
        <f ca="1">IF('Part 2'!EL59='Part 2'!OX59,0,1)</f>
        <v>0</v>
      </c>
      <c r="E58">
        <f ca="1">IF('Part 2'!EM59='Part 2'!OY59,0,1)</f>
        <v>0</v>
      </c>
      <c r="F58">
        <f ca="1">IF('Part 2'!EN59='Part 2'!OZ59,0,1)</f>
        <v>0</v>
      </c>
      <c r="G58">
        <f ca="1">IF('Part 2'!EO59='Part 2'!PA59,0,1)</f>
        <v>0</v>
      </c>
      <c r="H58">
        <f ca="1">IF('Part 2'!EP59='Part 2'!PB59,0,1)</f>
        <v>0</v>
      </c>
      <c r="I58">
        <f ca="1">IF('Part 2'!EQ59='Part 2'!PC59,0,1)</f>
        <v>0</v>
      </c>
      <c r="J58">
        <f ca="1">IF('Part 2'!ER59='Part 2'!PD59,0,1)</f>
        <v>0</v>
      </c>
      <c r="K58">
        <f ca="1">IF('Part 2'!ES59='Part 2'!PE59,0,1)</f>
        <v>0</v>
      </c>
      <c r="L58">
        <f ca="1">IF('Part 2'!ET59='Part 2'!PF59,0,1)</f>
        <v>0</v>
      </c>
      <c r="M58">
        <f ca="1">IF('Part 2'!EU59='Part 2'!PG59,0,1)</f>
        <v>1</v>
      </c>
      <c r="N58">
        <f ca="1">IF('Part 2'!EV59='Part 2'!PH59,0,1)</f>
        <v>0</v>
      </c>
      <c r="O58">
        <f ca="1">IF('Part 2'!EW59='Part 2'!PI59,0,1)</f>
        <v>0</v>
      </c>
      <c r="P58">
        <f ca="1">IF('Part 2'!EX59='Part 2'!PJ59,0,1)</f>
        <v>0</v>
      </c>
      <c r="Q58">
        <f ca="1">IF('Part 2'!EY59='Part 2'!PK59,0,1)</f>
        <v>0</v>
      </c>
      <c r="R58">
        <f ca="1">IF('Part 2'!EZ59='Part 2'!PL59,0,1)</f>
        <v>0</v>
      </c>
      <c r="S58">
        <f ca="1">IF('Part 2'!FA59='Part 2'!PM59,0,1)</f>
        <v>0</v>
      </c>
      <c r="T58">
        <f ca="1">IF('Part 2'!FB59='Part 2'!PN59,0,1)</f>
        <v>0</v>
      </c>
      <c r="U58">
        <f ca="1">IF('Part 2'!FC59='Part 2'!PO59,0,1)</f>
        <v>0</v>
      </c>
      <c r="V58">
        <f ca="1">IF('Part 2'!FD59='Part 2'!PP59,0,1)</f>
        <v>0</v>
      </c>
      <c r="W58">
        <f ca="1">IF('Part 2'!FE59='Part 2'!PQ59,0,1)</f>
        <v>0</v>
      </c>
      <c r="X58">
        <f ca="1">IF('Part 2'!FF59='Part 2'!PR59,0,1)</f>
        <v>0</v>
      </c>
      <c r="Y58">
        <f ca="1">IF('Part 2'!FG59='Part 2'!PS59,0,1)</f>
        <v>0</v>
      </c>
      <c r="Z58">
        <f ca="1">IF('Part 2'!FH59='Part 2'!PT59,0,1)</f>
        <v>0</v>
      </c>
      <c r="AA58">
        <f ca="1">IF('Part 2'!FI59='Part 2'!PU59,0,1)</f>
        <v>0</v>
      </c>
      <c r="AB58">
        <f ca="1">IF('Part 2'!FJ59='Part 2'!PV59,0,1)</f>
        <v>0</v>
      </c>
      <c r="AC58">
        <f ca="1">IF('Part 2'!FK59='Part 2'!PW59,0,1)</f>
        <v>0</v>
      </c>
      <c r="AD58">
        <f ca="1">IF('Part 2'!FL59='Part 2'!PX59,0,1)</f>
        <v>0</v>
      </c>
      <c r="AE58">
        <f ca="1">IF('Part 2'!FM59='Part 2'!PY59,0,1)</f>
        <v>0</v>
      </c>
      <c r="AF58">
        <f ca="1">IF('Part 2'!FN59='Part 2'!PZ59,0,1)</f>
        <v>0</v>
      </c>
      <c r="AG58">
        <f ca="1">IF('Part 2'!FO59='Part 2'!QA59,0,1)</f>
        <v>0</v>
      </c>
      <c r="AH58">
        <f ca="1">IF('Part 2'!FP59='Part 2'!QB59,0,1)</f>
        <v>0</v>
      </c>
      <c r="AI58">
        <f ca="1">IF('Part 2'!FQ59='Part 2'!QC59,0,1)</f>
        <v>0</v>
      </c>
      <c r="AJ58">
        <f ca="1">IF('Part 2'!FR59='Part 2'!QD59,0,1)</f>
        <v>0</v>
      </c>
      <c r="AK58">
        <f ca="1">IF('Part 2'!FS59='Part 2'!QE59,0,1)</f>
        <v>0</v>
      </c>
      <c r="AL58">
        <f ca="1">IF('Part 2'!FT59='Part 2'!QF59,0,1)</f>
        <v>0</v>
      </c>
      <c r="AM58">
        <f ca="1">IF('Part 2'!FU59='Part 2'!QG59,0,1)</f>
        <v>0</v>
      </c>
      <c r="AN58">
        <f ca="1">IF('Part 2'!FV59='Part 2'!QH59,0,1)</f>
        <v>0</v>
      </c>
      <c r="AO58">
        <f ca="1">IF('Part 2'!FW59='Part 2'!QI59,0,1)</f>
        <v>0</v>
      </c>
      <c r="AP58">
        <f ca="1">IF('Part 2'!FX59='Part 2'!QJ59,0,1)</f>
        <v>1</v>
      </c>
      <c r="AQ58">
        <f ca="1">IF('Part 2'!FY59='Part 2'!QK59,0,1)</f>
        <v>0</v>
      </c>
      <c r="AR58">
        <f ca="1">IF('Part 2'!FZ59='Part 2'!QL59,0,1)</f>
        <v>0</v>
      </c>
      <c r="AS58">
        <f ca="1">IF('Part 2'!GA59='Part 2'!QM59,0,1)</f>
        <v>0</v>
      </c>
      <c r="AT58">
        <f ca="1">IF('Part 2'!GB59='Part 2'!QN59,0,1)</f>
        <v>0</v>
      </c>
      <c r="AU58">
        <f ca="1">IF('Part 2'!GC59='Part 2'!QO59,0,1)</f>
        <v>1</v>
      </c>
      <c r="AV58">
        <f ca="1">IF('Part 2'!GD59='Part 2'!QP59,0,1)</f>
        <v>0</v>
      </c>
      <c r="AW58">
        <f ca="1">IF('Part 2'!GE59='Part 2'!QQ59,0,1)</f>
        <v>0</v>
      </c>
      <c r="AX58">
        <f ca="1">IF('Part 2'!GF59='Part 2'!QR59,0,1)</f>
        <v>0</v>
      </c>
      <c r="AY58">
        <f ca="1">IF('Part 2'!GG59='Part 2'!QS59,0,1)</f>
        <v>0</v>
      </c>
      <c r="AZ58">
        <f ca="1">IF('Part 2'!GH59='Part 2'!QT59,0,1)</f>
        <v>0</v>
      </c>
      <c r="BA58">
        <f ca="1">IF('Part 2'!GI59='Part 2'!QU59,0,1)</f>
        <v>0</v>
      </c>
      <c r="BB58">
        <f ca="1">IF('Part 2'!GJ59='Part 2'!QV59,0,1)</f>
        <v>0</v>
      </c>
      <c r="BC58">
        <f ca="1">IF('Part 2'!GK59='Part 2'!QW59,0,1)</f>
        <v>0</v>
      </c>
      <c r="BD58">
        <f ca="1">IF('Part 2'!GL59='Part 2'!QX59,0,1)</f>
        <v>0</v>
      </c>
      <c r="BE58">
        <f ca="1">IF('Part 2'!GM59='Part 2'!QY59,0,1)</f>
        <v>1</v>
      </c>
      <c r="BF58">
        <f ca="1">IF('Part 2'!GN59='Part 2'!QZ59,0,1)</f>
        <v>0</v>
      </c>
      <c r="BG58">
        <f ca="1">IF('Part 2'!GO59='Part 2'!RA59,0,1)</f>
        <v>0</v>
      </c>
      <c r="BH58">
        <f ca="1">IF('Part 2'!GP59='Part 2'!RB59,0,1)</f>
        <v>0</v>
      </c>
      <c r="BI58">
        <f ca="1">IF('Part 2'!GQ59='Part 2'!RC59,0,1)</f>
        <v>0</v>
      </c>
      <c r="BJ58">
        <f ca="1">IF('Part 2'!GR59='Part 2'!RD59,0,1)</f>
        <v>0</v>
      </c>
      <c r="BK58">
        <f ca="1">IF('Part 2'!GS59='Part 2'!RE59,0,1)</f>
        <v>0</v>
      </c>
      <c r="BL58">
        <f ca="1">IF('Part 2'!GT59='Part 2'!RF59,0,1)</f>
        <v>0</v>
      </c>
      <c r="BM58">
        <f ca="1">IF('Part 2'!GU59='Part 2'!RG59,0,1)</f>
        <v>1</v>
      </c>
      <c r="BN58">
        <f ca="1">IF('Part 2'!GV59='Part 2'!RH59,0,1)</f>
        <v>0</v>
      </c>
      <c r="BO58">
        <f ca="1">IF('Part 2'!GW59='Part 2'!RI59,0,1)</f>
        <v>0</v>
      </c>
      <c r="BP58">
        <f ca="1">IF('Part 2'!GX59='Part 2'!RJ59,0,1)</f>
        <v>0</v>
      </c>
      <c r="BQ58">
        <f ca="1">IF('Part 2'!GY59='Part 2'!RK59,0,1)</f>
        <v>0</v>
      </c>
      <c r="BR58">
        <f ca="1">IF('Part 2'!GZ59='Part 2'!RL59,0,1)</f>
        <v>0</v>
      </c>
      <c r="BS58">
        <f ca="1">IF('Part 2'!HA59='Part 2'!RM59,0,1)</f>
        <v>0</v>
      </c>
      <c r="BT58">
        <f ca="1">IF('Part 2'!HB59='Part 2'!RN59,0,1)</f>
        <v>0</v>
      </c>
      <c r="BU58">
        <f ca="1">IF('Part 2'!HC59='Part 2'!RO59,0,1)</f>
        <v>0</v>
      </c>
      <c r="BV58">
        <f ca="1">IF('Part 2'!HD59='Part 2'!RP59,0,1)</f>
        <v>0</v>
      </c>
      <c r="BW58">
        <f ca="1">IF('Part 2'!HE59='Part 2'!RQ59,0,1)</f>
        <v>0</v>
      </c>
      <c r="BX58">
        <f ca="1">IF('Part 2'!HF59='Part 2'!RR59,0,1)</f>
        <v>0</v>
      </c>
      <c r="BY58">
        <f ca="1">IF('Part 2'!HG59='Part 2'!RS59,0,1)</f>
        <v>1</v>
      </c>
      <c r="BZ58">
        <f ca="1">IF('Part 2'!HH59='Part 2'!RT59,0,1)</f>
        <v>0</v>
      </c>
      <c r="CA58">
        <f ca="1">IF('Part 2'!HI59='Part 2'!RU59,0,1)</f>
        <v>0</v>
      </c>
      <c r="CB58">
        <f ca="1">IF('Part 2'!HJ59='Part 2'!RV59,0,1)</f>
        <v>0</v>
      </c>
      <c r="CC58">
        <f ca="1">IF('Part 2'!HK59='Part 2'!RW59,0,1)</f>
        <v>0</v>
      </c>
      <c r="CD58">
        <f ca="1">IF('Part 2'!HL59='Part 2'!RX59,0,1)</f>
        <v>0</v>
      </c>
      <c r="CE58">
        <f ca="1">IF('Part 2'!HM59='Part 2'!RY59,0,1)</f>
        <v>1</v>
      </c>
      <c r="CF58">
        <f ca="1">IF('Part 2'!HN59='Part 2'!RZ59,0,1)</f>
        <v>0</v>
      </c>
      <c r="CG58">
        <f ca="1">IF('Part 2'!HO59='Part 2'!SA59,0,1)</f>
        <v>0</v>
      </c>
      <c r="CH58">
        <f ca="1">IF('Part 2'!HP59='Part 2'!SB59,0,1)</f>
        <v>0</v>
      </c>
      <c r="CI58">
        <f ca="1">IF('Part 2'!HQ59='Part 2'!SC59,0,1)</f>
        <v>0</v>
      </c>
      <c r="CJ58">
        <f ca="1">IF('Part 2'!HR59='Part 2'!SD59,0,1)</f>
        <v>0</v>
      </c>
      <c r="CK58">
        <f ca="1">IF('Part 2'!HS59='Part 2'!SE59,0,1)</f>
        <v>0</v>
      </c>
      <c r="CL58">
        <f ca="1">IF('Part 2'!HT59='Part 2'!SF59,0,1)</f>
        <v>0</v>
      </c>
      <c r="CM58">
        <f ca="1">IF('Part 2'!HU59='Part 2'!SG59,0,1)</f>
        <v>0</v>
      </c>
      <c r="CN58">
        <f ca="1">IF('Part 2'!HV59='Part 2'!SH59,0,1)</f>
        <v>0</v>
      </c>
      <c r="CO58">
        <f ca="1">IF('Part 2'!HW59='Part 2'!SI59,0,1)</f>
        <v>0</v>
      </c>
      <c r="CP58">
        <f ca="1">IF('Part 2'!HX59='Part 2'!SJ59,0,1)</f>
        <v>0</v>
      </c>
      <c r="CQ58">
        <f ca="1">IF('Part 2'!HY59='Part 2'!SK59,0,1)</f>
        <v>0</v>
      </c>
      <c r="CR58">
        <f ca="1">IF('Part 2'!HZ59='Part 2'!SL59,0,1)</f>
        <v>0</v>
      </c>
      <c r="CS58">
        <f ca="1">IF('Part 2'!IA59='Part 2'!SM59,0,1)</f>
        <v>0</v>
      </c>
      <c r="CT58">
        <f ca="1">IF('Part 2'!IB59='Part 2'!SN59,0,1)</f>
        <v>0</v>
      </c>
      <c r="CU58">
        <f ca="1">IF('Part 2'!IC59='Part 2'!SO59,0,1)</f>
        <v>0</v>
      </c>
      <c r="CV58">
        <f ca="1">IF('Part 2'!ID59='Part 2'!SP59,0,1)</f>
        <v>0</v>
      </c>
      <c r="CW58">
        <f ca="1">IF('Part 2'!IE59='Part 2'!SQ59,0,1)</f>
        <v>0</v>
      </c>
      <c r="CX58">
        <f ca="1">IF('Part 2'!IF59='Part 2'!SR59,0,1)</f>
        <v>0</v>
      </c>
      <c r="CY58">
        <f ca="1">IF('Part 2'!IG59='Part 2'!SS59,0,1)</f>
        <v>0</v>
      </c>
      <c r="CZ58">
        <f ca="1">IF('Part 2'!IH59='Part 2'!ST59,0,1)</f>
        <v>0</v>
      </c>
      <c r="DA58">
        <f ca="1">IF('Part 2'!II59='Part 2'!SU59,0,1)</f>
        <v>0</v>
      </c>
      <c r="DB58">
        <f ca="1">IF('Part 2'!IJ59='Part 2'!SV59,0,1)</f>
        <v>0</v>
      </c>
      <c r="DC58">
        <f ca="1">IF('Part 2'!IK59='Part 2'!SW59,0,1)</f>
        <v>1</v>
      </c>
      <c r="DD58">
        <f ca="1">IF('Part 2'!IL59='Part 2'!SX59,0,1)</f>
        <v>0</v>
      </c>
      <c r="DE58">
        <f ca="1">IF('Part 2'!IM59='Part 2'!SY59,0,1)</f>
        <v>0</v>
      </c>
      <c r="DF58">
        <f ca="1">IF('Part 2'!IN59='Part 2'!SZ59,0,1)</f>
        <v>1</v>
      </c>
      <c r="DG58">
        <f ca="1">IF('Part 2'!IO59='Part 2'!TA59,0,1)</f>
        <v>0</v>
      </c>
      <c r="DH58">
        <f ca="1">IF('Part 2'!IP59='Part 2'!TB59,0,1)</f>
        <v>1</v>
      </c>
      <c r="DI58">
        <f ca="1">IF('Part 2'!IQ59='Part 2'!TC59,0,1)</f>
        <v>0</v>
      </c>
      <c r="DJ58">
        <f ca="1">IF('Part 2'!IR59='Part 2'!TD59,0,1)</f>
        <v>0</v>
      </c>
      <c r="DK58">
        <f ca="1">IF('Part 2'!IS59='Part 2'!TE59,0,1)</f>
        <v>0</v>
      </c>
      <c r="DL58">
        <f ca="1">IF('Part 2'!IT59='Part 2'!TF59,0,1)</f>
        <v>0</v>
      </c>
      <c r="DM58">
        <f ca="1">IF('Part 2'!IU59='Part 2'!TG59,0,1)</f>
        <v>0</v>
      </c>
      <c r="DN58">
        <f ca="1">IF('Part 2'!IV59='Part 2'!TH59,0,1)</f>
        <v>0</v>
      </c>
      <c r="DO58">
        <f ca="1">IF('Part 2'!IW59='Part 2'!TI59,0,1)</f>
        <v>0</v>
      </c>
      <c r="DP58">
        <f ca="1">IF('Part 2'!IX59='Part 2'!TJ59,0,1)</f>
        <v>1</v>
      </c>
      <c r="DQ58">
        <f ca="1">IF('Part 2'!IY59='Part 2'!TK59,0,1)</f>
        <v>0</v>
      </c>
      <c r="DR58">
        <f ca="1">IF('Part 2'!IZ59='Part 2'!TL59,0,1)</f>
        <v>0</v>
      </c>
      <c r="DS58">
        <f ca="1">IF('Part 2'!JA59='Part 2'!TM59,0,1)</f>
        <v>0</v>
      </c>
      <c r="DT58">
        <f ca="1">IF('Part 2'!JB59='Part 2'!TN59,0,1)</f>
        <v>0</v>
      </c>
      <c r="DU58">
        <f ca="1">IF('Part 2'!JC59='Part 2'!TO59,0,1)</f>
        <v>0</v>
      </c>
      <c r="DV58">
        <f ca="1">IF('Part 2'!JD59='Part 2'!TP59,0,1)</f>
        <v>0</v>
      </c>
      <c r="DW58">
        <f ca="1">IF('Part 2'!JE59='Part 2'!TQ59,0,1)</f>
        <v>0</v>
      </c>
      <c r="DX58">
        <f ca="1">IF('Part 2'!JF59='Part 2'!TR59,0,1)</f>
        <v>0</v>
      </c>
      <c r="DY58">
        <f ca="1">IF('Part 2'!JG59='Part 2'!TS59,0,1)</f>
        <v>0</v>
      </c>
      <c r="DZ58">
        <f ca="1">IF('Part 2'!JH59='Part 2'!TT59,0,1)</f>
        <v>0</v>
      </c>
      <c r="EA58">
        <f ca="1">IF('Part 2'!JI59='Part 2'!TU59,0,1)</f>
        <v>0</v>
      </c>
      <c r="EB58">
        <f ca="1">IF('Part 2'!JJ59='Part 2'!TV59,0,1)</f>
        <v>0</v>
      </c>
      <c r="EC58">
        <f ca="1">IF('Part 2'!JK59='Part 2'!TW59,0,1)</f>
        <v>0</v>
      </c>
      <c r="ED58">
        <f ca="1">IF('Part 2'!JL59='Part 2'!TX59,0,1)</f>
        <v>0</v>
      </c>
      <c r="EE58">
        <f ca="1">IF('Part 2'!JM59='Part 2'!TY59,0,1)</f>
        <v>0</v>
      </c>
      <c r="EF58">
        <f ca="1">IF('Part 2'!JN59='Part 2'!TZ59,0,1)</f>
        <v>0</v>
      </c>
    </row>
    <row r="59" spans="1:136" x14ac:dyDescent="0.3">
      <c r="A59">
        <v>58</v>
      </c>
      <c r="B59">
        <f ca="1">IF('Part 2'!EJ60='Part 2'!OV60,0,1)</f>
        <v>0</v>
      </c>
      <c r="C59">
        <f ca="1">IF('Part 2'!EK60='Part 2'!OW60,0,1)</f>
        <v>0</v>
      </c>
      <c r="D59">
        <f ca="1">IF('Part 2'!EL60='Part 2'!OX60,0,1)</f>
        <v>0</v>
      </c>
      <c r="E59">
        <f ca="1">IF('Part 2'!EM60='Part 2'!OY60,0,1)</f>
        <v>0</v>
      </c>
      <c r="F59">
        <f ca="1">IF('Part 2'!EN60='Part 2'!OZ60,0,1)</f>
        <v>0</v>
      </c>
      <c r="G59">
        <f ca="1">IF('Part 2'!EO60='Part 2'!PA60,0,1)</f>
        <v>0</v>
      </c>
      <c r="H59">
        <f ca="1">IF('Part 2'!EP60='Part 2'!PB60,0,1)</f>
        <v>0</v>
      </c>
      <c r="I59">
        <f ca="1">IF('Part 2'!EQ60='Part 2'!PC60,0,1)</f>
        <v>0</v>
      </c>
      <c r="J59">
        <f ca="1">IF('Part 2'!ER60='Part 2'!PD60,0,1)</f>
        <v>0</v>
      </c>
      <c r="K59">
        <f ca="1">IF('Part 2'!ES60='Part 2'!PE60,0,1)</f>
        <v>0</v>
      </c>
      <c r="L59">
        <f ca="1">IF('Part 2'!ET60='Part 2'!PF60,0,1)</f>
        <v>0</v>
      </c>
      <c r="M59">
        <f ca="1">IF('Part 2'!EU60='Part 2'!PG60,0,1)</f>
        <v>0</v>
      </c>
      <c r="N59">
        <f ca="1">IF('Part 2'!EV60='Part 2'!PH60,0,1)</f>
        <v>1</v>
      </c>
      <c r="O59">
        <f ca="1">IF('Part 2'!EW60='Part 2'!PI60,0,1)</f>
        <v>0</v>
      </c>
      <c r="P59">
        <f ca="1">IF('Part 2'!EX60='Part 2'!PJ60,0,1)</f>
        <v>1</v>
      </c>
      <c r="Q59">
        <f ca="1">IF('Part 2'!EY60='Part 2'!PK60,0,1)</f>
        <v>0</v>
      </c>
      <c r="R59">
        <f ca="1">IF('Part 2'!EZ60='Part 2'!PL60,0,1)</f>
        <v>0</v>
      </c>
      <c r="S59">
        <f ca="1">IF('Part 2'!FA60='Part 2'!PM60,0,1)</f>
        <v>0</v>
      </c>
      <c r="T59">
        <f ca="1">IF('Part 2'!FB60='Part 2'!PN60,0,1)</f>
        <v>0</v>
      </c>
      <c r="U59">
        <f ca="1">IF('Part 2'!FC60='Part 2'!PO60,0,1)</f>
        <v>0</v>
      </c>
      <c r="V59">
        <f ca="1">IF('Part 2'!FD60='Part 2'!PP60,0,1)</f>
        <v>0</v>
      </c>
      <c r="W59">
        <f ca="1">IF('Part 2'!FE60='Part 2'!PQ60,0,1)</f>
        <v>0</v>
      </c>
      <c r="X59">
        <f ca="1">IF('Part 2'!FF60='Part 2'!PR60,0,1)</f>
        <v>0</v>
      </c>
      <c r="Y59">
        <f ca="1">IF('Part 2'!FG60='Part 2'!PS60,0,1)</f>
        <v>0</v>
      </c>
      <c r="Z59">
        <f ca="1">IF('Part 2'!FH60='Part 2'!PT60,0,1)</f>
        <v>0</v>
      </c>
      <c r="AA59">
        <f ca="1">IF('Part 2'!FI60='Part 2'!PU60,0,1)</f>
        <v>0</v>
      </c>
      <c r="AB59">
        <f ca="1">IF('Part 2'!FJ60='Part 2'!PV60,0,1)</f>
        <v>0</v>
      </c>
      <c r="AC59">
        <f ca="1">IF('Part 2'!FK60='Part 2'!PW60,0,1)</f>
        <v>0</v>
      </c>
      <c r="AD59">
        <f ca="1">IF('Part 2'!FL60='Part 2'!PX60,0,1)</f>
        <v>0</v>
      </c>
      <c r="AE59">
        <f ca="1">IF('Part 2'!FM60='Part 2'!PY60,0,1)</f>
        <v>0</v>
      </c>
      <c r="AF59">
        <f ca="1">IF('Part 2'!FN60='Part 2'!PZ60,0,1)</f>
        <v>0</v>
      </c>
      <c r="AG59">
        <f ca="1">IF('Part 2'!FO60='Part 2'!QA60,0,1)</f>
        <v>0</v>
      </c>
      <c r="AH59">
        <f ca="1">IF('Part 2'!FP60='Part 2'!QB60,0,1)</f>
        <v>0</v>
      </c>
      <c r="AI59">
        <f ca="1">IF('Part 2'!FQ60='Part 2'!QC60,0,1)</f>
        <v>0</v>
      </c>
      <c r="AJ59">
        <f ca="1">IF('Part 2'!FR60='Part 2'!QD60,0,1)</f>
        <v>0</v>
      </c>
      <c r="AK59">
        <f ca="1">IF('Part 2'!FS60='Part 2'!QE60,0,1)</f>
        <v>0</v>
      </c>
      <c r="AL59">
        <f ca="1">IF('Part 2'!FT60='Part 2'!QF60,0,1)</f>
        <v>0</v>
      </c>
      <c r="AM59">
        <f ca="1">IF('Part 2'!FU60='Part 2'!QG60,0,1)</f>
        <v>0</v>
      </c>
      <c r="AN59">
        <f ca="1">IF('Part 2'!FV60='Part 2'!QH60,0,1)</f>
        <v>1</v>
      </c>
      <c r="AO59">
        <f ca="1">IF('Part 2'!FW60='Part 2'!QI60,0,1)</f>
        <v>0</v>
      </c>
      <c r="AP59">
        <f ca="1">IF('Part 2'!FX60='Part 2'!QJ60,0,1)</f>
        <v>0</v>
      </c>
      <c r="AQ59">
        <f ca="1">IF('Part 2'!FY60='Part 2'!QK60,0,1)</f>
        <v>0</v>
      </c>
      <c r="AR59">
        <f ca="1">IF('Part 2'!FZ60='Part 2'!QL60,0,1)</f>
        <v>0</v>
      </c>
      <c r="AS59">
        <f ca="1">IF('Part 2'!GA60='Part 2'!QM60,0,1)</f>
        <v>0</v>
      </c>
      <c r="AT59">
        <f ca="1">IF('Part 2'!GB60='Part 2'!QN60,0,1)</f>
        <v>0</v>
      </c>
      <c r="AU59">
        <f ca="1">IF('Part 2'!GC60='Part 2'!QO60,0,1)</f>
        <v>0</v>
      </c>
      <c r="AV59">
        <f ca="1">IF('Part 2'!GD60='Part 2'!QP60,0,1)</f>
        <v>0</v>
      </c>
      <c r="AW59">
        <f ca="1">IF('Part 2'!GE60='Part 2'!QQ60,0,1)</f>
        <v>0</v>
      </c>
      <c r="AX59">
        <f ca="1">IF('Part 2'!GF60='Part 2'!QR60,0,1)</f>
        <v>0</v>
      </c>
      <c r="AY59">
        <f ca="1">IF('Part 2'!GG60='Part 2'!QS60,0,1)</f>
        <v>0</v>
      </c>
      <c r="AZ59">
        <f ca="1">IF('Part 2'!GH60='Part 2'!QT60,0,1)</f>
        <v>0</v>
      </c>
      <c r="BA59">
        <f ca="1">IF('Part 2'!GI60='Part 2'!QU60,0,1)</f>
        <v>0</v>
      </c>
      <c r="BB59">
        <f ca="1">IF('Part 2'!GJ60='Part 2'!QV60,0,1)</f>
        <v>0</v>
      </c>
      <c r="BC59">
        <f ca="1">IF('Part 2'!GK60='Part 2'!QW60,0,1)</f>
        <v>0</v>
      </c>
      <c r="BD59">
        <f ca="1">IF('Part 2'!GL60='Part 2'!QX60,0,1)</f>
        <v>0</v>
      </c>
      <c r="BE59">
        <f ca="1">IF('Part 2'!GM60='Part 2'!QY60,0,1)</f>
        <v>0</v>
      </c>
      <c r="BF59">
        <f ca="1">IF('Part 2'!GN60='Part 2'!QZ60,0,1)</f>
        <v>0</v>
      </c>
      <c r="BG59">
        <f ca="1">IF('Part 2'!GO60='Part 2'!RA60,0,1)</f>
        <v>0</v>
      </c>
      <c r="BH59">
        <f ca="1">IF('Part 2'!GP60='Part 2'!RB60,0,1)</f>
        <v>0</v>
      </c>
      <c r="BI59">
        <f ca="1">IF('Part 2'!GQ60='Part 2'!RC60,0,1)</f>
        <v>0</v>
      </c>
      <c r="BJ59">
        <f ca="1">IF('Part 2'!GR60='Part 2'!RD60,0,1)</f>
        <v>0</v>
      </c>
      <c r="BK59">
        <f ca="1">IF('Part 2'!GS60='Part 2'!RE60,0,1)</f>
        <v>0</v>
      </c>
      <c r="BL59">
        <f ca="1">IF('Part 2'!GT60='Part 2'!RF60,0,1)</f>
        <v>0</v>
      </c>
      <c r="BM59">
        <f ca="1">IF('Part 2'!GU60='Part 2'!RG60,0,1)</f>
        <v>0</v>
      </c>
      <c r="BN59">
        <f ca="1">IF('Part 2'!GV60='Part 2'!RH60,0,1)</f>
        <v>0</v>
      </c>
      <c r="BO59">
        <f ca="1">IF('Part 2'!GW60='Part 2'!RI60,0,1)</f>
        <v>0</v>
      </c>
      <c r="BP59">
        <f ca="1">IF('Part 2'!GX60='Part 2'!RJ60,0,1)</f>
        <v>0</v>
      </c>
      <c r="BQ59">
        <f ca="1">IF('Part 2'!GY60='Part 2'!RK60,0,1)</f>
        <v>0</v>
      </c>
      <c r="BR59">
        <f ca="1">IF('Part 2'!GZ60='Part 2'!RL60,0,1)</f>
        <v>0</v>
      </c>
      <c r="BS59">
        <f ca="1">IF('Part 2'!HA60='Part 2'!RM60,0,1)</f>
        <v>0</v>
      </c>
      <c r="BT59">
        <f ca="1">IF('Part 2'!HB60='Part 2'!RN60,0,1)</f>
        <v>0</v>
      </c>
      <c r="BU59">
        <f ca="1">IF('Part 2'!HC60='Part 2'!RO60,0,1)</f>
        <v>0</v>
      </c>
      <c r="BV59">
        <f ca="1">IF('Part 2'!HD60='Part 2'!RP60,0,1)</f>
        <v>0</v>
      </c>
      <c r="BW59">
        <f ca="1">IF('Part 2'!HE60='Part 2'!RQ60,0,1)</f>
        <v>0</v>
      </c>
      <c r="BX59">
        <f ca="1">IF('Part 2'!HF60='Part 2'!RR60,0,1)</f>
        <v>0</v>
      </c>
      <c r="BY59">
        <f ca="1">IF('Part 2'!HG60='Part 2'!RS60,0,1)</f>
        <v>0</v>
      </c>
      <c r="BZ59">
        <f ca="1">IF('Part 2'!HH60='Part 2'!RT60,0,1)</f>
        <v>0</v>
      </c>
      <c r="CA59">
        <f ca="1">IF('Part 2'!HI60='Part 2'!RU60,0,1)</f>
        <v>0</v>
      </c>
      <c r="CB59">
        <f ca="1">IF('Part 2'!HJ60='Part 2'!RV60,0,1)</f>
        <v>0</v>
      </c>
      <c r="CC59">
        <f ca="1">IF('Part 2'!HK60='Part 2'!RW60,0,1)</f>
        <v>0</v>
      </c>
      <c r="CD59">
        <f ca="1">IF('Part 2'!HL60='Part 2'!RX60,0,1)</f>
        <v>1</v>
      </c>
      <c r="CE59">
        <f ca="1">IF('Part 2'!HM60='Part 2'!RY60,0,1)</f>
        <v>0</v>
      </c>
      <c r="CF59">
        <f ca="1">IF('Part 2'!HN60='Part 2'!RZ60,0,1)</f>
        <v>0</v>
      </c>
      <c r="CG59">
        <f ca="1">IF('Part 2'!HO60='Part 2'!SA60,0,1)</f>
        <v>0</v>
      </c>
      <c r="CH59">
        <f ca="1">IF('Part 2'!HP60='Part 2'!SB60,0,1)</f>
        <v>0</v>
      </c>
      <c r="CI59">
        <f ca="1">IF('Part 2'!HQ60='Part 2'!SC60,0,1)</f>
        <v>0</v>
      </c>
      <c r="CJ59">
        <f ca="1">IF('Part 2'!HR60='Part 2'!SD60,0,1)</f>
        <v>0</v>
      </c>
      <c r="CK59">
        <f ca="1">IF('Part 2'!HS60='Part 2'!SE60,0,1)</f>
        <v>0</v>
      </c>
      <c r="CL59">
        <f ca="1">IF('Part 2'!HT60='Part 2'!SF60,0,1)</f>
        <v>0</v>
      </c>
      <c r="CM59">
        <f ca="1">IF('Part 2'!HU60='Part 2'!SG60,0,1)</f>
        <v>0</v>
      </c>
      <c r="CN59">
        <f ca="1">IF('Part 2'!HV60='Part 2'!SH60,0,1)</f>
        <v>0</v>
      </c>
      <c r="CO59">
        <f ca="1">IF('Part 2'!HW60='Part 2'!SI60,0,1)</f>
        <v>0</v>
      </c>
      <c r="CP59">
        <f ca="1">IF('Part 2'!HX60='Part 2'!SJ60,0,1)</f>
        <v>0</v>
      </c>
      <c r="CQ59">
        <f ca="1">IF('Part 2'!HY60='Part 2'!SK60,0,1)</f>
        <v>0</v>
      </c>
      <c r="CR59">
        <f ca="1">IF('Part 2'!HZ60='Part 2'!SL60,0,1)</f>
        <v>0</v>
      </c>
      <c r="CS59">
        <f ca="1">IF('Part 2'!IA60='Part 2'!SM60,0,1)</f>
        <v>0</v>
      </c>
      <c r="CT59">
        <f ca="1">IF('Part 2'!IB60='Part 2'!SN60,0,1)</f>
        <v>0</v>
      </c>
      <c r="CU59">
        <f ca="1">IF('Part 2'!IC60='Part 2'!SO60,0,1)</f>
        <v>0</v>
      </c>
      <c r="CV59">
        <f ca="1">IF('Part 2'!ID60='Part 2'!SP60,0,1)</f>
        <v>0</v>
      </c>
      <c r="CW59">
        <f ca="1">IF('Part 2'!IE60='Part 2'!SQ60,0,1)</f>
        <v>0</v>
      </c>
      <c r="CX59">
        <f ca="1">IF('Part 2'!IF60='Part 2'!SR60,0,1)</f>
        <v>0</v>
      </c>
      <c r="CY59">
        <f ca="1">IF('Part 2'!IG60='Part 2'!SS60,0,1)</f>
        <v>0</v>
      </c>
      <c r="CZ59">
        <f ca="1">IF('Part 2'!IH60='Part 2'!ST60,0,1)</f>
        <v>0</v>
      </c>
      <c r="DA59">
        <f ca="1">IF('Part 2'!II60='Part 2'!SU60,0,1)</f>
        <v>0</v>
      </c>
      <c r="DB59">
        <f ca="1">IF('Part 2'!IJ60='Part 2'!SV60,0,1)</f>
        <v>0</v>
      </c>
      <c r="DC59">
        <f ca="1">IF('Part 2'!IK60='Part 2'!SW60,0,1)</f>
        <v>0</v>
      </c>
      <c r="DD59">
        <f ca="1">IF('Part 2'!IL60='Part 2'!SX60,0,1)</f>
        <v>0</v>
      </c>
      <c r="DE59">
        <f ca="1">IF('Part 2'!IM60='Part 2'!SY60,0,1)</f>
        <v>0</v>
      </c>
      <c r="DF59">
        <f ca="1">IF('Part 2'!IN60='Part 2'!SZ60,0,1)</f>
        <v>0</v>
      </c>
      <c r="DG59">
        <f ca="1">IF('Part 2'!IO60='Part 2'!TA60,0,1)</f>
        <v>0</v>
      </c>
      <c r="DH59">
        <f ca="1">IF('Part 2'!IP60='Part 2'!TB60,0,1)</f>
        <v>0</v>
      </c>
      <c r="DI59">
        <f ca="1">IF('Part 2'!IQ60='Part 2'!TC60,0,1)</f>
        <v>0</v>
      </c>
      <c r="DJ59">
        <f ca="1">IF('Part 2'!IR60='Part 2'!TD60,0,1)</f>
        <v>0</v>
      </c>
      <c r="DK59">
        <f ca="1">IF('Part 2'!IS60='Part 2'!TE60,0,1)</f>
        <v>0</v>
      </c>
      <c r="DL59">
        <f ca="1">IF('Part 2'!IT60='Part 2'!TF60,0,1)</f>
        <v>0</v>
      </c>
      <c r="DM59">
        <f ca="1">IF('Part 2'!IU60='Part 2'!TG60,0,1)</f>
        <v>0</v>
      </c>
      <c r="DN59">
        <f ca="1">IF('Part 2'!IV60='Part 2'!TH60,0,1)</f>
        <v>1</v>
      </c>
      <c r="DO59">
        <f ca="1">IF('Part 2'!IW60='Part 2'!TI60,0,1)</f>
        <v>0</v>
      </c>
      <c r="DP59">
        <f ca="1">IF('Part 2'!IX60='Part 2'!TJ60,0,1)</f>
        <v>0</v>
      </c>
      <c r="DQ59">
        <f ca="1">IF('Part 2'!IY60='Part 2'!TK60,0,1)</f>
        <v>0</v>
      </c>
      <c r="DR59">
        <f ca="1">IF('Part 2'!IZ60='Part 2'!TL60,0,1)</f>
        <v>0</v>
      </c>
      <c r="DS59">
        <f ca="1">IF('Part 2'!JA60='Part 2'!TM60,0,1)</f>
        <v>0</v>
      </c>
      <c r="DT59">
        <f ca="1">IF('Part 2'!JB60='Part 2'!TN60,0,1)</f>
        <v>0</v>
      </c>
      <c r="DU59">
        <f ca="1">IF('Part 2'!JC60='Part 2'!TO60,0,1)</f>
        <v>0</v>
      </c>
      <c r="DV59">
        <f ca="1">IF('Part 2'!JD60='Part 2'!TP60,0,1)</f>
        <v>0</v>
      </c>
      <c r="DW59">
        <f ca="1">IF('Part 2'!JE60='Part 2'!TQ60,0,1)</f>
        <v>0</v>
      </c>
      <c r="DX59">
        <f ca="1">IF('Part 2'!JF60='Part 2'!TR60,0,1)</f>
        <v>0</v>
      </c>
      <c r="DY59">
        <f ca="1">IF('Part 2'!JG60='Part 2'!TS60,0,1)</f>
        <v>0</v>
      </c>
      <c r="DZ59">
        <f ca="1">IF('Part 2'!JH60='Part 2'!TT60,0,1)</f>
        <v>0</v>
      </c>
      <c r="EA59">
        <f ca="1">IF('Part 2'!JI60='Part 2'!TU60,0,1)</f>
        <v>0</v>
      </c>
      <c r="EB59">
        <f ca="1">IF('Part 2'!JJ60='Part 2'!TV60,0,1)</f>
        <v>0</v>
      </c>
      <c r="EC59">
        <f ca="1">IF('Part 2'!JK60='Part 2'!TW60,0,1)</f>
        <v>0</v>
      </c>
      <c r="ED59">
        <f ca="1">IF('Part 2'!JL60='Part 2'!TX60,0,1)</f>
        <v>0</v>
      </c>
      <c r="EE59">
        <f ca="1">IF('Part 2'!JM60='Part 2'!TY60,0,1)</f>
        <v>0</v>
      </c>
      <c r="EF59">
        <f ca="1">IF('Part 2'!JN60='Part 2'!TZ60,0,1)</f>
        <v>1</v>
      </c>
    </row>
    <row r="60" spans="1:136" x14ac:dyDescent="0.3">
      <c r="A60">
        <v>59</v>
      </c>
      <c r="B60">
        <f ca="1">IF('Part 2'!EJ61='Part 2'!OV61,0,1)</f>
        <v>1</v>
      </c>
      <c r="C60">
        <f ca="1">IF('Part 2'!EK61='Part 2'!OW61,0,1)</f>
        <v>0</v>
      </c>
      <c r="D60">
        <f ca="1">IF('Part 2'!EL61='Part 2'!OX61,0,1)</f>
        <v>0</v>
      </c>
      <c r="E60">
        <f ca="1">IF('Part 2'!EM61='Part 2'!OY61,0,1)</f>
        <v>0</v>
      </c>
      <c r="F60">
        <f ca="1">IF('Part 2'!EN61='Part 2'!OZ61,0,1)</f>
        <v>0</v>
      </c>
      <c r="G60">
        <f ca="1">IF('Part 2'!EO61='Part 2'!PA61,0,1)</f>
        <v>0</v>
      </c>
      <c r="H60">
        <f ca="1">IF('Part 2'!EP61='Part 2'!PB61,0,1)</f>
        <v>0</v>
      </c>
      <c r="I60">
        <f ca="1">IF('Part 2'!EQ61='Part 2'!PC61,0,1)</f>
        <v>0</v>
      </c>
      <c r="J60">
        <f ca="1">IF('Part 2'!ER61='Part 2'!PD61,0,1)</f>
        <v>0</v>
      </c>
      <c r="K60">
        <f ca="1">IF('Part 2'!ES61='Part 2'!PE61,0,1)</f>
        <v>0</v>
      </c>
      <c r="L60">
        <f ca="1">IF('Part 2'!ET61='Part 2'!PF61,0,1)</f>
        <v>0</v>
      </c>
      <c r="M60">
        <f ca="1">IF('Part 2'!EU61='Part 2'!PG61,0,1)</f>
        <v>0</v>
      </c>
      <c r="N60">
        <f ca="1">IF('Part 2'!EV61='Part 2'!PH61,0,1)</f>
        <v>1</v>
      </c>
      <c r="O60">
        <f ca="1">IF('Part 2'!EW61='Part 2'!PI61,0,1)</f>
        <v>0</v>
      </c>
      <c r="P60">
        <f ca="1">IF('Part 2'!EX61='Part 2'!PJ61,0,1)</f>
        <v>1</v>
      </c>
      <c r="Q60">
        <f ca="1">IF('Part 2'!EY61='Part 2'!PK61,0,1)</f>
        <v>0</v>
      </c>
      <c r="R60">
        <f ca="1">IF('Part 2'!EZ61='Part 2'!PL61,0,1)</f>
        <v>0</v>
      </c>
      <c r="S60">
        <f ca="1">IF('Part 2'!FA61='Part 2'!PM61,0,1)</f>
        <v>0</v>
      </c>
      <c r="T60">
        <f ca="1">IF('Part 2'!FB61='Part 2'!PN61,0,1)</f>
        <v>0</v>
      </c>
      <c r="U60">
        <f ca="1">IF('Part 2'!FC61='Part 2'!PO61,0,1)</f>
        <v>0</v>
      </c>
      <c r="V60">
        <f ca="1">IF('Part 2'!FD61='Part 2'!PP61,0,1)</f>
        <v>0</v>
      </c>
      <c r="W60">
        <f ca="1">IF('Part 2'!FE61='Part 2'!PQ61,0,1)</f>
        <v>0</v>
      </c>
      <c r="X60">
        <f ca="1">IF('Part 2'!FF61='Part 2'!PR61,0,1)</f>
        <v>0</v>
      </c>
      <c r="Y60">
        <f ca="1">IF('Part 2'!FG61='Part 2'!PS61,0,1)</f>
        <v>0</v>
      </c>
      <c r="Z60">
        <f ca="1">IF('Part 2'!FH61='Part 2'!PT61,0,1)</f>
        <v>0</v>
      </c>
      <c r="AA60">
        <f ca="1">IF('Part 2'!FI61='Part 2'!PU61,0,1)</f>
        <v>0</v>
      </c>
      <c r="AB60">
        <f ca="1">IF('Part 2'!FJ61='Part 2'!PV61,0,1)</f>
        <v>0</v>
      </c>
      <c r="AC60">
        <f ca="1">IF('Part 2'!FK61='Part 2'!PW61,0,1)</f>
        <v>0</v>
      </c>
      <c r="AD60">
        <f ca="1">IF('Part 2'!FL61='Part 2'!PX61,0,1)</f>
        <v>0</v>
      </c>
      <c r="AE60">
        <f ca="1">IF('Part 2'!FM61='Part 2'!PY61,0,1)</f>
        <v>0</v>
      </c>
      <c r="AF60">
        <f ca="1">IF('Part 2'!FN61='Part 2'!PZ61,0,1)</f>
        <v>0</v>
      </c>
      <c r="AG60">
        <f ca="1">IF('Part 2'!FO61='Part 2'!QA61,0,1)</f>
        <v>0</v>
      </c>
      <c r="AH60">
        <f ca="1">IF('Part 2'!FP61='Part 2'!QB61,0,1)</f>
        <v>0</v>
      </c>
      <c r="AI60">
        <f ca="1">IF('Part 2'!FQ61='Part 2'!QC61,0,1)</f>
        <v>0</v>
      </c>
      <c r="AJ60">
        <f ca="1">IF('Part 2'!FR61='Part 2'!QD61,0,1)</f>
        <v>0</v>
      </c>
      <c r="AK60">
        <f ca="1">IF('Part 2'!FS61='Part 2'!QE61,0,1)</f>
        <v>0</v>
      </c>
      <c r="AL60">
        <f ca="1">IF('Part 2'!FT61='Part 2'!QF61,0,1)</f>
        <v>0</v>
      </c>
      <c r="AM60">
        <f ca="1">IF('Part 2'!FU61='Part 2'!QG61,0,1)</f>
        <v>0</v>
      </c>
      <c r="AN60">
        <f ca="1">IF('Part 2'!FV61='Part 2'!QH61,0,1)</f>
        <v>0</v>
      </c>
      <c r="AO60">
        <f ca="1">IF('Part 2'!FW61='Part 2'!QI61,0,1)</f>
        <v>0</v>
      </c>
      <c r="AP60">
        <f ca="1">IF('Part 2'!FX61='Part 2'!QJ61,0,1)</f>
        <v>1</v>
      </c>
      <c r="AQ60">
        <f ca="1">IF('Part 2'!FY61='Part 2'!QK61,0,1)</f>
        <v>1</v>
      </c>
      <c r="AR60">
        <f ca="1">IF('Part 2'!FZ61='Part 2'!QL61,0,1)</f>
        <v>0</v>
      </c>
      <c r="AS60">
        <f ca="1">IF('Part 2'!GA61='Part 2'!QM61,0,1)</f>
        <v>0</v>
      </c>
      <c r="AT60">
        <f ca="1">IF('Part 2'!GB61='Part 2'!QN61,0,1)</f>
        <v>0</v>
      </c>
      <c r="AU60">
        <f ca="1">IF('Part 2'!GC61='Part 2'!QO61,0,1)</f>
        <v>0</v>
      </c>
      <c r="AV60">
        <f ca="1">IF('Part 2'!GD61='Part 2'!QP61,0,1)</f>
        <v>0</v>
      </c>
      <c r="AW60">
        <f ca="1">IF('Part 2'!GE61='Part 2'!QQ61,0,1)</f>
        <v>0</v>
      </c>
      <c r="AX60">
        <f ca="1">IF('Part 2'!GF61='Part 2'!QR61,0,1)</f>
        <v>0</v>
      </c>
      <c r="AY60">
        <f ca="1">IF('Part 2'!GG61='Part 2'!QS61,0,1)</f>
        <v>0</v>
      </c>
      <c r="AZ60">
        <f ca="1">IF('Part 2'!GH61='Part 2'!QT61,0,1)</f>
        <v>0</v>
      </c>
      <c r="BA60">
        <f ca="1">IF('Part 2'!GI61='Part 2'!QU61,0,1)</f>
        <v>0</v>
      </c>
      <c r="BB60">
        <f ca="1">IF('Part 2'!GJ61='Part 2'!QV61,0,1)</f>
        <v>0</v>
      </c>
      <c r="BC60">
        <f ca="1">IF('Part 2'!GK61='Part 2'!QW61,0,1)</f>
        <v>0</v>
      </c>
      <c r="BD60">
        <f ca="1">IF('Part 2'!GL61='Part 2'!QX61,0,1)</f>
        <v>0</v>
      </c>
      <c r="BE60">
        <f ca="1">IF('Part 2'!GM61='Part 2'!QY61,0,1)</f>
        <v>0</v>
      </c>
      <c r="BF60">
        <f ca="1">IF('Part 2'!GN61='Part 2'!QZ61,0,1)</f>
        <v>0</v>
      </c>
      <c r="BG60">
        <f ca="1">IF('Part 2'!GO61='Part 2'!RA61,0,1)</f>
        <v>0</v>
      </c>
      <c r="BH60">
        <f ca="1">IF('Part 2'!GP61='Part 2'!RB61,0,1)</f>
        <v>0</v>
      </c>
      <c r="BI60">
        <f ca="1">IF('Part 2'!GQ61='Part 2'!RC61,0,1)</f>
        <v>0</v>
      </c>
      <c r="BJ60">
        <f ca="1">IF('Part 2'!GR61='Part 2'!RD61,0,1)</f>
        <v>0</v>
      </c>
      <c r="BK60">
        <f ca="1">IF('Part 2'!GS61='Part 2'!RE61,0,1)</f>
        <v>0</v>
      </c>
      <c r="BL60">
        <f ca="1">IF('Part 2'!GT61='Part 2'!RF61,0,1)</f>
        <v>0</v>
      </c>
      <c r="BM60">
        <f ca="1">IF('Part 2'!GU61='Part 2'!RG61,0,1)</f>
        <v>0</v>
      </c>
      <c r="BN60">
        <f ca="1">IF('Part 2'!GV61='Part 2'!RH61,0,1)</f>
        <v>0</v>
      </c>
      <c r="BO60">
        <f ca="1">IF('Part 2'!GW61='Part 2'!RI61,0,1)</f>
        <v>0</v>
      </c>
      <c r="BP60">
        <f ca="1">IF('Part 2'!GX61='Part 2'!RJ61,0,1)</f>
        <v>0</v>
      </c>
      <c r="BQ60">
        <f ca="1">IF('Part 2'!GY61='Part 2'!RK61,0,1)</f>
        <v>0</v>
      </c>
      <c r="BR60">
        <f ca="1">IF('Part 2'!GZ61='Part 2'!RL61,0,1)</f>
        <v>0</v>
      </c>
      <c r="BS60">
        <f ca="1">IF('Part 2'!HA61='Part 2'!RM61,0,1)</f>
        <v>0</v>
      </c>
      <c r="BT60">
        <f ca="1">IF('Part 2'!HB61='Part 2'!RN61,0,1)</f>
        <v>0</v>
      </c>
      <c r="BU60">
        <f ca="1">IF('Part 2'!HC61='Part 2'!RO61,0,1)</f>
        <v>0</v>
      </c>
      <c r="BV60">
        <f ca="1">IF('Part 2'!HD61='Part 2'!RP61,0,1)</f>
        <v>0</v>
      </c>
      <c r="BW60">
        <f ca="1">IF('Part 2'!HE61='Part 2'!RQ61,0,1)</f>
        <v>0</v>
      </c>
      <c r="BX60">
        <f ca="1">IF('Part 2'!HF61='Part 2'!RR61,0,1)</f>
        <v>0</v>
      </c>
      <c r="BY60">
        <f ca="1">IF('Part 2'!HG61='Part 2'!RS61,0,1)</f>
        <v>0</v>
      </c>
      <c r="BZ60">
        <f ca="1">IF('Part 2'!HH61='Part 2'!RT61,0,1)</f>
        <v>0</v>
      </c>
      <c r="CA60">
        <f ca="1">IF('Part 2'!HI61='Part 2'!RU61,0,1)</f>
        <v>0</v>
      </c>
      <c r="CB60">
        <f ca="1">IF('Part 2'!HJ61='Part 2'!RV61,0,1)</f>
        <v>0</v>
      </c>
      <c r="CC60">
        <f ca="1">IF('Part 2'!HK61='Part 2'!RW61,0,1)</f>
        <v>0</v>
      </c>
      <c r="CD60">
        <f ca="1">IF('Part 2'!HL61='Part 2'!RX61,0,1)</f>
        <v>0</v>
      </c>
      <c r="CE60">
        <f ca="1">IF('Part 2'!HM61='Part 2'!RY61,0,1)</f>
        <v>0</v>
      </c>
      <c r="CF60">
        <f ca="1">IF('Part 2'!HN61='Part 2'!RZ61,0,1)</f>
        <v>0</v>
      </c>
      <c r="CG60">
        <f ca="1">IF('Part 2'!HO61='Part 2'!SA61,0,1)</f>
        <v>0</v>
      </c>
      <c r="CH60">
        <f ca="1">IF('Part 2'!HP61='Part 2'!SB61,0,1)</f>
        <v>0</v>
      </c>
      <c r="CI60">
        <f ca="1">IF('Part 2'!HQ61='Part 2'!SC61,0,1)</f>
        <v>0</v>
      </c>
      <c r="CJ60">
        <f ca="1">IF('Part 2'!HR61='Part 2'!SD61,0,1)</f>
        <v>1</v>
      </c>
      <c r="CK60">
        <f ca="1">IF('Part 2'!HS61='Part 2'!SE61,0,1)</f>
        <v>0</v>
      </c>
      <c r="CL60">
        <f ca="1">IF('Part 2'!HT61='Part 2'!SF61,0,1)</f>
        <v>0</v>
      </c>
      <c r="CM60">
        <f ca="1">IF('Part 2'!HU61='Part 2'!SG61,0,1)</f>
        <v>0</v>
      </c>
      <c r="CN60">
        <f ca="1">IF('Part 2'!HV61='Part 2'!SH61,0,1)</f>
        <v>0</v>
      </c>
      <c r="CO60">
        <f ca="1">IF('Part 2'!HW61='Part 2'!SI61,0,1)</f>
        <v>0</v>
      </c>
      <c r="CP60">
        <f ca="1">IF('Part 2'!HX61='Part 2'!SJ61,0,1)</f>
        <v>0</v>
      </c>
      <c r="CQ60">
        <f ca="1">IF('Part 2'!HY61='Part 2'!SK61,0,1)</f>
        <v>0</v>
      </c>
      <c r="CR60">
        <f ca="1">IF('Part 2'!HZ61='Part 2'!SL61,0,1)</f>
        <v>0</v>
      </c>
      <c r="CS60">
        <f ca="1">IF('Part 2'!IA61='Part 2'!SM61,0,1)</f>
        <v>0</v>
      </c>
      <c r="CT60">
        <f ca="1">IF('Part 2'!IB61='Part 2'!SN61,0,1)</f>
        <v>0</v>
      </c>
      <c r="CU60">
        <f ca="1">IF('Part 2'!IC61='Part 2'!SO61,0,1)</f>
        <v>0</v>
      </c>
      <c r="CV60">
        <f ca="1">IF('Part 2'!ID61='Part 2'!SP61,0,1)</f>
        <v>0</v>
      </c>
      <c r="CW60">
        <f ca="1">IF('Part 2'!IE61='Part 2'!SQ61,0,1)</f>
        <v>0</v>
      </c>
      <c r="CX60">
        <f ca="1">IF('Part 2'!IF61='Part 2'!SR61,0,1)</f>
        <v>0</v>
      </c>
      <c r="CY60">
        <f ca="1">IF('Part 2'!IG61='Part 2'!SS61,0,1)</f>
        <v>0</v>
      </c>
      <c r="CZ60">
        <f ca="1">IF('Part 2'!IH61='Part 2'!ST61,0,1)</f>
        <v>0</v>
      </c>
      <c r="DA60">
        <f ca="1">IF('Part 2'!II61='Part 2'!SU61,0,1)</f>
        <v>0</v>
      </c>
      <c r="DB60">
        <f ca="1">IF('Part 2'!IJ61='Part 2'!SV61,0,1)</f>
        <v>0</v>
      </c>
      <c r="DC60">
        <f ca="1">IF('Part 2'!IK61='Part 2'!SW61,0,1)</f>
        <v>0</v>
      </c>
      <c r="DD60">
        <f ca="1">IF('Part 2'!IL61='Part 2'!SX61,0,1)</f>
        <v>0</v>
      </c>
      <c r="DE60">
        <f ca="1">IF('Part 2'!IM61='Part 2'!SY61,0,1)</f>
        <v>0</v>
      </c>
      <c r="DF60">
        <f ca="1">IF('Part 2'!IN61='Part 2'!SZ61,0,1)</f>
        <v>0</v>
      </c>
      <c r="DG60">
        <f ca="1">IF('Part 2'!IO61='Part 2'!TA61,0,1)</f>
        <v>0</v>
      </c>
      <c r="DH60">
        <f ca="1">IF('Part 2'!IP61='Part 2'!TB61,0,1)</f>
        <v>0</v>
      </c>
      <c r="DI60">
        <f ca="1">IF('Part 2'!IQ61='Part 2'!TC61,0,1)</f>
        <v>0</v>
      </c>
      <c r="DJ60">
        <f ca="1">IF('Part 2'!IR61='Part 2'!TD61,0,1)</f>
        <v>0</v>
      </c>
      <c r="DK60">
        <f ca="1">IF('Part 2'!IS61='Part 2'!TE61,0,1)</f>
        <v>0</v>
      </c>
      <c r="DL60">
        <f ca="1">IF('Part 2'!IT61='Part 2'!TF61,0,1)</f>
        <v>0</v>
      </c>
      <c r="DM60">
        <f ca="1">IF('Part 2'!IU61='Part 2'!TG61,0,1)</f>
        <v>0</v>
      </c>
      <c r="DN60">
        <f ca="1">IF('Part 2'!IV61='Part 2'!TH61,0,1)</f>
        <v>0</v>
      </c>
      <c r="DO60">
        <f ca="1">IF('Part 2'!IW61='Part 2'!TI61,0,1)</f>
        <v>0</v>
      </c>
      <c r="DP60">
        <f ca="1">IF('Part 2'!IX61='Part 2'!TJ61,0,1)</f>
        <v>0</v>
      </c>
      <c r="DQ60">
        <f ca="1">IF('Part 2'!IY61='Part 2'!TK61,0,1)</f>
        <v>0</v>
      </c>
      <c r="DR60">
        <f ca="1">IF('Part 2'!IZ61='Part 2'!TL61,0,1)</f>
        <v>0</v>
      </c>
      <c r="DS60">
        <f ca="1">IF('Part 2'!JA61='Part 2'!TM61,0,1)</f>
        <v>0</v>
      </c>
      <c r="DT60">
        <f ca="1">IF('Part 2'!JB61='Part 2'!TN61,0,1)</f>
        <v>0</v>
      </c>
      <c r="DU60">
        <f ca="1">IF('Part 2'!JC61='Part 2'!TO61,0,1)</f>
        <v>0</v>
      </c>
      <c r="DV60">
        <f ca="1">IF('Part 2'!JD61='Part 2'!TP61,0,1)</f>
        <v>0</v>
      </c>
      <c r="DW60">
        <f ca="1">IF('Part 2'!JE61='Part 2'!TQ61,0,1)</f>
        <v>0</v>
      </c>
      <c r="DX60">
        <f ca="1">IF('Part 2'!JF61='Part 2'!TR61,0,1)</f>
        <v>0</v>
      </c>
      <c r="DY60">
        <f ca="1">IF('Part 2'!JG61='Part 2'!TS61,0,1)</f>
        <v>0</v>
      </c>
      <c r="DZ60">
        <f ca="1">IF('Part 2'!JH61='Part 2'!TT61,0,1)</f>
        <v>0</v>
      </c>
      <c r="EA60">
        <f ca="1">IF('Part 2'!JI61='Part 2'!TU61,0,1)</f>
        <v>0</v>
      </c>
      <c r="EB60">
        <f ca="1">IF('Part 2'!JJ61='Part 2'!TV61,0,1)</f>
        <v>0</v>
      </c>
      <c r="EC60">
        <f ca="1">IF('Part 2'!JK61='Part 2'!TW61,0,1)</f>
        <v>0</v>
      </c>
      <c r="ED60">
        <f ca="1">IF('Part 2'!JL61='Part 2'!TX61,0,1)</f>
        <v>0</v>
      </c>
      <c r="EE60">
        <f ca="1">IF('Part 2'!JM61='Part 2'!TY61,0,1)</f>
        <v>0</v>
      </c>
      <c r="EF60">
        <f ca="1">IF('Part 2'!JN61='Part 2'!TZ61,0,1)</f>
        <v>0</v>
      </c>
    </row>
    <row r="61" spans="1:136" x14ac:dyDescent="0.3">
      <c r="A61">
        <v>60</v>
      </c>
      <c r="B61">
        <f ca="1">IF('Part 2'!EJ62='Part 2'!OV62,0,1)</f>
        <v>0</v>
      </c>
      <c r="C61">
        <f ca="1">IF('Part 2'!EK62='Part 2'!OW62,0,1)</f>
        <v>0</v>
      </c>
      <c r="D61">
        <f ca="1">IF('Part 2'!EL62='Part 2'!OX62,0,1)</f>
        <v>0</v>
      </c>
      <c r="E61">
        <f ca="1">IF('Part 2'!EM62='Part 2'!OY62,0,1)</f>
        <v>0</v>
      </c>
      <c r="F61">
        <f ca="1">IF('Part 2'!EN62='Part 2'!OZ62,0,1)</f>
        <v>0</v>
      </c>
      <c r="G61">
        <f ca="1">IF('Part 2'!EO62='Part 2'!PA62,0,1)</f>
        <v>0</v>
      </c>
      <c r="H61">
        <f ca="1">IF('Part 2'!EP62='Part 2'!PB62,0,1)</f>
        <v>0</v>
      </c>
      <c r="I61">
        <f ca="1">IF('Part 2'!EQ62='Part 2'!PC62,0,1)</f>
        <v>0</v>
      </c>
      <c r="J61">
        <f ca="1">IF('Part 2'!ER62='Part 2'!PD62,0,1)</f>
        <v>0</v>
      </c>
      <c r="K61">
        <f ca="1">IF('Part 2'!ES62='Part 2'!PE62,0,1)</f>
        <v>0</v>
      </c>
      <c r="L61">
        <f ca="1">IF('Part 2'!ET62='Part 2'!PF62,0,1)</f>
        <v>0</v>
      </c>
      <c r="M61">
        <f ca="1">IF('Part 2'!EU62='Part 2'!PG62,0,1)</f>
        <v>1</v>
      </c>
      <c r="N61">
        <f ca="1">IF('Part 2'!EV62='Part 2'!PH62,0,1)</f>
        <v>1</v>
      </c>
      <c r="O61">
        <f ca="1">IF('Part 2'!EW62='Part 2'!PI62,0,1)</f>
        <v>0</v>
      </c>
      <c r="P61">
        <f ca="1">IF('Part 2'!EX62='Part 2'!PJ62,0,1)</f>
        <v>0</v>
      </c>
      <c r="Q61">
        <f ca="1">IF('Part 2'!EY62='Part 2'!PK62,0,1)</f>
        <v>0</v>
      </c>
      <c r="R61">
        <f ca="1">IF('Part 2'!EZ62='Part 2'!PL62,0,1)</f>
        <v>0</v>
      </c>
      <c r="S61">
        <f ca="1">IF('Part 2'!FA62='Part 2'!PM62,0,1)</f>
        <v>0</v>
      </c>
      <c r="T61">
        <f ca="1">IF('Part 2'!FB62='Part 2'!PN62,0,1)</f>
        <v>0</v>
      </c>
      <c r="U61">
        <f ca="1">IF('Part 2'!FC62='Part 2'!PO62,0,1)</f>
        <v>0</v>
      </c>
      <c r="V61">
        <f ca="1">IF('Part 2'!FD62='Part 2'!PP62,0,1)</f>
        <v>0</v>
      </c>
      <c r="W61">
        <f ca="1">IF('Part 2'!FE62='Part 2'!PQ62,0,1)</f>
        <v>0</v>
      </c>
      <c r="X61">
        <f ca="1">IF('Part 2'!FF62='Part 2'!PR62,0,1)</f>
        <v>0</v>
      </c>
      <c r="Y61">
        <f ca="1">IF('Part 2'!FG62='Part 2'!PS62,0,1)</f>
        <v>0</v>
      </c>
      <c r="Z61">
        <f ca="1">IF('Part 2'!FH62='Part 2'!PT62,0,1)</f>
        <v>0</v>
      </c>
      <c r="AA61">
        <f ca="1">IF('Part 2'!FI62='Part 2'!PU62,0,1)</f>
        <v>0</v>
      </c>
      <c r="AB61">
        <f ca="1">IF('Part 2'!FJ62='Part 2'!PV62,0,1)</f>
        <v>0</v>
      </c>
      <c r="AC61">
        <f ca="1">IF('Part 2'!FK62='Part 2'!PW62,0,1)</f>
        <v>1</v>
      </c>
      <c r="AD61">
        <f ca="1">IF('Part 2'!FL62='Part 2'!PX62,0,1)</f>
        <v>0</v>
      </c>
      <c r="AE61">
        <f ca="1">IF('Part 2'!FM62='Part 2'!PY62,0,1)</f>
        <v>0</v>
      </c>
      <c r="AF61">
        <f ca="1">IF('Part 2'!FN62='Part 2'!PZ62,0,1)</f>
        <v>0</v>
      </c>
      <c r="AG61">
        <f ca="1">IF('Part 2'!FO62='Part 2'!QA62,0,1)</f>
        <v>0</v>
      </c>
      <c r="AH61">
        <f ca="1">IF('Part 2'!FP62='Part 2'!QB62,0,1)</f>
        <v>0</v>
      </c>
      <c r="AI61">
        <f ca="1">IF('Part 2'!FQ62='Part 2'!QC62,0,1)</f>
        <v>0</v>
      </c>
      <c r="AJ61">
        <f ca="1">IF('Part 2'!FR62='Part 2'!QD62,0,1)</f>
        <v>0</v>
      </c>
      <c r="AK61">
        <f ca="1">IF('Part 2'!FS62='Part 2'!QE62,0,1)</f>
        <v>1</v>
      </c>
      <c r="AL61">
        <f ca="1">IF('Part 2'!FT62='Part 2'!QF62,0,1)</f>
        <v>1</v>
      </c>
      <c r="AM61">
        <f ca="1">IF('Part 2'!FU62='Part 2'!QG62,0,1)</f>
        <v>0</v>
      </c>
      <c r="AN61">
        <f ca="1">IF('Part 2'!FV62='Part 2'!QH62,0,1)</f>
        <v>1</v>
      </c>
      <c r="AO61">
        <f ca="1">IF('Part 2'!FW62='Part 2'!QI62,0,1)</f>
        <v>0</v>
      </c>
      <c r="AP61">
        <f ca="1">IF('Part 2'!FX62='Part 2'!QJ62,0,1)</f>
        <v>1</v>
      </c>
      <c r="AQ61">
        <f ca="1">IF('Part 2'!FY62='Part 2'!QK62,0,1)</f>
        <v>0</v>
      </c>
      <c r="AR61">
        <f ca="1">IF('Part 2'!FZ62='Part 2'!QL62,0,1)</f>
        <v>0</v>
      </c>
      <c r="AS61">
        <f ca="1">IF('Part 2'!GA62='Part 2'!QM62,0,1)</f>
        <v>0</v>
      </c>
      <c r="AT61">
        <f ca="1">IF('Part 2'!GB62='Part 2'!QN62,0,1)</f>
        <v>0</v>
      </c>
      <c r="AU61">
        <f ca="1">IF('Part 2'!GC62='Part 2'!QO62,0,1)</f>
        <v>0</v>
      </c>
      <c r="AV61">
        <f ca="1">IF('Part 2'!GD62='Part 2'!QP62,0,1)</f>
        <v>0</v>
      </c>
      <c r="AW61">
        <f ca="1">IF('Part 2'!GE62='Part 2'!QQ62,0,1)</f>
        <v>0</v>
      </c>
      <c r="AX61">
        <f ca="1">IF('Part 2'!GF62='Part 2'!QR62,0,1)</f>
        <v>0</v>
      </c>
      <c r="AY61">
        <f ca="1">IF('Part 2'!GG62='Part 2'!QS62,0,1)</f>
        <v>0</v>
      </c>
      <c r="AZ61">
        <f ca="1">IF('Part 2'!GH62='Part 2'!QT62,0,1)</f>
        <v>0</v>
      </c>
      <c r="BA61">
        <f ca="1">IF('Part 2'!GI62='Part 2'!QU62,0,1)</f>
        <v>0</v>
      </c>
      <c r="BB61">
        <f ca="1">IF('Part 2'!GJ62='Part 2'!QV62,0,1)</f>
        <v>0</v>
      </c>
      <c r="BC61">
        <f ca="1">IF('Part 2'!GK62='Part 2'!QW62,0,1)</f>
        <v>0</v>
      </c>
      <c r="BD61">
        <f ca="1">IF('Part 2'!GL62='Part 2'!QX62,0,1)</f>
        <v>0</v>
      </c>
      <c r="BE61">
        <f ca="1">IF('Part 2'!GM62='Part 2'!QY62,0,1)</f>
        <v>0</v>
      </c>
      <c r="BF61">
        <f ca="1">IF('Part 2'!GN62='Part 2'!QZ62,0,1)</f>
        <v>0</v>
      </c>
      <c r="BG61">
        <f ca="1">IF('Part 2'!GO62='Part 2'!RA62,0,1)</f>
        <v>0</v>
      </c>
      <c r="BH61">
        <f ca="1">IF('Part 2'!GP62='Part 2'!RB62,0,1)</f>
        <v>0</v>
      </c>
      <c r="BI61">
        <f ca="1">IF('Part 2'!GQ62='Part 2'!RC62,0,1)</f>
        <v>0</v>
      </c>
      <c r="BJ61">
        <f ca="1">IF('Part 2'!GR62='Part 2'!RD62,0,1)</f>
        <v>0</v>
      </c>
      <c r="BK61">
        <f ca="1">IF('Part 2'!GS62='Part 2'!RE62,0,1)</f>
        <v>0</v>
      </c>
      <c r="BL61">
        <f ca="1">IF('Part 2'!GT62='Part 2'!RF62,0,1)</f>
        <v>0</v>
      </c>
      <c r="BM61">
        <f ca="1">IF('Part 2'!GU62='Part 2'!RG62,0,1)</f>
        <v>0</v>
      </c>
      <c r="BN61">
        <f ca="1">IF('Part 2'!GV62='Part 2'!RH62,0,1)</f>
        <v>0</v>
      </c>
      <c r="BO61">
        <f ca="1">IF('Part 2'!GW62='Part 2'!RI62,0,1)</f>
        <v>0</v>
      </c>
      <c r="BP61">
        <f ca="1">IF('Part 2'!GX62='Part 2'!RJ62,0,1)</f>
        <v>0</v>
      </c>
      <c r="BQ61">
        <f ca="1">IF('Part 2'!GY62='Part 2'!RK62,0,1)</f>
        <v>0</v>
      </c>
      <c r="BR61">
        <f ca="1">IF('Part 2'!GZ62='Part 2'!RL62,0,1)</f>
        <v>0</v>
      </c>
      <c r="BS61">
        <f ca="1">IF('Part 2'!HA62='Part 2'!RM62,0,1)</f>
        <v>0</v>
      </c>
      <c r="BT61">
        <f ca="1">IF('Part 2'!HB62='Part 2'!RN62,0,1)</f>
        <v>0</v>
      </c>
      <c r="BU61">
        <f ca="1">IF('Part 2'!HC62='Part 2'!RO62,0,1)</f>
        <v>0</v>
      </c>
      <c r="BV61">
        <f ca="1">IF('Part 2'!HD62='Part 2'!RP62,0,1)</f>
        <v>0</v>
      </c>
      <c r="BW61">
        <f ca="1">IF('Part 2'!HE62='Part 2'!RQ62,0,1)</f>
        <v>0</v>
      </c>
      <c r="BX61">
        <f ca="1">IF('Part 2'!HF62='Part 2'!RR62,0,1)</f>
        <v>0</v>
      </c>
      <c r="BY61">
        <f ca="1">IF('Part 2'!HG62='Part 2'!RS62,0,1)</f>
        <v>0</v>
      </c>
      <c r="BZ61">
        <f ca="1">IF('Part 2'!HH62='Part 2'!RT62,0,1)</f>
        <v>0</v>
      </c>
      <c r="CA61">
        <f ca="1">IF('Part 2'!HI62='Part 2'!RU62,0,1)</f>
        <v>0</v>
      </c>
      <c r="CB61">
        <f ca="1">IF('Part 2'!HJ62='Part 2'!RV62,0,1)</f>
        <v>0</v>
      </c>
      <c r="CC61">
        <f ca="1">IF('Part 2'!HK62='Part 2'!RW62,0,1)</f>
        <v>0</v>
      </c>
      <c r="CD61">
        <f ca="1">IF('Part 2'!HL62='Part 2'!RX62,0,1)</f>
        <v>0</v>
      </c>
      <c r="CE61">
        <f ca="1">IF('Part 2'!HM62='Part 2'!RY62,0,1)</f>
        <v>0</v>
      </c>
      <c r="CF61">
        <f ca="1">IF('Part 2'!HN62='Part 2'!RZ62,0,1)</f>
        <v>0</v>
      </c>
      <c r="CG61">
        <f ca="1">IF('Part 2'!HO62='Part 2'!SA62,0,1)</f>
        <v>0</v>
      </c>
      <c r="CH61">
        <f ca="1">IF('Part 2'!HP62='Part 2'!SB62,0,1)</f>
        <v>0</v>
      </c>
      <c r="CI61">
        <f ca="1">IF('Part 2'!HQ62='Part 2'!SC62,0,1)</f>
        <v>1</v>
      </c>
      <c r="CJ61">
        <f ca="1">IF('Part 2'!HR62='Part 2'!SD62,0,1)</f>
        <v>0</v>
      </c>
      <c r="CK61">
        <f ca="1">IF('Part 2'!HS62='Part 2'!SE62,0,1)</f>
        <v>0</v>
      </c>
      <c r="CL61">
        <f ca="1">IF('Part 2'!HT62='Part 2'!SF62,0,1)</f>
        <v>0</v>
      </c>
      <c r="CM61">
        <f ca="1">IF('Part 2'!HU62='Part 2'!SG62,0,1)</f>
        <v>0</v>
      </c>
      <c r="CN61">
        <f ca="1">IF('Part 2'!HV62='Part 2'!SH62,0,1)</f>
        <v>0</v>
      </c>
      <c r="CO61">
        <f ca="1">IF('Part 2'!HW62='Part 2'!SI62,0,1)</f>
        <v>0</v>
      </c>
      <c r="CP61">
        <f ca="1">IF('Part 2'!HX62='Part 2'!SJ62,0,1)</f>
        <v>0</v>
      </c>
      <c r="CQ61">
        <f ca="1">IF('Part 2'!HY62='Part 2'!SK62,0,1)</f>
        <v>0</v>
      </c>
      <c r="CR61">
        <f ca="1">IF('Part 2'!HZ62='Part 2'!SL62,0,1)</f>
        <v>0</v>
      </c>
      <c r="CS61">
        <f ca="1">IF('Part 2'!IA62='Part 2'!SM62,0,1)</f>
        <v>0</v>
      </c>
      <c r="CT61">
        <f ca="1">IF('Part 2'!IB62='Part 2'!SN62,0,1)</f>
        <v>0</v>
      </c>
      <c r="CU61">
        <f ca="1">IF('Part 2'!IC62='Part 2'!SO62,0,1)</f>
        <v>0</v>
      </c>
      <c r="CV61">
        <f ca="1">IF('Part 2'!ID62='Part 2'!SP62,0,1)</f>
        <v>0</v>
      </c>
      <c r="CW61">
        <f ca="1">IF('Part 2'!IE62='Part 2'!SQ62,0,1)</f>
        <v>0</v>
      </c>
      <c r="CX61">
        <f ca="1">IF('Part 2'!IF62='Part 2'!SR62,0,1)</f>
        <v>0</v>
      </c>
      <c r="CY61">
        <f ca="1">IF('Part 2'!IG62='Part 2'!SS62,0,1)</f>
        <v>0</v>
      </c>
      <c r="CZ61">
        <f ca="1">IF('Part 2'!IH62='Part 2'!ST62,0,1)</f>
        <v>0</v>
      </c>
      <c r="DA61">
        <f ca="1">IF('Part 2'!II62='Part 2'!SU62,0,1)</f>
        <v>0</v>
      </c>
      <c r="DB61">
        <f ca="1">IF('Part 2'!IJ62='Part 2'!SV62,0,1)</f>
        <v>0</v>
      </c>
      <c r="DC61">
        <f ca="1">IF('Part 2'!IK62='Part 2'!SW62,0,1)</f>
        <v>0</v>
      </c>
      <c r="DD61">
        <f ca="1">IF('Part 2'!IL62='Part 2'!SX62,0,1)</f>
        <v>0</v>
      </c>
      <c r="DE61">
        <f ca="1">IF('Part 2'!IM62='Part 2'!SY62,0,1)</f>
        <v>0</v>
      </c>
      <c r="DF61">
        <f ca="1">IF('Part 2'!IN62='Part 2'!SZ62,0,1)</f>
        <v>0</v>
      </c>
      <c r="DG61">
        <f ca="1">IF('Part 2'!IO62='Part 2'!TA62,0,1)</f>
        <v>0</v>
      </c>
      <c r="DH61">
        <f ca="1">IF('Part 2'!IP62='Part 2'!TB62,0,1)</f>
        <v>0</v>
      </c>
      <c r="DI61">
        <f ca="1">IF('Part 2'!IQ62='Part 2'!TC62,0,1)</f>
        <v>0</v>
      </c>
      <c r="DJ61">
        <f ca="1">IF('Part 2'!IR62='Part 2'!TD62,0,1)</f>
        <v>0</v>
      </c>
      <c r="DK61">
        <f ca="1">IF('Part 2'!IS62='Part 2'!TE62,0,1)</f>
        <v>0</v>
      </c>
      <c r="DL61">
        <f ca="1">IF('Part 2'!IT62='Part 2'!TF62,0,1)</f>
        <v>0</v>
      </c>
      <c r="DM61">
        <f ca="1">IF('Part 2'!IU62='Part 2'!TG62,0,1)</f>
        <v>0</v>
      </c>
      <c r="DN61">
        <f ca="1">IF('Part 2'!IV62='Part 2'!TH62,0,1)</f>
        <v>0</v>
      </c>
      <c r="DO61">
        <f ca="1">IF('Part 2'!IW62='Part 2'!TI62,0,1)</f>
        <v>0</v>
      </c>
      <c r="DP61">
        <f ca="1">IF('Part 2'!IX62='Part 2'!TJ62,0,1)</f>
        <v>0</v>
      </c>
      <c r="DQ61">
        <f ca="1">IF('Part 2'!IY62='Part 2'!TK62,0,1)</f>
        <v>0</v>
      </c>
      <c r="DR61">
        <f ca="1">IF('Part 2'!IZ62='Part 2'!TL62,0,1)</f>
        <v>0</v>
      </c>
      <c r="DS61">
        <f ca="1">IF('Part 2'!JA62='Part 2'!TM62,0,1)</f>
        <v>0</v>
      </c>
      <c r="DT61">
        <f ca="1">IF('Part 2'!JB62='Part 2'!TN62,0,1)</f>
        <v>0</v>
      </c>
      <c r="DU61">
        <f ca="1">IF('Part 2'!JC62='Part 2'!TO62,0,1)</f>
        <v>0</v>
      </c>
      <c r="DV61">
        <f ca="1">IF('Part 2'!JD62='Part 2'!TP62,0,1)</f>
        <v>0</v>
      </c>
      <c r="DW61">
        <f ca="1">IF('Part 2'!JE62='Part 2'!TQ62,0,1)</f>
        <v>0</v>
      </c>
      <c r="DX61">
        <f ca="1">IF('Part 2'!JF62='Part 2'!TR62,0,1)</f>
        <v>0</v>
      </c>
      <c r="DY61">
        <f ca="1">IF('Part 2'!JG62='Part 2'!TS62,0,1)</f>
        <v>0</v>
      </c>
      <c r="DZ61">
        <f ca="1">IF('Part 2'!JH62='Part 2'!TT62,0,1)</f>
        <v>0</v>
      </c>
      <c r="EA61">
        <f ca="1">IF('Part 2'!JI62='Part 2'!TU62,0,1)</f>
        <v>0</v>
      </c>
      <c r="EB61">
        <f ca="1">IF('Part 2'!JJ62='Part 2'!TV62,0,1)</f>
        <v>0</v>
      </c>
      <c r="EC61">
        <f ca="1">IF('Part 2'!JK62='Part 2'!TW62,0,1)</f>
        <v>1</v>
      </c>
      <c r="ED61">
        <f ca="1">IF('Part 2'!JL62='Part 2'!TX62,0,1)</f>
        <v>0</v>
      </c>
      <c r="EE61">
        <f ca="1">IF('Part 2'!JM62='Part 2'!TY62,0,1)</f>
        <v>1</v>
      </c>
      <c r="EF61">
        <f ca="1">IF('Part 2'!JN62='Part 2'!TZ62,0,1)</f>
        <v>1</v>
      </c>
    </row>
    <row r="62" spans="1:136" x14ac:dyDescent="0.3">
      <c r="A62">
        <v>61</v>
      </c>
      <c r="B62">
        <f ca="1">IF('Part 2'!EJ63='Part 2'!OV63,0,1)</f>
        <v>0</v>
      </c>
      <c r="C62">
        <f ca="1">IF('Part 2'!EK63='Part 2'!OW63,0,1)</f>
        <v>0</v>
      </c>
      <c r="D62">
        <f ca="1">IF('Part 2'!EL63='Part 2'!OX63,0,1)</f>
        <v>0</v>
      </c>
      <c r="E62">
        <f ca="1">IF('Part 2'!EM63='Part 2'!OY63,0,1)</f>
        <v>0</v>
      </c>
      <c r="F62">
        <f ca="1">IF('Part 2'!EN63='Part 2'!OZ63,0,1)</f>
        <v>0</v>
      </c>
      <c r="G62">
        <f ca="1">IF('Part 2'!EO63='Part 2'!PA63,0,1)</f>
        <v>0</v>
      </c>
      <c r="H62">
        <f ca="1">IF('Part 2'!EP63='Part 2'!PB63,0,1)</f>
        <v>0</v>
      </c>
      <c r="I62">
        <f ca="1">IF('Part 2'!EQ63='Part 2'!PC63,0,1)</f>
        <v>0</v>
      </c>
      <c r="J62">
        <f ca="1">IF('Part 2'!ER63='Part 2'!PD63,0,1)</f>
        <v>0</v>
      </c>
      <c r="K62">
        <f ca="1">IF('Part 2'!ES63='Part 2'!PE63,0,1)</f>
        <v>0</v>
      </c>
      <c r="L62">
        <f ca="1">IF('Part 2'!ET63='Part 2'!PF63,0,1)</f>
        <v>0</v>
      </c>
      <c r="M62">
        <f ca="1">IF('Part 2'!EU63='Part 2'!PG63,0,1)</f>
        <v>0</v>
      </c>
      <c r="N62">
        <f ca="1">IF('Part 2'!EV63='Part 2'!PH63,0,1)</f>
        <v>0</v>
      </c>
      <c r="O62">
        <f ca="1">IF('Part 2'!EW63='Part 2'!PI63,0,1)</f>
        <v>0</v>
      </c>
      <c r="P62">
        <f ca="1">IF('Part 2'!EX63='Part 2'!PJ63,0,1)</f>
        <v>0</v>
      </c>
      <c r="Q62">
        <f ca="1">IF('Part 2'!EY63='Part 2'!PK63,0,1)</f>
        <v>0</v>
      </c>
      <c r="R62">
        <f ca="1">IF('Part 2'!EZ63='Part 2'!PL63,0,1)</f>
        <v>0</v>
      </c>
      <c r="S62">
        <f ca="1">IF('Part 2'!FA63='Part 2'!PM63,0,1)</f>
        <v>0</v>
      </c>
      <c r="T62">
        <f ca="1">IF('Part 2'!FB63='Part 2'!PN63,0,1)</f>
        <v>1</v>
      </c>
      <c r="U62">
        <f ca="1">IF('Part 2'!FC63='Part 2'!PO63,0,1)</f>
        <v>0</v>
      </c>
      <c r="V62">
        <f ca="1">IF('Part 2'!FD63='Part 2'!PP63,0,1)</f>
        <v>0</v>
      </c>
      <c r="W62">
        <f ca="1">IF('Part 2'!FE63='Part 2'!PQ63,0,1)</f>
        <v>0</v>
      </c>
      <c r="X62">
        <f ca="1">IF('Part 2'!FF63='Part 2'!PR63,0,1)</f>
        <v>0</v>
      </c>
      <c r="Y62">
        <f ca="1">IF('Part 2'!FG63='Part 2'!PS63,0,1)</f>
        <v>0</v>
      </c>
      <c r="Z62">
        <f ca="1">IF('Part 2'!FH63='Part 2'!PT63,0,1)</f>
        <v>0</v>
      </c>
      <c r="AA62">
        <f ca="1">IF('Part 2'!FI63='Part 2'!PU63,0,1)</f>
        <v>0</v>
      </c>
      <c r="AB62">
        <f ca="1">IF('Part 2'!FJ63='Part 2'!PV63,0,1)</f>
        <v>0</v>
      </c>
      <c r="AC62">
        <f ca="1">IF('Part 2'!FK63='Part 2'!PW63,0,1)</f>
        <v>1</v>
      </c>
      <c r="AD62">
        <f ca="1">IF('Part 2'!FL63='Part 2'!PX63,0,1)</f>
        <v>0</v>
      </c>
      <c r="AE62">
        <f ca="1">IF('Part 2'!FM63='Part 2'!PY63,0,1)</f>
        <v>0</v>
      </c>
      <c r="AF62">
        <f ca="1">IF('Part 2'!FN63='Part 2'!PZ63,0,1)</f>
        <v>0</v>
      </c>
      <c r="AG62">
        <f ca="1">IF('Part 2'!FO63='Part 2'!QA63,0,1)</f>
        <v>0</v>
      </c>
      <c r="AH62">
        <f ca="1">IF('Part 2'!FP63='Part 2'!QB63,0,1)</f>
        <v>0</v>
      </c>
      <c r="AI62">
        <f ca="1">IF('Part 2'!FQ63='Part 2'!QC63,0,1)</f>
        <v>0</v>
      </c>
      <c r="AJ62">
        <f ca="1">IF('Part 2'!FR63='Part 2'!QD63,0,1)</f>
        <v>0</v>
      </c>
      <c r="AK62">
        <f ca="1">IF('Part 2'!FS63='Part 2'!QE63,0,1)</f>
        <v>0</v>
      </c>
      <c r="AL62">
        <f ca="1">IF('Part 2'!FT63='Part 2'!QF63,0,1)</f>
        <v>0</v>
      </c>
      <c r="AM62">
        <f ca="1">IF('Part 2'!FU63='Part 2'!QG63,0,1)</f>
        <v>0</v>
      </c>
      <c r="AN62">
        <f ca="1">IF('Part 2'!FV63='Part 2'!QH63,0,1)</f>
        <v>0</v>
      </c>
      <c r="AO62">
        <f ca="1">IF('Part 2'!FW63='Part 2'!QI63,0,1)</f>
        <v>0</v>
      </c>
      <c r="AP62">
        <f ca="1">IF('Part 2'!FX63='Part 2'!QJ63,0,1)</f>
        <v>0</v>
      </c>
      <c r="AQ62">
        <f ca="1">IF('Part 2'!FY63='Part 2'!QK63,0,1)</f>
        <v>1</v>
      </c>
      <c r="AR62">
        <f ca="1">IF('Part 2'!FZ63='Part 2'!QL63,0,1)</f>
        <v>0</v>
      </c>
      <c r="AS62">
        <f ca="1">IF('Part 2'!GA63='Part 2'!QM63,0,1)</f>
        <v>0</v>
      </c>
      <c r="AT62">
        <f ca="1">IF('Part 2'!GB63='Part 2'!QN63,0,1)</f>
        <v>0</v>
      </c>
      <c r="AU62">
        <f ca="1">IF('Part 2'!GC63='Part 2'!QO63,0,1)</f>
        <v>0</v>
      </c>
      <c r="AV62">
        <f ca="1">IF('Part 2'!GD63='Part 2'!QP63,0,1)</f>
        <v>0</v>
      </c>
      <c r="AW62">
        <f ca="1">IF('Part 2'!GE63='Part 2'!QQ63,0,1)</f>
        <v>0</v>
      </c>
      <c r="AX62">
        <f ca="1">IF('Part 2'!GF63='Part 2'!QR63,0,1)</f>
        <v>0</v>
      </c>
      <c r="AY62">
        <f ca="1">IF('Part 2'!GG63='Part 2'!QS63,0,1)</f>
        <v>0</v>
      </c>
      <c r="AZ62">
        <f ca="1">IF('Part 2'!GH63='Part 2'!QT63,0,1)</f>
        <v>0</v>
      </c>
      <c r="BA62">
        <f ca="1">IF('Part 2'!GI63='Part 2'!QU63,0,1)</f>
        <v>0</v>
      </c>
      <c r="BB62">
        <f ca="1">IF('Part 2'!GJ63='Part 2'!QV63,0,1)</f>
        <v>0</v>
      </c>
      <c r="BC62">
        <f ca="1">IF('Part 2'!GK63='Part 2'!QW63,0,1)</f>
        <v>0</v>
      </c>
      <c r="BD62">
        <f ca="1">IF('Part 2'!GL63='Part 2'!QX63,0,1)</f>
        <v>0</v>
      </c>
      <c r="BE62">
        <f ca="1">IF('Part 2'!GM63='Part 2'!QY63,0,1)</f>
        <v>0</v>
      </c>
      <c r="BF62">
        <f ca="1">IF('Part 2'!GN63='Part 2'!QZ63,0,1)</f>
        <v>0</v>
      </c>
      <c r="BG62">
        <f ca="1">IF('Part 2'!GO63='Part 2'!RA63,0,1)</f>
        <v>0</v>
      </c>
      <c r="BH62">
        <f ca="1">IF('Part 2'!GP63='Part 2'!RB63,0,1)</f>
        <v>0</v>
      </c>
      <c r="BI62">
        <f ca="1">IF('Part 2'!GQ63='Part 2'!RC63,0,1)</f>
        <v>0</v>
      </c>
      <c r="BJ62">
        <f ca="1">IF('Part 2'!GR63='Part 2'!RD63,0,1)</f>
        <v>0</v>
      </c>
      <c r="BK62">
        <f ca="1">IF('Part 2'!GS63='Part 2'!RE63,0,1)</f>
        <v>0</v>
      </c>
      <c r="BL62">
        <f ca="1">IF('Part 2'!GT63='Part 2'!RF63,0,1)</f>
        <v>1</v>
      </c>
      <c r="BM62">
        <f ca="1">IF('Part 2'!GU63='Part 2'!RG63,0,1)</f>
        <v>1</v>
      </c>
      <c r="BN62">
        <f ca="1">IF('Part 2'!GV63='Part 2'!RH63,0,1)</f>
        <v>0</v>
      </c>
      <c r="BO62">
        <f ca="1">IF('Part 2'!GW63='Part 2'!RI63,0,1)</f>
        <v>0</v>
      </c>
      <c r="BP62">
        <f ca="1">IF('Part 2'!GX63='Part 2'!RJ63,0,1)</f>
        <v>0</v>
      </c>
      <c r="BQ62">
        <f ca="1">IF('Part 2'!GY63='Part 2'!RK63,0,1)</f>
        <v>0</v>
      </c>
      <c r="BR62">
        <f ca="1">IF('Part 2'!GZ63='Part 2'!RL63,0,1)</f>
        <v>0</v>
      </c>
      <c r="BS62">
        <f ca="1">IF('Part 2'!HA63='Part 2'!RM63,0,1)</f>
        <v>0</v>
      </c>
      <c r="BT62">
        <f ca="1">IF('Part 2'!HB63='Part 2'!RN63,0,1)</f>
        <v>1</v>
      </c>
      <c r="BU62">
        <f ca="1">IF('Part 2'!HC63='Part 2'!RO63,0,1)</f>
        <v>1</v>
      </c>
      <c r="BV62">
        <f ca="1">IF('Part 2'!HD63='Part 2'!RP63,0,1)</f>
        <v>0</v>
      </c>
      <c r="BW62">
        <f ca="1">IF('Part 2'!HE63='Part 2'!RQ63,0,1)</f>
        <v>0</v>
      </c>
      <c r="BX62">
        <f ca="1">IF('Part 2'!HF63='Part 2'!RR63,0,1)</f>
        <v>0</v>
      </c>
      <c r="BY62">
        <f ca="1">IF('Part 2'!HG63='Part 2'!RS63,0,1)</f>
        <v>0</v>
      </c>
      <c r="BZ62">
        <f ca="1">IF('Part 2'!HH63='Part 2'!RT63,0,1)</f>
        <v>0</v>
      </c>
      <c r="CA62">
        <f ca="1">IF('Part 2'!HI63='Part 2'!RU63,0,1)</f>
        <v>0</v>
      </c>
      <c r="CB62">
        <f ca="1">IF('Part 2'!HJ63='Part 2'!RV63,0,1)</f>
        <v>0</v>
      </c>
      <c r="CC62">
        <f ca="1">IF('Part 2'!HK63='Part 2'!RW63,0,1)</f>
        <v>0</v>
      </c>
      <c r="CD62">
        <f ca="1">IF('Part 2'!HL63='Part 2'!RX63,0,1)</f>
        <v>0</v>
      </c>
      <c r="CE62">
        <f ca="1">IF('Part 2'!HM63='Part 2'!RY63,0,1)</f>
        <v>0</v>
      </c>
      <c r="CF62">
        <f ca="1">IF('Part 2'!HN63='Part 2'!RZ63,0,1)</f>
        <v>0</v>
      </c>
      <c r="CG62">
        <f ca="1">IF('Part 2'!HO63='Part 2'!SA63,0,1)</f>
        <v>0</v>
      </c>
      <c r="CH62">
        <f ca="1">IF('Part 2'!HP63='Part 2'!SB63,0,1)</f>
        <v>0</v>
      </c>
      <c r="CI62">
        <f ca="1">IF('Part 2'!HQ63='Part 2'!SC63,0,1)</f>
        <v>0</v>
      </c>
      <c r="CJ62">
        <f ca="1">IF('Part 2'!HR63='Part 2'!SD63,0,1)</f>
        <v>0</v>
      </c>
      <c r="CK62">
        <f ca="1">IF('Part 2'!HS63='Part 2'!SE63,0,1)</f>
        <v>1</v>
      </c>
      <c r="CL62">
        <f ca="1">IF('Part 2'!HT63='Part 2'!SF63,0,1)</f>
        <v>0</v>
      </c>
      <c r="CM62">
        <f ca="1">IF('Part 2'!HU63='Part 2'!SG63,0,1)</f>
        <v>0</v>
      </c>
      <c r="CN62">
        <f ca="1">IF('Part 2'!HV63='Part 2'!SH63,0,1)</f>
        <v>0</v>
      </c>
      <c r="CO62">
        <f ca="1">IF('Part 2'!HW63='Part 2'!SI63,0,1)</f>
        <v>0</v>
      </c>
      <c r="CP62">
        <f ca="1">IF('Part 2'!HX63='Part 2'!SJ63,0,1)</f>
        <v>0</v>
      </c>
      <c r="CQ62">
        <f ca="1">IF('Part 2'!HY63='Part 2'!SK63,0,1)</f>
        <v>0</v>
      </c>
      <c r="CR62">
        <f ca="1">IF('Part 2'!HZ63='Part 2'!SL63,0,1)</f>
        <v>0</v>
      </c>
      <c r="CS62">
        <f ca="1">IF('Part 2'!IA63='Part 2'!SM63,0,1)</f>
        <v>0</v>
      </c>
      <c r="CT62">
        <f ca="1">IF('Part 2'!IB63='Part 2'!SN63,0,1)</f>
        <v>0</v>
      </c>
      <c r="CU62">
        <f ca="1">IF('Part 2'!IC63='Part 2'!SO63,0,1)</f>
        <v>0</v>
      </c>
      <c r="CV62">
        <f ca="1">IF('Part 2'!ID63='Part 2'!SP63,0,1)</f>
        <v>0</v>
      </c>
      <c r="CW62">
        <f ca="1">IF('Part 2'!IE63='Part 2'!SQ63,0,1)</f>
        <v>0</v>
      </c>
      <c r="CX62">
        <f ca="1">IF('Part 2'!IF63='Part 2'!SR63,0,1)</f>
        <v>0</v>
      </c>
      <c r="CY62">
        <f ca="1">IF('Part 2'!IG63='Part 2'!SS63,0,1)</f>
        <v>0</v>
      </c>
      <c r="CZ62">
        <f ca="1">IF('Part 2'!IH63='Part 2'!ST63,0,1)</f>
        <v>0</v>
      </c>
      <c r="DA62">
        <f ca="1">IF('Part 2'!II63='Part 2'!SU63,0,1)</f>
        <v>0</v>
      </c>
      <c r="DB62">
        <f ca="1">IF('Part 2'!IJ63='Part 2'!SV63,0,1)</f>
        <v>0</v>
      </c>
      <c r="DC62">
        <f ca="1">IF('Part 2'!IK63='Part 2'!SW63,0,1)</f>
        <v>0</v>
      </c>
      <c r="DD62">
        <f ca="1">IF('Part 2'!IL63='Part 2'!SX63,0,1)</f>
        <v>0</v>
      </c>
      <c r="DE62">
        <f ca="1">IF('Part 2'!IM63='Part 2'!SY63,0,1)</f>
        <v>0</v>
      </c>
      <c r="DF62">
        <f ca="1">IF('Part 2'!IN63='Part 2'!SZ63,0,1)</f>
        <v>0</v>
      </c>
      <c r="DG62">
        <f ca="1">IF('Part 2'!IO63='Part 2'!TA63,0,1)</f>
        <v>0</v>
      </c>
      <c r="DH62">
        <f ca="1">IF('Part 2'!IP63='Part 2'!TB63,0,1)</f>
        <v>0</v>
      </c>
      <c r="DI62">
        <f ca="1">IF('Part 2'!IQ63='Part 2'!TC63,0,1)</f>
        <v>0</v>
      </c>
      <c r="DJ62">
        <f ca="1">IF('Part 2'!IR63='Part 2'!TD63,0,1)</f>
        <v>0</v>
      </c>
      <c r="DK62">
        <f ca="1">IF('Part 2'!IS63='Part 2'!TE63,0,1)</f>
        <v>0</v>
      </c>
      <c r="DL62">
        <f ca="1">IF('Part 2'!IT63='Part 2'!TF63,0,1)</f>
        <v>0</v>
      </c>
      <c r="DM62">
        <f ca="1">IF('Part 2'!IU63='Part 2'!TG63,0,1)</f>
        <v>0</v>
      </c>
      <c r="DN62">
        <f ca="1">IF('Part 2'!IV63='Part 2'!TH63,0,1)</f>
        <v>0</v>
      </c>
      <c r="DO62">
        <f ca="1">IF('Part 2'!IW63='Part 2'!TI63,0,1)</f>
        <v>0</v>
      </c>
      <c r="DP62">
        <f ca="1">IF('Part 2'!IX63='Part 2'!TJ63,0,1)</f>
        <v>0</v>
      </c>
      <c r="DQ62">
        <f ca="1">IF('Part 2'!IY63='Part 2'!TK63,0,1)</f>
        <v>0</v>
      </c>
      <c r="DR62">
        <f ca="1">IF('Part 2'!IZ63='Part 2'!TL63,0,1)</f>
        <v>0</v>
      </c>
      <c r="DS62">
        <f ca="1">IF('Part 2'!JA63='Part 2'!TM63,0,1)</f>
        <v>0</v>
      </c>
      <c r="DT62">
        <f ca="1">IF('Part 2'!JB63='Part 2'!TN63,0,1)</f>
        <v>0</v>
      </c>
      <c r="DU62">
        <f ca="1">IF('Part 2'!JC63='Part 2'!TO63,0,1)</f>
        <v>0</v>
      </c>
      <c r="DV62">
        <f ca="1">IF('Part 2'!JD63='Part 2'!TP63,0,1)</f>
        <v>0</v>
      </c>
      <c r="DW62">
        <f ca="1">IF('Part 2'!JE63='Part 2'!TQ63,0,1)</f>
        <v>0</v>
      </c>
      <c r="DX62">
        <f ca="1">IF('Part 2'!JF63='Part 2'!TR63,0,1)</f>
        <v>0</v>
      </c>
      <c r="DY62">
        <f ca="1">IF('Part 2'!JG63='Part 2'!TS63,0,1)</f>
        <v>0</v>
      </c>
      <c r="DZ62">
        <f ca="1">IF('Part 2'!JH63='Part 2'!TT63,0,1)</f>
        <v>0</v>
      </c>
      <c r="EA62">
        <f ca="1">IF('Part 2'!JI63='Part 2'!TU63,0,1)</f>
        <v>0</v>
      </c>
      <c r="EB62">
        <f ca="1">IF('Part 2'!JJ63='Part 2'!TV63,0,1)</f>
        <v>0</v>
      </c>
      <c r="EC62">
        <f ca="1">IF('Part 2'!JK63='Part 2'!TW63,0,1)</f>
        <v>0</v>
      </c>
      <c r="ED62">
        <f ca="1">IF('Part 2'!JL63='Part 2'!TX63,0,1)</f>
        <v>0</v>
      </c>
      <c r="EE62">
        <f ca="1">IF('Part 2'!JM63='Part 2'!TY63,0,1)</f>
        <v>0</v>
      </c>
      <c r="EF62">
        <f ca="1">IF('Part 2'!JN63='Part 2'!TZ63,0,1)</f>
        <v>0</v>
      </c>
    </row>
    <row r="63" spans="1:136" x14ac:dyDescent="0.3">
      <c r="A63">
        <v>62</v>
      </c>
      <c r="B63">
        <f ca="1">IF('Part 2'!EJ64='Part 2'!OV64,0,1)</f>
        <v>1</v>
      </c>
      <c r="C63">
        <f ca="1">IF('Part 2'!EK64='Part 2'!OW64,0,1)</f>
        <v>0</v>
      </c>
      <c r="D63">
        <f ca="1">IF('Part 2'!EL64='Part 2'!OX64,0,1)</f>
        <v>0</v>
      </c>
      <c r="E63">
        <f ca="1">IF('Part 2'!EM64='Part 2'!OY64,0,1)</f>
        <v>0</v>
      </c>
      <c r="F63">
        <f ca="1">IF('Part 2'!EN64='Part 2'!OZ64,0,1)</f>
        <v>0</v>
      </c>
      <c r="G63">
        <f ca="1">IF('Part 2'!EO64='Part 2'!PA64,0,1)</f>
        <v>0</v>
      </c>
      <c r="H63">
        <f ca="1">IF('Part 2'!EP64='Part 2'!PB64,0,1)</f>
        <v>0</v>
      </c>
      <c r="I63">
        <f ca="1">IF('Part 2'!EQ64='Part 2'!PC64,0,1)</f>
        <v>0</v>
      </c>
      <c r="J63">
        <f ca="1">IF('Part 2'!ER64='Part 2'!PD64,0,1)</f>
        <v>0</v>
      </c>
      <c r="K63">
        <f ca="1">IF('Part 2'!ES64='Part 2'!PE64,0,1)</f>
        <v>0</v>
      </c>
      <c r="L63">
        <f ca="1">IF('Part 2'!ET64='Part 2'!PF64,0,1)</f>
        <v>0</v>
      </c>
      <c r="M63">
        <f ca="1">IF('Part 2'!EU64='Part 2'!PG64,0,1)</f>
        <v>1</v>
      </c>
      <c r="N63">
        <f ca="1">IF('Part 2'!EV64='Part 2'!PH64,0,1)</f>
        <v>0</v>
      </c>
      <c r="O63">
        <f ca="1">IF('Part 2'!EW64='Part 2'!PI64,0,1)</f>
        <v>0</v>
      </c>
      <c r="P63">
        <f ca="1">IF('Part 2'!EX64='Part 2'!PJ64,0,1)</f>
        <v>0</v>
      </c>
      <c r="Q63">
        <f ca="1">IF('Part 2'!EY64='Part 2'!PK64,0,1)</f>
        <v>0</v>
      </c>
      <c r="R63">
        <f ca="1">IF('Part 2'!EZ64='Part 2'!PL64,0,1)</f>
        <v>0</v>
      </c>
      <c r="S63">
        <f ca="1">IF('Part 2'!FA64='Part 2'!PM64,0,1)</f>
        <v>0</v>
      </c>
      <c r="T63">
        <f ca="1">IF('Part 2'!FB64='Part 2'!PN64,0,1)</f>
        <v>0</v>
      </c>
      <c r="U63">
        <f ca="1">IF('Part 2'!FC64='Part 2'!PO64,0,1)</f>
        <v>0</v>
      </c>
      <c r="V63">
        <f ca="1">IF('Part 2'!FD64='Part 2'!PP64,0,1)</f>
        <v>0</v>
      </c>
      <c r="W63">
        <f ca="1">IF('Part 2'!FE64='Part 2'!PQ64,0,1)</f>
        <v>0</v>
      </c>
      <c r="X63">
        <f ca="1">IF('Part 2'!FF64='Part 2'!PR64,0,1)</f>
        <v>1</v>
      </c>
      <c r="Y63">
        <f ca="1">IF('Part 2'!FG64='Part 2'!PS64,0,1)</f>
        <v>0</v>
      </c>
      <c r="Z63">
        <f ca="1">IF('Part 2'!FH64='Part 2'!PT64,0,1)</f>
        <v>0</v>
      </c>
      <c r="AA63">
        <f ca="1">IF('Part 2'!FI64='Part 2'!PU64,0,1)</f>
        <v>0</v>
      </c>
      <c r="AB63">
        <f ca="1">IF('Part 2'!FJ64='Part 2'!PV64,0,1)</f>
        <v>1</v>
      </c>
      <c r="AC63">
        <f ca="1">IF('Part 2'!FK64='Part 2'!PW64,0,1)</f>
        <v>0</v>
      </c>
      <c r="AD63">
        <f ca="1">IF('Part 2'!FL64='Part 2'!PX64,0,1)</f>
        <v>0</v>
      </c>
      <c r="AE63">
        <f ca="1">IF('Part 2'!FM64='Part 2'!PY64,0,1)</f>
        <v>0</v>
      </c>
      <c r="AF63">
        <f ca="1">IF('Part 2'!FN64='Part 2'!PZ64,0,1)</f>
        <v>0</v>
      </c>
      <c r="AG63">
        <f ca="1">IF('Part 2'!FO64='Part 2'!QA64,0,1)</f>
        <v>0</v>
      </c>
      <c r="AH63">
        <f ca="1">IF('Part 2'!FP64='Part 2'!QB64,0,1)</f>
        <v>0</v>
      </c>
      <c r="AI63">
        <f ca="1">IF('Part 2'!FQ64='Part 2'!QC64,0,1)</f>
        <v>0</v>
      </c>
      <c r="AJ63">
        <f ca="1">IF('Part 2'!FR64='Part 2'!QD64,0,1)</f>
        <v>0</v>
      </c>
      <c r="AK63">
        <f ca="1">IF('Part 2'!FS64='Part 2'!QE64,0,1)</f>
        <v>0</v>
      </c>
      <c r="AL63">
        <f ca="1">IF('Part 2'!FT64='Part 2'!QF64,0,1)</f>
        <v>1</v>
      </c>
      <c r="AM63">
        <f ca="1">IF('Part 2'!FU64='Part 2'!QG64,0,1)</f>
        <v>0</v>
      </c>
      <c r="AN63">
        <f ca="1">IF('Part 2'!FV64='Part 2'!QH64,0,1)</f>
        <v>0</v>
      </c>
      <c r="AO63">
        <f ca="1">IF('Part 2'!FW64='Part 2'!QI64,0,1)</f>
        <v>0</v>
      </c>
      <c r="AP63">
        <f ca="1">IF('Part 2'!FX64='Part 2'!QJ64,0,1)</f>
        <v>0</v>
      </c>
      <c r="AQ63">
        <f ca="1">IF('Part 2'!FY64='Part 2'!QK64,0,1)</f>
        <v>0</v>
      </c>
      <c r="AR63">
        <f ca="1">IF('Part 2'!FZ64='Part 2'!QL64,0,1)</f>
        <v>0</v>
      </c>
      <c r="AS63">
        <f ca="1">IF('Part 2'!GA64='Part 2'!QM64,0,1)</f>
        <v>0</v>
      </c>
      <c r="AT63">
        <f ca="1">IF('Part 2'!GB64='Part 2'!QN64,0,1)</f>
        <v>0</v>
      </c>
      <c r="AU63">
        <f ca="1">IF('Part 2'!GC64='Part 2'!QO64,0,1)</f>
        <v>0</v>
      </c>
      <c r="AV63">
        <f ca="1">IF('Part 2'!GD64='Part 2'!QP64,0,1)</f>
        <v>0</v>
      </c>
      <c r="AW63">
        <f ca="1">IF('Part 2'!GE64='Part 2'!QQ64,0,1)</f>
        <v>0</v>
      </c>
      <c r="AX63">
        <f ca="1">IF('Part 2'!GF64='Part 2'!QR64,0,1)</f>
        <v>0</v>
      </c>
      <c r="AY63">
        <f ca="1">IF('Part 2'!GG64='Part 2'!QS64,0,1)</f>
        <v>0</v>
      </c>
      <c r="AZ63">
        <f ca="1">IF('Part 2'!GH64='Part 2'!QT64,0,1)</f>
        <v>0</v>
      </c>
      <c r="BA63">
        <f ca="1">IF('Part 2'!GI64='Part 2'!QU64,0,1)</f>
        <v>0</v>
      </c>
      <c r="BB63">
        <f ca="1">IF('Part 2'!GJ64='Part 2'!QV64,0,1)</f>
        <v>0</v>
      </c>
      <c r="BC63">
        <f ca="1">IF('Part 2'!GK64='Part 2'!QW64,0,1)</f>
        <v>0</v>
      </c>
      <c r="BD63">
        <f ca="1">IF('Part 2'!GL64='Part 2'!QX64,0,1)</f>
        <v>0</v>
      </c>
      <c r="BE63">
        <f ca="1">IF('Part 2'!GM64='Part 2'!QY64,0,1)</f>
        <v>0</v>
      </c>
      <c r="BF63">
        <f ca="1">IF('Part 2'!GN64='Part 2'!QZ64,0,1)</f>
        <v>0</v>
      </c>
      <c r="BG63">
        <f ca="1">IF('Part 2'!GO64='Part 2'!RA64,0,1)</f>
        <v>0</v>
      </c>
      <c r="BH63">
        <f ca="1">IF('Part 2'!GP64='Part 2'!RB64,0,1)</f>
        <v>0</v>
      </c>
      <c r="BI63">
        <f ca="1">IF('Part 2'!GQ64='Part 2'!RC64,0,1)</f>
        <v>0</v>
      </c>
      <c r="BJ63">
        <f ca="1">IF('Part 2'!GR64='Part 2'!RD64,0,1)</f>
        <v>0</v>
      </c>
      <c r="BK63">
        <f ca="1">IF('Part 2'!GS64='Part 2'!RE64,0,1)</f>
        <v>0</v>
      </c>
      <c r="BL63">
        <f ca="1">IF('Part 2'!GT64='Part 2'!RF64,0,1)</f>
        <v>0</v>
      </c>
      <c r="BM63">
        <f ca="1">IF('Part 2'!GU64='Part 2'!RG64,0,1)</f>
        <v>0</v>
      </c>
      <c r="BN63">
        <f ca="1">IF('Part 2'!GV64='Part 2'!RH64,0,1)</f>
        <v>0</v>
      </c>
      <c r="BO63">
        <f ca="1">IF('Part 2'!GW64='Part 2'!RI64,0,1)</f>
        <v>0</v>
      </c>
      <c r="BP63">
        <f ca="1">IF('Part 2'!GX64='Part 2'!RJ64,0,1)</f>
        <v>0</v>
      </c>
      <c r="BQ63">
        <f ca="1">IF('Part 2'!GY64='Part 2'!RK64,0,1)</f>
        <v>0</v>
      </c>
      <c r="BR63">
        <f ca="1">IF('Part 2'!GZ64='Part 2'!RL64,0,1)</f>
        <v>1</v>
      </c>
      <c r="BS63">
        <f ca="1">IF('Part 2'!HA64='Part 2'!RM64,0,1)</f>
        <v>0</v>
      </c>
      <c r="BT63">
        <f ca="1">IF('Part 2'!HB64='Part 2'!RN64,0,1)</f>
        <v>0</v>
      </c>
      <c r="BU63">
        <f ca="1">IF('Part 2'!HC64='Part 2'!RO64,0,1)</f>
        <v>0</v>
      </c>
      <c r="BV63">
        <f ca="1">IF('Part 2'!HD64='Part 2'!RP64,0,1)</f>
        <v>0</v>
      </c>
      <c r="BW63">
        <f ca="1">IF('Part 2'!HE64='Part 2'!RQ64,0,1)</f>
        <v>1</v>
      </c>
      <c r="BX63">
        <f ca="1">IF('Part 2'!HF64='Part 2'!RR64,0,1)</f>
        <v>0</v>
      </c>
      <c r="BY63">
        <f ca="1">IF('Part 2'!HG64='Part 2'!RS64,0,1)</f>
        <v>0</v>
      </c>
      <c r="BZ63">
        <f ca="1">IF('Part 2'!HH64='Part 2'!RT64,0,1)</f>
        <v>0</v>
      </c>
      <c r="CA63">
        <f ca="1">IF('Part 2'!HI64='Part 2'!RU64,0,1)</f>
        <v>0</v>
      </c>
      <c r="CB63">
        <f ca="1">IF('Part 2'!HJ64='Part 2'!RV64,0,1)</f>
        <v>0</v>
      </c>
      <c r="CC63">
        <f ca="1">IF('Part 2'!HK64='Part 2'!RW64,0,1)</f>
        <v>0</v>
      </c>
      <c r="CD63">
        <f ca="1">IF('Part 2'!HL64='Part 2'!RX64,0,1)</f>
        <v>0</v>
      </c>
      <c r="CE63">
        <f ca="1">IF('Part 2'!HM64='Part 2'!RY64,0,1)</f>
        <v>0</v>
      </c>
      <c r="CF63">
        <f ca="1">IF('Part 2'!HN64='Part 2'!RZ64,0,1)</f>
        <v>0</v>
      </c>
      <c r="CG63">
        <f ca="1">IF('Part 2'!HO64='Part 2'!SA64,0,1)</f>
        <v>0</v>
      </c>
      <c r="CH63">
        <f ca="1">IF('Part 2'!HP64='Part 2'!SB64,0,1)</f>
        <v>0</v>
      </c>
      <c r="CI63">
        <f ca="1">IF('Part 2'!HQ64='Part 2'!SC64,0,1)</f>
        <v>0</v>
      </c>
      <c r="CJ63">
        <f ca="1">IF('Part 2'!HR64='Part 2'!SD64,0,1)</f>
        <v>0</v>
      </c>
      <c r="CK63">
        <f ca="1">IF('Part 2'!HS64='Part 2'!SE64,0,1)</f>
        <v>0</v>
      </c>
      <c r="CL63">
        <f ca="1">IF('Part 2'!HT64='Part 2'!SF64,0,1)</f>
        <v>0</v>
      </c>
      <c r="CM63">
        <f ca="1">IF('Part 2'!HU64='Part 2'!SG64,0,1)</f>
        <v>0</v>
      </c>
      <c r="CN63">
        <f ca="1">IF('Part 2'!HV64='Part 2'!SH64,0,1)</f>
        <v>0</v>
      </c>
      <c r="CO63">
        <f ca="1">IF('Part 2'!HW64='Part 2'!SI64,0,1)</f>
        <v>0</v>
      </c>
      <c r="CP63">
        <f ca="1">IF('Part 2'!HX64='Part 2'!SJ64,0,1)</f>
        <v>0</v>
      </c>
      <c r="CQ63">
        <f ca="1">IF('Part 2'!HY64='Part 2'!SK64,0,1)</f>
        <v>0</v>
      </c>
      <c r="CR63">
        <f ca="1">IF('Part 2'!HZ64='Part 2'!SL64,0,1)</f>
        <v>1</v>
      </c>
      <c r="CS63">
        <f ca="1">IF('Part 2'!IA64='Part 2'!SM64,0,1)</f>
        <v>0</v>
      </c>
      <c r="CT63">
        <f ca="1">IF('Part 2'!IB64='Part 2'!SN64,0,1)</f>
        <v>0</v>
      </c>
      <c r="CU63">
        <f ca="1">IF('Part 2'!IC64='Part 2'!SO64,0,1)</f>
        <v>0</v>
      </c>
      <c r="CV63">
        <f ca="1">IF('Part 2'!ID64='Part 2'!SP64,0,1)</f>
        <v>0</v>
      </c>
      <c r="CW63">
        <f ca="1">IF('Part 2'!IE64='Part 2'!SQ64,0,1)</f>
        <v>0</v>
      </c>
      <c r="CX63">
        <f ca="1">IF('Part 2'!IF64='Part 2'!SR64,0,1)</f>
        <v>0</v>
      </c>
      <c r="CY63">
        <f ca="1">IF('Part 2'!IG64='Part 2'!SS64,0,1)</f>
        <v>0</v>
      </c>
      <c r="CZ63">
        <f ca="1">IF('Part 2'!IH64='Part 2'!ST64,0,1)</f>
        <v>0</v>
      </c>
      <c r="DA63">
        <f ca="1">IF('Part 2'!II64='Part 2'!SU64,0,1)</f>
        <v>0</v>
      </c>
      <c r="DB63">
        <f ca="1">IF('Part 2'!IJ64='Part 2'!SV64,0,1)</f>
        <v>0</v>
      </c>
      <c r="DC63">
        <f ca="1">IF('Part 2'!IK64='Part 2'!SW64,0,1)</f>
        <v>0</v>
      </c>
      <c r="DD63">
        <f ca="1">IF('Part 2'!IL64='Part 2'!SX64,0,1)</f>
        <v>0</v>
      </c>
      <c r="DE63">
        <f ca="1">IF('Part 2'!IM64='Part 2'!SY64,0,1)</f>
        <v>0</v>
      </c>
      <c r="DF63">
        <f ca="1">IF('Part 2'!IN64='Part 2'!SZ64,0,1)</f>
        <v>0</v>
      </c>
      <c r="DG63">
        <f ca="1">IF('Part 2'!IO64='Part 2'!TA64,0,1)</f>
        <v>0</v>
      </c>
      <c r="DH63">
        <f ca="1">IF('Part 2'!IP64='Part 2'!TB64,0,1)</f>
        <v>0</v>
      </c>
      <c r="DI63">
        <f ca="1">IF('Part 2'!IQ64='Part 2'!TC64,0,1)</f>
        <v>0</v>
      </c>
      <c r="DJ63">
        <f ca="1">IF('Part 2'!IR64='Part 2'!TD64,0,1)</f>
        <v>0</v>
      </c>
      <c r="DK63">
        <f ca="1">IF('Part 2'!IS64='Part 2'!TE64,0,1)</f>
        <v>0</v>
      </c>
      <c r="DL63">
        <f ca="1">IF('Part 2'!IT64='Part 2'!TF64,0,1)</f>
        <v>0</v>
      </c>
      <c r="DM63">
        <f ca="1">IF('Part 2'!IU64='Part 2'!TG64,0,1)</f>
        <v>0</v>
      </c>
      <c r="DN63">
        <f ca="1">IF('Part 2'!IV64='Part 2'!TH64,0,1)</f>
        <v>0</v>
      </c>
      <c r="DO63">
        <f ca="1">IF('Part 2'!IW64='Part 2'!TI64,0,1)</f>
        <v>0</v>
      </c>
      <c r="DP63">
        <f ca="1">IF('Part 2'!IX64='Part 2'!TJ64,0,1)</f>
        <v>0</v>
      </c>
      <c r="DQ63">
        <f ca="1">IF('Part 2'!IY64='Part 2'!TK64,0,1)</f>
        <v>0</v>
      </c>
      <c r="DR63">
        <f ca="1">IF('Part 2'!IZ64='Part 2'!TL64,0,1)</f>
        <v>0</v>
      </c>
      <c r="DS63">
        <f ca="1">IF('Part 2'!JA64='Part 2'!TM64,0,1)</f>
        <v>0</v>
      </c>
      <c r="DT63">
        <f ca="1">IF('Part 2'!JB64='Part 2'!TN64,0,1)</f>
        <v>0</v>
      </c>
      <c r="DU63">
        <f ca="1">IF('Part 2'!JC64='Part 2'!TO64,0,1)</f>
        <v>0</v>
      </c>
      <c r="DV63">
        <f ca="1">IF('Part 2'!JD64='Part 2'!TP64,0,1)</f>
        <v>0</v>
      </c>
      <c r="DW63">
        <f ca="1">IF('Part 2'!JE64='Part 2'!TQ64,0,1)</f>
        <v>0</v>
      </c>
      <c r="DX63">
        <f ca="1">IF('Part 2'!JF64='Part 2'!TR64,0,1)</f>
        <v>0</v>
      </c>
      <c r="DY63">
        <f ca="1">IF('Part 2'!JG64='Part 2'!TS64,0,1)</f>
        <v>0</v>
      </c>
      <c r="DZ63">
        <f ca="1">IF('Part 2'!JH64='Part 2'!TT64,0,1)</f>
        <v>0</v>
      </c>
      <c r="EA63">
        <f ca="1">IF('Part 2'!JI64='Part 2'!TU64,0,1)</f>
        <v>0</v>
      </c>
      <c r="EB63">
        <f ca="1">IF('Part 2'!JJ64='Part 2'!TV64,0,1)</f>
        <v>1</v>
      </c>
      <c r="EC63">
        <f ca="1">IF('Part 2'!JK64='Part 2'!TW64,0,1)</f>
        <v>0</v>
      </c>
      <c r="ED63">
        <f ca="1">IF('Part 2'!JL64='Part 2'!TX64,0,1)</f>
        <v>0</v>
      </c>
      <c r="EE63">
        <f ca="1">IF('Part 2'!JM64='Part 2'!TY64,0,1)</f>
        <v>1</v>
      </c>
      <c r="EF63">
        <f ca="1">IF('Part 2'!JN64='Part 2'!TZ64,0,1)</f>
        <v>1</v>
      </c>
    </row>
    <row r="64" spans="1:136" x14ac:dyDescent="0.3">
      <c r="A64">
        <v>63</v>
      </c>
      <c r="B64">
        <f ca="1">IF('Part 2'!EJ65='Part 2'!OV65,0,1)</f>
        <v>0</v>
      </c>
      <c r="C64">
        <f ca="1">IF('Part 2'!EK65='Part 2'!OW65,0,1)</f>
        <v>0</v>
      </c>
      <c r="D64">
        <f ca="1">IF('Part 2'!EL65='Part 2'!OX65,0,1)</f>
        <v>0</v>
      </c>
      <c r="E64">
        <f ca="1">IF('Part 2'!EM65='Part 2'!OY65,0,1)</f>
        <v>0</v>
      </c>
      <c r="F64">
        <f ca="1">IF('Part 2'!EN65='Part 2'!OZ65,0,1)</f>
        <v>1</v>
      </c>
      <c r="G64">
        <f ca="1">IF('Part 2'!EO65='Part 2'!PA65,0,1)</f>
        <v>0</v>
      </c>
      <c r="H64">
        <f ca="1">IF('Part 2'!EP65='Part 2'!PB65,0,1)</f>
        <v>0</v>
      </c>
      <c r="I64">
        <f ca="1">IF('Part 2'!EQ65='Part 2'!PC65,0,1)</f>
        <v>0</v>
      </c>
      <c r="J64">
        <f ca="1">IF('Part 2'!ER65='Part 2'!PD65,0,1)</f>
        <v>0</v>
      </c>
      <c r="K64">
        <f ca="1">IF('Part 2'!ES65='Part 2'!PE65,0,1)</f>
        <v>0</v>
      </c>
      <c r="L64">
        <f ca="1">IF('Part 2'!ET65='Part 2'!PF65,0,1)</f>
        <v>0</v>
      </c>
      <c r="M64">
        <f ca="1">IF('Part 2'!EU65='Part 2'!PG65,0,1)</f>
        <v>0</v>
      </c>
      <c r="N64">
        <f ca="1">IF('Part 2'!EV65='Part 2'!PH65,0,1)</f>
        <v>0</v>
      </c>
      <c r="O64">
        <f ca="1">IF('Part 2'!EW65='Part 2'!PI65,0,1)</f>
        <v>0</v>
      </c>
      <c r="P64">
        <f ca="1">IF('Part 2'!EX65='Part 2'!PJ65,0,1)</f>
        <v>0</v>
      </c>
      <c r="Q64">
        <f ca="1">IF('Part 2'!EY65='Part 2'!PK65,0,1)</f>
        <v>0</v>
      </c>
      <c r="R64">
        <f ca="1">IF('Part 2'!EZ65='Part 2'!PL65,0,1)</f>
        <v>0</v>
      </c>
      <c r="S64">
        <f ca="1">IF('Part 2'!FA65='Part 2'!PM65,0,1)</f>
        <v>0</v>
      </c>
      <c r="T64">
        <f ca="1">IF('Part 2'!FB65='Part 2'!PN65,0,1)</f>
        <v>0</v>
      </c>
      <c r="U64">
        <f ca="1">IF('Part 2'!FC65='Part 2'!PO65,0,1)</f>
        <v>0</v>
      </c>
      <c r="V64">
        <f ca="1">IF('Part 2'!FD65='Part 2'!PP65,0,1)</f>
        <v>0</v>
      </c>
      <c r="W64">
        <f ca="1">IF('Part 2'!FE65='Part 2'!PQ65,0,1)</f>
        <v>0</v>
      </c>
      <c r="X64">
        <f ca="1">IF('Part 2'!FF65='Part 2'!PR65,0,1)</f>
        <v>0</v>
      </c>
      <c r="Y64">
        <f ca="1">IF('Part 2'!FG65='Part 2'!PS65,0,1)</f>
        <v>0</v>
      </c>
      <c r="Z64">
        <f ca="1">IF('Part 2'!FH65='Part 2'!PT65,0,1)</f>
        <v>0</v>
      </c>
      <c r="AA64">
        <f ca="1">IF('Part 2'!FI65='Part 2'!PU65,0,1)</f>
        <v>1</v>
      </c>
      <c r="AB64">
        <f ca="1">IF('Part 2'!FJ65='Part 2'!PV65,0,1)</f>
        <v>0</v>
      </c>
      <c r="AC64">
        <f ca="1">IF('Part 2'!FK65='Part 2'!PW65,0,1)</f>
        <v>0</v>
      </c>
      <c r="AD64">
        <f ca="1">IF('Part 2'!FL65='Part 2'!PX65,0,1)</f>
        <v>0</v>
      </c>
      <c r="AE64">
        <f ca="1">IF('Part 2'!FM65='Part 2'!PY65,0,1)</f>
        <v>0</v>
      </c>
      <c r="AF64">
        <f ca="1">IF('Part 2'!FN65='Part 2'!PZ65,0,1)</f>
        <v>0</v>
      </c>
      <c r="AG64">
        <f ca="1">IF('Part 2'!FO65='Part 2'!QA65,0,1)</f>
        <v>0</v>
      </c>
      <c r="AH64">
        <f ca="1">IF('Part 2'!FP65='Part 2'!QB65,0,1)</f>
        <v>0</v>
      </c>
      <c r="AI64">
        <f ca="1">IF('Part 2'!FQ65='Part 2'!QC65,0,1)</f>
        <v>1</v>
      </c>
      <c r="AJ64">
        <f ca="1">IF('Part 2'!FR65='Part 2'!QD65,0,1)</f>
        <v>0</v>
      </c>
      <c r="AK64">
        <f ca="1">IF('Part 2'!FS65='Part 2'!QE65,0,1)</f>
        <v>0</v>
      </c>
      <c r="AL64">
        <f ca="1">IF('Part 2'!FT65='Part 2'!QF65,0,1)</f>
        <v>0</v>
      </c>
      <c r="AM64">
        <f ca="1">IF('Part 2'!FU65='Part 2'!QG65,0,1)</f>
        <v>0</v>
      </c>
      <c r="AN64">
        <f ca="1">IF('Part 2'!FV65='Part 2'!QH65,0,1)</f>
        <v>0</v>
      </c>
      <c r="AO64">
        <f ca="1">IF('Part 2'!FW65='Part 2'!QI65,0,1)</f>
        <v>0</v>
      </c>
      <c r="AP64">
        <f ca="1">IF('Part 2'!FX65='Part 2'!QJ65,0,1)</f>
        <v>0</v>
      </c>
      <c r="AQ64">
        <f ca="1">IF('Part 2'!FY65='Part 2'!QK65,0,1)</f>
        <v>0</v>
      </c>
      <c r="AR64">
        <f ca="1">IF('Part 2'!FZ65='Part 2'!QL65,0,1)</f>
        <v>0</v>
      </c>
      <c r="AS64">
        <f ca="1">IF('Part 2'!GA65='Part 2'!QM65,0,1)</f>
        <v>0</v>
      </c>
      <c r="AT64">
        <f ca="1">IF('Part 2'!GB65='Part 2'!QN65,0,1)</f>
        <v>0</v>
      </c>
      <c r="AU64">
        <f ca="1">IF('Part 2'!GC65='Part 2'!QO65,0,1)</f>
        <v>0</v>
      </c>
      <c r="AV64">
        <f ca="1">IF('Part 2'!GD65='Part 2'!QP65,0,1)</f>
        <v>0</v>
      </c>
      <c r="AW64">
        <f ca="1">IF('Part 2'!GE65='Part 2'!QQ65,0,1)</f>
        <v>0</v>
      </c>
      <c r="AX64">
        <f ca="1">IF('Part 2'!GF65='Part 2'!QR65,0,1)</f>
        <v>0</v>
      </c>
      <c r="AY64">
        <f ca="1">IF('Part 2'!GG65='Part 2'!QS65,0,1)</f>
        <v>0</v>
      </c>
      <c r="AZ64">
        <f ca="1">IF('Part 2'!GH65='Part 2'!QT65,0,1)</f>
        <v>0</v>
      </c>
      <c r="BA64">
        <f ca="1">IF('Part 2'!GI65='Part 2'!QU65,0,1)</f>
        <v>0</v>
      </c>
      <c r="BB64">
        <f ca="1">IF('Part 2'!GJ65='Part 2'!QV65,0,1)</f>
        <v>0</v>
      </c>
      <c r="BC64">
        <f ca="1">IF('Part 2'!GK65='Part 2'!QW65,0,1)</f>
        <v>0</v>
      </c>
      <c r="BD64">
        <f ca="1">IF('Part 2'!GL65='Part 2'!QX65,0,1)</f>
        <v>0</v>
      </c>
      <c r="BE64">
        <f ca="1">IF('Part 2'!GM65='Part 2'!QY65,0,1)</f>
        <v>0</v>
      </c>
      <c r="BF64">
        <f ca="1">IF('Part 2'!GN65='Part 2'!QZ65,0,1)</f>
        <v>0</v>
      </c>
      <c r="BG64">
        <f ca="1">IF('Part 2'!GO65='Part 2'!RA65,0,1)</f>
        <v>0</v>
      </c>
      <c r="BH64">
        <f ca="1">IF('Part 2'!GP65='Part 2'!RB65,0,1)</f>
        <v>0</v>
      </c>
      <c r="BI64">
        <f ca="1">IF('Part 2'!GQ65='Part 2'!RC65,0,1)</f>
        <v>0</v>
      </c>
      <c r="BJ64">
        <f ca="1">IF('Part 2'!GR65='Part 2'!RD65,0,1)</f>
        <v>0</v>
      </c>
      <c r="BK64">
        <f ca="1">IF('Part 2'!GS65='Part 2'!RE65,0,1)</f>
        <v>1</v>
      </c>
      <c r="BL64">
        <f ca="1">IF('Part 2'!GT65='Part 2'!RF65,0,1)</f>
        <v>0</v>
      </c>
      <c r="BM64">
        <f ca="1">IF('Part 2'!GU65='Part 2'!RG65,0,1)</f>
        <v>0</v>
      </c>
      <c r="BN64">
        <f ca="1">IF('Part 2'!GV65='Part 2'!RH65,0,1)</f>
        <v>0</v>
      </c>
      <c r="BO64">
        <f ca="1">IF('Part 2'!GW65='Part 2'!RI65,0,1)</f>
        <v>0</v>
      </c>
      <c r="BP64">
        <f ca="1">IF('Part 2'!GX65='Part 2'!RJ65,0,1)</f>
        <v>0</v>
      </c>
      <c r="BQ64">
        <f ca="1">IF('Part 2'!GY65='Part 2'!RK65,0,1)</f>
        <v>0</v>
      </c>
      <c r="BR64">
        <f ca="1">IF('Part 2'!GZ65='Part 2'!RL65,0,1)</f>
        <v>1</v>
      </c>
      <c r="BS64">
        <f ca="1">IF('Part 2'!HA65='Part 2'!RM65,0,1)</f>
        <v>0</v>
      </c>
      <c r="BT64">
        <f ca="1">IF('Part 2'!HB65='Part 2'!RN65,0,1)</f>
        <v>1</v>
      </c>
      <c r="BU64">
        <f ca="1">IF('Part 2'!HC65='Part 2'!RO65,0,1)</f>
        <v>0</v>
      </c>
      <c r="BV64">
        <f ca="1">IF('Part 2'!HD65='Part 2'!RP65,0,1)</f>
        <v>0</v>
      </c>
      <c r="BW64">
        <f ca="1">IF('Part 2'!HE65='Part 2'!RQ65,0,1)</f>
        <v>0</v>
      </c>
      <c r="BX64">
        <f ca="1">IF('Part 2'!HF65='Part 2'!RR65,0,1)</f>
        <v>0</v>
      </c>
      <c r="BY64">
        <f ca="1">IF('Part 2'!HG65='Part 2'!RS65,0,1)</f>
        <v>0</v>
      </c>
      <c r="BZ64">
        <f ca="1">IF('Part 2'!HH65='Part 2'!RT65,0,1)</f>
        <v>0</v>
      </c>
      <c r="CA64">
        <f ca="1">IF('Part 2'!HI65='Part 2'!RU65,0,1)</f>
        <v>0</v>
      </c>
      <c r="CB64">
        <f ca="1">IF('Part 2'!HJ65='Part 2'!RV65,0,1)</f>
        <v>0</v>
      </c>
      <c r="CC64">
        <f ca="1">IF('Part 2'!HK65='Part 2'!RW65,0,1)</f>
        <v>0</v>
      </c>
      <c r="CD64">
        <f ca="1">IF('Part 2'!HL65='Part 2'!RX65,0,1)</f>
        <v>0</v>
      </c>
      <c r="CE64">
        <f ca="1">IF('Part 2'!HM65='Part 2'!RY65,0,1)</f>
        <v>0</v>
      </c>
      <c r="CF64">
        <f ca="1">IF('Part 2'!HN65='Part 2'!RZ65,0,1)</f>
        <v>0</v>
      </c>
      <c r="CG64">
        <f ca="1">IF('Part 2'!HO65='Part 2'!SA65,0,1)</f>
        <v>0</v>
      </c>
      <c r="CH64">
        <f ca="1">IF('Part 2'!HP65='Part 2'!SB65,0,1)</f>
        <v>0</v>
      </c>
      <c r="CI64">
        <f ca="1">IF('Part 2'!HQ65='Part 2'!SC65,0,1)</f>
        <v>0</v>
      </c>
      <c r="CJ64">
        <f ca="1">IF('Part 2'!HR65='Part 2'!SD65,0,1)</f>
        <v>0</v>
      </c>
      <c r="CK64">
        <f ca="1">IF('Part 2'!HS65='Part 2'!SE65,0,1)</f>
        <v>0</v>
      </c>
      <c r="CL64">
        <f ca="1">IF('Part 2'!HT65='Part 2'!SF65,0,1)</f>
        <v>0</v>
      </c>
      <c r="CM64">
        <f ca="1">IF('Part 2'!HU65='Part 2'!SG65,0,1)</f>
        <v>0</v>
      </c>
      <c r="CN64">
        <f ca="1">IF('Part 2'!HV65='Part 2'!SH65,0,1)</f>
        <v>0</v>
      </c>
      <c r="CO64">
        <f ca="1">IF('Part 2'!HW65='Part 2'!SI65,0,1)</f>
        <v>0</v>
      </c>
      <c r="CP64">
        <f ca="1">IF('Part 2'!HX65='Part 2'!SJ65,0,1)</f>
        <v>1</v>
      </c>
      <c r="CQ64">
        <f ca="1">IF('Part 2'!HY65='Part 2'!SK65,0,1)</f>
        <v>0</v>
      </c>
      <c r="CR64">
        <f ca="1">IF('Part 2'!HZ65='Part 2'!SL65,0,1)</f>
        <v>0</v>
      </c>
      <c r="CS64">
        <f ca="1">IF('Part 2'!IA65='Part 2'!SM65,0,1)</f>
        <v>0</v>
      </c>
      <c r="CT64">
        <f ca="1">IF('Part 2'!IB65='Part 2'!SN65,0,1)</f>
        <v>0</v>
      </c>
      <c r="CU64">
        <f ca="1">IF('Part 2'!IC65='Part 2'!SO65,0,1)</f>
        <v>0</v>
      </c>
      <c r="CV64">
        <f ca="1">IF('Part 2'!ID65='Part 2'!SP65,0,1)</f>
        <v>0</v>
      </c>
      <c r="CW64">
        <f ca="1">IF('Part 2'!IE65='Part 2'!SQ65,0,1)</f>
        <v>0</v>
      </c>
      <c r="CX64">
        <f ca="1">IF('Part 2'!IF65='Part 2'!SR65,0,1)</f>
        <v>0</v>
      </c>
      <c r="CY64">
        <f ca="1">IF('Part 2'!IG65='Part 2'!SS65,0,1)</f>
        <v>0</v>
      </c>
      <c r="CZ64">
        <f ca="1">IF('Part 2'!IH65='Part 2'!ST65,0,1)</f>
        <v>0</v>
      </c>
      <c r="DA64">
        <f ca="1">IF('Part 2'!II65='Part 2'!SU65,0,1)</f>
        <v>0</v>
      </c>
      <c r="DB64">
        <f ca="1">IF('Part 2'!IJ65='Part 2'!SV65,0,1)</f>
        <v>0</v>
      </c>
      <c r="DC64">
        <f ca="1">IF('Part 2'!IK65='Part 2'!SW65,0,1)</f>
        <v>0</v>
      </c>
      <c r="DD64">
        <f ca="1">IF('Part 2'!IL65='Part 2'!SX65,0,1)</f>
        <v>0</v>
      </c>
      <c r="DE64">
        <f ca="1">IF('Part 2'!IM65='Part 2'!SY65,0,1)</f>
        <v>0</v>
      </c>
      <c r="DF64">
        <f ca="1">IF('Part 2'!IN65='Part 2'!SZ65,0,1)</f>
        <v>0</v>
      </c>
      <c r="DG64">
        <f ca="1">IF('Part 2'!IO65='Part 2'!TA65,0,1)</f>
        <v>0</v>
      </c>
      <c r="DH64">
        <f ca="1">IF('Part 2'!IP65='Part 2'!TB65,0,1)</f>
        <v>0</v>
      </c>
      <c r="DI64">
        <f ca="1">IF('Part 2'!IQ65='Part 2'!TC65,0,1)</f>
        <v>0</v>
      </c>
      <c r="DJ64">
        <f ca="1">IF('Part 2'!IR65='Part 2'!TD65,0,1)</f>
        <v>0</v>
      </c>
      <c r="DK64">
        <f ca="1">IF('Part 2'!IS65='Part 2'!TE65,0,1)</f>
        <v>0</v>
      </c>
      <c r="DL64">
        <f ca="1">IF('Part 2'!IT65='Part 2'!TF65,0,1)</f>
        <v>0</v>
      </c>
      <c r="DM64">
        <f ca="1">IF('Part 2'!IU65='Part 2'!TG65,0,1)</f>
        <v>0</v>
      </c>
      <c r="DN64">
        <f ca="1">IF('Part 2'!IV65='Part 2'!TH65,0,1)</f>
        <v>0</v>
      </c>
      <c r="DO64">
        <f ca="1">IF('Part 2'!IW65='Part 2'!TI65,0,1)</f>
        <v>0</v>
      </c>
      <c r="DP64">
        <f ca="1">IF('Part 2'!IX65='Part 2'!TJ65,0,1)</f>
        <v>0</v>
      </c>
      <c r="DQ64">
        <f ca="1">IF('Part 2'!IY65='Part 2'!TK65,0,1)</f>
        <v>0</v>
      </c>
      <c r="DR64">
        <f ca="1">IF('Part 2'!IZ65='Part 2'!TL65,0,1)</f>
        <v>0</v>
      </c>
      <c r="DS64">
        <f ca="1">IF('Part 2'!JA65='Part 2'!TM65,0,1)</f>
        <v>0</v>
      </c>
      <c r="DT64">
        <f ca="1">IF('Part 2'!JB65='Part 2'!TN65,0,1)</f>
        <v>0</v>
      </c>
      <c r="DU64">
        <f ca="1">IF('Part 2'!JC65='Part 2'!TO65,0,1)</f>
        <v>1</v>
      </c>
      <c r="DV64">
        <f ca="1">IF('Part 2'!JD65='Part 2'!TP65,0,1)</f>
        <v>0</v>
      </c>
      <c r="DW64">
        <f ca="1">IF('Part 2'!JE65='Part 2'!TQ65,0,1)</f>
        <v>0</v>
      </c>
      <c r="DX64">
        <f ca="1">IF('Part 2'!JF65='Part 2'!TR65,0,1)</f>
        <v>0</v>
      </c>
      <c r="DY64">
        <f ca="1">IF('Part 2'!JG65='Part 2'!TS65,0,1)</f>
        <v>0</v>
      </c>
      <c r="DZ64">
        <f ca="1">IF('Part 2'!JH65='Part 2'!TT65,0,1)</f>
        <v>0</v>
      </c>
      <c r="EA64">
        <f ca="1">IF('Part 2'!JI65='Part 2'!TU65,0,1)</f>
        <v>0</v>
      </c>
      <c r="EB64">
        <f ca="1">IF('Part 2'!JJ65='Part 2'!TV65,0,1)</f>
        <v>0</v>
      </c>
      <c r="EC64">
        <f ca="1">IF('Part 2'!JK65='Part 2'!TW65,0,1)</f>
        <v>0</v>
      </c>
      <c r="ED64">
        <f ca="1">IF('Part 2'!JL65='Part 2'!TX65,0,1)</f>
        <v>0</v>
      </c>
      <c r="EE64">
        <f ca="1">IF('Part 2'!JM65='Part 2'!TY65,0,1)</f>
        <v>0</v>
      </c>
      <c r="EF64">
        <f ca="1">IF('Part 2'!JN65='Part 2'!TZ65,0,1)</f>
        <v>0</v>
      </c>
    </row>
    <row r="65" spans="1:136" x14ac:dyDescent="0.3">
      <c r="A65">
        <v>64</v>
      </c>
      <c r="B65">
        <f ca="1">IF('Part 2'!EJ66='Part 2'!OV66,0,1)</f>
        <v>1</v>
      </c>
      <c r="C65">
        <f ca="1">IF('Part 2'!EK66='Part 2'!OW66,0,1)</f>
        <v>0</v>
      </c>
      <c r="D65">
        <f ca="1">IF('Part 2'!EL66='Part 2'!OX66,0,1)</f>
        <v>0</v>
      </c>
      <c r="E65">
        <f ca="1">IF('Part 2'!EM66='Part 2'!OY66,0,1)</f>
        <v>1</v>
      </c>
      <c r="F65">
        <f ca="1">IF('Part 2'!EN66='Part 2'!OZ66,0,1)</f>
        <v>0</v>
      </c>
      <c r="G65">
        <f ca="1">IF('Part 2'!EO66='Part 2'!PA66,0,1)</f>
        <v>0</v>
      </c>
      <c r="H65">
        <f ca="1">IF('Part 2'!EP66='Part 2'!PB66,0,1)</f>
        <v>0</v>
      </c>
      <c r="I65">
        <f ca="1">IF('Part 2'!EQ66='Part 2'!PC66,0,1)</f>
        <v>0</v>
      </c>
      <c r="J65">
        <f ca="1">IF('Part 2'!ER66='Part 2'!PD66,0,1)</f>
        <v>0</v>
      </c>
      <c r="K65">
        <f ca="1">IF('Part 2'!ES66='Part 2'!PE66,0,1)</f>
        <v>0</v>
      </c>
      <c r="L65">
        <f ca="1">IF('Part 2'!ET66='Part 2'!PF66,0,1)</f>
        <v>0</v>
      </c>
      <c r="M65">
        <f ca="1">IF('Part 2'!EU66='Part 2'!PG66,0,1)</f>
        <v>0</v>
      </c>
      <c r="N65">
        <f ca="1">IF('Part 2'!EV66='Part 2'!PH66,0,1)</f>
        <v>0</v>
      </c>
      <c r="O65">
        <f ca="1">IF('Part 2'!EW66='Part 2'!PI66,0,1)</f>
        <v>0</v>
      </c>
      <c r="P65">
        <f ca="1">IF('Part 2'!EX66='Part 2'!PJ66,0,1)</f>
        <v>0</v>
      </c>
      <c r="Q65">
        <f ca="1">IF('Part 2'!EY66='Part 2'!PK66,0,1)</f>
        <v>0</v>
      </c>
      <c r="R65">
        <f ca="1">IF('Part 2'!EZ66='Part 2'!PL66,0,1)</f>
        <v>0</v>
      </c>
      <c r="S65">
        <f ca="1">IF('Part 2'!FA66='Part 2'!PM66,0,1)</f>
        <v>0</v>
      </c>
      <c r="T65">
        <f ca="1">IF('Part 2'!FB66='Part 2'!PN66,0,1)</f>
        <v>0</v>
      </c>
      <c r="U65">
        <f ca="1">IF('Part 2'!FC66='Part 2'!PO66,0,1)</f>
        <v>0</v>
      </c>
      <c r="V65">
        <f ca="1">IF('Part 2'!FD66='Part 2'!PP66,0,1)</f>
        <v>0</v>
      </c>
      <c r="W65">
        <f ca="1">IF('Part 2'!FE66='Part 2'!PQ66,0,1)</f>
        <v>0</v>
      </c>
      <c r="X65">
        <f ca="1">IF('Part 2'!FF66='Part 2'!PR66,0,1)</f>
        <v>1</v>
      </c>
      <c r="Y65">
        <f ca="1">IF('Part 2'!FG66='Part 2'!PS66,0,1)</f>
        <v>0</v>
      </c>
      <c r="Z65">
        <f ca="1">IF('Part 2'!FH66='Part 2'!PT66,0,1)</f>
        <v>0</v>
      </c>
      <c r="AA65">
        <f ca="1">IF('Part 2'!FI66='Part 2'!PU66,0,1)</f>
        <v>1</v>
      </c>
      <c r="AB65">
        <f ca="1">IF('Part 2'!FJ66='Part 2'!PV66,0,1)</f>
        <v>0</v>
      </c>
      <c r="AC65">
        <f ca="1">IF('Part 2'!FK66='Part 2'!PW66,0,1)</f>
        <v>0</v>
      </c>
      <c r="AD65">
        <f ca="1">IF('Part 2'!FL66='Part 2'!PX66,0,1)</f>
        <v>0</v>
      </c>
      <c r="AE65">
        <f ca="1">IF('Part 2'!FM66='Part 2'!PY66,0,1)</f>
        <v>0</v>
      </c>
      <c r="AF65">
        <f ca="1">IF('Part 2'!FN66='Part 2'!PZ66,0,1)</f>
        <v>0</v>
      </c>
      <c r="AG65">
        <f ca="1">IF('Part 2'!FO66='Part 2'!QA66,0,1)</f>
        <v>1</v>
      </c>
      <c r="AH65">
        <f ca="1">IF('Part 2'!FP66='Part 2'!QB66,0,1)</f>
        <v>0</v>
      </c>
      <c r="AI65">
        <f ca="1">IF('Part 2'!FQ66='Part 2'!QC66,0,1)</f>
        <v>0</v>
      </c>
      <c r="AJ65">
        <f ca="1">IF('Part 2'!FR66='Part 2'!QD66,0,1)</f>
        <v>0</v>
      </c>
      <c r="AK65">
        <f ca="1">IF('Part 2'!FS66='Part 2'!QE66,0,1)</f>
        <v>0</v>
      </c>
      <c r="AL65">
        <f ca="1">IF('Part 2'!FT66='Part 2'!QF66,0,1)</f>
        <v>0</v>
      </c>
      <c r="AM65">
        <f ca="1">IF('Part 2'!FU66='Part 2'!QG66,0,1)</f>
        <v>0</v>
      </c>
      <c r="AN65">
        <f ca="1">IF('Part 2'!FV66='Part 2'!QH66,0,1)</f>
        <v>0</v>
      </c>
      <c r="AO65">
        <f ca="1">IF('Part 2'!FW66='Part 2'!QI66,0,1)</f>
        <v>0</v>
      </c>
      <c r="AP65">
        <f ca="1">IF('Part 2'!FX66='Part 2'!QJ66,0,1)</f>
        <v>0</v>
      </c>
      <c r="AQ65">
        <f ca="1">IF('Part 2'!FY66='Part 2'!QK66,0,1)</f>
        <v>0</v>
      </c>
      <c r="AR65">
        <f ca="1">IF('Part 2'!FZ66='Part 2'!QL66,0,1)</f>
        <v>0</v>
      </c>
      <c r="AS65">
        <f ca="1">IF('Part 2'!GA66='Part 2'!QM66,0,1)</f>
        <v>0</v>
      </c>
      <c r="AT65">
        <f ca="1">IF('Part 2'!GB66='Part 2'!QN66,0,1)</f>
        <v>0</v>
      </c>
      <c r="AU65">
        <f ca="1">IF('Part 2'!GC66='Part 2'!QO66,0,1)</f>
        <v>0</v>
      </c>
      <c r="AV65">
        <f ca="1">IF('Part 2'!GD66='Part 2'!QP66,0,1)</f>
        <v>0</v>
      </c>
      <c r="AW65">
        <f ca="1">IF('Part 2'!GE66='Part 2'!QQ66,0,1)</f>
        <v>0</v>
      </c>
      <c r="AX65">
        <f ca="1">IF('Part 2'!GF66='Part 2'!QR66,0,1)</f>
        <v>0</v>
      </c>
      <c r="AY65">
        <f ca="1">IF('Part 2'!GG66='Part 2'!QS66,0,1)</f>
        <v>0</v>
      </c>
      <c r="AZ65">
        <f ca="1">IF('Part 2'!GH66='Part 2'!QT66,0,1)</f>
        <v>1</v>
      </c>
      <c r="BA65">
        <f ca="1">IF('Part 2'!GI66='Part 2'!QU66,0,1)</f>
        <v>0</v>
      </c>
      <c r="BB65">
        <f ca="1">IF('Part 2'!GJ66='Part 2'!QV66,0,1)</f>
        <v>0</v>
      </c>
      <c r="BC65">
        <f ca="1">IF('Part 2'!GK66='Part 2'!QW66,0,1)</f>
        <v>0</v>
      </c>
      <c r="BD65">
        <f ca="1">IF('Part 2'!GL66='Part 2'!QX66,0,1)</f>
        <v>0</v>
      </c>
      <c r="BE65">
        <f ca="1">IF('Part 2'!GM66='Part 2'!QY66,0,1)</f>
        <v>0</v>
      </c>
      <c r="BF65">
        <f ca="1">IF('Part 2'!GN66='Part 2'!QZ66,0,1)</f>
        <v>0</v>
      </c>
      <c r="BG65">
        <f ca="1">IF('Part 2'!GO66='Part 2'!RA66,0,1)</f>
        <v>0</v>
      </c>
      <c r="BH65">
        <f ca="1">IF('Part 2'!GP66='Part 2'!RB66,0,1)</f>
        <v>0</v>
      </c>
      <c r="BI65">
        <f ca="1">IF('Part 2'!GQ66='Part 2'!RC66,0,1)</f>
        <v>0</v>
      </c>
      <c r="BJ65">
        <f ca="1">IF('Part 2'!GR66='Part 2'!RD66,0,1)</f>
        <v>0</v>
      </c>
      <c r="BK65">
        <f ca="1">IF('Part 2'!GS66='Part 2'!RE66,0,1)</f>
        <v>0</v>
      </c>
      <c r="BL65">
        <f ca="1">IF('Part 2'!GT66='Part 2'!RF66,0,1)</f>
        <v>0</v>
      </c>
      <c r="BM65">
        <f ca="1">IF('Part 2'!GU66='Part 2'!RG66,0,1)</f>
        <v>0</v>
      </c>
      <c r="BN65">
        <f ca="1">IF('Part 2'!GV66='Part 2'!RH66,0,1)</f>
        <v>1</v>
      </c>
      <c r="BO65">
        <f ca="1">IF('Part 2'!GW66='Part 2'!RI66,0,1)</f>
        <v>0</v>
      </c>
      <c r="BP65">
        <f ca="1">IF('Part 2'!GX66='Part 2'!RJ66,0,1)</f>
        <v>1</v>
      </c>
      <c r="BQ65">
        <f ca="1">IF('Part 2'!GY66='Part 2'!RK66,0,1)</f>
        <v>0</v>
      </c>
      <c r="BR65">
        <f ca="1">IF('Part 2'!GZ66='Part 2'!RL66,0,1)</f>
        <v>1</v>
      </c>
      <c r="BS65">
        <f ca="1">IF('Part 2'!HA66='Part 2'!RM66,0,1)</f>
        <v>0</v>
      </c>
      <c r="BT65">
        <f ca="1">IF('Part 2'!HB66='Part 2'!RN66,0,1)</f>
        <v>0</v>
      </c>
      <c r="BU65">
        <f ca="1">IF('Part 2'!HC66='Part 2'!RO66,0,1)</f>
        <v>0</v>
      </c>
      <c r="BV65">
        <f ca="1">IF('Part 2'!HD66='Part 2'!RP66,0,1)</f>
        <v>0</v>
      </c>
      <c r="BW65">
        <f ca="1">IF('Part 2'!HE66='Part 2'!RQ66,0,1)</f>
        <v>0</v>
      </c>
      <c r="BX65">
        <f ca="1">IF('Part 2'!HF66='Part 2'!RR66,0,1)</f>
        <v>0</v>
      </c>
      <c r="BY65">
        <f ca="1">IF('Part 2'!HG66='Part 2'!RS66,0,1)</f>
        <v>0</v>
      </c>
      <c r="BZ65">
        <f ca="1">IF('Part 2'!HH66='Part 2'!RT66,0,1)</f>
        <v>0</v>
      </c>
      <c r="CA65">
        <f ca="1">IF('Part 2'!HI66='Part 2'!RU66,0,1)</f>
        <v>0</v>
      </c>
      <c r="CB65">
        <f ca="1">IF('Part 2'!HJ66='Part 2'!RV66,0,1)</f>
        <v>0</v>
      </c>
      <c r="CC65">
        <f ca="1">IF('Part 2'!HK66='Part 2'!RW66,0,1)</f>
        <v>0</v>
      </c>
      <c r="CD65">
        <f ca="1">IF('Part 2'!HL66='Part 2'!RX66,0,1)</f>
        <v>0</v>
      </c>
      <c r="CE65">
        <f ca="1">IF('Part 2'!HM66='Part 2'!RY66,0,1)</f>
        <v>0</v>
      </c>
      <c r="CF65">
        <f ca="1">IF('Part 2'!HN66='Part 2'!RZ66,0,1)</f>
        <v>0</v>
      </c>
      <c r="CG65">
        <f ca="1">IF('Part 2'!HO66='Part 2'!SA66,0,1)</f>
        <v>0</v>
      </c>
      <c r="CH65">
        <f ca="1">IF('Part 2'!HP66='Part 2'!SB66,0,1)</f>
        <v>0</v>
      </c>
      <c r="CI65">
        <f ca="1">IF('Part 2'!HQ66='Part 2'!SC66,0,1)</f>
        <v>0</v>
      </c>
      <c r="CJ65">
        <f ca="1">IF('Part 2'!HR66='Part 2'!SD66,0,1)</f>
        <v>0</v>
      </c>
      <c r="CK65">
        <f ca="1">IF('Part 2'!HS66='Part 2'!SE66,0,1)</f>
        <v>0</v>
      </c>
      <c r="CL65">
        <f ca="1">IF('Part 2'!HT66='Part 2'!SF66,0,1)</f>
        <v>0</v>
      </c>
      <c r="CM65">
        <f ca="1">IF('Part 2'!HU66='Part 2'!SG66,0,1)</f>
        <v>0</v>
      </c>
      <c r="CN65">
        <f ca="1">IF('Part 2'!HV66='Part 2'!SH66,0,1)</f>
        <v>1</v>
      </c>
      <c r="CO65">
        <f ca="1">IF('Part 2'!HW66='Part 2'!SI66,0,1)</f>
        <v>1</v>
      </c>
      <c r="CP65">
        <f ca="1">IF('Part 2'!HX66='Part 2'!SJ66,0,1)</f>
        <v>0</v>
      </c>
      <c r="CQ65">
        <f ca="1">IF('Part 2'!HY66='Part 2'!SK66,0,1)</f>
        <v>0</v>
      </c>
      <c r="CR65">
        <f ca="1">IF('Part 2'!HZ66='Part 2'!SL66,0,1)</f>
        <v>0</v>
      </c>
      <c r="CS65">
        <f ca="1">IF('Part 2'!IA66='Part 2'!SM66,0,1)</f>
        <v>0</v>
      </c>
      <c r="CT65">
        <f ca="1">IF('Part 2'!IB66='Part 2'!SN66,0,1)</f>
        <v>0</v>
      </c>
      <c r="CU65">
        <f ca="1">IF('Part 2'!IC66='Part 2'!SO66,0,1)</f>
        <v>0</v>
      </c>
      <c r="CV65">
        <f ca="1">IF('Part 2'!ID66='Part 2'!SP66,0,1)</f>
        <v>0</v>
      </c>
      <c r="CW65">
        <f ca="1">IF('Part 2'!IE66='Part 2'!SQ66,0,1)</f>
        <v>0</v>
      </c>
      <c r="CX65">
        <f ca="1">IF('Part 2'!IF66='Part 2'!SR66,0,1)</f>
        <v>0</v>
      </c>
      <c r="CY65">
        <f ca="1">IF('Part 2'!IG66='Part 2'!SS66,0,1)</f>
        <v>0</v>
      </c>
      <c r="CZ65">
        <f ca="1">IF('Part 2'!IH66='Part 2'!ST66,0,1)</f>
        <v>0</v>
      </c>
      <c r="DA65">
        <f ca="1">IF('Part 2'!II66='Part 2'!SU66,0,1)</f>
        <v>0</v>
      </c>
      <c r="DB65">
        <f ca="1">IF('Part 2'!IJ66='Part 2'!SV66,0,1)</f>
        <v>0</v>
      </c>
      <c r="DC65">
        <f ca="1">IF('Part 2'!IK66='Part 2'!SW66,0,1)</f>
        <v>0</v>
      </c>
      <c r="DD65">
        <f ca="1">IF('Part 2'!IL66='Part 2'!SX66,0,1)</f>
        <v>0</v>
      </c>
      <c r="DE65">
        <f ca="1">IF('Part 2'!IM66='Part 2'!SY66,0,1)</f>
        <v>0</v>
      </c>
      <c r="DF65">
        <f ca="1">IF('Part 2'!IN66='Part 2'!SZ66,0,1)</f>
        <v>0</v>
      </c>
      <c r="DG65">
        <f ca="1">IF('Part 2'!IO66='Part 2'!TA66,0,1)</f>
        <v>0</v>
      </c>
      <c r="DH65">
        <f ca="1">IF('Part 2'!IP66='Part 2'!TB66,0,1)</f>
        <v>0</v>
      </c>
      <c r="DI65">
        <f ca="1">IF('Part 2'!IQ66='Part 2'!TC66,0,1)</f>
        <v>0</v>
      </c>
      <c r="DJ65">
        <f ca="1">IF('Part 2'!IR66='Part 2'!TD66,0,1)</f>
        <v>0</v>
      </c>
      <c r="DK65">
        <f ca="1">IF('Part 2'!IS66='Part 2'!TE66,0,1)</f>
        <v>0</v>
      </c>
      <c r="DL65">
        <f ca="1">IF('Part 2'!IT66='Part 2'!TF66,0,1)</f>
        <v>0</v>
      </c>
      <c r="DM65">
        <f ca="1">IF('Part 2'!IU66='Part 2'!TG66,0,1)</f>
        <v>0</v>
      </c>
      <c r="DN65">
        <f ca="1">IF('Part 2'!IV66='Part 2'!TH66,0,1)</f>
        <v>0</v>
      </c>
      <c r="DO65">
        <f ca="1">IF('Part 2'!IW66='Part 2'!TI66,0,1)</f>
        <v>0</v>
      </c>
      <c r="DP65">
        <f ca="1">IF('Part 2'!IX66='Part 2'!TJ66,0,1)</f>
        <v>0</v>
      </c>
      <c r="DQ65">
        <f ca="1">IF('Part 2'!IY66='Part 2'!TK66,0,1)</f>
        <v>0</v>
      </c>
      <c r="DR65">
        <f ca="1">IF('Part 2'!IZ66='Part 2'!TL66,0,1)</f>
        <v>0</v>
      </c>
      <c r="DS65">
        <f ca="1">IF('Part 2'!JA66='Part 2'!TM66,0,1)</f>
        <v>0</v>
      </c>
      <c r="DT65">
        <f ca="1">IF('Part 2'!JB66='Part 2'!TN66,0,1)</f>
        <v>0</v>
      </c>
      <c r="DU65">
        <f ca="1">IF('Part 2'!JC66='Part 2'!TO66,0,1)</f>
        <v>1</v>
      </c>
      <c r="DV65">
        <f ca="1">IF('Part 2'!JD66='Part 2'!TP66,0,1)</f>
        <v>0</v>
      </c>
      <c r="DW65">
        <f ca="1">IF('Part 2'!JE66='Part 2'!TQ66,0,1)</f>
        <v>1</v>
      </c>
      <c r="DX65">
        <f ca="1">IF('Part 2'!JF66='Part 2'!TR66,0,1)</f>
        <v>0</v>
      </c>
      <c r="DY65">
        <f ca="1">IF('Part 2'!JG66='Part 2'!TS66,0,1)</f>
        <v>0</v>
      </c>
      <c r="DZ65">
        <f ca="1">IF('Part 2'!JH66='Part 2'!TT66,0,1)</f>
        <v>0</v>
      </c>
      <c r="EA65">
        <f ca="1">IF('Part 2'!JI66='Part 2'!TU66,0,1)</f>
        <v>0</v>
      </c>
      <c r="EB65">
        <f ca="1">IF('Part 2'!JJ66='Part 2'!TV66,0,1)</f>
        <v>0</v>
      </c>
      <c r="EC65">
        <f ca="1">IF('Part 2'!JK66='Part 2'!TW66,0,1)</f>
        <v>0</v>
      </c>
      <c r="ED65">
        <f ca="1">IF('Part 2'!JL66='Part 2'!TX66,0,1)</f>
        <v>0</v>
      </c>
      <c r="EE65">
        <f ca="1">IF('Part 2'!JM66='Part 2'!TY66,0,1)</f>
        <v>0</v>
      </c>
      <c r="EF65">
        <f ca="1">IF('Part 2'!JN66='Part 2'!TZ66,0,1)</f>
        <v>0</v>
      </c>
    </row>
    <row r="66" spans="1:136" x14ac:dyDescent="0.3">
      <c r="A66">
        <v>65</v>
      </c>
      <c r="B66">
        <f ca="1">IF('Part 2'!EJ67='Part 2'!OV67,0,1)</f>
        <v>0</v>
      </c>
      <c r="C66">
        <f ca="1">IF('Part 2'!EK67='Part 2'!OW67,0,1)</f>
        <v>0</v>
      </c>
      <c r="D66">
        <f ca="1">IF('Part 2'!EL67='Part 2'!OX67,0,1)</f>
        <v>0</v>
      </c>
      <c r="E66">
        <f ca="1">IF('Part 2'!EM67='Part 2'!OY67,0,1)</f>
        <v>0</v>
      </c>
      <c r="F66">
        <f ca="1">IF('Part 2'!EN67='Part 2'!OZ67,0,1)</f>
        <v>0</v>
      </c>
      <c r="G66">
        <f ca="1">IF('Part 2'!EO67='Part 2'!PA67,0,1)</f>
        <v>0</v>
      </c>
      <c r="H66">
        <f ca="1">IF('Part 2'!EP67='Part 2'!PB67,0,1)</f>
        <v>0</v>
      </c>
      <c r="I66">
        <f ca="1">IF('Part 2'!EQ67='Part 2'!PC67,0,1)</f>
        <v>0</v>
      </c>
      <c r="J66">
        <f ca="1">IF('Part 2'!ER67='Part 2'!PD67,0,1)</f>
        <v>0</v>
      </c>
      <c r="K66">
        <f ca="1">IF('Part 2'!ES67='Part 2'!PE67,0,1)</f>
        <v>0</v>
      </c>
      <c r="L66">
        <f ca="1">IF('Part 2'!ET67='Part 2'!PF67,0,1)</f>
        <v>0</v>
      </c>
      <c r="M66">
        <f ca="1">IF('Part 2'!EU67='Part 2'!PG67,0,1)</f>
        <v>0</v>
      </c>
      <c r="N66">
        <f ca="1">IF('Part 2'!EV67='Part 2'!PH67,0,1)</f>
        <v>1</v>
      </c>
      <c r="O66">
        <f ca="1">IF('Part 2'!EW67='Part 2'!PI67,0,1)</f>
        <v>0</v>
      </c>
      <c r="P66">
        <f ca="1">IF('Part 2'!EX67='Part 2'!PJ67,0,1)</f>
        <v>0</v>
      </c>
      <c r="Q66">
        <f ca="1">IF('Part 2'!EY67='Part 2'!PK67,0,1)</f>
        <v>0</v>
      </c>
      <c r="R66">
        <f ca="1">IF('Part 2'!EZ67='Part 2'!PL67,0,1)</f>
        <v>0</v>
      </c>
      <c r="S66">
        <f ca="1">IF('Part 2'!FA67='Part 2'!PM67,0,1)</f>
        <v>0</v>
      </c>
      <c r="T66">
        <f ca="1">IF('Part 2'!FB67='Part 2'!PN67,0,1)</f>
        <v>0</v>
      </c>
      <c r="U66">
        <f ca="1">IF('Part 2'!FC67='Part 2'!PO67,0,1)</f>
        <v>0</v>
      </c>
      <c r="V66">
        <f ca="1">IF('Part 2'!FD67='Part 2'!PP67,0,1)</f>
        <v>0</v>
      </c>
      <c r="W66">
        <f ca="1">IF('Part 2'!FE67='Part 2'!PQ67,0,1)</f>
        <v>0</v>
      </c>
      <c r="X66">
        <f ca="1">IF('Part 2'!FF67='Part 2'!PR67,0,1)</f>
        <v>1</v>
      </c>
      <c r="Y66">
        <f ca="1">IF('Part 2'!FG67='Part 2'!PS67,0,1)</f>
        <v>0</v>
      </c>
      <c r="Z66">
        <f ca="1">IF('Part 2'!FH67='Part 2'!PT67,0,1)</f>
        <v>1</v>
      </c>
      <c r="AA66">
        <f ca="1">IF('Part 2'!FI67='Part 2'!PU67,0,1)</f>
        <v>0</v>
      </c>
      <c r="AB66">
        <f ca="1">IF('Part 2'!FJ67='Part 2'!PV67,0,1)</f>
        <v>0</v>
      </c>
      <c r="AC66">
        <f ca="1">IF('Part 2'!FK67='Part 2'!PW67,0,1)</f>
        <v>0</v>
      </c>
      <c r="AD66">
        <f ca="1">IF('Part 2'!FL67='Part 2'!PX67,0,1)</f>
        <v>0</v>
      </c>
      <c r="AE66">
        <f ca="1">IF('Part 2'!FM67='Part 2'!PY67,0,1)</f>
        <v>0</v>
      </c>
      <c r="AF66">
        <f ca="1">IF('Part 2'!FN67='Part 2'!PZ67,0,1)</f>
        <v>0</v>
      </c>
      <c r="AG66">
        <f ca="1">IF('Part 2'!FO67='Part 2'!QA67,0,1)</f>
        <v>0</v>
      </c>
      <c r="AH66">
        <f ca="1">IF('Part 2'!FP67='Part 2'!QB67,0,1)</f>
        <v>0</v>
      </c>
      <c r="AI66">
        <f ca="1">IF('Part 2'!FQ67='Part 2'!QC67,0,1)</f>
        <v>0</v>
      </c>
      <c r="AJ66">
        <f ca="1">IF('Part 2'!FR67='Part 2'!QD67,0,1)</f>
        <v>0</v>
      </c>
      <c r="AK66">
        <f ca="1">IF('Part 2'!FS67='Part 2'!QE67,0,1)</f>
        <v>0</v>
      </c>
      <c r="AL66">
        <f ca="1">IF('Part 2'!FT67='Part 2'!QF67,0,1)</f>
        <v>0</v>
      </c>
      <c r="AM66">
        <f ca="1">IF('Part 2'!FU67='Part 2'!QG67,0,1)</f>
        <v>0</v>
      </c>
      <c r="AN66">
        <f ca="1">IF('Part 2'!FV67='Part 2'!QH67,0,1)</f>
        <v>0</v>
      </c>
      <c r="AO66">
        <f ca="1">IF('Part 2'!FW67='Part 2'!QI67,0,1)</f>
        <v>0</v>
      </c>
      <c r="AP66">
        <f ca="1">IF('Part 2'!FX67='Part 2'!QJ67,0,1)</f>
        <v>0</v>
      </c>
      <c r="AQ66">
        <f ca="1">IF('Part 2'!FY67='Part 2'!QK67,0,1)</f>
        <v>0</v>
      </c>
      <c r="AR66">
        <f ca="1">IF('Part 2'!FZ67='Part 2'!QL67,0,1)</f>
        <v>0</v>
      </c>
      <c r="AS66">
        <f ca="1">IF('Part 2'!GA67='Part 2'!QM67,0,1)</f>
        <v>1</v>
      </c>
      <c r="AT66">
        <f ca="1">IF('Part 2'!GB67='Part 2'!QN67,0,1)</f>
        <v>0</v>
      </c>
      <c r="AU66">
        <f ca="1">IF('Part 2'!GC67='Part 2'!QO67,0,1)</f>
        <v>0</v>
      </c>
      <c r="AV66">
        <f ca="1">IF('Part 2'!GD67='Part 2'!QP67,0,1)</f>
        <v>0</v>
      </c>
      <c r="AW66">
        <f ca="1">IF('Part 2'!GE67='Part 2'!QQ67,0,1)</f>
        <v>0</v>
      </c>
      <c r="AX66">
        <f ca="1">IF('Part 2'!GF67='Part 2'!QR67,0,1)</f>
        <v>0</v>
      </c>
      <c r="AY66">
        <f ca="1">IF('Part 2'!GG67='Part 2'!QS67,0,1)</f>
        <v>0</v>
      </c>
      <c r="AZ66">
        <f ca="1">IF('Part 2'!GH67='Part 2'!QT67,0,1)</f>
        <v>0</v>
      </c>
      <c r="BA66">
        <f ca="1">IF('Part 2'!GI67='Part 2'!QU67,0,1)</f>
        <v>0</v>
      </c>
      <c r="BB66">
        <f ca="1">IF('Part 2'!GJ67='Part 2'!QV67,0,1)</f>
        <v>0</v>
      </c>
      <c r="BC66">
        <f ca="1">IF('Part 2'!GK67='Part 2'!QW67,0,1)</f>
        <v>0</v>
      </c>
      <c r="BD66">
        <f ca="1">IF('Part 2'!GL67='Part 2'!QX67,0,1)</f>
        <v>0</v>
      </c>
      <c r="BE66">
        <f ca="1">IF('Part 2'!GM67='Part 2'!QY67,0,1)</f>
        <v>0</v>
      </c>
      <c r="BF66">
        <f ca="1">IF('Part 2'!GN67='Part 2'!QZ67,0,1)</f>
        <v>0</v>
      </c>
      <c r="BG66">
        <f ca="1">IF('Part 2'!GO67='Part 2'!RA67,0,1)</f>
        <v>0</v>
      </c>
      <c r="BH66">
        <f ca="1">IF('Part 2'!GP67='Part 2'!RB67,0,1)</f>
        <v>0</v>
      </c>
      <c r="BI66">
        <f ca="1">IF('Part 2'!GQ67='Part 2'!RC67,0,1)</f>
        <v>0</v>
      </c>
      <c r="BJ66">
        <f ca="1">IF('Part 2'!GR67='Part 2'!RD67,0,1)</f>
        <v>0</v>
      </c>
      <c r="BK66">
        <f ca="1">IF('Part 2'!GS67='Part 2'!RE67,0,1)</f>
        <v>0</v>
      </c>
      <c r="BL66">
        <f ca="1">IF('Part 2'!GT67='Part 2'!RF67,0,1)</f>
        <v>0</v>
      </c>
      <c r="BM66">
        <f ca="1">IF('Part 2'!GU67='Part 2'!RG67,0,1)</f>
        <v>0</v>
      </c>
      <c r="BN66">
        <f ca="1">IF('Part 2'!GV67='Part 2'!RH67,0,1)</f>
        <v>0</v>
      </c>
      <c r="BO66">
        <f ca="1">IF('Part 2'!GW67='Part 2'!RI67,0,1)</f>
        <v>0</v>
      </c>
      <c r="BP66">
        <f ca="1">IF('Part 2'!GX67='Part 2'!RJ67,0,1)</f>
        <v>0</v>
      </c>
      <c r="BQ66">
        <f ca="1">IF('Part 2'!GY67='Part 2'!RK67,0,1)</f>
        <v>0</v>
      </c>
      <c r="BR66">
        <f ca="1">IF('Part 2'!GZ67='Part 2'!RL67,0,1)</f>
        <v>0</v>
      </c>
      <c r="BS66">
        <f ca="1">IF('Part 2'!HA67='Part 2'!RM67,0,1)</f>
        <v>0</v>
      </c>
      <c r="BT66">
        <f ca="1">IF('Part 2'!HB67='Part 2'!RN67,0,1)</f>
        <v>1</v>
      </c>
      <c r="BU66">
        <f ca="1">IF('Part 2'!HC67='Part 2'!RO67,0,1)</f>
        <v>0</v>
      </c>
      <c r="BV66">
        <f ca="1">IF('Part 2'!HD67='Part 2'!RP67,0,1)</f>
        <v>0</v>
      </c>
      <c r="BW66">
        <f ca="1">IF('Part 2'!HE67='Part 2'!RQ67,0,1)</f>
        <v>0</v>
      </c>
      <c r="BX66">
        <f ca="1">IF('Part 2'!HF67='Part 2'!RR67,0,1)</f>
        <v>0</v>
      </c>
      <c r="BY66">
        <f ca="1">IF('Part 2'!HG67='Part 2'!RS67,0,1)</f>
        <v>0</v>
      </c>
      <c r="BZ66">
        <f ca="1">IF('Part 2'!HH67='Part 2'!RT67,0,1)</f>
        <v>0</v>
      </c>
      <c r="CA66">
        <f ca="1">IF('Part 2'!HI67='Part 2'!RU67,0,1)</f>
        <v>0</v>
      </c>
      <c r="CB66">
        <f ca="1">IF('Part 2'!HJ67='Part 2'!RV67,0,1)</f>
        <v>0</v>
      </c>
      <c r="CC66">
        <f ca="1">IF('Part 2'!HK67='Part 2'!RW67,0,1)</f>
        <v>0</v>
      </c>
      <c r="CD66">
        <f ca="1">IF('Part 2'!HL67='Part 2'!RX67,0,1)</f>
        <v>0</v>
      </c>
      <c r="CE66">
        <f ca="1">IF('Part 2'!HM67='Part 2'!RY67,0,1)</f>
        <v>0</v>
      </c>
      <c r="CF66">
        <f ca="1">IF('Part 2'!HN67='Part 2'!RZ67,0,1)</f>
        <v>0</v>
      </c>
      <c r="CG66">
        <f ca="1">IF('Part 2'!HO67='Part 2'!SA67,0,1)</f>
        <v>0</v>
      </c>
      <c r="CH66">
        <f ca="1">IF('Part 2'!HP67='Part 2'!SB67,0,1)</f>
        <v>0</v>
      </c>
      <c r="CI66">
        <f ca="1">IF('Part 2'!HQ67='Part 2'!SC67,0,1)</f>
        <v>0</v>
      </c>
      <c r="CJ66">
        <f ca="1">IF('Part 2'!HR67='Part 2'!SD67,0,1)</f>
        <v>0</v>
      </c>
      <c r="CK66">
        <f ca="1">IF('Part 2'!HS67='Part 2'!SE67,0,1)</f>
        <v>0</v>
      </c>
      <c r="CL66">
        <f ca="1">IF('Part 2'!HT67='Part 2'!SF67,0,1)</f>
        <v>0</v>
      </c>
      <c r="CM66">
        <f ca="1">IF('Part 2'!HU67='Part 2'!SG67,0,1)</f>
        <v>0</v>
      </c>
      <c r="CN66">
        <f ca="1">IF('Part 2'!HV67='Part 2'!SH67,0,1)</f>
        <v>0</v>
      </c>
      <c r="CO66">
        <f ca="1">IF('Part 2'!HW67='Part 2'!SI67,0,1)</f>
        <v>1</v>
      </c>
      <c r="CP66">
        <f ca="1">IF('Part 2'!HX67='Part 2'!SJ67,0,1)</f>
        <v>0</v>
      </c>
      <c r="CQ66">
        <f ca="1">IF('Part 2'!HY67='Part 2'!SK67,0,1)</f>
        <v>1</v>
      </c>
      <c r="CR66">
        <f ca="1">IF('Part 2'!HZ67='Part 2'!SL67,0,1)</f>
        <v>0</v>
      </c>
      <c r="CS66">
        <f ca="1">IF('Part 2'!IA67='Part 2'!SM67,0,1)</f>
        <v>0</v>
      </c>
      <c r="CT66">
        <f ca="1">IF('Part 2'!IB67='Part 2'!SN67,0,1)</f>
        <v>0</v>
      </c>
      <c r="CU66">
        <f ca="1">IF('Part 2'!IC67='Part 2'!SO67,0,1)</f>
        <v>0</v>
      </c>
      <c r="CV66">
        <f ca="1">IF('Part 2'!ID67='Part 2'!SP67,0,1)</f>
        <v>0</v>
      </c>
      <c r="CW66">
        <f ca="1">IF('Part 2'!IE67='Part 2'!SQ67,0,1)</f>
        <v>0</v>
      </c>
      <c r="CX66">
        <f ca="1">IF('Part 2'!IF67='Part 2'!SR67,0,1)</f>
        <v>0</v>
      </c>
      <c r="CY66">
        <f ca="1">IF('Part 2'!IG67='Part 2'!SS67,0,1)</f>
        <v>0</v>
      </c>
      <c r="CZ66">
        <f ca="1">IF('Part 2'!IH67='Part 2'!ST67,0,1)</f>
        <v>0</v>
      </c>
      <c r="DA66">
        <f ca="1">IF('Part 2'!II67='Part 2'!SU67,0,1)</f>
        <v>0</v>
      </c>
      <c r="DB66">
        <f ca="1">IF('Part 2'!IJ67='Part 2'!SV67,0,1)</f>
        <v>0</v>
      </c>
      <c r="DC66">
        <f ca="1">IF('Part 2'!IK67='Part 2'!SW67,0,1)</f>
        <v>0</v>
      </c>
      <c r="DD66">
        <f ca="1">IF('Part 2'!IL67='Part 2'!SX67,0,1)</f>
        <v>0</v>
      </c>
      <c r="DE66">
        <f ca="1">IF('Part 2'!IM67='Part 2'!SY67,0,1)</f>
        <v>0</v>
      </c>
      <c r="DF66">
        <f ca="1">IF('Part 2'!IN67='Part 2'!SZ67,0,1)</f>
        <v>0</v>
      </c>
      <c r="DG66">
        <f ca="1">IF('Part 2'!IO67='Part 2'!TA67,0,1)</f>
        <v>0</v>
      </c>
      <c r="DH66">
        <f ca="1">IF('Part 2'!IP67='Part 2'!TB67,0,1)</f>
        <v>0</v>
      </c>
      <c r="DI66">
        <f ca="1">IF('Part 2'!IQ67='Part 2'!TC67,0,1)</f>
        <v>0</v>
      </c>
      <c r="DJ66">
        <f ca="1">IF('Part 2'!IR67='Part 2'!TD67,0,1)</f>
        <v>0</v>
      </c>
      <c r="DK66">
        <f ca="1">IF('Part 2'!IS67='Part 2'!TE67,0,1)</f>
        <v>0</v>
      </c>
      <c r="DL66">
        <f ca="1">IF('Part 2'!IT67='Part 2'!TF67,0,1)</f>
        <v>0</v>
      </c>
      <c r="DM66">
        <f ca="1">IF('Part 2'!IU67='Part 2'!TG67,0,1)</f>
        <v>0</v>
      </c>
      <c r="DN66">
        <f ca="1">IF('Part 2'!IV67='Part 2'!TH67,0,1)</f>
        <v>0</v>
      </c>
      <c r="DO66">
        <f ca="1">IF('Part 2'!IW67='Part 2'!TI67,0,1)</f>
        <v>0</v>
      </c>
      <c r="DP66">
        <f ca="1">IF('Part 2'!IX67='Part 2'!TJ67,0,1)</f>
        <v>0</v>
      </c>
      <c r="DQ66">
        <f ca="1">IF('Part 2'!IY67='Part 2'!TK67,0,1)</f>
        <v>0</v>
      </c>
      <c r="DR66">
        <f ca="1">IF('Part 2'!IZ67='Part 2'!TL67,0,1)</f>
        <v>0</v>
      </c>
      <c r="DS66">
        <f ca="1">IF('Part 2'!JA67='Part 2'!TM67,0,1)</f>
        <v>0</v>
      </c>
      <c r="DT66">
        <f ca="1">IF('Part 2'!JB67='Part 2'!TN67,0,1)</f>
        <v>0</v>
      </c>
      <c r="DU66">
        <f ca="1">IF('Part 2'!JC67='Part 2'!TO67,0,1)</f>
        <v>1</v>
      </c>
      <c r="DV66">
        <f ca="1">IF('Part 2'!JD67='Part 2'!TP67,0,1)</f>
        <v>0</v>
      </c>
      <c r="DW66">
        <f ca="1">IF('Part 2'!JE67='Part 2'!TQ67,0,1)</f>
        <v>0</v>
      </c>
      <c r="DX66">
        <f ca="1">IF('Part 2'!JF67='Part 2'!TR67,0,1)</f>
        <v>0</v>
      </c>
      <c r="DY66">
        <f ca="1">IF('Part 2'!JG67='Part 2'!TS67,0,1)</f>
        <v>0</v>
      </c>
      <c r="DZ66">
        <f ca="1">IF('Part 2'!JH67='Part 2'!TT67,0,1)</f>
        <v>0</v>
      </c>
      <c r="EA66">
        <f ca="1">IF('Part 2'!JI67='Part 2'!TU67,0,1)</f>
        <v>0</v>
      </c>
      <c r="EB66">
        <f ca="1">IF('Part 2'!JJ67='Part 2'!TV67,0,1)</f>
        <v>0</v>
      </c>
      <c r="EC66">
        <f ca="1">IF('Part 2'!JK67='Part 2'!TW67,0,1)</f>
        <v>0</v>
      </c>
      <c r="ED66">
        <f ca="1">IF('Part 2'!JL67='Part 2'!TX67,0,1)</f>
        <v>0</v>
      </c>
      <c r="EE66">
        <f ca="1">IF('Part 2'!JM67='Part 2'!TY67,0,1)</f>
        <v>0</v>
      </c>
      <c r="EF66">
        <f ca="1">IF('Part 2'!JN67='Part 2'!TZ67,0,1)</f>
        <v>0</v>
      </c>
    </row>
    <row r="67" spans="1:136" x14ac:dyDescent="0.3">
      <c r="A67">
        <v>66</v>
      </c>
      <c r="B67">
        <f ca="1">IF('Part 2'!EJ68='Part 2'!OV68,0,1)</f>
        <v>1</v>
      </c>
      <c r="C67">
        <f ca="1">IF('Part 2'!EK68='Part 2'!OW68,0,1)</f>
        <v>0</v>
      </c>
      <c r="D67">
        <f ca="1">IF('Part 2'!EL68='Part 2'!OX68,0,1)</f>
        <v>0</v>
      </c>
      <c r="E67">
        <f ca="1">IF('Part 2'!EM68='Part 2'!OY68,0,1)</f>
        <v>1</v>
      </c>
      <c r="F67">
        <f ca="1">IF('Part 2'!EN68='Part 2'!OZ68,0,1)</f>
        <v>0</v>
      </c>
      <c r="G67">
        <f ca="1">IF('Part 2'!EO68='Part 2'!PA68,0,1)</f>
        <v>0</v>
      </c>
      <c r="H67">
        <f ca="1">IF('Part 2'!EP68='Part 2'!PB68,0,1)</f>
        <v>0</v>
      </c>
      <c r="I67">
        <f ca="1">IF('Part 2'!EQ68='Part 2'!PC68,0,1)</f>
        <v>0</v>
      </c>
      <c r="J67">
        <f ca="1">IF('Part 2'!ER68='Part 2'!PD68,0,1)</f>
        <v>1</v>
      </c>
      <c r="K67">
        <f ca="1">IF('Part 2'!ES68='Part 2'!PE68,0,1)</f>
        <v>0</v>
      </c>
      <c r="L67">
        <f ca="1">IF('Part 2'!ET68='Part 2'!PF68,0,1)</f>
        <v>1</v>
      </c>
      <c r="M67">
        <f ca="1">IF('Part 2'!EU68='Part 2'!PG68,0,1)</f>
        <v>0</v>
      </c>
      <c r="N67">
        <f ca="1">IF('Part 2'!EV68='Part 2'!PH68,0,1)</f>
        <v>0</v>
      </c>
      <c r="O67">
        <f ca="1">IF('Part 2'!EW68='Part 2'!PI68,0,1)</f>
        <v>0</v>
      </c>
      <c r="P67">
        <f ca="1">IF('Part 2'!EX68='Part 2'!PJ68,0,1)</f>
        <v>0</v>
      </c>
      <c r="Q67">
        <f ca="1">IF('Part 2'!EY68='Part 2'!PK68,0,1)</f>
        <v>0</v>
      </c>
      <c r="R67">
        <f ca="1">IF('Part 2'!EZ68='Part 2'!PL68,0,1)</f>
        <v>0</v>
      </c>
      <c r="S67">
        <f ca="1">IF('Part 2'!FA68='Part 2'!PM68,0,1)</f>
        <v>0</v>
      </c>
      <c r="T67">
        <f ca="1">IF('Part 2'!FB68='Part 2'!PN68,0,1)</f>
        <v>0</v>
      </c>
      <c r="U67">
        <f ca="1">IF('Part 2'!FC68='Part 2'!PO68,0,1)</f>
        <v>0</v>
      </c>
      <c r="V67">
        <f ca="1">IF('Part 2'!FD68='Part 2'!PP68,0,1)</f>
        <v>0</v>
      </c>
      <c r="W67">
        <f ca="1">IF('Part 2'!FE68='Part 2'!PQ68,0,1)</f>
        <v>0</v>
      </c>
      <c r="X67">
        <f ca="1">IF('Part 2'!FF68='Part 2'!PR68,0,1)</f>
        <v>0</v>
      </c>
      <c r="Y67">
        <f ca="1">IF('Part 2'!FG68='Part 2'!PS68,0,1)</f>
        <v>0</v>
      </c>
      <c r="Z67">
        <f ca="1">IF('Part 2'!FH68='Part 2'!PT68,0,1)</f>
        <v>0</v>
      </c>
      <c r="AA67">
        <f ca="1">IF('Part 2'!FI68='Part 2'!PU68,0,1)</f>
        <v>0</v>
      </c>
      <c r="AB67">
        <f ca="1">IF('Part 2'!FJ68='Part 2'!PV68,0,1)</f>
        <v>0</v>
      </c>
      <c r="AC67">
        <f ca="1">IF('Part 2'!FK68='Part 2'!PW68,0,1)</f>
        <v>0</v>
      </c>
      <c r="AD67">
        <f ca="1">IF('Part 2'!FL68='Part 2'!PX68,0,1)</f>
        <v>0</v>
      </c>
      <c r="AE67">
        <f ca="1">IF('Part 2'!FM68='Part 2'!PY68,0,1)</f>
        <v>0</v>
      </c>
      <c r="AF67">
        <f ca="1">IF('Part 2'!FN68='Part 2'!PZ68,0,1)</f>
        <v>0</v>
      </c>
      <c r="AG67">
        <f ca="1">IF('Part 2'!FO68='Part 2'!QA68,0,1)</f>
        <v>0</v>
      </c>
      <c r="AH67">
        <f ca="1">IF('Part 2'!FP68='Part 2'!QB68,0,1)</f>
        <v>0</v>
      </c>
      <c r="AI67">
        <f ca="1">IF('Part 2'!FQ68='Part 2'!QC68,0,1)</f>
        <v>0</v>
      </c>
      <c r="AJ67">
        <f ca="1">IF('Part 2'!FR68='Part 2'!QD68,0,1)</f>
        <v>0</v>
      </c>
      <c r="AK67">
        <f ca="1">IF('Part 2'!FS68='Part 2'!QE68,0,1)</f>
        <v>0</v>
      </c>
      <c r="AL67">
        <f ca="1">IF('Part 2'!FT68='Part 2'!QF68,0,1)</f>
        <v>0</v>
      </c>
      <c r="AM67">
        <f ca="1">IF('Part 2'!FU68='Part 2'!QG68,0,1)</f>
        <v>0</v>
      </c>
      <c r="AN67">
        <f ca="1">IF('Part 2'!FV68='Part 2'!QH68,0,1)</f>
        <v>0</v>
      </c>
      <c r="AO67">
        <f ca="1">IF('Part 2'!FW68='Part 2'!QI68,0,1)</f>
        <v>0</v>
      </c>
      <c r="AP67">
        <f ca="1">IF('Part 2'!FX68='Part 2'!QJ68,0,1)</f>
        <v>0</v>
      </c>
      <c r="AQ67">
        <f ca="1">IF('Part 2'!FY68='Part 2'!QK68,0,1)</f>
        <v>0</v>
      </c>
      <c r="AR67">
        <f ca="1">IF('Part 2'!FZ68='Part 2'!QL68,0,1)</f>
        <v>0</v>
      </c>
      <c r="AS67">
        <f ca="1">IF('Part 2'!GA68='Part 2'!QM68,0,1)</f>
        <v>0</v>
      </c>
      <c r="AT67">
        <f ca="1">IF('Part 2'!GB68='Part 2'!QN68,0,1)</f>
        <v>0</v>
      </c>
      <c r="AU67">
        <f ca="1">IF('Part 2'!GC68='Part 2'!QO68,0,1)</f>
        <v>0</v>
      </c>
      <c r="AV67">
        <f ca="1">IF('Part 2'!GD68='Part 2'!QP68,0,1)</f>
        <v>0</v>
      </c>
      <c r="AW67">
        <f ca="1">IF('Part 2'!GE68='Part 2'!QQ68,0,1)</f>
        <v>0</v>
      </c>
      <c r="AX67">
        <f ca="1">IF('Part 2'!GF68='Part 2'!QR68,0,1)</f>
        <v>0</v>
      </c>
      <c r="AY67">
        <f ca="1">IF('Part 2'!GG68='Part 2'!QS68,0,1)</f>
        <v>1</v>
      </c>
      <c r="AZ67">
        <f ca="1">IF('Part 2'!GH68='Part 2'!QT68,0,1)</f>
        <v>0</v>
      </c>
      <c r="BA67">
        <f ca="1">IF('Part 2'!GI68='Part 2'!QU68,0,1)</f>
        <v>0</v>
      </c>
      <c r="BB67">
        <f ca="1">IF('Part 2'!GJ68='Part 2'!QV68,0,1)</f>
        <v>0</v>
      </c>
      <c r="BC67">
        <f ca="1">IF('Part 2'!GK68='Part 2'!QW68,0,1)</f>
        <v>0</v>
      </c>
      <c r="BD67">
        <f ca="1">IF('Part 2'!GL68='Part 2'!QX68,0,1)</f>
        <v>1</v>
      </c>
      <c r="BE67">
        <f ca="1">IF('Part 2'!GM68='Part 2'!QY68,0,1)</f>
        <v>0</v>
      </c>
      <c r="BF67">
        <f ca="1">IF('Part 2'!GN68='Part 2'!QZ68,0,1)</f>
        <v>0</v>
      </c>
      <c r="BG67">
        <f ca="1">IF('Part 2'!GO68='Part 2'!RA68,0,1)</f>
        <v>0</v>
      </c>
      <c r="BH67">
        <f ca="1">IF('Part 2'!GP68='Part 2'!RB68,0,1)</f>
        <v>0</v>
      </c>
      <c r="BI67">
        <f ca="1">IF('Part 2'!GQ68='Part 2'!RC68,0,1)</f>
        <v>0</v>
      </c>
      <c r="BJ67">
        <f ca="1">IF('Part 2'!GR68='Part 2'!RD68,0,1)</f>
        <v>0</v>
      </c>
      <c r="BK67">
        <f ca="1">IF('Part 2'!GS68='Part 2'!RE68,0,1)</f>
        <v>0</v>
      </c>
      <c r="BL67">
        <f ca="1">IF('Part 2'!GT68='Part 2'!RF68,0,1)</f>
        <v>0</v>
      </c>
      <c r="BM67">
        <f ca="1">IF('Part 2'!GU68='Part 2'!RG68,0,1)</f>
        <v>0</v>
      </c>
      <c r="BN67">
        <f ca="1">IF('Part 2'!GV68='Part 2'!RH68,0,1)</f>
        <v>0</v>
      </c>
      <c r="BO67">
        <f ca="1">IF('Part 2'!GW68='Part 2'!RI68,0,1)</f>
        <v>0</v>
      </c>
      <c r="BP67">
        <f ca="1">IF('Part 2'!GX68='Part 2'!RJ68,0,1)</f>
        <v>0</v>
      </c>
      <c r="BQ67">
        <f ca="1">IF('Part 2'!GY68='Part 2'!RK68,0,1)</f>
        <v>0</v>
      </c>
      <c r="BR67">
        <f ca="1">IF('Part 2'!GZ68='Part 2'!RL68,0,1)</f>
        <v>0</v>
      </c>
      <c r="BS67">
        <f ca="1">IF('Part 2'!HA68='Part 2'!RM68,0,1)</f>
        <v>0</v>
      </c>
      <c r="BT67">
        <f ca="1">IF('Part 2'!HB68='Part 2'!RN68,0,1)</f>
        <v>0</v>
      </c>
      <c r="BU67">
        <f ca="1">IF('Part 2'!HC68='Part 2'!RO68,0,1)</f>
        <v>0</v>
      </c>
      <c r="BV67">
        <f ca="1">IF('Part 2'!HD68='Part 2'!RP68,0,1)</f>
        <v>0</v>
      </c>
      <c r="BW67">
        <f ca="1">IF('Part 2'!HE68='Part 2'!RQ68,0,1)</f>
        <v>0</v>
      </c>
      <c r="BX67">
        <f ca="1">IF('Part 2'!HF68='Part 2'!RR68,0,1)</f>
        <v>0</v>
      </c>
      <c r="BY67">
        <f ca="1">IF('Part 2'!HG68='Part 2'!RS68,0,1)</f>
        <v>0</v>
      </c>
      <c r="BZ67">
        <f ca="1">IF('Part 2'!HH68='Part 2'!RT68,0,1)</f>
        <v>0</v>
      </c>
      <c r="CA67">
        <f ca="1">IF('Part 2'!HI68='Part 2'!RU68,0,1)</f>
        <v>0</v>
      </c>
      <c r="CB67">
        <f ca="1">IF('Part 2'!HJ68='Part 2'!RV68,0,1)</f>
        <v>0</v>
      </c>
      <c r="CC67">
        <f ca="1">IF('Part 2'!HK68='Part 2'!RW68,0,1)</f>
        <v>0</v>
      </c>
      <c r="CD67">
        <f ca="1">IF('Part 2'!HL68='Part 2'!RX68,0,1)</f>
        <v>0</v>
      </c>
      <c r="CE67">
        <f ca="1">IF('Part 2'!HM68='Part 2'!RY68,0,1)</f>
        <v>0</v>
      </c>
      <c r="CF67">
        <f ca="1">IF('Part 2'!HN68='Part 2'!RZ68,0,1)</f>
        <v>0</v>
      </c>
      <c r="CG67">
        <f ca="1">IF('Part 2'!HO68='Part 2'!SA68,0,1)</f>
        <v>0</v>
      </c>
      <c r="CH67">
        <f ca="1">IF('Part 2'!HP68='Part 2'!SB68,0,1)</f>
        <v>0</v>
      </c>
      <c r="CI67">
        <f ca="1">IF('Part 2'!HQ68='Part 2'!SC68,0,1)</f>
        <v>0</v>
      </c>
      <c r="CJ67">
        <f ca="1">IF('Part 2'!HR68='Part 2'!SD68,0,1)</f>
        <v>0</v>
      </c>
      <c r="CK67">
        <f ca="1">IF('Part 2'!HS68='Part 2'!SE68,0,1)</f>
        <v>0</v>
      </c>
      <c r="CL67">
        <f ca="1">IF('Part 2'!HT68='Part 2'!SF68,0,1)</f>
        <v>0</v>
      </c>
      <c r="CM67">
        <f ca="1">IF('Part 2'!HU68='Part 2'!SG68,0,1)</f>
        <v>1</v>
      </c>
      <c r="CN67">
        <f ca="1">IF('Part 2'!HV68='Part 2'!SH68,0,1)</f>
        <v>0</v>
      </c>
      <c r="CO67">
        <f ca="1">IF('Part 2'!HW68='Part 2'!SI68,0,1)</f>
        <v>0</v>
      </c>
      <c r="CP67">
        <f ca="1">IF('Part 2'!HX68='Part 2'!SJ68,0,1)</f>
        <v>0</v>
      </c>
      <c r="CQ67">
        <f ca="1">IF('Part 2'!HY68='Part 2'!SK68,0,1)</f>
        <v>0</v>
      </c>
      <c r="CR67">
        <f ca="1">IF('Part 2'!HZ68='Part 2'!SL68,0,1)</f>
        <v>0</v>
      </c>
      <c r="CS67">
        <f ca="1">IF('Part 2'!IA68='Part 2'!SM68,0,1)</f>
        <v>0</v>
      </c>
      <c r="CT67">
        <f ca="1">IF('Part 2'!IB68='Part 2'!SN68,0,1)</f>
        <v>0</v>
      </c>
      <c r="CU67">
        <f ca="1">IF('Part 2'!IC68='Part 2'!SO68,0,1)</f>
        <v>1</v>
      </c>
      <c r="CV67">
        <f ca="1">IF('Part 2'!ID68='Part 2'!SP68,0,1)</f>
        <v>0</v>
      </c>
      <c r="CW67">
        <f ca="1">IF('Part 2'!IE68='Part 2'!SQ68,0,1)</f>
        <v>0</v>
      </c>
      <c r="CX67">
        <f ca="1">IF('Part 2'!IF68='Part 2'!SR68,0,1)</f>
        <v>0</v>
      </c>
      <c r="CY67">
        <f ca="1">IF('Part 2'!IG68='Part 2'!SS68,0,1)</f>
        <v>0</v>
      </c>
      <c r="CZ67">
        <f ca="1">IF('Part 2'!IH68='Part 2'!ST68,0,1)</f>
        <v>0</v>
      </c>
      <c r="DA67">
        <f ca="1">IF('Part 2'!II68='Part 2'!SU68,0,1)</f>
        <v>0</v>
      </c>
      <c r="DB67">
        <f ca="1">IF('Part 2'!IJ68='Part 2'!SV68,0,1)</f>
        <v>0</v>
      </c>
      <c r="DC67">
        <f ca="1">IF('Part 2'!IK68='Part 2'!SW68,0,1)</f>
        <v>0</v>
      </c>
      <c r="DD67">
        <f ca="1">IF('Part 2'!IL68='Part 2'!SX68,0,1)</f>
        <v>0</v>
      </c>
      <c r="DE67">
        <f ca="1">IF('Part 2'!IM68='Part 2'!SY68,0,1)</f>
        <v>0</v>
      </c>
      <c r="DF67">
        <f ca="1">IF('Part 2'!IN68='Part 2'!SZ68,0,1)</f>
        <v>0</v>
      </c>
      <c r="DG67">
        <f ca="1">IF('Part 2'!IO68='Part 2'!TA68,0,1)</f>
        <v>0</v>
      </c>
      <c r="DH67">
        <f ca="1">IF('Part 2'!IP68='Part 2'!TB68,0,1)</f>
        <v>0</v>
      </c>
      <c r="DI67">
        <f ca="1">IF('Part 2'!IQ68='Part 2'!TC68,0,1)</f>
        <v>0</v>
      </c>
      <c r="DJ67">
        <f ca="1">IF('Part 2'!IR68='Part 2'!TD68,0,1)</f>
        <v>0</v>
      </c>
      <c r="DK67">
        <f ca="1">IF('Part 2'!IS68='Part 2'!TE68,0,1)</f>
        <v>0</v>
      </c>
      <c r="DL67">
        <f ca="1">IF('Part 2'!IT68='Part 2'!TF68,0,1)</f>
        <v>0</v>
      </c>
      <c r="DM67">
        <f ca="1">IF('Part 2'!IU68='Part 2'!TG68,0,1)</f>
        <v>0</v>
      </c>
      <c r="DN67">
        <f ca="1">IF('Part 2'!IV68='Part 2'!TH68,0,1)</f>
        <v>0</v>
      </c>
      <c r="DO67">
        <f ca="1">IF('Part 2'!IW68='Part 2'!TI68,0,1)</f>
        <v>1</v>
      </c>
      <c r="DP67">
        <f ca="1">IF('Part 2'!IX68='Part 2'!TJ68,0,1)</f>
        <v>0</v>
      </c>
      <c r="DQ67">
        <f ca="1">IF('Part 2'!IY68='Part 2'!TK68,0,1)</f>
        <v>0</v>
      </c>
      <c r="DR67">
        <f ca="1">IF('Part 2'!IZ68='Part 2'!TL68,0,1)</f>
        <v>0</v>
      </c>
      <c r="DS67">
        <f ca="1">IF('Part 2'!JA68='Part 2'!TM68,0,1)</f>
        <v>0</v>
      </c>
      <c r="DT67">
        <f ca="1">IF('Part 2'!JB68='Part 2'!TN68,0,1)</f>
        <v>0</v>
      </c>
      <c r="DU67">
        <f ca="1">IF('Part 2'!JC68='Part 2'!TO68,0,1)</f>
        <v>1</v>
      </c>
      <c r="DV67">
        <f ca="1">IF('Part 2'!JD68='Part 2'!TP68,0,1)</f>
        <v>0</v>
      </c>
      <c r="DW67">
        <f ca="1">IF('Part 2'!JE68='Part 2'!TQ68,0,1)</f>
        <v>1</v>
      </c>
      <c r="DX67">
        <f ca="1">IF('Part 2'!JF68='Part 2'!TR68,0,1)</f>
        <v>0</v>
      </c>
      <c r="DY67">
        <f ca="1">IF('Part 2'!JG68='Part 2'!TS68,0,1)</f>
        <v>0</v>
      </c>
      <c r="DZ67">
        <f ca="1">IF('Part 2'!JH68='Part 2'!TT68,0,1)</f>
        <v>0</v>
      </c>
      <c r="EA67">
        <f ca="1">IF('Part 2'!JI68='Part 2'!TU68,0,1)</f>
        <v>0</v>
      </c>
      <c r="EB67">
        <f ca="1">IF('Part 2'!JJ68='Part 2'!TV68,0,1)</f>
        <v>0</v>
      </c>
      <c r="EC67">
        <f ca="1">IF('Part 2'!JK68='Part 2'!TW68,0,1)</f>
        <v>0</v>
      </c>
      <c r="ED67">
        <f ca="1">IF('Part 2'!JL68='Part 2'!TX68,0,1)</f>
        <v>0</v>
      </c>
      <c r="EE67">
        <f ca="1">IF('Part 2'!JM68='Part 2'!TY68,0,1)</f>
        <v>0</v>
      </c>
      <c r="EF67">
        <f ca="1">IF('Part 2'!JN68='Part 2'!TZ68,0,1)</f>
        <v>0</v>
      </c>
    </row>
    <row r="68" spans="1:136" x14ac:dyDescent="0.3">
      <c r="A68">
        <v>67</v>
      </c>
      <c r="B68">
        <f ca="1">IF('Part 2'!EJ69='Part 2'!OV69,0,1)</f>
        <v>1</v>
      </c>
      <c r="C68">
        <f ca="1">IF('Part 2'!EK69='Part 2'!OW69,0,1)</f>
        <v>0</v>
      </c>
      <c r="D68">
        <f ca="1">IF('Part 2'!EL69='Part 2'!OX69,0,1)</f>
        <v>0</v>
      </c>
      <c r="E68">
        <f ca="1">IF('Part 2'!EM69='Part 2'!OY69,0,1)</f>
        <v>0</v>
      </c>
      <c r="F68">
        <f ca="1">IF('Part 2'!EN69='Part 2'!OZ69,0,1)</f>
        <v>0</v>
      </c>
      <c r="G68">
        <f ca="1">IF('Part 2'!EO69='Part 2'!PA69,0,1)</f>
        <v>0</v>
      </c>
      <c r="H68">
        <f ca="1">IF('Part 2'!EP69='Part 2'!PB69,0,1)</f>
        <v>0</v>
      </c>
      <c r="I68">
        <f ca="1">IF('Part 2'!EQ69='Part 2'!PC69,0,1)</f>
        <v>0</v>
      </c>
      <c r="J68">
        <f ca="1">IF('Part 2'!ER69='Part 2'!PD69,0,1)</f>
        <v>1</v>
      </c>
      <c r="K68">
        <f ca="1">IF('Part 2'!ES69='Part 2'!PE69,0,1)</f>
        <v>0</v>
      </c>
      <c r="L68">
        <f ca="1">IF('Part 2'!ET69='Part 2'!PF69,0,1)</f>
        <v>0</v>
      </c>
      <c r="M68">
        <f ca="1">IF('Part 2'!EU69='Part 2'!PG69,0,1)</f>
        <v>0</v>
      </c>
      <c r="N68">
        <f ca="1">IF('Part 2'!EV69='Part 2'!PH69,0,1)</f>
        <v>0</v>
      </c>
      <c r="O68">
        <f ca="1">IF('Part 2'!EW69='Part 2'!PI69,0,1)</f>
        <v>0</v>
      </c>
      <c r="P68">
        <f ca="1">IF('Part 2'!EX69='Part 2'!PJ69,0,1)</f>
        <v>0</v>
      </c>
      <c r="Q68">
        <f ca="1">IF('Part 2'!EY69='Part 2'!PK69,0,1)</f>
        <v>0</v>
      </c>
      <c r="R68">
        <f ca="1">IF('Part 2'!EZ69='Part 2'!PL69,0,1)</f>
        <v>0</v>
      </c>
      <c r="S68">
        <f ca="1">IF('Part 2'!FA69='Part 2'!PM69,0,1)</f>
        <v>0</v>
      </c>
      <c r="T68">
        <f ca="1">IF('Part 2'!FB69='Part 2'!PN69,0,1)</f>
        <v>0</v>
      </c>
      <c r="U68">
        <f ca="1">IF('Part 2'!FC69='Part 2'!PO69,0,1)</f>
        <v>0</v>
      </c>
      <c r="V68">
        <f ca="1">IF('Part 2'!FD69='Part 2'!PP69,0,1)</f>
        <v>0</v>
      </c>
      <c r="W68">
        <f ca="1">IF('Part 2'!FE69='Part 2'!PQ69,0,1)</f>
        <v>0</v>
      </c>
      <c r="X68">
        <f ca="1">IF('Part 2'!FF69='Part 2'!PR69,0,1)</f>
        <v>1</v>
      </c>
      <c r="Y68">
        <f ca="1">IF('Part 2'!FG69='Part 2'!PS69,0,1)</f>
        <v>0</v>
      </c>
      <c r="Z68">
        <f ca="1">IF('Part 2'!FH69='Part 2'!PT69,0,1)</f>
        <v>0</v>
      </c>
      <c r="AA68">
        <f ca="1">IF('Part 2'!FI69='Part 2'!PU69,0,1)</f>
        <v>0</v>
      </c>
      <c r="AB68">
        <f ca="1">IF('Part 2'!FJ69='Part 2'!PV69,0,1)</f>
        <v>0</v>
      </c>
      <c r="AC68">
        <f ca="1">IF('Part 2'!FK69='Part 2'!PW69,0,1)</f>
        <v>0</v>
      </c>
      <c r="AD68">
        <f ca="1">IF('Part 2'!FL69='Part 2'!PX69,0,1)</f>
        <v>0</v>
      </c>
      <c r="AE68">
        <f ca="1">IF('Part 2'!FM69='Part 2'!PY69,0,1)</f>
        <v>0</v>
      </c>
      <c r="AF68">
        <f ca="1">IF('Part 2'!FN69='Part 2'!PZ69,0,1)</f>
        <v>0</v>
      </c>
      <c r="AG68">
        <f ca="1">IF('Part 2'!FO69='Part 2'!QA69,0,1)</f>
        <v>0</v>
      </c>
      <c r="AH68">
        <f ca="1">IF('Part 2'!FP69='Part 2'!QB69,0,1)</f>
        <v>1</v>
      </c>
      <c r="AI68">
        <f ca="1">IF('Part 2'!FQ69='Part 2'!QC69,0,1)</f>
        <v>0</v>
      </c>
      <c r="AJ68">
        <f ca="1">IF('Part 2'!FR69='Part 2'!QD69,0,1)</f>
        <v>0</v>
      </c>
      <c r="AK68">
        <f ca="1">IF('Part 2'!FS69='Part 2'!QE69,0,1)</f>
        <v>0</v>
      </c>
      <c r="AL68">
        <f ca="1">IF('Part 2'!FT69='Part 2'!QF69,0,1)</f>
        <v>0</v>
      </c>
      <c r="AM68">
        <f ca="1">IF('Part 2'!FU69='Part 2'!QG69,0,1)</f>
        <v>0</v>
      </c>
      <c r="AN68">
        <f ca="1">IF('Part 2'!FV69='Part 2'!QH69,0,1)</f>
        <v>0</v>
      </c>
      <c r="AO68">
        <f ca="1">IF('Part 2'!FW69='Part 2'!QI69,0,1)</f>
        <v>0</v>
      </c>
      <c r="AP68">
        <f ca="1">IF('Part 2'!FX69='Part 2'!QJ69,0,1)</f>
        <v>0</v>
      </c>
      <c r="AQ68">
        <f ca="1">IF('Part 2'!FY69='Part 2'!QK69,0,1)</f>
        <v>0</v>
      </c>
      <c r="AR68">
        <f ca="1">IF('Part 2'!FZ69='Part 2'!QL69,0,1)</f>
        <v>0</v>
      </c>
      <c r="AS68">
        <f ca="1">IF('Part 2'!GA69='Part 2'!QM69,0,1)</f>
        <v>0</v>
      </c>
      <c r="AT68">
        <f ca="1">IF('Part 2'!GB69='Part 2'!QN69,0,1)</f>
        <v>0</v>
      </c>
      <c r="AU68">
        <f ca="1">IF('Part 2'!GC69='Part 2'!QO69,0,1)</f>
        <v>0</v>
      </c>
      <c r="AV68">
        <f ca="1">IF('Part 2'!GD69='Part 2'!QP69,0,1)</f>
        <v>0</v>
      </c>
      <c r="AW68">
        <f ca="1">IF('Part 2'!GE69='Part 2'!QQ69,0,1)</f>
        <v>0</v>
      </c>
      <c r="AX68">
        <f ca="1">IF('Part 2'!GF69='Part 2'!QR69,0,1)</f>
        <v>0</v>
      </c>
      <c r="AY68">
        <f ca="1">IF('Part 2'!GG69='Part 2'!QS69,0,1)</f>
        <v>0</v>
      </c>
      <c r="AZ68">
        <f ca="1">IF('Part 2'!GH69='Part 2'!QT69,0,1)</f>
        <v>0</v>
      </c>
      <c r="BA68">
        <f ca="1">IF('Part 2'!GI69='Part 2'!QU69,0,1)</f>
        <v>0</v>
      </c>
      <c r="BB68">
        <f ca="1">IF('Part 2'!GJ69='Part 2'!QV69,0,1)</f>
        <v>0</v>
      </c>
      <c r="BC68">
        <f ca="1">IF('Part 2'!GK69='Part 2'!QW69,0,1)</f>
        <v>0</v>
      </c>
      <c r="BD68">
        <f ca="1">IF('Part 2'!GL69='Part 2'!QX69,0,1)</f>
        <v>0</v>
      </c>
      <c r="BE68">
        <f ca="1">IF('Part 2'!GM69='Part 2'!QY69,0,1)</f>
        <v>0</v>
      </c>
      <c r="BF68">
        <f ca="1">IF('Part 2'!GN69='Part 2'!QZ69,0,1)</f>
        <v>0</v>
      </c>
      <c r="BG68">
        <f ca="1">IF('Part 2'!GO69='Part 2'!RA69,0,1)</f>
        <v>0</v>
      </c>
      <c r="BH68">
        <f ca="1">IF('Part 2'!GP69='Part 2'!RB69,0,1)</f>
        <v>0</v>
      </c>
      <c r="BI68">
        <f ca="1">IF('Part 2'!GQ69='Part 2'!RC69,0,1)</f>
        <v>0</v>
      </c>
      <c r="BJ68">
        <f ca="1">IF('Part 2'!GR69='Part 2'!RD69,0,1)</f>
        <v>0</v>
      </c>
      <c r="BK68">
        <f ca="1">IF('Part 2'!GS69='Part 2'!RE69,0,1)</f>
        <v>1</v>
      </c>
      <c r="BL68">
        <f ca="1">IF('Part 2'!GT69='Part 2'!RF69,0,1)</f>
        <v>0</v>
      </c>
      <c r="BM68">
        <f ca="1">IF('Part 2'!GU69='Part 2'!RG69,0,1)</f>
        <v>0</v>
      </c>
      <c r="BN68">
        <f ca="1">IF('Part 2'!GV69='Part 2'!RH69,0,1)</f>
        <v>0</v>
      </c>
      <c r="BO68">
        <f ca="1">IF('Part 2'!GW69='Part 2'!RI69,0,1)</f>
        <v>0</v>
      </c>
      <c r="BP68">
        <f ca="1">IF('Part 2'!GX69='Part 2'!RJ69,0,1)</f>
        <v>0</v>
      </c>
      <c r="BQ68">
        <f ca="1">IF('Part 2'!GY69='Part 2'!RK69,0,1)</f>
        <v>0</v>
      </c>
      <c r="BR68">
        <f ca="1">IF('Part 2'!GZ69='Part 2'!RL69,0,1)</f>
        <v>0</v>
      </c>
      <c r="BS68">
        <f ca="1">IF('Part 2'!HA69='Part 2'!RM69,0,1)</f>
        <v>0</v>
      </c>
      <c r="BT68">
        <f ca="1">IF('Part 2'!HB69='Part 2'!RN69,0,1)</f>
        <v>0</v>
      </c>
      <c r="BU68">
        <f ca="1">IF('Part 2'!HC69='Part 2'!RO69,0,1)</f>
        <v>0</v>
      </c>
      <c r="BV68">
        <f ca="1">IF('Part 2'!HD69='Part 2'!RP69,0,1)</f>
        <v>0</v>
      </c>
      <c r="BW68">
        <f ca="1">IF('Part 2'!HE69='Part 2'!RQ69,0,1)</f>
        <v>0</v>
      </c>
      <c r="BX68">
        <f ca="1">IF('Part 2'!HF69='Part 2'!RR69,0,1)</f>
        <v>0</v>
      </c>
      <c r="BY68">
        <f ca="1">IF('Part 2'!HG69='Part 2'!RS69,0,1)</f>
        <v>0</v>
      </c>
      <c r="BZ68">
        <f ca="1">IF('Part 2'!HH69='Part 2'!RT69,0,1)</f>
        <v>0</v>
      </c>
      <c r="CA68">
        <f ca="1">IF('Part 2'!HI69='Part 2'!RU69,0,1)</f>
        <v>0</v>
      </c>
      <c r="CB68">
        <f ca="1">IF('Part 2'!HJ69='Part 2'!RV69,0,1)</f>
        <v>0</v>
      </c>
      <c r="CC68">
        <f ca="1">IF('Part 2'!HK69='Part 2'!RW69,0,1)</f>
        <v>0</v>
      </c>
      <c r="CD68">
        <f ca="1">IF('Part 2'!HL69='Part 2'!RX69,0,1)</f>
        <v>0</v>
      </c>
      <c r="CE68">
        <f ca="1">IF('Part 2'!HM69='Part 2'!RY69,0,1)</f>
        <v>0</v>
      </c>
      <c r="CF68">
        <f ca="1">IF('Part 2'!HN69='Part 2'!RZ69,0,1)</f>
        <v>0</v>
      </c>
      <c r="CG68">
        <f ca="1">IF('Part 2'!HO69='Part 2'!SA69,0,1)</f>
        <v>0</v>
      </c>
      <c r="CH68">
        <f ca="1">IF('Part 2'!HP69='Part 2'!SB69,0,1)</f>
        <v>0</v>
      </c>
      <c r="CI68">
        <f ca="1">IF('Part 2'!HQ69='Part 2'!SC69,0,1)</f>
        <v>0</v>
      </c>
      <c r="CJ68">
        <f ca="1">IF('Part 2'!HR69='Part 2'!SD69,0,1)</f>
        <v>0</v>
      </c>
      <c r="CK68">
        <f ca="1">IF('Part 2'!HS69='Part 2'!SE69,0,1)</f>
        <v>0</v>
      </c>
      <c r="CL68">
        <f ca="1">IF('Part 2'!HT69='Part 2'!SF69,0,1)</f>
        <v>0</v>
      </c>
      <c r="CM68">
        <f ca="1">IF('Part 2'!HU69='Part 2'!SG69,0,1)</f>
        <v>0</v>
      </c>
      <c r="CN68">
        <f ca="1">IF('Part 2'!HV69='Part 2'!SH69,0,1)</f>
        <v>0</v>
      </c>
      <c r="CO68">
        <f ca="1">IF('Part 2'!HW69='Part 2'!SI69,0,1)</f>
        <v>0</v>
      </c>
      <c r="CP68">
        <f ca="1">IF('Part 2'!HX69='Part 2'!SJ69,0,1)</f>
        <v>0</v>
      </c>
      <c r="CQ68">
        <f ca="1">IF('Part 2'!HY69='Part 2'!SK69,0,1)</f>
        <v>0</v>
      </c>
      <c r="CR68">
        <f ca="1">IF('Part 2'!HZ69='Part 2'!SL69,0,1)</f>
        <v>0</v>
      </c>
      <c r="CS68">
        <f ca="1">IF('Part 2'!IA69='Part 2'!SM69,0,1)</f>
        <v>1</v>
      </c>
      <c r="CT68">
        <f ca="1">IF('Part 2'!IB69='Part 2'!SN69,0,1)</f>
        <v>0</v>
      </c>
      <c r="CU68">
        <f ca="1">IF('Part 2'!IC69='Part 2'!SO69,0,1)</f>
        <v>1</v>
      </c>
      <c r="CV68">
        <f ca="1">IF('Part 2'!ID69='Part 2'!SP69,0,1)</f>
        <v>0</v>
      </c>
      <c r="CW68">
        <f ca="1">IF('Part 2'!IE69='Part 2'!SQ69,0,1)</f>
        <v>0</v>
      </c>
      <c r="CX68">
        <f ca="1">IF('Part 2'!IF69='Part 2'!SR69,0,1)</f>
        <v>0</v>
      </c>
      <c r="CY68">
        <f ca="1">IF('Part 2'!IG69='Part 2'!SS69,0,1)</f>
        <v>0</v>
      </c>
      <c r="CZ68">
        <f ca="1">IF('Part 2'!IH69='Part 2'!ST69,0,1)</f>
        <v>0</v>
      </c>
      <c r="DA68">
        <f ca="1">IF('Part 2'!II69='Part 2'!SU69,0,1)</f>
        <v>0</v>
      </c>
      <c r="DB68">
        <f ca="1">IF('Part 2'!IJ69='Part 2'!SV69,0,1)</f>
        <v>0</v>
      </c>
      <c r="DC68">
        <f ca="1">IF('Part 2'!IK69='Part 2'!SW69,0,1)</f>
        <v>0</v>
      </c>
      <c r="DD68">
        <f ca="1">IF('Part 2'!IL69='Part 2'!SX69,0,1)</f>
        <v>0</v>
      </c>
      <c r="DE68">
        <f ca="1">IF('Part 2'!IM69='Part 2'!SY69,0,1)</f>
        <v>0</v>
      </c>
      <c r="DF68">
        <f ca="1">IF('Part 2'!IN69='Part 2'!SZ69,0,1)</f>
        <v>0</v>
      </c>
      <c r="DG68">
        <f ca="1">IF('Part 2'!IO69='Part 2'!TA69,0,1)</f>
        <v>0</v>
      </c>
      <c r="DH68">
        <f ca="1">IF('Part 2'!IP69='Part 2'!TB69,0,1)</f>
        <v>0</v>
      </c>
      <c r="DI68">
        <f ca="1">IF('Part 2'!IQ69='Part 2'!TC69,0,1)</f>
        <v>0</v>
      </c>
      <c r="DJ68">
        <f ca="1">IF('Part 2'!IR69='Part 2'!TD69,0,1)</f>
        <v>0</v>
      </c>
      <c r="DK68">
        <f ca="1">IF('Part 2'!IS69='Part 2'!TE69,0,1)</f>
        <v>0</v>
      </c>
      <c r="DL68">
        <f ca="1">IF('Part 2'!IT69='Part 2'!TF69,0,1)</f>
        <v>0</v>
      </c>
      <c r="DM68">
        <f ca="1">IF('Part 2'!IU69='Part 2'!TG69,0,1)</f>
        <v>1</v>
      </c>
      <c r="DN68">
        <f ca="1">IF('Part 2'!IV69='Part 2'!TH69,0,1)</f>
        <v>0</v>
      </c>
      <c r="DO68">
        <f ca="1">IF('Part 2'!IW69='Part 2'!TI69,0,1)</f>
        <v>1</v>
      </c>
      <c r="DP68">
        <f ca="1">IF('Part 2'!IX69='Part 2'!TJ69,0,1)</f>
        <v>0</v>
      </c>
      <c r="DQ68">
        <f ca="1">IF('Part 2'!IY69='Part 2'!TK69,0,1)</f>
        <v>1</v>
      </c>
      <c r="DR68">
        <f ca="1">IF('Part 2'!IZ69='Part 2'!TL69,0,1)</f>
        <v>1</v>
      </c>
      <c r="DS68">
        <f ca="1">IF('Part 2'!JA69='Part 2'!TM69,0,1)</f>
        <v>1</v>
      </c>
      <c r="DT68">
        <f ca="1">IF('Part 2'!JB69='Part 2'!TN69,0,1)</f>
        <v>0</v>
      </c>
      <c r="DU68">
        <f ca="1">IF('Part 2'!JC69='Part 2'!TO69,0,1)</f>
        <v>0</v>
      </c>
      <c r="DV68">
        <f ca="1">IF('Part 2'!JD69='Part 2'!TP69,0,1)</f>
        <v>0</v>
      </c>
      <c r="DW68">
        <f ca="1">IF('Part 2'!JE69='Part 2'!TQ69,0,1)</f>
        <v>0</v>
      </c>
      <c r="DX68">
        <f ca="1">IF('Part 2'!JF69='Part 2'!TR69,0,1)</f>
        <v>0</v>
      </c>
      <c r="DY68">
        <f ca="1">IF('Part 2'!JG69='Part 2'!TS69,0,1)</f>
        <v>0</v>
      </c>
      <c r="DZ68">
        <f ca="1">IF('Part 2'!JH69='Part 2'!TT69,0,1)</f>
        <v>0</v>
      </c>
      <c r="EA68">
        <f ca="1">IF('Part 2'!JI69='Part 2'!TU69,0,1)</f>
        <v>1</v>
      </c>
      <c r="EB68">
        <f ca="1">IF('Part 2'!JJ69='Part 2'!TV69,0,1)</f>
        <v>0</v>
      </c>
      <c r="EC68">
        <f ca="1">IF('Part 2'!JK69='Part 2'!TW69,0,1)</f>
        <v>1</v>
      </c>
      <c r="ED68">
        <f ca="1">IF('Part 2'!JL69='Part 2'!TX69,0,1)</f>
        <v>0</v>
      </c>
      <c r="EE68">
        <f ca="1">IF('Part 2'!JM69='Part 2'!TY69,0,1)</f>
        <v>0</v>
      </c>
      <c r="EF68">
        <f ca="1">IF('Part 2'!JN69='Part 2'!TZ69,0,1)</f>
        <v>0</v>
      </c>
    </row>
    <row r="69" spans="1:136" x14ac:dyDescent="0.3">
      <c r="A69">
        <v>68</v>
      </c>
      <c r="B69">
        <f ca="1">IF('Part 2'!EJ70='Part 2'!OV70,0,1)</f>
        <v>1</v>
      </c>
      <c r="C69">
        <f ca="1">IF('Part 2'!EK70='Part 2'!OW70,0,1)</f>
        <v>0</v>
      </c>
      <c r="D69">
        <f ca="1">IF('Part 2'!EL70='Part 2'!OX70,0,1)</f>
        <v>0</v>
      </c>
      <c r="E69">
        <f ca="1">IF('Part 2'!EM70='Part 2'!OY70,0,1)</f>
        <v>0</v>
      </c>
      <c r="F69">
        <f ca="1">IF('Part 2'!EN70='Part 2'!OZ70,0,1)</f>
        <v>0</v>
      </c>
      <c r="G69">
        <f ca="1">IF('Part 2'!EO70='Part 2'!PA70,0,1)</f>
        <v>0</v>
      </c>
      <c r="H69">
        <f ca="1">IF('Part 2'!EP70='Part 2'!PB70,0,1)</f>
        <v>0</v>
      </c>
      <c r="I69">
        <f ca="1">IF('Part 2'!EQ70='Part 2'!PC70,0,1)</f>
        <v>0</v>
      </c>
      <c r="J69">
        <f ca="1">IF('Part 2'!ER70='Part 2'!PD70,0,1)</f>
        <v>0</v>
      </c>
      <c r="K69">
        <f ca="1">IF('Part 2'!ES70='Part 2'!PE70,0,1)</f>
        <v>0</v>
      </c>
      <c r="L69">
        <f ca="1">IF('Part 2'!ET70='Part 2'!PF70,0,1)</f>
        <v>0</v>
      </c>
      <c r="M69">
        <f ca="1">IF('Part 2'!EU70='Part 2'!PG70,0,1)</f>
        <v>0</v>
      </c>
      <c r="N69">
        <f ca="1">IF('Part 2'!EV70='Part 2'!PH70,0,1)</f>
        <v>0</v>
      </c>
      <c r="O69">
        <f ca="1">IF('Part 2'!EW70='Part 2'!PI70,0,1)</f>
        <v>0</v>
      </c>
      <c r="P69">
        <f ca="1">IF('Part 2'!EX70='Part 2'!PJ70,0,1)</f>
        <v>0</v>
      </c>
      <c r="Q69">
        <f ca="1">IF('Part 2'!EY70='Part 2'!PK70,0,1)</f>
        <v>0</v>
      </c>
      <c r="R69">
        <f ca="1">IF('Part 2'!EZ70='Part 2'!PL70,0,1)</f>
        <v>0</v>
      </c>
      <c r="S69">
        <f ca="1">IF('Part 2'!FA70='Part 2'!PM70,0,1)</f>
        <v>0</v>
      </c>
      <c r="T69">
        <f ca="1">IF('Part 2'!FB70='Part 2'!PN70,0,1)</f>
        <v>0</v>
      </c>
      <c r="U69">
        <f ca="1">IF('Part 2'!FC70='Part 2'!PO70,0,1)</f>
        <v>0</v>
      </c>
      <c r="V69">
        <f ca="1">IF('Part 2'!FD70='Part 2'!PP70,0,1)</f>
        <v>0</v>
      </c>
      <c r="W69">
        <f ca="1">IF('Part 2'!FE70='Part 2'!PQ70,0,1)</f>
        <v>0</v>
      </c>
      <c r="X69">
        <f ca="1">IF('Part 2'!FF70='Part 2'!PR70,0,1)</f>
        <v>0</v>
      </c>
      <c r="Y69">
        <f ca="1">IF('Part 2'!FG70='Part 2'!PS70,0,1)</f>
        <v>0</v>
      </c>
      <c r="Z69">
        <f ca="1">IF('Part 2'!FH70='Part 2'!PT70,0,1)</f>
        <v>0</v>
      </c>
      <c r="AA69">
        <f ca="1">IF('Part 2'!FI70='Part 2'!PU70,0,1)</f>
        <v>0</v>
      </c>
      <c r="AB69">
        <f ca="1">IF('Part 2'!FJ70='Part 2'!PV70,0,1)</f>
        <v>0</v>
      </c>
      <c r="AC69">
        <f ca="1">IF('Part 2'!FK70='Part 2'!PW70,0,1)</f>
        <v>0</v>
      </c>
      <c r="AD69">
        <f ca="1">IF('Part 2'!FL70='Part 2'!PX70,0,1)</f>
        <v>0</v>
      </c>
      <c r="AE69">
        <f ca="1">IF('Part 2'!FM70='Part 2'!PY70,0,1)</f>
        <v>0</v>
      </c>
      <c r="AF69">
        <f ca="1">IF('Part 2'!FN70='Part 2'!PZ70,0,1)</f>
        <v>0</v>
      </c>
      <c r="AG69">
        <f ca="1">IF('Part 2'!FO70='Part 2'!QA70,0,1)</f>
        <v>0</v>
      </c>
      <c r="AH69">
        <f ca="1">IF('Part 2'!FP70='Part 2'!QB70,0,1)</f>
        <v>0</v>
      </c>
      <c r="AI69">
        <f ca="1">IF('Part 2'!FQ70='Part 2'!QC70,0,1)</f>
        <v>0</v>
      </c>
      <c r="AJ69">
        <f ca="1">IF('Part 2'!FR70='Part 2'!QD70,0,1)</f>
        <v>1</v>
      </c>
      <c r="AK69">
        <f ca="1">IF('Part 2'!FS70='Part 2'!QE70,0,1)</f>
        <v>0</v>
      </c>
      <c r="AL69">
        <f ca="1">IF('Part 2'!FT70='Part 2'!QF70,0,1)</f>
        <v>0</v>
      </c>
      <c r="AM69">
        <f ca="1">IF('Part 2'!FU70='Part 2'!QG70,0,1)</f>
        <v>0</v>
      </c>
      <c r="AN69">
        <f ca="1">IF('Part 2'!FV70='Part 2'!QH70,0,1)</f>
        <v>0</v>
      </c>
      <c r="AO69">
        <f ca="1">IF('Part 2'!FW70='Part 2'!QI70,0,1)</f>
        <v>0</v>
      </c>
      <c r="AP69">
        <f ca="1">IF('Part 2'!FX70='Part 2'!QJ70,0,1)</f>
        <v>0</v>
      </c>
      <c r="AQ69">
        <f ca="1">IF('Part 2'!FY70='Part 2'!QK70,0,1)</f>
        <v>0</v>
      </c>
      <c r="AR69">
        <f ca="1">IF('Part 2'!FZ70='Part 2'!QL70,0,1)</f>
        <v>0</v>
      </c>
      <c r="AS69">
        <f ca="1">IF('Part 2'!GA70='Part 2'!QM70,0,1)</f>
        <v>0</v>
      </c>
      <c r="AT69">
        <f ca="1">IF('Part 2'!GB70='Part 2'!QN70,0,1)</f>
        <v>0</v>
      </c>
      <c r="AU69">
        <f ca="1">IF('Part 2'!GC70='Part 2'!QO70,0,1)</f>
        <v>0</v>
      </c>
      <c r="AV69">
        <f ca="1">IF('Part 2'!GD70='Part 2'!QP70,0,1)</f>
        <v>0</v>
      </c>
      <c r="AW69">
        <f ca="1">IF('Part 2'!GE70='Part 2'!QQ70,0,1)</f>
        <v>0</v>
      </c>
      <c r="AX69">
        <f ca="1">IF('Part 2'!GF70='Part 2'!QR70,0,1)</f>
        <v>0</v>
      </c>
      <c r="AY69">
        <f ca="1">IF('Part 2'!GG70='Part 2'!QS70,0,1)</f>
        <v>0</v>
      </c>
      <c r="AZ69">
        <f ca="1">IF('Part 2'!GH70='Part 2'!QT70,0,1)</f>
        <v>0</v>
      </c>
      <c r="BA69">
        <f ca="1">IF('Part 2'!GI70='Part 2'!QU70,0,1)</f>
        <v>0</v>
      </c>
      <c r="BB69">
        <f ca="1">IF('Part 2'!GJ70='Part 2'!QV70,0,1)</f>
        <v>0</v>
      </c>
      <c r="BC69">
        <f ca="1">IF('Part 2'!GK70='Part 2'!QW70,0,1)</f>
        <v>0</v>
      </c>
      <c r="BD69">
        <f ca="1">IF('Part 2'!GL70='Part 2'!QX70,0,1)</f>
        <v>0</v>
      </c>
      <c r="BE69">
        <f ca="1">IF('Part 2'!GM70='Part 2'!QY70,0,1)</f>
        <v>0</v>
      </c>
      <c r="BF69">
        <f ca="1">IF('Part 2'!GN70='Part 2'!QZ70,0,1)</f>
        <v>0</v>
      </c>
      <c r="BG69">
        <f ca="1">IF('Part 2'!GO70='Part 2'!RA70,0,1)</f>
        <v>0</v>
      </c>
      <c r="BH69">
        <f ca="1">IF('Part 2'!GP70='Part 2'!RB70,0,1)</f>
        <v>0</v>
      </c>
      <c r="BI69">
        <f ca="1">IF('Part 2'!GQ70='Part 2'!RC70,0,1)</f>
        <v>0</v>
      </c>
      <c r="BJ69">
        <f ca="1">IF('Part 2'!GR70='Part 2'!RD70,0,1)</f>
        <v>0</v>
      </c>
      <c r="BK69">
        <f ca="1">IF('Part 2'!GS70='Part 2'!RE70,0,1)</f>
        <v>0</v>
      </c>
      <c r="BL69">
        <f ca="1">IF('Part 2'!GT70='Part 2'!RF70,0,1)</f>
        <v>1</v>
      </c>
      <c r="BM69">
        <f ca="1">IF('Part 2'!GU70='Part 2'!RG70,0,1)</f>
        <v>0</v>
      </c>
      <c r="BN69">
        <f ca="1">IF('Part 2'!GV70='Part 2'!RH70,0,1)</f>
        <v>0</v>
      </c>
      <c r="BO69">
        <f ca="1">IF('Part 2'!GW70='Part 2'!RI70,0,1)</f>
        <v>0</v>
      </c>
      <c r="BP69">
        <f ca="1">IF('Part 2'!GX70='Part 2'!RJ70,0,1)</f>
        <v>0</v>
      </c>
      <c r="BQ69">
        <f ca="1">IF('Part 2'!GY70='Part 2'!RK70,0,1)</f>
        <v>0</v>
      </c>
      <c r="BR69">
        <f ca="1">IF('Part 2'!GZ70='Part 2'!RL70,0,1)</f>
        <v>0</v>
      </c>
      <c r="BS69">
        <f ca="1">IF('Part 2'!HA70='Part 2'!RM70,0,1)</f>
        <v>0</v>
      </c>
      <c r="BT69">
        <f ca="1">IF('Part 2'!HB70='Part 2'!RN70,0,1)</f>
        <v>0</v>
      </c>
      <c r="BU69">
        <f ca="1">IF('Part 2'!HC70='Part 2'!RO70,0,1)</f>
        <v>0</v>
      </c>
      <c r="BV69">
        <f ca="1">IF('Part 2'!HD70='Part 2'!RP70,0,1)</f>
        <v>0</v>
      </c>
      <c r="BW69">
        <f ca="1">IF('Part 2'!HE70='Part 2'!RQ70,0,1)</f>
        <v>0</v>
      </c>
      <c r="BX69">
        <f ca="1">IF('Part 2'!HF70='Part 2'!RR70,0,1)</f>
        <v>0</v>
      </c>
      <c r="BY69">
        <f ca="1">IF('Part 2'!HG70='Part 2'!RS70,0,1)</f>
        <v>0</v>
      </c>
      <c r="BZ69">
        <f ca="1">IF('Part 2'!HH70='Part 2'!RT70,0,1)</f>
        <v>0</v>
      </c>
      <c r="CA69">
        <f ca="1">IF('Part 2'!HI70='Part 2'!RU70,0,1)</f>
        <v>0</v>
      </c>
      <c r="CB69">
        <f ca="1">IF('Part 2'!HJ70='Part 2'!RV70,0,1)</f>
        <v>0</v>
      </c>
      <c r="CC69">
        <f ca="1">IF('Part 2'!HK70='Part 2'!RW70,0,1)</f>
        <v>0</v>
      </c>
      <c r="CD69">
        <f ca="1">IF('Part 2'!HL70='Part 2'!RX70,0,1)</f>
        <v>0</v>
      </c>
      <c r="CE69">
        <f ca="1">IF('Part 2'!HM70='Part 2'!RY70,0,1)</f>
        <v>0</v>
      </c>
      <c r="CF69">
        <f ca="1">IF('Part 2'!HN70='Part 2'!RZ70,0,1)</f>
        <v>0</v>
      </c>
      <c r="CG69">
        <f ca="1">IF('Part 2'!HO70='Part 2'!SA70,0,1)</f>
        <v>0</v>
      </c>
      <c r="CH69">
        <f ca="1">IF('Part 2'!HP70='Part 2'!SB70,0,1)</f>
        <v>0</v>
      </c>
      <c r="CI69">
        <f ca="1">IF('Part 2'!HQ70='Part 2'!SC70,0,1)</f>
        <v>0</v>
      </c>
      <c r="CJ69">
        <f ca="1">IF('Part 2'!HR70='Part 2'!SD70,0,1)</f>
        <v>0</v>
      </c>
      <c r="CK69">
        <f ca="1">IF('Part 2'!HS70='Part 2'!SE70,0,1)</f>
        <v>0</v>
      </c>
      <c r="CL69">
        <f ca="1">IF('Part 2'!HT70='Part 2'!SF70,0,1)</f>
        <v>0</v>
      </c>
      <c r="CM69">
        <f ca="1">IF('Part 2'!HU70='Part 2'!SG70,0,1)</f>
        <v>0</v>
      </c>
      <c r="CN69">
        <f ca="1">IF('Part 2'!HV70='Part 2'!SH70,0,1)</f>
        <v>0</v>
      </c>
      <c r="CO69">
        <f ca="1">IF('Part 2'!HW70='Part 2'!SI70,0,1)</f>
        <v>0</v>
      </c>
      <c r="CP69">
        <f ca="1">IF('Part 2'!HX70='Part 2'!SJ70,0,1)</f>
        <v>1</v>
      </c>
      <c r="CQ69">
        <f ca="1">IF('Part 2'!HY70='Part 2'!SK70,0,1)</f>
        <v>0</v>
      </c>
      <c r="CR69">
        <f ca="1">IF('Part 2'!HZ70='Part 2'!SL70,0,1)</f>
        <v>1</v>
      </c>
      <c r="CS69">
        <f ca="1">IF('Part 2'!IA70='Part 2'!SM70,0,1)</f>
        <v>0</v>
      </c>
      <c r="CT69">
        <f ca="1">IF('Part 2'!IB70='Part 2'!SN70,0,1)</f>
        <v>0</v>
      </c>
      <c r="CU69">
        <f ca="1">IF('Part 2'!IC70='Part 2'!SO70,0,1)</f>
        <v>0</v>
      </c>
      <c r="CV69">
        <f ca="1">IF('Part 2'!ID70='Part 2'!SP70,0,1)</f>
        <v>0</v>
      </c>
      <c r="CW69">
        <f ca="1">IF('Part 2'!IE70='Part 2'!SQ70,0,1)</f>
        <v>0</v>
      </c>
      <c r="CX69">
        <f ca="1">IF('Part 2'!IF70='Part 2'!SR70,0,1)</f>
        <v>0</v>
      </c>
      <c r="CY69">
        <f ca="1">IF('Part 2'!IG70='Part 2'!SS70,0,1)</f>
        <v>0</v>
      </c>
      <c r="CZ69">
        <f ca="1">IF('Part 2'!IH70='Part 2'!ST70,0,1)</f>
        <v>0</v>
      </c>
      <c r="DA69">
        <f ca="1">IF('Part 2'!II70='Part 2'!SU70,0,1)</f>
        <v>0</v>
      </c>
      <c r="DB69">
        <f ca="1">IF('Part 2'!IJ70='Part 2'!SV70,0,1)</f>
        <v>0</v>
      </c>
      <c r="DC69">
        <f ca="1">IF('Part 2'!IK70='Part 2'!SW70,0,1)</f>
        <v>0</v>
      </c>
      <c r="DD69">
        <f ca="1">IF('Part 2'!IL70='Part 2'!SX70,0,1)</f>
        <v>0</v>
      </c>
      <c r="DE69">
        <f ca="1">IF('Part 2'!IM70='Part 2'!SY70,0,1)</f>
        <v>0</v>
      </c>
      <c r="DF69">
        <f ca="1">IF('Part 2'!IN70='Part 2'!SZ70,0,1)</f>
        <v>0</v>
      </c>
      <c r="DG69">
        <f ca="1">IF('Part 2'!IO70='Part 2'!TA70,0,1)</f>
        <v>0</v>
      </c>
      <c r="DH69">
        <f ca="1">IF('Part 2'!IP70='Part 2'!TB70,0,1)</f>
        <v>0</v>
      </c>
      <c r="DI69">
        <f ca="1">IF('Part 2'!IQ70='Part 2'!TC70,0,1)</f>
        <v>0</v>
      </c>
      <c r="DJ69">
        <f ca="1">IF('Part 2'!IR70='Part 2'!TD70,0,1)</f>
        <v>0</v>
      </c>
      <c r="DK69">
        <f ca="1">IF('Part 2'!IS70='Part 2'!TE70,0,1)</f>
        <v>0</v>
      </c>
      <c r="DL69">
        <f ca="1">IF('Part 2'!IT70='Part 2'!TF70,0,1)</f>
        <v>0</v>
      </c>
      <c r="DM69">
        <f ca="1">IF('Part 2'!IU70='Part 2'!TG70,0,1)</f>
        <v>0</v>
      </c>
      <c r="DN69">
        <f ca="1">IF('Part 2'!IV70='Part 2'!TH70,0,1)</f>
        <v>0</v>
      </c>
      <c r="DO69">
        <f ca="1">IF('Part 2'!IW70='Part 2'!TI70,0,1)</f>
        <v>0</v>
      </c>
      <c r="DP69">
        <f ca="1">IF('Part 2'!IX70='Part 2'!TJ70,0,1)</f>
        <v>0</v>
      </c>
      <c r="DQ69">
        <f ca="1">IF('Part 2'!IY70='Part 2'!TK70,0,1)</f>
        <v>1</v>
      </c>
      <c r="DR69">
        <f ca="1">IF('Part 2'!IZ70='Part 2'!TL70,0,1)</f>
        <v>0</v>
      </c>
      <c r="DS69">
        <f ca="1">IF('Part 2'!JA70='Part 2'!TM70,0,1)</f>
        <v>0</v>
      </c>
      <c r="DT69">
        <f ca="1">IF('Part 2'!JB70='Part 2'!TN70,0,1)</f>
        <v>0</v>
      </c>
      <c r="DU69">
        <f ca="1">IF('Part 2'!JC70='Part 2'!TO70,0,1)</f>
        <v>0</v>
      </c>
      <c r="DV69">
        <f ca="1">IF('Part 2'!JD70='Part 2'!TP70,0,1)</f>
        <v>0</v>
      </c>
      <c r="DW69">
        <f ca="1">IF('Part 2'!JE70='Part 2'!TQ70,0,1)</f>
        <v>0</v>
      </c>
      <c r="DX69">
        <f ca="1">IF('Part 2'!JF70='Part 2'!TR70,0,1)</f>
        <v>0</v>
      </c>
      <c r="DY69">
        <f ca="1">IF('Part 2'!JG70='Part 2'!TS70,0,1)</f>
        <v>0</v>
      </c>
      <c r="DZ69">
        <f ca="1">IF('Part 2'!JH70='Part 2'!TT70,0,1)</f>
        <v>0</v>
      </c>
      <c r="EA69">
        <f ca="1">IF('Part 2'!JI70='Part 2'!TU70,0,1)</f>
        <v>0</v>
      </c>
      <c r="EB69">
        <f ca="1">IF('Part 2'!JJ70='Part 2'!TV70,0,1)</f>
        <v>0</v>
      </c>
      <c r="EC69">
        <f ca="1">IF('Part 2'!JK70='Part 2'!TW70,0,1)</f>
        <v>0</v>
      </c>
      <c r="ED69">
        <f ca="1">IF('Part 2'!JL70='Part 2'!TX70,0,1)</f>
        <v>0</v>
      </c>
      <c r="EE69">
        <f ca="1">IF('Part 2'!JM70='Part 2'!TY70,0,1)</f>
        <v>0</v>
      </c>
      <c r="EF69">
        <f ca="1">IF('Part 2'!JN70='Part 2'!TZ70,0,1)</f>
        <v>0</v>
      </c>
    </row>
    <row r="70" spans="1:136" x14ac:dyDescent="0.3">
      <c r="A70">
        <v>69</v>
      </c>
      <c r="B70">
        <f ca="1">IF('Part 2'!EJ71='Part 2'!OV71,0,1)</f>
        <v>0</v>
      </c>
      <c r="C70">
        <f ca="1">IF('Part 2'!EK71='Part 2'!OW71,0,1)</f>
        <v>0</v>
      </c>
      <c r="D70">
        <f ca="1">IF('Part 2'!EL71='Part 2'!OX71,0,1)</f>
        <v>0</v>
      </c>
      <c r="E70">
        <f ca="1">IF('Part 2'!EM71='Part 2'!OY71,0,1)</f>
        <v>0</v>
      </c>
      <c r="F70">
        <f ca="1">IF('Part 2'!EN71='Part 2'!OZ71,0,1)</f>
        <v>0</v>
      </c>
      <c r="G70">
        <f ca="1">IF('Part 2'!EO71='Part 2'!PA71,0,1)</f>
        <v>0</v>
      </c>
      <c r="H70">
        <f ca="1">IF('Part 2'!EP71='Part 2'!PB71,0,1)</f>
        <v>0</v>
      </c>
      <c r="I70">
        <f ca="1">IF('Part 2'!EQ71='Part 2'!PC71,0,1)</f>
        <v>0</v>
      </c>
      <c r="J70">
        <f ca="1">IF('Part 2'!ER71='Part 2'!PD71,0,1)</f>
        <v>0</v>
      </c>
      <c r="K70">
        <f ca="1">IF('Part 2'!ES71='Part 2'!PE71,0,1)</f>
        <v>0</v>
      </c>
      <c r="L70">
        <f ca="1">IF('Part 2'!ET71='Part 2'!PF71,0,1)</f>
        <v>0</v>
      </c>
      <c r="M70">
        <f ca="1">IF('Part 2'!EU71='Part 2'!PG71,0,1)</f>
        <v>0</v>
      </c>
      <c r="N70">
        <f ca="1">IF('Part 2'!EV71='Part 2'!PH71,0,1)</f>
        <v>0</v>
      </c>
      <c r="O70">
        <f ca="1">IF('Part 2'!EW71='Part 2'!PI71,0,1)</f>
        <v>0</v>
      </c>
      <c r="P70">
        <f ca="1">IF('Part 2'!EX71='Part 2'!PJ71,0,1)</f>
        <v>0</v>
      </c>
      <c r="Q70">
        <f ca="1">IF('Part 2'!EY71='Part 2'!PK71,0,1)</f>
        <v>0</v>
      </c>
      <c r="R70">
        <f ca="1">IF('Part 2'!EZ71='Part 2'!PL71,0,1)</f>
        <v>0</v>
      </c>
      <c r="S70">
        <f ca="1">IF('Part 2'!FA71='Part 2'!PM71,0,1)</f>
        <v>0</v>
      </c>
      <c r="T70">
        <f ca="1">IF('Part 2'!FB71='Part 2'!PN71,0,1)</f>
        <v>0</v>
      </c>
      <c r="U70">
        <f ca="1">IF('Part 2'!FC71='Part 2'!PO71,0,1)</f>
        <v>0</v>
      </c>
      <c r="V70">
        <f ca="1">IF('Part 2'!FD71='Part 2'!PP71,0,1)</f>
        <v>0</v>
      </c>
      <c r="W70">
        <f ca="1">IF('Part 2'!FE71='Part 2'!PQ71,0,1)</f>
        <v>0</v>
      </c>
      <c r="X70">
        <f ca="1">IF('Part 2'!FF71='Part 2'!PR71,0,1)</f>
        <v>0</v>
      </c>
      <c r="Y70">
        <f ca="1">IF('Part 2'!FG71='Part 2'!PS71,0,1)</f>
        <v>1</v>
      </c>
      <c r="Z70">
        <f ca="1">IF('Part 2'!FH71='Part 2'!PT71,0,1)</f>
        <v>0</v>
      </c>
      <c r="AA70">
        <f ca="1">IF('Part 2'!FI71='Part 2'!PU71,0,1)</f>
        <v>0</v>
      </c>
      <c r="AB70">
        <f ca="1">IF('Part 2'!FJ71='Part 2'!PV71,0,1)</f>
        <v>0</v>
      </c>
      <c r="AC70">
        <f ca="1">IF('Part 2'!FK71='Part 2'!PW71,0,1)</f>
        <v>0</v>
      </c>
      <c r="AD70">
        <f ca="1">IF('Part 2'!FL71='Part 2'!PX71,0,1)</f>
        <v>0</v>
      </c>
      <c r="AE70">
        <f ca="1">IF('Part 2'!FM71='Part 2'!PY71,0,1)</f>
        <v>0</v>
      </c>
      <c r="AF70">
        <f ca="1">IF('Part 2'!FN71='Part 2'!PZ71,0,1)</f>
        <v>0</v>
      </c>
      <c r="AG70">
        <f ca="1">IF('Part 2'!FO71='Part 2'!QA71,0,1)</f>
        <v>0</v>
      </c>
      <c r="AH70">
        <f ca="1">IF('Part 2'!FP71='Part 2'!QB71,0,1)</f>
        <v>0</v>
      </c>
      <c r="AI70">
        <f ca="1">IF('Part 2'!FQ71='Part 2'!QC71,0,1)</f>
        <v>0</v>
      </c>
      <c r="AJ70">
        <f ca="1">IF('Part 2'!FR71='Part 2'!QD71,0,1)</f>
        <v>0</v>
      </c>
      <c r="AK70">
        <f ca="1">IF('Part 2'!FS71='Part 2'!QE71,0,1)</f>
        <v>0</v>
      </c>
      <c r="AL70">
        <f ca="1">IF('Part 2'!FT71='Part 2'!QF71,0,1)</f>
        <v>0</v>
      </c>
      <c r="AM70">
        <f ca="1">IF('Part 2'!FU71='Part 2'!QG71,0,1)</f>
        <v>0</v>
      </c>
      <c r="AN70">
        <f ca="1">IF('Part 2'!FV71='Part 2'!QH71,0,1)</f>
        <v>0</v>
      </c>
      <c r="AO70">
        <f ca="1">IF('Part 2'!FW71='Part 2'!QI71,0,1)</f>
        <v>0</v>
      </c>
      <c r="AP70">
        <f ca="1">IF('Part 2'!FX71='Part 2'!QJ71,0,1)</f>
        <v>0</v>
      </c>
      <c r="AQ70">
        <f ca="1">IF('Part 2'!FY71='Part 2'!QK71,0,1)</f>
        <v>0</v>
      </c>
      <c r="AR70">
        <f ca="1">IF('Part 2'!FZ71='Part 2'!QL71,0,1)</f>
        <v>0</v>
      </c>
      <c r="AS70">
        <f ca="1">IF('Part 2'!GA71='Part 2'!QM71,0,1)</f>
        <v>0</v>
      </c>
      <c r="AT70">
        <f ca="1">IF('Part 2'!GB71='Part 2'!QN71,0,1)</f>
        <v>1</v>
      </c>
      <c r="AU70">
        <f ca="1">IF('Part 2'!GC71='Part 2'!QO71,0,1)</f>
        <v>0</v>
      </c>
      <c r="AV70">
        <f ca="1">IF('Part 2'!GD71='Part 2'!QP71,0,1)</f>
        <v>1</v>
      </c>
      <c r="AW70">
        <f ca="1">IF('Part 2'!GE71='Part 2'!QQ71,0,1)</f>
        <v>0</v>
      </c>
      <c r="AX70">
        <f ca="1">IF('Part 2'!GF71='Part 2'!QR71,0,1)</f>
        <v>0</v>
      </c>
      <c r="AY70">
        <f ca="1">IF('Part 2'!GG71='Part 2'!QS71,0,1)</f>
        <v>0</v>
      </c>
      <c r="AZ70">
        <f ca="1">IF('Part 2'!GH71='Part 2'!QT71,0,1)</f>
        <v>0</v>
      </c>
      <c r="BA70">
        <f ca="1">IF('Part 2'!GI71='Part 2'!QU71,0,1)</f>
        <v>0</v>
      </c>
      <c r="BB70">
        <f ca="1">IF('Part 2'!GJ71='Part 2'!QV71,0,1)</f>
        <v>0</v>
      </c>
      <c r="BC70">
        <f ca="1">IF('Part 2'!GK71='Part 2'!QW71,0,1)</f>
        <v>0</v>
      </c>
      <c r="BD70">
        <f ca="1">IF('Part 2'!GL71='Part 2'!QX71,0,1)</f>
        <v>0</v>
      </c>
      <c r="BE70">
        <f ca="1">IF('Part 2'!GM71='Part 2'!QY71,0,1)</f>
        <v>0</v>
      </c>
      <c r="BF70">
        <f ca="1">IF('Part 2'!GN71='Part 2'!QZ71,0,1)</f>
        <v>0</v>
      </c>
      <c r="BG70">
        <f ca="1">IF('Part 2'!GO71='Part 2'!RA71,0,1)</f>
        <v>0</v>
      </c>
      <c r="BH70">
        <f ca="1">IF('Part 2'!GP71='Part 2'!RB71,0,1)</f>
        <v>0</v>
      </c>
      <c r="BI70">
        <f ca="1">IF('Part 2'!GQ71='Part 2'!RC71,0,1)</f>
        <v>0</v>
      </c>
      <c r="BJ70">
        <f ca="1">IF('Part 2'!GR71='Part 2'!RD71,0,1)</f>
        <v>0</v>
      </c>
      <c r="BK70">
        <f ca="1">IF('Part 2'!GS71='Part 2'!RE71,0,1)</f>
        <v>0</v>
      </c>
      <c r="BL70">
        <f ca="1">IF('Part 2'!GT71='Part 2'!RF71,0,1)</f>
        <v>0</v>
      </c>
      <c r="BM70">
        <f ca="1">IF('Part 2'!GU71='Part 2'!RG71,0,1)</f>
        <v>0</v>
      </c>
      <c r="BN70">
        <f ca="1">IF('Part 2'!GV71='Part 2'!RH71,0,1)</f>
        <v>0</v>
      </c>
      <c r="BO70">
        <f ca="1">IF('Part 2'!GW71='Part 2'!RI71,0,1)</f>
        <v>0</v>
      </c>
      <c r="BP70">
        <f ca="1">IF('Part 2'!GX71='Part 2'!RJ71,0,1)</f>
        <v>0</v>
      </c>
      <c r="BQ70">
        <f ca="1">IF('Part 2'!GY71='Part 2'!RK71,0,1)</f>
        <v>0</v>
      </c>
      <c r="BR70">
        <f ca="1">IF('Part 2'!GZ71='Part 2'!RL71,0,1)</f>
        <v>0</v>
      </c>
      <c r="BS70">
        <f ca="1">IF('Part 2'!HA71='Part 2'!RM71,0,1)</f>
        <v>0</v>
      </c>
      <c r="BT70">
        <f ca="1">IF('Part 2'!HB71='Part 2'!RN71,0,1)</f>
        <v>0</v>
      </c>
      <c r="BU70">
        <f ca="1">IF('Part 2'!HC71='Part 2'!RO71,0,1)</f>
        <v>0</v>
      </c>
      <c r="BV70">
        <f ca="1">IF('Part 2'!HD71='Part 2'!RP71,0,1)</f>
        <v>0</v>
      </c>
      <c r="BW70">
        <f ca="1">IF('Part 2'!HE71='Part 2'!RQ71,0,1)</f>
        <v>0</v>
      </c>
      <c r="BX70">
        <f ca="1">IF('Part 2'!HF71='Part 2'!RR71,0,1)</f>
        <v>1</v>
      </c>
      <c r="BY70">
        <f ca="1">IF('Part 2'!HG71='Part 2'!RS71,0,1)</f>
        <v>0</v>
      </c>
      <c r="BZ70">
        <f ca="1">IF('Part 2'!HH71='Part 2'!RT71,0,1)</f>
        <v>0</v>
      </c>
      <c r="CA70">
        <f ca="1">IF('Part 2'!HI71='Part 2'!RU71,0,1)</f>
        <v>0</v>
      </c>
      <c r="CB70">
        <f ca="1">IF('Part 2'!HJ71='Part 2'!RV71,0,1)</f>
        <v>0</v>
      </c>
      <c r="CC70">
        <f ca="1">IF('Part 2'!HK71='Part 2'!RW71,0,1)</f>
        <v>0</v>
      </c>
      <c r="CD70">
        <f ca="1">IF('Part 2'!HL71='Part 2'!RX71,0,1)</f>
        <v>0</v>
      </c>
      <c r="CE70">
        <f ca="1">IF('Part 2'!HM71='Part 2'!RY71,0,1)</f>
        <v>0</v>
      </c>
      <c r="CF70">
        <f ca="1">IF('Part 2'!HN71='Part 2'!RZ71,0,1)</f>
        <v>0</v>
      </c>
      <c r="CG70">
        <f ca="1">IF('Part 2'!HO71='Part 2'!SA71,0,1)</f>
        <v>0</v>
      </c>
      <c r="CH70">
        <f ca="1">IF('Part 2'!HP71='Part 2'!SB71,0,1)</f>
        <v>1</v>
      </c>
      <c r="CI70">
        <f ca="1">IF('Part 2'!HQ71='Part 2'!SC71,0,1)</f>
        <v>0</v>
      </c>
      <c r="CJ70">
        <f ca="1">IF('Part 2'!HR71='Part 2'!SD71,0,1)</f>
        <v>1</v>
      </c>
      <c r="CK70">
        <f ca="1">IF('Part 2'!HS71='Part 2'!SE71,0,1)</f>
        <v>1</v>
      </c>
      <c r="CL70">
        <f ca="1">IF('Part 2'!HT71='Part 2'!SF71,0,1)</f>
        <v>0</v>
      </c>
      <c r="CM70">
        <f ca="1">IF('Part 2'!HU71='Part 2'!SG71,0,1)</f>
        <v>0</v>
      </c>
      <c r="CN70">
        <f ca="1">IF('Part 2'!HV71='Part 2'!SH71,0,1)</f>
        <v>0</v>
      </c>
      <c r="CO70">
        <f ca="1">IF('Part 2'!HW71='Part 2'!SI71,0,1)</f>
        <v>0</v>
      </c>
      <c r="CP70">
        <f ca="1">IF('Part 2'!HX71='Part 2'!SJ71,0,1)</f>
        <v>0</v>
      </c>
      <c r="CQ70">
        <f ca="1">IF('Part 2'!HY71='Part 2'!SK71,0,1)</f>
        <v>0</v>
      </c>
      <c r="CR70">
        <f ca="1">IF('Part 2'!HZ71='Part 2'!SL71,0,1)</f>
        <v>1</v>
      </c>
      <c r="CS70">
        <f ca="1">IF('Part 2'!IA71='Part 2'!SM71,0,1)</f>
        <v>0</v>
      </c>
      <c r="CT70">
        <f ca="1">IF('Part 2'!IB71='Part 2'!SN71,0,1)</f>
        <v>0</v>
      </c>
      <c r="CU70">
        <f ca="1">IF('Part 2'!IC71='Part 2'!SO71,0,1)</f>
        <v>0</v>
      </c>
      <c r="CV70">
        <f ca="1">IF('Part 2'!ID71='Part 2'!SP71,0,1)</f>
        <v>0</v>
      </c>
      <c r="CW70">
        <f ca="1">IF('Part 2'!IE71='Part 2'!SQ71,0,1)</f>
        <v>0</v>
      </c>
      <c r="CX70">
        <f ca="1">IF('Part 2'!IF71='Part 2'!SR71,0,1)</f>
        <v>0</v>
      </c>
      <c r="CY70">
        <f ca="1">IF('Part 2'!IG71='Part 2'!SS71,0,1)</f>
        <v>0</v>
      </c>
      <c r="CZ70">
        <f ca="1">IF('Part 2'!IH71='Part 2'!ST71,0,1)</f>
        <v>0</v>
      </c>
      <c r="DA70">
        <f ca="1">IF('Part 2'!II71='Part 2'!SU71,0,1)</f>
        <v>0</v>
      </c>
      <c r="DB70">
        <f ca="1">IF('Part 2'!IJ71='Part 2'!SV71,0,1)</f>
        <v>1</v>
      </c>
      <c r="DC70">
        <f ca="1">IF('Part 2'!IK71='Part 2'!SW71,0,1)</f>
        <v>0</v>
      </c>
      <c r="DD70">
        <f ca="1">IF('Part 2'!IL71='Part 2'!SX71,0,1)</f>
        <v>0</v>
      </c>
      <c r="DE70">
        <f ca="1">IF('Part 2'!IM71='Part 2'!SY71,0,1)</f>
        <v>0</v>
      </c>
      <c r="DF70">
        <f ca="1">IF('Part 2'!IN71='Part 2'!SZ71,0,1)</f>
        <v>0</v>
      </c>
      <c r="DG70">
        <f ca="1">IF('Part 2'!IO71='Part 2'!TA71,0,1)</f>
        <v>0</v>
      </c>
      <c r="DH70">
        <f ca="1">IF('Part 2'!IP71='Part 2'!TB71,0,1)</f>
        <v>0</v>
      </c>
      <c r="DI70">
        <f ca="1">IF('Part 2'!IQ71='Part 2'!TC71,0,1)</f>
        <v>0</v>
      </c>
      <c r="DJ70">
        <f ca="1">IF('Part 2'!IR71='Part 2'!TD71,0,1)</f>
        <v>0</v>
      </c>
      <c r="DK70">
        <f ca="1">IF('Part 2'!IS71='Part 2'!TE71,0,1)</f>
        <v>0</v>
      </c>
      <c r="DL70">
        <f ca="1">IF('Part 2'!IT71='Part 2'!TF71,0,1)</f>
        <v>1</v>
      </c>
      <c r="DM70">
        <f ca="1">IF('Part 2'!IU71='Part 2'!TG71,0,1)</f>
        <v>0</v>
      </c>
      <c r="DN70">
        <f ca="1">IF('Part 2'!IV71='Part 2'!TH71,0,1)</f>
        <v>0</v>
      </c>
      <c r="DO70">
        <f ca="1">IF('Part 2'!IW71='Part 2'!TI71,0,1)</f>
        <v>1</v>
      </c>
      <c r="DP70">
        <f ca="1">IF('Part 2'!IX71='Part 2'!TJ71,0,1)</f>
        <v>0</v>
      </c>
      <c r="DQ70">
        <f ca="1">IF('Part 2'!IY71='Part 2'!TK71,0,1)</f>
        <v>0</v>
      </c>
      <c r="DR70">
        <f ca="1">IF('Part 2'!IZ71='Part 2'!TL71,0,1)</f>
        <v>1</v>
      </c>
      <c r="DS70">
        <f ca="1">IF('Part 2'!JA71='Part 2'!TM71,0,1)</f>
        <v>0</v>
      </c>
      <c r="DT70">
        <f ca="1">IF('Part 2'!JB71='Part 2'!TN71,0,1)</f>
        <v>0</v>
      </c>
      <c r="DU70">
        <f ca="1">IF('Part 2'!JC71='Part 2'!TO71,0,1)</f>
        <v>0</v>
      </c>
      <c r="DV70">
        <f ca="1">IF('Part 2'!JD71='Part 2'!TP71,0,1)</f>
        <v>0</v>
      </c>
      <c r="DW70">
        <f ca="1">IF('Part 2'!JE71='Part 2'!TQ71,0,1)</f>
        <v>0</v>
      </c>
      <c r="DX70">
        <f ca="1">IF('Part 2'!JF71='Part 2'!TR71,0,1)</f>
        <v>0</v>
      </c>
      <c r="DY70">
        <f ca="1">IF('Part 2'!JG71='Part 2'!TS71,0,1)</f>
        <v>0</v>
      </c>
      <c r="DZ70">
        <f ca="1">IF('Part 2'!JH71='Part 2'!TT71,0,1)</f>
        <v>0</v>
      </c>
      <c r="EA70">
        <f ca="1">IF('Part 2'!JI71='Part 2'!TU71,0,1)</f>
        <v>0</v>
      </c>
      <c r="EB70">
        <f ca="1">IF('Part 2'!JJ71='Part 2'!TV71,0,1)</f>
        <v>0</v>
      </c>
      <c r="EC70">
        <f ca="1">IF('Part 2'!JK71='Part 2'!TW71,0,1)</f>
        <v>0</v>
      </c>
      <c r="ED70">
        <f ca="1">IF('Part 2'!JL71='Part 2'!TX71,0,1)</f>
        <v>0</v>
      </c>
      <c r="EE70">
        <f ca="1">IF('Part 2'!JM71='Part 2'!TY71,0,1)</f>
        <v>0</v>
      </c>
      <c r="EF70">
        <f ca="1">IF('Part 2'!JN71='Part 2'!TZ71,0,1)</f>
        <v>0</v>
      </c>
    </row>
    <row r="71" spans="1:136" x14ac:dyDescent="0.3">
      <c r="A71">
        <v>70</v>
      </c>
      <c r="B71">
        <f ca="1">IF('Part 2'!EJ72='Part 2'!OV72,0,1)</f>
        <v>1</v>
      </c>
      <c r="C71">
        <f ca="1">IF('Part 2'!EK72='Part 2'!OW72,0,1)</f>
        <v>1</v>
      </c>
      <c r="D71">
        <f ca="1">IF('Part 2'!EL72='Part 2'!OX72,0,1)</f>
        <v>0</v>
      </c>
      <c r="E71">
        <f ca="1">IF('Part 2'!EM72='Part 2'!OY72,0,1)</f>
        <v>0</v>
      </c>
      <c r="F71">
        <f ca="1">IF('Part 2'!EN72='Part 2'!OZ72,0,1)</f>
        <v>0</v>
      </c>
      <c r="G71">
        <f ca="1">IF('Part 2'!EO72='Part 2'!PA72,0,1)</f>
        <v>0</v>
      </c>
      <c r="H71">
        <f ca="1">IF('Part 2'!EP72='Part 2'!PB72,0,1)</f>
        <v>0</v>
      </c>
      <c r="I71">
        <f ca="1">IF('Part 2'!EQ72='Part 2'!PC72,0,1)</f>
        <v>0</v>
      </c>
      <c r="J71">
        <f ca="1">IF('Part 2'!ER72='Part 2'!PD72,0,1)</f>
        <v>0</v>
      </c>
      <c r="K71">
        <f ca="1">IF('Part 2'!ES72='Part 2'!PE72,0,1)</f>
        <v>0</v>
      </c>
      <c r="L71">
        <f ca="1">IF('Part 2'!ET72='Part 2'!PF72,0,1)</f>
        <v>0</v>
      </c>
      <c r="M71">
        <f ca="1">IF('Part 2'!EU72='Part 2'!PG72,0,1)</f>
        <v>0</v>
      </c>
      <c r="N71">
        <f ca="1">IF('Part 2'!EV72='Part 2'!PH72,0,1)</f>
        <v>0</v>
      </c>
      <c r="O71">
        <f ca="1">IF('Part 2'!EW72='Part 2'!PI72,0,1)</f>
        <v>0</v>
      </c>
      <c r="P71">
        <f ca="1">IF('Part 2'!EX72='Part 2'!PJ72,0,1)</f>
        <v>0</v>
      </c>
      <c r="Q71">
        <f ca="1">IF('Part 2'!EY72='Part 2'!PK72,0,1)</f>
        <v>0</v>
      </c>
      <c r="R71">
        <f ca="1">IF('Part 2'!EZ72='Part 2'!PL72,0,1)</f>
        <v>0</v>
      </c>
      <c r="S71">
        <f ca="1">IF('Part 2'!FA72='Part 2'!PM72,0,1)</f>
        <v>0</v>
      </c>
      <c r="T71">
        <f ca="1">IF('Part 2'!FB72='Part 2'!PN72,0,1)</f>
        <v>0</v>
      </c>
      <c r="U71">
        <f ca="1">IF('Part 2'!FC72='Part 2'!PO72,0,1)</f>
        <v>0</v>
      </c>
      <c r="V71">
        <f ca="1">IF('Part 2'!FD72='Part 2'!PP72,0,1)</f>
        <v>0</v>
      </c>
      <c r="W71">
        <f ca="1">IF('Part 2'!FE72='Part 2'!PQ72,0,1)</f>
        <v>0</v>
      </c>
      <c r="X71">
        <f ca="1">IF('Part 2'!FF72='Part 2'!PR72,0,1)</f>
        <v>0</v>
      </c>
      <c r="Y71">
        <f ca="1">IF('Part 2'!FG72='Part 2'!PS72,0,1)</f>
        <v>0</v>
      </c>
      <c r="Z71">
        <f ca="1">IF('Part 2'!FH72='Part 2'!PT72,0,1)</f>
        <v>0</v>
      </c>
      <c r="AA71">
        <f ca="1">IF('Part 2'!FI72='Part 2'!PU72,0,1)</f>
        <v>0</v>
      </c>
      <c r="AB71">
        <f ca="1">IF('Part 2'!FJ72='Part 2'!PV72,0,1)</f>
        <v>0</v>
      </c>
      <c r="AC71">
        <f ca="1">IF('Part 2'!FK72='Part 2'!PW72,0,1)</f>
        <v>0</v>
      </c>
      <c r="AD71">
        <f ca="1">IF('Part 2'!FL72='Part 2'!PX72,0,1)</f>
        <v>0</v>
      </c>
      <c r="AE71">
        <f ca="1">IF('Part 2'!FM72='Part 2'!PY72,0,1)</f>
        <v>0</v>
      </c>
      <c r="AF71">
        <f ca="1">IF('Part 2'!FN72='Part 2'!PZ72,0,1)</f>
        <v>0</v>
      </c>
      <c r="AG71">
        <f ca="1">IF('Part 2'!FO72='Part 2'!QA72,0,1)</f>
        <v>0</v>
      </c>
      <c r="AH71">
        <f ca="1">IF('Part 2'!FP72='Part 2'!QB72,0,1)</f>
        <v>0</v>
      </c>
      <c r="AI71">
        <f ca="1">IF('Part 2'!FQ72='Part 2'!QC72,0,1)</f>
        <v>0</v>
      </c>
      <c r="AJ71">
        <f ca="1">IF('Part 2'!FR72='Part 2'!QD72,0,1)</f>
        <v>0</v>
      </c>
      <c r="AK71">
        <f ca="1">IF('Part 2'!FS72='Part 2'!QE72,0,1)</f>
        <v>0</v>
      </c>
      <c r="AL71">
        <f ca="1">IF('Part 2'!FT72='Part 2'!QF72,0,1)</f>
        <v>0</v>
      </c>
      <c r="AM71">
        <f ca="1">IF('Part 2'!FU72='Part 2'!QG72,0,1)</f>
        <v>0</v>
      </c>
      <c r="AN71">
        <f ca="1">IF('Part 2'!FV72='Part 2'!QH72,0,1)</f>
        <v>0</v>
      </c>
      <c r="AO71">
        <f ca="1">IF('Part 2'!FW72='Part 2'!QI72,0,1)</f>
        <v>0</v>
      </c>
      <c r="AP71">
        <f ca="1">IF('Part 2'!FX72='Part 2'!QJ72,0,1)</f>
        <v>0</v>
      </c>
      <c r="AQ71">
        <f ca="1">IF('Part 2'!FY72='Part 2'!QK72,0,1)</f>
        <v>0</v>
      </c>
      <c r="AR71">
        <f ca="1">IF('Part 2'!FZ72='Part 2'!QL72,0,1)</f>
        <v>0</v>
      </c>
      <c r="AS71">
        <f ca="1">IF('Part 2'!GA72='Part 2'!QM72,0,1)</f>
        <v>0</v>
      </c>
      <c r="AT71">
        <f ca="1">IF('Part 2'!GB72='Part 2'!QN72,0,1)</f>
        <v>0</v>
      </c>
      <c r="AU71">
        <f ca="1">IF('Part 2'!GC72='Part 2'!QO72,0,1)</f>
        <v>0</v>
      </c>
      <c r="AV71">
        <f ca="1">IF('Part 2'!GD72='Part 2'!QP72,0,1)</f>
        <v>0</v>
      </c>
      <c r="AW71">
        <f ca="1">IF('Part 2'!GE72='Part 2'!QQ72,0,1)</f>
        <v>0</v>
      </c>
      <c r="AX71">
        <f ca="1">IF('Part 2'!GF72='Part 2'!QR72,0,1)</f>
        <v>0</v>
      </c>
      <c r="AY71">
        <f ca="1">IF('Part 2'!GG72='Part 2'!QS72,0,1)</f>
        <v>0</v>
      </c>
      <c r="AZ71">
        <f ca="1">IF('Part 2'!GH72='Part 2'!QT72,0,1)</f>
        <v>0</v>
      </c>
      <c r="BA71">
        <f ca="1">IF('Part 2'!GI72='Part 2'!QU72,0,1)</f>
        <v>0</v>
      </c>
      <c r="BB71">
        <f ca="1">IF('Part 2'!GJ72='Part 2'!QV72,0,1)</f>
        <v>0</v>
      </c>
      <c r="BC71">
        <f ca="1">IF('Part 2'!GK72='Part 2'!QW72,0,1)</f>
        <v>0</v>
      </c>
      <c r="BD71">
        <f ca="1">IF('Part 2'!GL72='Part 2'!QX72,0,1)</f>
        <v>0</v>
      </c>
      <c r="BE71">
        <f ca="1">IF('Part 2'!GM72='Part 2'!QY72,0,1)</f>
        <v>0</v>
      </c>
      <c r="BF71">
        <f ca="1">IF('Part 2'!GN72='Part 2'!QZ72,0,1)</f>
        <v>0</v>
      </c>
      <c r="BG71">
        <f ca="1">IF('Part 2'!GO72='Part 2'!RA72,0,1)</f>
        <v>0</v>
      </c>
      <c r="BH71">
        <f ca="1">IF('Part 2'!GP72='Part 2'!RB72,0,1)</f>
        <v>0</v>
      </c>
      <c r="BI71">
        <f ca="1">IF('Part 2'!GQ72='Part 2'!RC72,0,1)</f>
        <v>0</v>
      </c>
      <c r="BJ71">
        <f ca="1">IF('Part 2'!GR72='Part 2'!RD72,0,1)</f>
        <v>1</v>
      </c>
      <c r="BK71">
        <f ca="1">IF('Part 2'!GS72='Part 2'!RE72,0,1)</f>
        <v>0</v>
      </c>
      <c r="BL71">
        <f ca="1">IF('Part 2'!GT72='Part 2'!RF72,0,1)</f>
        <v>0</v>
      </c>
      <c r="BM71">
        <f ca="1">IF('Part 2'!GU72='Part 2'!RG72,0,1)</f>
        <v>0</v>
      </c>
      <c r="BN71">
        <f ca="1">IF('Part 2'!GV72='Part 2'!RH72,0,1)</f>
        <v>0</v>
      </c>
      <c r="BO71">
        <f ca="1">IF('Part 2'!GW72='Part 2'!RI72,0,1)</f>
        <v>1</v>
      </c>
      <c r="BP71">
        <f ca="1">IF('Part 2'!GX72='Part 2'!RJ72,0,1)</f>
        <v>0</v>
      </c>
      <c r="BQ71">
        <f ca="1">IF('Part 2'!GY72='Part 2'!RK72,0,1)</f>
        <v>0</v>
      </c>
      <c r="BR71">
        <f ca="1">IF('Part 2'!GZ72='Part 2'!RL72,0,1)</f>
        <v>0</v>
      </c>
      <c r="BS71">
        <f ca="1">IF('Part 2'!HA72='Part 2'!RM72,0,1)</f>
        <v>0</v>
      </c>
      <c r="BT71">
        <f ca="1">IF('Part 2'!HB72='Part 2'!RN72,0,1)</f>
        <v>0</v>
      </c>
      <c r="BU71">
        <f ca="1">IF('Part 2'!HC72='Part 2'!RO72,0,1)</f>
        <v>0</v>
      </c>
      <c r="BV71">
        <f ca="1">IF('Part 2'!HD72='Part 2'!RP72,0,1)</f>
        <v>0</v>
      </c>
      <c r="BW71">
        <f ca="1">IF('Part 2'!HE72='Part 2'!RQ72,0,1)</f>
        <v>0</v>
      </c>
      <c r="BX71">
        <f ca="1">IF('Part 2'!HF72='Part 2'!RR72,0,1)</f>
        <v>0</v>
      </c>
      <c r="BY71">
        <f ca="1">IF('Part 2'!HG72='Part 2'!RS72,0,1)</f>
        <v>0</v>
      </c>
      <c r="BZ71">
        <f ca="1">IF('Part 2'!HH72='Part 2'!RT72,0,1)</f>
        <v>0</v>
      </c>
      <c r="CA71">
        <f ca="1">IF('Part 2'!HI72='Part 2'!RU72,0,1)</f>
        <v>0</v>
      </c>
      <c r="CB71">
        <f ca="1">IF('Part 2'!HJ72='Part 2'!RV72,0,1)</f>
        <v>0</v>
      </c>
      <c r="CC71">
        <f ca="1">IF('Part 2'!HK72='Part 2'!RW72,0,1)</f>
        <v>1</v>
      </c>
      <c r="CD71">
        <f ca="1">IF('Part 2'!HL72='Part 2'!RX72,0,1)</f>
        <v>0</v>
      </c>
      <c r="CE71">
        <f ca="1">IF('Part 2'!HM72='Part 2'!RY72,0,1)</f>
        <v>0</v>
      </c>
      <c r="CF71">
        <f ca="1">IF('Part 2'!HN72='Part 2'!RZ72,0,1)</f>
        <v>0</v>
      </c>
      <c r="CG71">
        <f ca="1">IF('Part 2'!HO72='Part 2'!SA72,0,1)</f>
        <v>0</v>
      </c>
      <c r="CH71">
        <f ca="1">IF('Part 2'!HP72='Part 2'!SB72,0,1)</f>
        <v>0</v>
      </c>
      <c r="CI71">
        <f ca="1">IF('Part 2'!HQ72='Part 2'!SC72,0,1)</f>
        <v>0</v>
      </c>
      <c r="CJ71">
        <f ca="1">IF('Part 2'!HR72='Part 2'!SD72,0,1)</f>
        <v>0</v>
      </c>
      <c r="CK71">
        <f ca="1">IF('Part 2'!HS72='Part 2'!SE72,0,1)</f>
        <v>0</v>
      </c>
      <c r="CL71">
        <f ca="1">IF('Part 2'!HT72='Part 2'!SF72,0,1)</f>
        <v>0</v>
      </c>
      <c r="CM71">
        <f ca="1">IF('Part 2'!HU72='Part 2'!SG72,0,1)</f>
        <v>0</v>
      </c>
      <c r="CN71">
        <f ca="1">IF('Part 2'!HV72='Part 2'!SH72,0,1)</f>
        <v>0</v>
      </c>
      <c r="CO71">
        <f ca="1">IF('Part 2'!HW72='Part 2'!SI72,0,1)</f>
        <v>0</v>
      </c>
      <c r="CP71">
        <f ca="1">IF('Part 2'!HX72='Part 2'!SJ72,0,1)</f>
        <v>1</v>
      </c>
      <c r="CQ71">
        <f ca="1">IF('Part 2'!HY72='Part 2'!SK72,0,1)</f>
        <v>1</v>
      </c>
      <c r="CR71">
        <f ca="1">IF('Part 2'!HZ72='Part 2'!SL72,0,1)</f>
        <v>0</v>
      </c>
      <c r="CS71">
        <f ca="1">IF('Part 2'!IA72='Part 2'!SM72,0,1)</f>
        <v>1</v>
      </c>
      <c r="CT71">
        <f ca="1">IF('Part 2'!IB72='Part 2'!SN72,0,1)</f>
        <v>1</v>
      </c>
      <c r="CU71">
        <f ca="1">IF('Part 2'!IC72='Part 2'!SO72,0,1)</f>
        <v>0</v>
      </c>
      <c r="CV71">
        <f ca="1">IF('Part 2'!ID72='Part 2'!SP72,0,1)</f>
        <v>0</v>
      </c>
      <c r="CW71">
        <f ca="1">IF('Part 2'!IE72='Part 2'!SQ72,0,1)</f>
        <v>0</v>
      </c>
      <c r="CX71">
        <f ca="1">IF('Part 2'!IF72='Part 2'!SR72,0,1)</f>
        <v>0</v>
      </c>
      <c r="CY71">
        <f ca="1">IF('Part 2'!IG72='Part 2'!SS72,0,1)</f>
        <v>0</v>
      </c>
      <c r="CZ71">
        <f ca="1">IF('Part 2'!IH72='Part 2'!ST72,0,1)</f>
        <v>1</v>
      </c>
      <c r="DA71">
        <f ca="1">IF('Part 2'!II72='Part 2'!SU72,0,1)</f>
        <v>0</v>
      </c>
      <c r="DB71">
        <f ca="1">IF('Part 2'!IJ72='Part 2'!SV72,0,1)</f>
        <v>1</v>
      </c>
      <c r="DC71">
        <f ca="1">IF('Part 2'!IK72='Part 2'!SW72,0,1)</f>
        <v>0</v>
      </c>
      <c r="DD71">
        <f ca="1">IF('Part 2'!IL72='Part 2'!SX72,0,1)</f>
        <v>0</v>
      </c>
      <c r="DE71">
        <f ca="1">IF('Part 2'!IM72='Part 2'!SY72,0,1)</f>
        <v>0</v>
      </c>
      <c r="DF71">
        <f ca="1">IF('Part 2'!IN72='Part 2'!SZ72,0,1)</f>
        <v>0</v>
      </c>
      <c r="DG71">
        <f ca="1">IF('Part 2'!IO72='Part 2'!TA72,0,1)</f>
        <v>0</v>
      </c>
      <c r="DH71">
        <f ca="1">IF('Part 2'!IP72='Part 2'!TB72,0,1)</f>
        <v>0</v>
      </c>
      <c r="DI71">
        <f ca="1">IF('Part 2'!IQ72='Part 2'!TC72,0,1)</f>
        <v>0</v>
      </c>
      <c r="DJ71">
        <f ca="1">IF('Part 2'!IR72='Part 2'!TD72,0,1)</f>
        <v>0</v>
      </c>
      <c r="DK71">
        <f ca="1">IF('Part 2'!IS72='Part 2'!TE72,0,1)</f>
        <v>0</v>
      </c>
      <c r="DL71">
        <f ca="1">IF('Part 2'!IT72='Part 2'!TF72,0,1)</f>
        <v>0</v>
      </c>
      <c r="DM71">
        <f ca="1">IF('Part 2'!IU72='Part 2'!TG72,0,1)</f>
        <v>0</v>
      </c>
      <c r="DN71">
        <f ca="1">IF('Part 2'!IV72='Part 2'!TH72,0,1)</f>
        <v>0</v>
      </c>
      <c r="DO71">
        <f ca="1">IF('Part 2'!IW72='Part 2'!TI72,0,1)</f>
        <v>0</v>
      </c>
      <c r="DP71">
        <f ca="1">IF('Part 2'!IX72='Part 2'!TJ72,0,1)</f>
        <v>0</v>
      </c>
      <c r="DQ71">
        <f ca="1">IF('Part 2'!IY72='Part 2'!TK72,0,1)</f>
        <v>0</v>
      </c>
      <c r="DR71">
        <f ca="1">IF('Part 2'!IZ72='Part 2'!TL72,0,1)</f>
        <v>1</v>
      </c>
      <c r="DS71">
        <f ca="1">IF('Part 2'!JA72='Part 2'!TM72,0,1)</f>
        <v>0</v>
      </c>
      <c r="DT71">
        <f ca="1">IF('Part 2'!JB72='Part 2'!TN72,0,1)</f>
        <v>0</v>
      </c>
      <c r="DU71">
        <f ca="1">IF('Part 2'!JC72='Part 2'!TO72,0,1)</f>
        <v>0</v>
      </c>
      <c r="DV71">
        <f ca="1">IF('Part 2'!JD72='Part 2'!TP72,0,1)</f>
        <v>0</v>
      </c>
      <c r="DW71">
        <f ca="1">IF('Part 2'!JE72='Part 2'!TQ72,0,1)</f>
        <v>0</v>
      </c>
      <c r="DX71">
        <f ca="1">IF('Part 2'!JF72='Part 2'!TR72,0,1)</f>
        <v>0</v>
      </c>
      <c r="DY71">
        <f ca="1">IF('Part 2'!JG72='Part 2'!TS72,0,1)</f>
        <v>0</v>
      </c>
      <c r="DZ71">
        <f ca="1">IF('Part 2'!JH72='Part 2'!TT72,0,1)</f>
        <v>0</v>
      </c>
      <c r="EA71">
        <f ca="1">IF('Part 2'!JI72='Part 2'!TU72,0,1)</f>
        <v>0</v>
      </c>
      <c r="EB71">
        <f ca="1">IF('Part 2'!JJ72='Part 2'!TV72,0,1)</f>
        <v>0</v>
      </c>
      <c r="EC71">
        <f ca="1">IF('Part 2'!JK72='Part 2'!TW72,0,1)</f>
        <v>0</v>
      </c>
      <c r="ED71">
        <f ca="1">IF('Part 2'!JL72='Part 2'!TX72,0,1)</f>
        <v>0</v>
      </c>
      <c r="EE71">
        <f ca="1">IF('Part 2'!JM72='Part 2'!TY72,0,1)</f>
        <v>0</v>
      </c>
      <c r="EF71">
        <f ca="1">IF('Part 2'!JN72='Part 2'!TZ72,0,1)</f>
        <v>1</v>
      </c>
    </row>
    <row r="72" spans="1:136" x14ac:dyDescent="0.3">
      <c r="A72">
        <v>71</v>
      </c>
      <c r="B72">
        <f ca="1">IF('Part 2'!EJ73='Part 2'!OV73,0,1)</f>
        <v>0</v>
      </c>
      <c r="C72">
        <f ca="1">IF('Part 2'!EK73='Part 2'!OW73,0,1)</f>
        <v>0</v>
      </c>
      <c r="D72">
        <f ca="1">IF('Part 2'!EL73='Part 2'!OX73,0,1)</f>
        <v>0</v>
      </c>
      <c r="E72">
        <f ca="1">IF('Part 2'!EM73='Part 2'!OY73,0,1)</f>
        <v>0</v>
      </c>
      <c r="F72">
        <f ca="1">IF('Part 2'!EN73='Part 2'!OZ73,0,1)</f>
        <v>0</v>
      </c>
      <c r="G72">
        <f ca="1">IF('Part 2'!EO73='Part 2'!PA73,0,1)</f>
        <v>0</v>
      </c>
      <c r="H72">
        <f ca="1">IF('Part 2'!EP73='Part 2'!PB73,0,1)</f>
        <v>0</v>
      </c>
      <c r="I72">
        <f ca="1">IF('Part 2'!EQ73='Part 2'!PC73,0,1)</f>
        <v>0</v>
      </c>
      <c r="J72">
        <f ca="1">IF('Part 2'!ER73='Part 2'!PD73,0,1)</f>
        <v>0</v>
      </c>
      <c r="K72">
        <f ca="1">IF('Part 2'!ES73='Part 2'!PE73,0,1)</f>
        <v>0</v>
      </c>
      <c r="L72">
        <f ca="1">IF('Part 2'!ET73='Part 2'!PF73,0,1)</f>
        <v>0</v>
      </c>
      <c r="M72">
        <f ca="1">IF('Part 2'!EU73='Part 2'!PG73,0,1)</f>
        <v>0</v>
      </c>
      <c r="N72">
        <f ca="1">IF('Part 2'!EV73='Part 2'!PH73,0,1)</f>
        <v>0</v>
      </c>
      <c r="O72">
        <f ca="1">IF('Part 2'!EW73='Part 2'!PI73,0,1)</f>
        <v>0</v>
      </c>
      <c r="P72">
        <f ca="1">IF('Part 2'!EX73='Part 2'!PJ73,0,1)</f>
        <v>0</v>
      </c>
      <c r="Q72">
        <f ca="1">IF('Part 2'!EY73='Part 2'!PK73,0,1)</f>
        <v>0</v>
      </c>
      <c r="R72">
        <f ca="1">IF('Part 2'!EZ73='Part 2'!PL73,0,1)</f>
        <v>0</v>
      </c>
      <c r="S72">
        <f ca="1">IF('Part 2'!FA73='Part 2'!PM73,0,1)</f>
        <v>0</v>
      </c>
      <c r="T72">
        <f ca="1">IF('Part 2'!FB73='Part 2'!PN73,0,1)</f>
        <v>0</v>
      </c>
      <c r="U72">
        <f ca="1">IF('Part 2'!FC73='Part 2'!PO73,0,1)</f>
        <v>0</v>
      </c>
      <c r="V72">
        <f ca="1">IF('Part 2'!FD73='Part 2'!PP73,0,1)</f>
        <v>0</v>
      </c>
      <c r="W72">
        <f ca="1">IF('Part 2'!FE73='Part 2'!PQ73,0,1)</f>
        <v>0</v>
      </c>
      <c r="X72">
        <f ca="1">IF('Part 2'!FF73='Part 2'!PR73,0,1)</f>
        <v>0</v>
      </c>
      <c r="Y72">
        <f ca="1">IF('Part 2'!FG73='Part 2'!PS73,0,1)</f>
        <v>0</v>
      </c>
      <c r="Z72">
        <f ca="1">IF('Part 2'!FH73='Part 2'!PT73,0,1)</f>
        <v>0</v>
      </c>
      <c r="AA72">
        <f ca="1">IF('Part 2'!FI73='Part 2'!PU73,0,1)</f>
        <v>0</v>
      </c>
      <c r="AB72">
        <f ca="1">IF('Part 2'!FJ73='Part 2'!PV73,0,1)</f>
        <v>0</v>
      </c>
      <c r="AC72">
        <f ca="1">IF('Part 2'!FK73='Part 2'!PW73,0,1)</f>
        <v>0</v>
      </c>
      <c r="AD72">
        <f ca="1">IF('Part 2'!FL73='Part 2'!PX73,0,1)</f>
        <v>0</v>
      </c>
      <c r="AE72">
        <f ca="1">IF('Part 2'!FM73='Part 2'!PY73,0,1)</f>
        <v>0</v>
      </c>
      <c r="AF72">
        <f ca="1">IF('Part 2'!FN73='Part 2'!PZ73,0,1)</f>
        <v>0</v>
      </c>
      <c r="AG72">
        <f ca="1">IF('Part 2'!FO73='Part 2'!QA73,0,1)</f>
        <v>0</v>
      </c>
      <c r="AH72">
        <f ca="1">IF('Part 2'!FP73='Part 2'!QB73,0,1)</f>
        <v>0</v>
      </c>
      <c r="AI72">
        <f ca="1">IF('Part 2'!FQ73='Part 2'!QC73,0,1)</f>
        <v>0</v>
      </c>
      <c r="AJ72">
        <f ca="1">IF('Part 2'!FR73='Part 2'!QD73,0,1)</f>
        <v>1</v>
      </c>
      <c r="AK72">
        <f ca="1">IF('Part 2'!FS73='Part 2'!QE73,0,1)</f>
        <v>0</v>
      </c>
      <c r="AL72">
        <f ca="1">IF('Part 2'!FT73='Part 2'!QF73,0,1)</f>
        <v>1</v>
      </c>
      <c r="AM72">
        <f ca="1">IF('Part 2'!FU73='Part 2'!QG73,0,1)</f>
        <v>0</v>
      </c>
      <c r="AN72">
        <f ca="1">IF('Part 2'!FV73='Part 2'!QH73,0,1)</f>
        <v>0</v>
      </c>
      <c r="AO72">
        <f ca="1">IF('Part 2'!FW73='Part 2'!QI73,0,1)</f>
        <v>0</v>
      </c>
      <c r="AP72">
        <f ca="1">IF('Part 2'!FX73='Part 2'!QJ73,0,1)</f>
        <v>0</v>
      </c>
      <c r="AQ72">
        <f ca="1">IF('Part 2'!FY73='Part 2'!QK73,0,1)</f>
        <v>0</v>
      </c>
      <c r="AR72">
        <f ca="1">IF('Part 2'!FZ73='Part 2'!QL73,0,1)</f>
        <v>0</v>
      </c>
      <c r="AS72">
        <f ca="1">IF('Part 2'!GA73='Part 2'!QM73,0,1)</f>
        <v>0</v>
      </c>
      <c r="AT72">
        <f ca="1">IF('Part 2'!GB73='Part 2'!QN73,0,1)</f>
        <v>1</v>
      </c>
      <c r="AU72">
        <f ca="1">IF('Part 2'!GC73='Part 2'!QO73,0,1)</f>
        <v>0</v>
      </c>
      <c r="AV72">
        <f ca="1">IF('Part 2'!GD73='Part 2'!QP73,0,1)</f>
        <v>0</v>
      </c>
      <c r="AW72">
        <f ca="1">IF('Part 2'!GE73='Part 2'!QQ73,0,1)</f>
        <v>0</v>
      </c>
      <c r="AX72">
        <f ca="1">IF('Part 2'!GF73='Part 2'!QR73,0,1)</f>
        <v>0</v>
      </c>
      <c r="AY72">
        <f ca="1">IF('Part 2'!GG73='Part 2'!QS73,0,1)</f>
        <v>0</v>
      </c>
      <c r="AZ72">
        <f ca="1">IF('Part 2'!GH73='Part 2'!QT73,0,1)</f>
        <v>0</v>
      </c>
      <c r="BA72">
        <f ca="1">IF('Part 2'!GI73='Part 2'!QU73,0,1)</f>
        <v>0</v>
      </c>
      <c r="BB72">
        <f ca="1">IF('Part 2'!GJ73='Part 2'!QV73,0,1)</f>
        <v>0</v>
      </c>
      <c r="BC72">
        <f ca="1">IF('Part 2'!GK73='Part 2'!QW73,0,1)</f>
        <v>0</v>
      </c>
      <c r="BD72">
        <f ca="1">IF('Part 2'!GL73='Part 2'!QX73,0,1)</f>
        <v>0</v>
      </c>
      <c r="BE72">
        <f ca="1">IF('Part 2'!GM73='Part 2'!QY73,0,1)</f>
        <v>0</v>
      </c>
      <c r="BF72">
        <f ca="1">IF('Part 2'!GN73='Part 2'!QZ73,0,1)</f>
        <v>0</v>
      </c>
      <c r="BG72">
        <f ca="1">IF('Part 2'!GO73='Part 2'!RA73,0,1)</f>
        <v>0</v>
      </c>
      <c r="BH72">
        <f ca="1">IF('Part 2'!GP73='Part 2'!RB73,0,1)</f>
        <v>0</v>
      </c>
      <c r="BI72">
        <f ca="1">IF('Part 2'!GQ73='Part 2'!RC73,0,1)</f>
        <v>0</v>
      </c>
      <c r="BJ72">
        <f ca="1">IF('Part 2'!GR73='Part 2'!RD73,0,1)</f>
        <v>0</v>
      </c>
      <c r="BK72">
        <f ca="1">IF('Part 2'!GS73='Part 2'!RE73,0,1)</f>
        <v>0</v>
      </c>
      <c r="BL72">
        <f ca="1">IF('Part 2'!GT73='Part 2'!RF73,0,1)</f>
        <v>0</v>
      </c>
      <c r="BM72">
        <f ca="1">IF('Part 2'!GU73='Part 2'!RG73,0,1)</f>
        <v>0</v>
      </c>
      <c r="BN72">
        <f ca="1">IF('Part 2'!GV73='Part 2'!RH73,0,1)</f>
        <v>0</v>
      </c>
      <c r="BO72">
        <f ca="1">IF('Part 2'!GW73='Part 2'!RI73,0,1)</f>
        <v>0</v>
      </c>
      <c r="BP72">
        <f ca="1">IF('Part 2'!GX73='Part 2'!RJ73,0,1)</f>
        <v>0</v>
      </c>
      <c r="BQ72">
        <f ca="1">IF('Part 2'!GY73='Part 2'!RK73,0,1)</f>
        <v>1</v>
      </c>
      <c r="BR72">
        <f ca="1">IF('Part 2'!GZ73='Part 2'!RL73,0,1)</f>
        <v>0</v>
      </c>
      <c r="BS72">
        <f ca="1">IF('Part 2'!HA73='Part 2'!RM73,0,1)</f>
        <v>0</v>
      </c>
      <c r="BT72">
        <f ca="1">IF('Part 2'!HB73='Part 2'!RN73,0,1)</f>
        <v>0</v>
      </c>
      <c r="BU72">
        <f ca="1">IF('Part 2'!HC73='Part 2'!RO73,0,1)</f>
        <v>0</v>
      </c>
      <c r="BV72">
        <f ca="1">IF('Part 2'!HD73='Part 2'!RP73,0,1)</f>
        <v>1</v>
      </c>
      <c r="BW72">
        <f ca="1">IF('Part 2'!HE73='Part 2'!RQ73,0,1)</f>
        <v>0</v>
      </c>
      <c r="BX72">
        <f ca="1">IF('Part 2'!HF73='Part 2'!RR73,0,1)</f>
        <v>1</v>
      </c>
      <c r="BY72">
        <f ca="1">IF('Part 2'!HG73='Part 2'!RS73,0,1)</f>
        <v>0</v>
      </c>
      <c r="BZ72">
        <f ca="1">IF('Part 2'!HH73='Part 2'!RT73,0,1)</f>
        <v>0</v>
      </c>
      <c r="CA72">
        <f ca="1">IF('Part 2'!HI73='Part 2'!RU73,0,1)</f>
        <v>0</v>
      </c>
      <c r="CB72">
        <f ca="1">IF('Part 2'!HJ73='Part 2'!RV73,0,1)</f>
        <v>0</v>
      </c>
      <c r="CC72">
        <f ca="1">IF('Part 2'!HK73='Part 2'!RW73,0,1)</f>
        <v>0</v>
      </c>
      <c r="CD72">
        <f ca="1">IF('Part 2'!HL73='Part 2'!RX73,0,1)</f>
        <v>0</v>
      </c>
      <c r="CE72">
        <f ca="1">IF('Part 2'!HM73='Part 2'!RY73,0,1)</f>
        <v>0</v>
      </c>
      <c r="CF72">
        <f ca="1">IF('Part 2'!HN73='Part 2'!RZ73,0,1)</f>
        <v>0</v>
      </c>
      <c r="CG72">
        <f ca="1">IF('Part 2'!HO73='Part 2'!SA73,0,1)</f>
        <v>0</v>
      </c>
      <c r="CH72">
        <f ca="1">IF('Part 2'!HP73='Part 2'!SB73,0,1)</f>
        <v>0</v>
      </c>
      <c r="CI72">
        <f ca="1">IF('Part 2'!HQ73='Part 2'!SC73,0,1)</f>
        <v>0</v>
      </c>
      <c r="CJ72">
        <f ca="1">IF('Part 2'!HR73='Part 2'!SD73,0,1)</f>
        <v>0</v>
      </c>
      <c r="CK72">
        <f ca="1">IF('Part 2'!HS73='Part 2'!SE73,0,1)</f>
        <v>1</v>
      </c>
      <c r="CL72">
        <f ca="1">IF('Part 2'!HT73='Part 2'!SF73,0,1)</f>
        <v>0</v>
      </c>
      <c r="CM72">
        <f ca="1">IF('Part 2'!HU73='Part 2'!SG73,0,1)</f>
        <v>0</v>
      </c>
      <c r="CN72">
        <f ca="1">IF('Part 2'!HV73='Part 2'!SH73,0,1)</f>
        <v>0</v>
      </c>
      <c r="CO72">
        <f ca="1">IF('Part 2'!HW73='Part 2'!SI73,0,1)</f>
        <v>1</v>
      </c>
      <c r="CP72">
        <f ca="1">IF('Part 2'!HX73='Part 2'!SJ73,0,1)</f>
        <v>0</v>
      </c>
      <c r="CQ72">
        <f ca="1">IF('Part 2'!HY73='Part 2'!SK73,0,1)</f>
        <v>0</v>
      </c>
      <c r="CR72">
        <f ca="1">IF('Part 2'!HZ73='Part 2'!SL73,0,1)</f>
        <v>0</v>
      </c>
      <c r="CS72">
        <f ca="1">IF('Part 2'!IA73='Part 2'!SM73,0,1)</f>
        <v>0</v>
      </c>
      <c r="CT72">
        <f ca="1">IF('Part 2'!IB73='Part 2'!SN73,0,1)</f>
        <v>0</v>
      </c>
      <c r="CU72">
        <f ca="1">IF('Part 2'!IC73='Part 2'!SO73,0,1)</f>
        <v>0</v>
      </c>
      <c r="CV72">
        <f ca="1">IF('Part 2'!ID73='Part 2'!SP73,0,1)</f>
        <v>0</v>
      </c>
      <c r="CW72">
        <f ca="1">IF('Part 2'!IE73='Part 2'!SQ73,0,1)</f>
        <v>0</v>
      </c>
      <c r="CX72">
        <f ca="1">IF('Part 2'!IF73='Part 2'!SR73,0,1)</f>
        <v>0</v>
      </c>
      <c r="CY72">
        <f ca="1">IF('Part 2'!IG73='Part 2'!SS73,0,1)</f>
        <v>0</v>
      </c>
      <c r="CZ72">
        <f ca="1">IF('Part 2'!IH73='Part 2'!ST73,0,1)</f>
        <v>0</v>
      </c>
      <c r="DA72">
        <f ca="1">IF('Part 2'!II73='Part 2'!SU73,0,1)</f>
        <v>0</v>
      </c>
      <c r="DB72">
        <f ca="1">IF('Part 2'!IJ73='Part 2'!SV73,0,1)</f>
        <v>0</v>
      </c>
      <c r="DC72">
        <f ca="1">IF('Part 2'!IK73='Part 2'!SW73,0,1)</f>
        <v>0</v>
      </c>
      <c r="DD72">
        <f ca="1">IF('Part 2'!IL73='Part 2'!SX73,0,1)</f>
        <v>1</v>
      </c>
      <c r="DE72">
        <f ca="1">IF('Part 2'!IM73='Part 2'!SY73,0,1)</f>
        <v>0</v>
      </c>
      <c r="DF72">
        <f ca="1">IF('Part 2'!IN73='Part 2'!SZ73,0,1)</f>
        <v>1</v>
      </c>
      <c r="DG72">
        <f ca="1">IF('Part 2'!IO73='Part 2'!TA73,0,1)</f>
        <v>0</v>
      </c>
      <c r="DH72">
        <f ca="1">IF('Part 2'!IP73='Part 2'!TB73,0,1)</f>
        <v>0</v>
      </c>
      <c r="DI72">
        <f ca="1">IF('Part 2'!IQ73='Part 2'!TC73,0,1)</f>
        <v>0</v>
      </c>
      <c r="DJ72">
        <f ca="1">IF('Part 2'!IR73='Part 2'!TD73,0,1)</f>
        <v>0</v>
      </c>
      <c r="DK72">
        <f ca="1">IF('Part 2'!IS73='Part 2'!TE73,0,1)</f>
        <v>0</v>
      </c>
      <c r="DL72">
        <f ca="1">IF('Part 2'!IT73='Part 2'!TF73,0,1)</f>
        <v>1</v>
      </c>
      <c r="DM72">
        <f ca="1">IF('Part 2'!IU73='Part 2'!TG73,0,1)</f>
        <v>0</v>
      </c>
      <c r="DN72">
        <f ca="1">IF('Part 2'!IV73='Part 2'!TH73,0,1)</f>
        <v>0</v>
      </c>
      <c r="DO72">
        <f ca="1">IF('Part 2'!IW73='Part 2'!TI73,0,1)</f>
        <v>0</v>
      </c>
      <c r="DP72">
        <f ca="1">IF('Part 2'!IX73='Part 2'!TJ73,0,1)</f>
        <v>0</v>
      </c>
      <c r="DQ72">
        <f ca="1">IF('Part 2'!IY73='Part 2'!TK73,0,1)</f>
        <v>0</v>
      </c>
      <c r="DR72">
        <f ca="1">IF('Part 2'!IZ73='Part 2'!TL73,0,1)</f>
        <v>0</v>
      </c>
      <c r="DS72">
        <f ca="1">IF('Part 2'!JA73='Part 2'!TM73,0,1)</f>
        <v>0</v>
      </c>
      <c r="DT72">
        <f ca="1">IF('Part 2'!JB73='Part 2'!TN73,0,1)</f>
        <v>0</v>
      </c>
      <c r="DU72">
        <f ca="1">IF('Part 2'!JC73='Part 2'!TO73,0,1)</f>
        <v>0</v>
      </c>
      <c r="DV72">
        <f ca="1">IF('Part 2'!JD73='Part 2'!TP73,0,1)</f>
        <v>0</v>
      </c>
      <c r="DW72">
        <f ca="1">IF('Part 2'!JE73='Part 2'!TQ73,0,1)</f>
        <v>0</v>
      </c>
      <c r="DX72">
        <f ca="1">IF('Part 2'!JF73='Part 2'!TR73,0,1)</f>
        <v>1</v>
      </c>
      <c r="DY72">
        <f ca="1">IF('Part 2'!JG73='Part 2'!TS73,0,1)</f>
        <v>0</v>
      </c>
      <c r="DZ72">
        <f ca="1">IF('Part 2'!JH73='Part 2'!TT73,0,1)</f>
        <v>0</v>
      </c>
      <c r="EA72">
        <f ca="1">IF('Part 2'!JI73='Part 2'!TU73,0,1)</f>
        <v>0</v>
      </c>
      <c r="EB72">
        <f ca="1">IF('Part 2'!JJ73='Part 2'!TV73,0,1)</f>
        <v>0</v>
      </c>
      <c r="EC72">
        <f ca="1">IF('Part 2'!JK73='Part 2'!TW73,0,1)</f>
        <v>0</v>
      </c>
      <c r="ED72">
        <f ca="1">IF('Part 2'!JL73='Part 2'!TX73,0,1)</f>
        <v>0</v>
      </c>
      <c r="EE72">
        <f ca="1">IF('Part 2'!JM73='Part 2'!TY73,0,1)</f>
        <v>0</v>
      </c>
      <c r="EF72">
        <f ca="1">IF('Part 2'!JN73='Part 2'!TZ73,0,1)</f>
        <v>0</v>
      </c>
    </row>
    <row r="73" spans="1:136" x14ac:dyDescent="0.3">
      <c r="A73">
        <v>72</v>
      </c>
      <c r="B73">
        <f ca="1">IF('Part 2'!EJ74='Part 2'!OV74,0,1)</f>
        <v>1</v>
      </c>
      <c r="C73">
        <f ca="1">IF('Part 2'!EK74='Part 2'!OW74,0,1)</f>
        <v>0</v>
      </c>
      <c r="D73">
        <f ca="1">IF('Part 2'!EL74='Part 2'!OX74,0,1)</f>
        <v>0</v>
      </c>
      <c r="E73">
        <f ca="1">IF('Part 2'!EM74='Part 2'!OY74,0,1)</f>
        <v>0</v>
      </c>
      <c r="F73">
        <f ca="1">IF('Part 2'!EN74='Part 2'!OZ74,0,1)</f>
        <v>0</v>
      </c>
      <c r="G73">
        <f ca="1">IF('Part 2'!EO74='Part 2'!PA74,0,1)</f>
        <v>0</v>
      </c>
      <c r="H73">
        <f ca="1">IF('Part 2'!EP74='Part 2'!PB74,0,1)</f>
        <v>0</v>
      </c>
      <c r="I73">
        <f ca="1">IF('Part 2'!EQ74='Part 2'!PC74,0,1)</f>
        <v>0</v>
      </c>
      <c r="J73">
        <f ca="1">IF('Part 2'!ER74='Part 2'!PD74,0,1)</f>
        <v>0</v>
      </c>
      <c r="K73">
        <f ca="1">IF('Part 2'!ES74='Part 2'!PE74,0,1)</f>
        <v>0</v>
      </c>
      <c r="L73">
        <f ca="1">IF('Part 2'!ET74='Part 2'!PF74,0,1)</f>
        <v>0</v>
      </c>
      <c r="M73">
        <f ca="1">IF('Part 2'!EU74='Part 2'!PG74,0,1)</f>
        <v>0</v>
      </c>
      <c r="N73">
        <f ca="1">IF('Part 2'!EV74='Part 2'!PH74,0,1)</f>
        <v>0</v>
      </c>
      <c r="O73">
        <f ca="1">IF('Part 2'!EW74='Part 2'!PI74,0,1)</f>
        <v>0</v>
      </c>
      <c r="P73">
        <f ca="1">IF('Part 2'!EX74='Part 2'!PJ74,0,1)</f>
        <v>0</v>
      </c>
      <c r="Q73">
        <f ca="1">IF('Part 2'!EY74='Part 2'!PK74,0,1)</f>
        <v>0</v>
      </c>
      <c r="R73">
        <f ca="1">IF('Part 2'!EZ74='Part 2'!PL74,0,1)</f>
        <v>0</v>
      </c>
      <c r="S73">
        <f ca="1">IF('Part 2'!FA74='Part 2'!PM74,0,1)</f>
        <v>0</v>
      </c>
      <c r="T73">
        <f ca="1">IF('Part 2'!FB74='Part 2'!PN74,0,1)</f>
        <v>0</v>
      </c>
      <c r="U73">
        <f ca="1">IF('Part 2'!FC74='Part 2'!PO74,0,1)</f>
        <v>0</v>
      </c>
      <c r="V73">
        <f ca="1">IF('Part 2'!FD74='Part 2'!PP74,0,1)</f>
        <v>0</v>
      </c>
      <c r="W73">
        <f ca="1">IF('Part 2'!FE74='Part 2'!PQ74,0,1)</f>
        <v>0</v>
      </c>
      <c r="X73">
        <f ca="1">IF('Part 2'!FF74='Part 2'!PR74,0,1)</f>
        <v>0</v>
      </c>
      <c r="Y73">
        <f ca="1">IF('Part 2'!FG74='Part 2'!PS74,0,1)</f>
        <v>0</v>
      </c>
      <c r="Z73">
        <f ca="1">IF('Part 2'!FH74='Part 2'!PT74,0,1)</f>
        <v>0</v>
      </c>
      <c r="AA73">
        <f ca="1">IF('Part 2'!FI74='Part 2'!PU74,0,1)</f>
        <v>0</v>
      </c>
      <c r="AB73">
        <f ca="1">IF('Part 2'!FJ74='Part 2'!PV74,0,1)</f>
        <v>0</v>
      </c>
      <c r="AC73">
        <f ca="1">IF('Part 2'!FK74='Part 2'!PW74,0,1)</f>
        <v>0</v>
      </c>
      <c r="AD73">
        <f ca="1">IF('Part 2'!FL74='Part 2'!PX74,0,1)</f>
        <v>0</v>
      </c>
      <c r="AE73">
        <f ca="1">IF('Part 2'!FM74='Part 2'!PY74,0,1)</f>
        <v>0</v>
      </c>
      <c r="AF73">
        <f ca="1">IF('Part 2'!FN74='Part 2'!PZ74,0,1)</f>
        <v>0</v>
      </c>
      <c r="AG73">
        <f ca="1">IF('Part 2'!FO74='Part 2'!QA74,0,1)</f>
        <v>0</v>
      </c>
      <c r="AH73">
        <f ca="1">IF('Part 2'!FP74='Part 2'!QB74,0,1)</f>
        <v>0</v>
      </c>
      <c r="AI73">
        <f ca="1">IF('Part 2'!FQ74='Part 2'!QC74,0,1)</f>
        <v>0</v>
      </c>
      <c r="AJ73">
        <f ca="1">IF('Part 2'!FR74='Part 2'!QD74,0,1)</f>
        <v>0</v>
      </c>
      <c r="AK73">
        <f ca="1">IF('Part 2'!FS74='Part 2'!QE74,0,1)</f>
        <v>0</v>
      </c>
      <c r="AL73">
        <f ca="1">IF('Part 2'!FT74='Part 2'!QF74,0,1)</f>
        <v>0</v>
      </c>
      <c r="AM73">
        <f ca="1">IF('Part 2'!FU74='Part 2'!QG74,0,1)</f>
        <v>0</v>
      </c>
      <c r="AN73">
        <f ca="1">IF('Part 2'!FV74='Part 2'!QH74,0,1)</f>
        <v>0</v>
      </c>
      <c r="AO73">
        <f ca="1">IF('Part 2'!FW74='Part 2'!QI74,0,1)</f>
        <v>0</v>
      </c>
      <c r="AP73">
        <f ca="1">IF('Part 2'!FX74='Part 2'!QJ74,0,1)</f>
        <v>1</v>
      </c>
      <c r="AQ73">
        <f ca="1">IF('Part 2'!FY74='Part 2'!QK74,0,1)</f>
        <v>0</v>
      </c>
      <c r="AR73">
        <f ca="1">IF('Part 2'!FZ74='Part 2'!QL74,0,1)</f>
        <v>0</v>
      </c>
      <c r="AS73">
        <f ca="1">IF('Part 2'!GA74='Part 2'!QM74,0,1)</f>
        <v>0</v>
      </c>
      <c r="AT73">
        <f ca="1">IF('Part 2'!GB74='Part 2'!QN74,0,1)</f>
        <v>0</v>
      </c>
      <c r="AU73">
        <f ca="1">IF('Part 2'!GC74='Part 2'!QO74,0,1)</f>
        <v>0</v>
      </c>
      <c r="AV73">
        <f ca="1">IF('Part 2'!GD74='Part 2'!QP74,0,1)</f>
        <v>0</v>
      </c>
      <c r="AW73">
        <f ca="1">IF('Part 2'!GE74='Part 2'!QQ74,0,1)</f>
        <v>0</v>
      </c>
      <c r="AX73">
        <f ca="1">IF('Part 2'!GF74='Part 2'!QR74,0,1)</f>
        <v>0</v>
      </c>
      <c r="AY73">
        <f ca="1">IF('Part 2'!GG74='Part 2'!QS74,0,1)</f>
        <v>0</v>
      </c>
      <c r="AZ73">
        <f ca="1">IF('Part 2'!GH74='Part 2'!QT74,0,1)</f>
        <v>0</v>
      </c>
      <c r="BA73">
        <f ca="1">IF('Part 2'!GI74='Part 2'!QU74,0,1)</f>
        <v>0</v>
      </c>
      <c r="BB73">
        <f ca="1">IF('Part 2'!GJ74='Part 2'!QV74,0,1)</f>
        <v>0</v>
      </c>
      <c r="BC73">
        <f ca="1">IF('Part 2'!GK74='Part 2'!QW74,0,1)</f>
        <v>0</v>
      </c>
      <c r="BD73">
        <f ca="1">IF('Part 2'!GL74='Part 2'!QX74,0,1)</f>
        <v>0</v>
      </c>
      <c r="BE73">
        <f ca="1">IF('Part 2'!GM74='Part 2'!QY74,0,1)</f>
        <v>0</v>
      </c>
      <c r="BF73">
        <f ca="1">IF('Part 2'!GN74='Part 2'!QZ74,0,1)</f>
        <v>0</v>
      </c>
      <c r="BG73">
        <f ca="1">IF('Part 2'!GO74='Part 2'!RA74,0,1)</f>
        <v>0</v>
      </c>
      <c r="BH73">
        <f ca="1">IF('Part 2'!GP74='Part 2'!RB74,0,1)</f>
        <v>0</v>
      </c>
      <c r="BI73">
        <f ca="1">IF('Part 2'!GQ74='Part 2'!RC74,0,1)</f>
        <v>0</v>
      </c>
      <c r="BJ73">
        <f ca="1">IF('Part 2'!GR74='Part 2'!RD74,0,1)</f>
        <v>1</v>
      </c>
      <c r="BK73">
        <f ca="1">IF('Part 2'!GS74='Part 2'!RE74,0,1)</f>
        <v>0</v>
      </c>
      <c r="BL73">
        <f ca="1">IF('Part 2'!GT74='Part 2'!RF74,0,1)</f>
        <v>1</v>
      </c>
      <c r="BM73">
        <f ca="1">IF('Part 2'!GU74='Part 2'!RG74,0,1)</f>
        <v>0</v>
      </c>
      <c r="BN73">
        <f ca="1">IF('Part 2'!GV74='Part 2'!RH74,0,1)</f>
        <v>0</v>
      </c>
      <c r="BO73">
        <f ca="1">IF('Part 2'!GW74='Part 2'!RI74,0,1)</f>
        <v>0</v>
      </c>
      <c r="BP73">
        <f ca="1">IF('Part 2'!GX74='Part 2'!RJ74,0,1)</f>
        <v>0</v>
      </c>
      <c r="BQ73">
        <f ca="1">IF('Part 2'!GY74='Part 2'!RK74,0,1)</f>
        <v>0</v>
      </c>
      <c r="BR73">
        <f ca="1">IF('Part 2'!GZ74='Part 2'!RL74,0,1)</f>
        <v>0</v>
      </c>
      <c r="BS73">
        <f ca="1">IF('Part 2'!HA74='Part 2'!RM74,0,1)</f>
        <v>0</v>
      </c>
      <c r="BT73">
        <f ca="1">IF('Part 2'!HB74='Part 2'!RN74,0,1)</f>
        <v>0</v>
      </c>
      <c r="BU73">
        <f ca="1">IF('Part 2'!HC74='Part 2'!RO74,0,1)</f>
        <v>0</v>
      </c>
      <c r="BV73">
        <f ca="1">IF('Part 2'!HD74='Part 2'!RP74,0,1)</f>
        <v>0</v>
      </c>
      <c r="BW73">
        <f ca="1">IF('Part 2'!HE74='Part 2'!RQ74,0,1)</f>
        <v>0</v>
      </c>
      <c r="BX73">
        <f ca="1">IF('Part 2'!HF74='Part 2'!RR74,0,1)</f>
        <v>0</v>
      </c>
      <c r="BY73">
        <f ca="1">IF('Part 2'!HG74='Part 2'!RS74,0,1)</f>
        <v>0</v>
      </c>
      <c r="BZ73">
        <f ca="1">IF('Part 2'!HH74='Part 2'!RT74,0,1)</f>
        <v>0</v>
      </c>
      <c r="CA73">
        <f ca="1">IF('Part 2'!HI74='Part 2'!RU74,0,1)</f>
        <v>0</v>
      </c>
      <c r="CB73">
        <f ca="1">IF('Part 2'!HJ74='Part 2'!RV74,0,1)</f>
        <v>0</v>
      </c>
      <c r="CC73">
        <f ca="1">IF('Part 2'!HK74='Part 2'!RW74,0,1)</f>
        <v>0</v>
      </c>
      <c r="CD73">
        <f ca="1">IF('Part 2'!HL74='Part 2'!RX74,0,1)</f>
        <v>0</v>
      </c>
      <c r="CE73">
        <f ca="1">IF('Part 2'!HM74='Part 2'!RY74,0,1)</f>
        <v>0</v>
      </c>
      <c r="CF73">
        <f ca="1">IF('Part 2'!HN74='Part 2'!RZ74,0,1)</f>
        <v>0</v>
      </c>
      <c r="CG73">
        <f ca="1">IF('Part 2'!HO74='Part 2'!SA74,0,1)</f>
        <v>0</v>
      </c>
      <c r="CH73">
        <f ca="1">IF('Part 2'!HP74='Part 2'!SB74,0,1)</f>
        <v>0</v>
      </c>
      <c r="CI73">
        <f ca="1">IF('Part 2'!HQ74='Part 2'!SC74,0,1)</f>
        <v>0</v>
      </c>
      <c r="CJ73">
        <f ca="1">IF('Part 2'!HR74='Part 2'!SD74,0,1)</f>
        <v>0</v>
      </c>
      <c r="CK73">
        <f ca="1">IF('Part 2'!HS74='Part 2'!SE74,0,1)</f>
        <v>0</v>
      </c>
      <c r="CL73">
        <f ca="1">IF('Part 2'!HT74='Part 2'!SF74,0,1)</f>
        <v>0</v>
      </c>
      <c r="CM73">
        <f ca="1">IF('Part 2'!HU74='Part 2'!SG74,0,1)</f>
        <v>0</v>
      </c>
      <c r="CN73">
        <f ca="1">IF('Part 2'!HV74='Part 2'!SH74,0,1)</f>
        <v>1</v>
      </c>
      <c r="CO73">
        <f ca="1">IF('Part 2'!HW74='Part 2'!SI74,0,1)</f>
        <v>0</v>
      </c>
      <c r="CP73">
        <f ca="1">IF('Part 2'!HX74='Part 2'!SJ74,0,1)</f>
        <v>0</v>
      </c>
      <c r="CQ73">
        <f ca="1">IF('Part 2'!HY74='Part 2'!SK74,0,1)</f>
        <v>0</v>
      </c>
      <c r="CR73">
        <f ca="1">IF('Part 2'!HZ74='Part 2'!SL74,0,1)</f>
        <v>1</v>
      </c>
      <c r="CS73">
        <f ca="1">IF('Part 2'!IA74='Part 2'!SM74,0,1)</f>
        <v>0</v>
      </c>
      <c r="CT73">
        <f ca="1">IF('Part 2'!IB74='Part 2'!SN74,0,1)</f>
        <v>1</v>
      </c>
      <c r="CU73">
        <f ca="1">IF('Part 2'!IC74='Part 2'!SO74,0,1)</f>
        <v>0</v>
      </c>
      <c r="CV73">
        <f ca="1">IF('Part 2'!ID74='Part 2'!SP74,0,1)</f>
        <v>1</v>
      </c>
      <c r="CW73">
        <f ca="1">IF('Part 2'!IE74='Part 2'!SQ74,0,1)</f>
        <v>0</v>
      </c>
      <c r="CX73">
        <f ca="1">IF('Part 2'!IF74='Part 2'!SR74,0,1)</f>
        <v>0</v>
      </c>
      <c r="CY73">
        <f ca="1">IF('Part 2'!IG74='Part 2'!SS74,0,1)</f>
        <v>0</v>
      </c>
      <c r="CZ73">
        <f ca="1">IF('Part 2'!IH74='Part 2'!ST74,0,1)</f>
        <v>0</v>
      </c>
      <c r="DA73">
        <f ca="1">IF('Part 2'!II74='Part 2'!SU74,0,1)</f>
        <v>0</v>
      </c>
      <c r="DB73">
        <f ca="1">IF('Part 2'!IJ74='Part 2'!SV74,0,1)</f>
        <v>0</v>
      </c>
      <c r="DC73">
        <f ca="1">IF('Part 2'!IK74='Part 2'!SW74,0,1)</f>
        <v>0</v>
      </c>
      <c r="DD73">
        <f ca="1">IF('Part 2'!IL74='Part 2'!SX74,0,1)</f>
        <v>0</v>
      </c>
      <c r="DE73">
        <f ca="1">IF('Part 2'!IM74='Part 2'!SY74,0,1)</f>
        <v>0</v>
      </c>
      <c r="DF73">
        <f ca="1">IF('Part 2'!IN74='Part 2'!SZ74,0,1)</f>
        <v>1</v>
      </c>
      <c r="DG73">
        <f ca="1">IF('Part 2'!IO74='Part 2'!TA74,0,1)</f>
        <v>0</v>
      </c>
      <c r="DH73">
        <f ca="1">IF('Part 2'!IP74='Part 2'!TB74,0,1)</f>
        <v>1</v>
      </c>
      <c r="DI73">
        <f ca="1">IF('Part 2'!IQ74='Part 2'!TC74,0,1)</f>
        <v>0</v>
      </c>
      <c r="DJ73">
        <f ca="1">IF('Part 2'!IR74='Part 2'!TD74,0,1)</f>
        <v>0</v>
      </c>
      <c r="DK73">
        <f ca="1">IF('Part 2'!IS74='Part 2'!TE74,0,1)</f>
        <v>0</v>
      </c>
      <c r="DL73">
        <f ca="1">IF('Part 2'!IT74='Part 2'!TF74,0,1)</f>
        <v>0</v>
      </c>
      <c r="DM73">
        <f ca="1">IF('Part 2'!IU74='Part 2'!TG74,0,1)</f>
        <v>0</v>
      </c>
      <c r="DN73">
        <f ca="1">IF('Part 2'!IV74='Part 2'!TH74,0,1)</f>
        <v>0</v>
      </c>
      <c r="DO73">
        <f ca="1">IF('Part 2'!IW74='Part 2'!TI74,0,1)</f>
        <v>0</v>
      </c>
      <c r="DP73">
        <f ca="1">IF('Part 2'!IX74='Part 2'!TJ74,0,1)</f>
        <v>0</v>
      </c>
      <c r="DQ73">
        <f ca="1">IF('Part 2'!IY74='Part 2'!TK74,0,1)</f>
        <v>0</v>
      </c>
      <c r="DR73">
        <f ca="1">IF('Part 2'!IZ74='Part 2'!TL74,0,1)</f>
        <v>0</v>
      </c>
      <c r="DS73">
        <f ca="1">IF('Part 2'!JA74='Part 2'!TM74,0,1)</f>
        <v>0</v>
      </c>
      <c r="DT73">
        <f ca="1">IF('Part 2'!JB74='Part 2'!TN74,0,1)</f>
        <v>0</v>
      </c>
      <c r="DU73">
        <f ca="1">IF('Part 2'!JC74='Part 2'!TO74,0,1)</f>
        <v>0</v>
      </c>
      <c r="DV73">
        <f ca="1">IF('Part 2'!JD74='Part 2'!TP74,0,1)</f>
        <v>0</v>
      </c>
      <c r="DW73">
        <f ca="1">IF('Part 2'!JE74='Part 2'!TQ74,0,1)</f>
        <v>0</v>
      </c>
      <c r="DX73">
        <f ca="1">IF('Part 2'!JF74='Part 2'!TR74,0,1)</f>
        <v>0</v>
      </c>
      <c r="DY73">
        <f ca="1">IF('Part 2'!JG74='Part 2'!TS74,0,1)</f>
        <v>0</v>
      </c>
      <c r="DZ73">
        <f ca="1">IF('Part 2'!JH74='Part 2'!TT74,0,1)</f>
        <v>0</v>
      </c>
      <c r="EA73">
        <f ca="1">IF('Part 2'!JI74='Part 2'!TU74,0,1)</f>
        <v>0</v>
      </c>
      <c r="EB73">
        <f ca="1">IF('Part 2'!JJ74='Part 2'!TV74,0,1)</f>
        <v>0</v>
      </c>
      <c r="EC73">
        <f ca="1">IF('Part 2'!JK74='Part 2'!TW74,0,1)</f>
        <v>0</v>
      </c>
      <c r="ED73">
        <f ca="1">IF('Part 2'!JL74='Part 2'!TX74,0,1)</f>
        <v>0</v>
      </c>
      <c r="EE73">
        <f ca="1">IF('Part 2'!JM74='Part 2'!TY74,0,1)</f>
        <v>0</v>
      </c>
      <c r="EF73">
        <f ca="1">IF('Part 2'!JN74='Part 2'!TZ74,0,1)</f>
        <v>0</v>
      </c>
    </row>
    <row r="74" spans="1:136" x14ac:dyDescent="0.3">
      <c r="A74">
        <v>73</v>
      </c>
      <c r="B74">
        <f ca="1">IF('Part 2'!EJ75='Part 2'!OV75,0,1)</f>
        <v>0</v>
      </c>
      <c r="C74">
        <f ca="1">IF('Part 2'!EK75='Part 2'!OW75,0,1)</f>
        <v>0</v>
      </c>
      <c r="D74">
        <f ca="1">IF('Part 2'!EL75='Part 2'!OX75,0,1)</f>
        <v>0</v>
      </c>
      <c r="E74">
        <f ca="1">IF('Part 2'!EM75='Part 2'!OY75,0,1)</f>
        <v>0</v>
      </c>
      <c r="F74">
        <f ca="1">IF('Part 2'!EN75='Part 2'!OZ75,0,1)</f>
        <v>0</v>
      </c>
      <c r="G74">
        <f ca="1">IF('Part 2'!EO75='Part 2'!PA75,0,1)</f>
        <v>0</v>
      </c>
      <c r="H74">
        <f ca="1">IF('Part 2'!EP75='Part 2'!PB75,0,1)</f>
        <v>0</v>
      </c>
      <c r="I74">
        <f ca="1">IF('Part 2'!EQ75='Part 2'!PC75,0,1)</f>
        <v>0</v>
      </c>
      <c r="J74">
        <f ca="1">IF('Part 2'!ER75='Part 2'!PD75,0,1)</f>
        <v>0</v>
      </c>
      <c r="K74">
        <f ca="1">IF('Part 2'!ES75='Part 2'!PE75,0,1)</f>
        <v>0</v>
      </c>
      <c r="L74">
        <f ca="1">IF('Part 2'!ET75='Part 2'!PF75,0,1)</f>
        <v>0</v>
      </c>
      <c r="M74">
        <f ca="1">IF('Part 2'!EU75='Part 2'!PG75,0,1)</f>
        <v>0</v>
      </c>
      <c r="N74">
        <f ca="1">IF('Part 2'!EV75='Part 2'!PH75,0,1)</f>
        <v>0</v>
      </c>
      <c r="O74">
        <f ca="1">IF('Part 2'!EW75='Part 2'!PI75,0,1)</f>
        <v>1</v>
      </c>
      <c r="P74">
        <f ca="1">IF('Part 2'!EX75='Part 2'!PJ75,0,1)</f>
        <v>1</v>
      </c>
      <c r="Q74">
        <f ca="1">IF('Part 2'!EY75='Part 2'!PK75,0,1)</f>
        <v>0</v>
      </c>
      <c r="R74">
        <f ca="1">IF('Part 2'!EZ75='Part 2'!PL75,0,1)</f>
        <v>0</v>
      </c>
      <c r="S74">
        <f ca="1">IF('Part 2'!FA75='Part 2'!PM75,0,1)</f>
        <v>0</v>
      </c>
      <c r="T74">
        <f ca="1">IF('Part 2'!FB75='Part 2'!PN75,0,1)</f>
        <v>0</v>
      </c>
      <c r="U74">
        <f ca="1">IF('Part 2'!FC75='Part 2'!PO75,0,1)</f>
        <v>0</v>
      </c>
      <c r="V74">
        <f ca="1">IF('Part 2'!FD75='Part 2'!PP75,0,1)</f>
        <v>0</v>
      </c>
      <c r="W74">
        <f ca="1">IF('Part 2'!FE75='Part 2'!PQ75,0,1)</f>
        <v>0</v>
      </c>
      <c r="X74">
        <f ca="1">IF('Part 2'!FF75='Part 2'!PR75,0,1)</f>
        <v>0</v>
      </c>
      <c r="Y74">
        <f ca="1">IF('Part 2'!FG75='Part 2'!PS75,0,1)</f>
        <v>0</v>
      </c>
      <c r="Z74">
        <f ca="1">IF('Part 2'!FH75='Part 2'!PT75,0,1)</f>
        <v>0</v>
      </c>
      <c r="AA74">
        <f ca="1">IF('Part 2'!FI75='Part 2'!PU75,0,1)</f>
        <v>0</v>
      </c>
      <c r="AB74">
        <f ca="1">IF('Part 2'!FJ75='Part 2'!PV75,0,1)</f>
        <v>0</v>
      </c>
      <c r="AC74">
        <f ca="1">IF('Part 2'!FK75='Part 2'!PW75,0,1)</f>
        <v>0</v>
      </c>
      <c r="AD74">
        <f ca="1">IF('Part 2'!FL75='Part 2'!PX75,0,1)</f>
        <v>1</v>
      </c>
      <c r="AE74">
        <f ca="1">IF('Part 2'!FM75='Part 2'!PY75,0,1)</f>
        <v>0</v>
      </c>
      <c r="AF74">
        <f ca="1">IF('Part 2'!FN75='Part 2'!PZ75,0,1)</f>
        <v>0</v>
      </c>
      <c r="AG74">
        <f ca="1">IF('Part 2'!FO75='Part 2'!QA75,0,1)</f>
        <v>0</v>
      </c>
      <c r="AH74">
        <f ca="1">IF('Part 2'!FP75='Part 2'!QB75,0,1)</f>
        <v>0</v>
      </c>
      <c r="AI74">
        <f ca="1">IF('Part 2'!FQ75='Part 2'!QC75,0,1)</f>
        <v>0</v>
      </c>
      <c r="AJ74">
        <f ca="1">IF('Part 2'!FR75='Part 2'!QD75,0,1)</f>
        <v>1</v>
      </c>
      <c r="AK74">
        <f ca="1">IF('Part 2'!FS75='Part 2'!QE75,0,1)</f>
        <v>0</v>
      </c>
      <c r="AL74">
        <f ca="1">IF('Part 2'!FT75='Part 2'!QF75,0,1)</f>
        <v>0</v>
      </c>
      <c r="AM74">
        <f ca="1">IF('Part 2'!FU75='Part 2'!QG75,0,1)</f>
        <v>0</v>
      </c>
      <c r="AN74">
        <f ca="1">IF('Part 2'!FV75='Part 2'!QH75,0,1)</f>
        <v>0</v>
      </c>
      <c r="AO74">
        <f ca="1">IF('Part 2'!FW75='Part 2'!QI75,0,1)</f>
        <v>0</v>
      </c>
      <c r="AP74">
        <f ca="1">IF('Part 2'!FX75='Part 2'!QJ75,0,1)</f>
        <v>0</v>
      </c>
      <c r="AQ74">
        <f ca="1">IF('Part 2'!FY75='Part 2'!QK75,0,1)</f>
        <v>0</v>
      </c>
      <c r="AR74">
        <f ca="1">IF('Part 2'!FZ75='Part 2'!QL75,0,1)</f>
        <v>1</v>
      </c>
      <c r="AS74">
        <f ca="1">IF('Part 2'!GA75='Part 2'!QM75,0,1)</f>
        <v>0</v>
      </c>
      <c r="AT74">
        <f ca="1">IF('Part 2'!GB75='Part 2'!QN75,0,1)</f>
        <v>0</v>
      </c>
      <c r="AU74">
        <f ca="1">IF('Part 2'!GC75='Part 2'!QO75,0,1)</f>
        <v>0</v>
      </c>
      <c r="AV74">
        <f ca="1">IF('Part 2'!GD75='Part 2'!QP75,0,1)</f>
        <v>0</v>
      </c>
      <c r="AW74">
        <f ca="1">IF('Part 2'!GE75='Part 2'!QQ75,0,1)</f>
        <v>0</v>
      </c>
      <c r="AX74">
        <f ca="1">IF('Part 2'!GF75='Part 2'!QR75,0,1)</f>
        <v>0</v>
      </c>
      <c r="AY74">
        <f ca="1">IF('Part 2'!GG75='Part 2'!QS75,0,1)</f>
        <v>0</v>
      </c>
      <c r="AZ74">
        <f ca="1">IF('Part 2'!GH75='Part 2'!QT75,0,1)</f>
        <v>0</v>
      </c>
      <c r="BA74">
        <f ca="1">IF('Part 2'!GI75='Part 2'!QU75,0,1)</f>
        <v>1</v>
      </c>
      <c r="BB74">
        <f ca="1">IF('Part 2'!GJ75='Part 2'!QV75,0,1)</f>
        <v>1</v>
      </c>
      <c r="BC74">
        <f ca="1">IF('Part 2'!GK75='Part 2'!QW75,0,1)</f>
        <v>0</v>
      </c>
      <c r="BD74">
        <f ca="1">IF('Part 2'!GL75='Part 2'!QX75,0,1)</f>
        <v>0</v>
      </c>
      <c r="BE74">
        <f ca="1">IF('Part 2'!GM75='Part 2'!QY75,0,1)</f>
        <v>0</v>
      </c>
      <c r="BF74">
        <f ca="1">IF('Part 2'!GN75='Part 2'!QZ75,0,1)</f>
        <v>0</v>
      </c>
      <c r="BG74">
        <f ca="1">IF('Part 2'!GO75='Part 2'!RA75,0,1)</f>
        <v>0</v>
      </c>
      <c r="BH74">
        <f ca="1">IF('Part 2'!GP75='Part 2'!RB75,0,1)</f>
        <v>0</v>
      </c>
      <c r="BI74">
        <f ca="1">IF('Part 2'!GQ75='Part 2'!RC75,0,1)</f>
        <v>0</v>
      </c>
      <c r="BJ74">
        <f ca="1">IF('Part 2'!GR75='Part 2'!RD75,0,1)</f>
        <v>0</v>
      </c>
      <c r="BK74">
        <f ca="1">IF('Part 2'!GS75='Part 2'!RE75,0,1)</f>
        <v>0</v>
      </c>
      <c r="BL74">
        <f ca="1">IF('Part 2'!GT75='Part 2'!RF75,0,1)</f>
        <v>0</v>
      </c>
      <c r="BM74">
        <f ca="1">IF('Part 2'!GU75='Part 2'!RG75,0,1)</f>
        <v>0</v>
      </c>
      <c r="BN74">
        <f ca="1">IF('Part 2'!GV75='Part 2'!RH75,0,1)</f>
        <v>0</v>
      </c>
      <c r="BO74">
        <f ca="1">IF('Part 2'!GW75='Part 2'!RI75,0,1)</f>
        <v>0</v>
      </c>
      <c r="BP74">
        <f ca="1">IF('Part 2'!GX75='Part 2'!RJ75,0,1)</f>
        <v>0</v>
      </c>
      <c r="BQ74">
        <f ca="1">IF('Part 2'!GY75='Part 2'!RK75,0,1)</f>
        <v>0</v>
      </c>
      <c r="BR74">
        <f ca="1">IF('Part 2'!GZ75='Part 2'!RL75,0,1)</f>
        <v>0</v>
      </c>
      <c r="BS74">
        <f ca="1">IF('Part 2'!HA75='Part 2'!RM75,0,1)</f>
        <v>0</v>
      </c>
      <c r="BT74">
        <f ca="1">IF('Part 2'!HB75='Part 2'!RN75,0,1)</f>
        <v>0</v>
      </c>
      <c r="BU74">
        <f ca="1">IF('Part 2'!HC75='Part 2'!RO75,0,1)</f>
        <v>1</v>
      </c>
      <c r="BV74">
        <f ca="1">IF('Part 2'!HD75='Part 2'!RP75,0,1)</f>
        <v>0</v>
      </c>
      <c r="BW74">
        <f ca="1">IF('Part 2'!HE75='Part 2'!RQ75,0,1)</f>
        <v>0</v>
      </c>
      <c r="BX74">
        <f ca="1">IF('Part 2'!HF75='Part 2'!RR75,0,1)</f>
        <v>0</v>
      </c>
      <c r="BY74">
        <f ca="1">IF('Part 2'!HG75='Part 2'!RS75,0,1)</f>
        <v>0</v>
      </c>
      <c r="BZ74">
        <f ca="1">IF('Part 2'!HH75='Part 2'!RT75,0,1)</f>
        <v>0</v>
      </c>
      <c r="CA74">
        <f ca="1">IF('Part 2'!HI75='Part 2'!RU75,0,1)</f>
        <v>0</v>
      </c>
      <c r="CB74">
        <f ca="1">IF('Part 2'!HJ75='Part 2'!RV75,0,1)</f>
        <v>0</v>
      </c>
      <c r="CC74">
        <f ca="1">IF('Part 2'!HK75='Part 2'!RW75,0,1)</f>
        <v>0</v>
      </c>
      <c r="CD74">
        <f ca="1">IF('Part 2'!HL75='Part 2'!RX75,0,1)</f>
        <v>0</v>
      </c>
      <c r="CE74">
        <f ca="1">IF('Part 2'!HM75='Part 2'!RY75,0,1)</f>
        <v>0</v>
      </c>
      <c r="CF74">
        <f ca="1">IF('Part 2'!HN75='Part 2'!RZ75,0,1)</f>
        <v>0</v>
      </c>
      <c r="CG74">
        <f ca="1">IF('Part 2'!HO75='Part 2'!SA75,0,1)</f>
        <v>0</v>
      </c>
      <c r="CH74">
        <f ca="1">IF('Part 2'!HP75='Part 2'!SB75,0,1)</f>
        <v>0</v>
      </c>
      <c r="CI74">
        <f ca="1">IF('Part 2'!HQ75='Part 2'!SC75,0,1)</f>
        <v>0</v>
      </c>
      <c r="CJ74">
        <f ca="1">IF('Part 2'!HR75='Part 2'!SD75,0,1)</f>
        <v>0</v>
      </c>
      <c r="CK74">
        <f ca="1">IF('Part 2'!HS75='Part 2'!SE75,0,1)</f>
        <v>0</v>
      </c>
      <c r="CL74">
        <f ca="1">IF('Part 2'!HT75='Part 2'!SF75,0,1)</f>
        <v>0</v>
      </c>
      <c r="CM74">
        <f ca="1">IF('Part 2'!HU75='Part 2'!SG75,0,1)</f>
        <v>0</v>
      </c>
      <c r="CN74">
        <f ca="1">IF('Part 2'!HV75='Part 2'!SH75,0,1)</f>
        <v>0</v>
      </c>
      <c r="CO74">
        <f ca="1">IF('Part 2'!HW75='Part 2'!SI75,0,1)</f>
        <v>0</v>
      </c>
      <c r="CP74">
        <f ca="1">IF('Part 2'!HX75='Part 2'!SJ75,0,1)</f>
        <v>0</v>
      </c>
      <c r="CQ74">
        <f ca="1">IF('Part 2'!HY75='Part 2'!SK75,0,1)</f>
        <v>0</v>
      </c>
      <c r="CR74">
        <f ca="1">IF('Part 2'!HZ75='Part 2'!SL75,0,1)</f>
        <v>0</v>
      </c>
      <c r="CS74">
        <f ca="1">IF('Part 2'!IA75='Part 2'!SM75,0,1)</f>
        <v>0</v>
      </c>
      <c r="CT74">
        <f ca="1">IF('Part 2'!IB75='Part 2'!SN75,0,1)</f>
        <v>0</v>
      </c>
      <c r="CU74">
        <f ca="1">IF('Part 2'!IC75='Part 2'!SO75,0,1)</f>
        <v>0</v>
      </c>
      <c r="CV74">
        <f ca="1">IF('Part 2'!ID75='Part 2'!SP75,0,1)</f>
        <v>0</v>
      </c>
      <c r="CW74">
        <f ca="1">IF('Part 2'!IE75='Part 2'!SQ75,0,1)</f>
        <v>0</v>
      </c>
      <c r="CX74">
        <f ca="1">IF('Part 2'!IF75='Part 2'!SR75,0,1)</f>
        <v>0</v>
      </c>
      <c r="CY74">
        <f ca="1">IF('Part 2'!IG75='Part 2'!SS75,0,1)</f>
        <v>0</v>
      </c>
      <c r="CZ74">
        <f ca="1">IF('Part 2'!IH75='Part 2'!ST75,0,1)</f>
        <v>0</v>
      </c>
      <c r="DA74">
        <f ca="1">IF('Part 2'!II75='Part 2'!SU75,0,1)</f>
        <v>0</v>
      </c>
      <c r="DB74">
        <f ca="1">IF('Part 2'!IJ75='Part 2'!SV75,0,1)</f>
        <v>0</v>
      </c>
      <c r="DC74">
        <f ca="1">IF('Part 2'!IK75='Part 2'!SW75,0,1)</f>
        <v>1</v>
      </c>
      <c r="DD74">
        <f ca="1">IF('Part 2'!IL75='Part 2'!SX75,0,1)</f>
        <v>0</v>
      </c>
      <c r="DE74">
        <f ca="1">IF('Part 2'!IM75='Part 2'!SY75,0,1)</f>
        <v>0</v>
      </c>
      <c r="DF74">
        <f ca="1">IF('Part 2'!IN75='Part 2'!SZ75,0,1)</f>
        <v>0</v>
      </c>
      <c r="DG74">
        <f ca="1">IF('Part 2'!IO75='Part 2'!TA75,0,1)</f>
        <v>0</v>
      </c>
      <c r="DH74">
        <f ca="1">IF('Part 2'!IP75='Part 2'!TB75,0,1)</f>
        <v>0</v>
      </c>
      <c r="DI74">
        <f ca="1">IF('Part 2'!IQ75='Part 2'!TC75,0,1)</f>
        <v>0</v>
      </c>
      <c r="DJ74">
        <f ca="1">IF('Part 2'!IR75='Part 2'!TD75,0,1)</f>
        <v>0</v>
      </c>
      <c r="DK74">
        <f ca="1">IF('Part 2'!IS75='Part 2'!TE75,0,1)</f>
        <v>0</v>
      </c>
      <c r="DL74">
        <f ca="1">IF('Part 2'!IT75='Part 2'!TF75,0,1)</f>
        <v>1</v>
      </c>
      <c r="DM74">
        <f ca="1">IF('Part 2'!IU75='Part 2'!TG75,0,1)</f>
        <v>0</v>
      </c>
      <c r="DN74">
        <f ca="1">IF('Part 2'!IV75='Part 2'!TH75,0,1)</f>
        <v>1</v>
      </c>
      <c r="DO74">
        <f ca="1">IF('Part 2'!IW75='Part 2'!TI75,0,1)</f>
        <v>0</v>
      </c>
      <c r="DP74">
        <f ca="1">IF('Part 2'!IX75='Part 2'!TJ75,0,1)</f>
        <v>0</v>
      </c>
      <c r="DQ74">
        <f ca="1">IF('Part 2'!IY75='Part 2'!TK75,0,1)</f>
        <v>0</v>
      </c>
      <c r="DR74">
        <f ca="1">IF('Part 2'!IZ75='Part 2'!TL75,0,1)</f>
        <v>0</v>
      </c>
      <c r="DS74">
        <f ca="1">IF('Part 2'!JA75='Part 2'!TM75,0,1)</f>
        <v>0</v>
      </c>
      <c r="DT74">
        <f ca="1">IF('Part 2'!JB75='Part 2'!TN75,0,1)</f>
        <v>0</v>
      </c>
      <c r="DU74">
        <f ca="1">IF('Part 2'!JC75='Part 2'!TO75,0,1)</f>
        <v>0</v>
      </c>
      <c r="DV74">
        <f ca="1">IF('Part 2'!JD75='Part 2'!TP75,0,1)</f>
        <v>0</v>
      </c>
      <c r="DW74">
        <f ca="1">IF('Part 2'!JE75='Part 2'!TQ75,0,1)</f>
        <v>0</v>
      </c>
      <c r="DX74">
        <f ca="1">IF('Part 2'!JF75='Part 2'!TR75,0,1)</f>
        <v>0</v>
      </c>
      <c r="DY74">
        <f ca="1">IF('Part 2'!JG75='Part 2'!TS75,0,1)</f>
        <v>1</v>
      </c>
      <c r="DZ74">
        <f ca="1">IF('Part 2'!JH75='Part 2'!TT75,0,1)</f>
        <v>0</v>
      </c>
      <c r="EA74">
        <f ca="1">IF('Part 2'!JI75='Part 2'!TU75,0,1)</f>
        <v>0</v>
      </c>
      <c r="EB74">
        <f ca="1">IF('Part 2'!JJ75='Part 2'!TV75,0,1)</f>
        <v>0</v>
      </c>
      <c r="EC74">
        <f ca="1">IF('Part 2'!JK75='Part 2'!TW75,0,1)</f>
        <v>0</v>
      </c>
      <c r="ED74">
        <f ca="1">IF('Part 2'!JL75='Part 2'!TX75,0,1)</f>
        <v>0</v>
      </c>
      <c r="EE74">
        <f ca="1">IF('Part 2'!JM75='Part 2'!TY75,0,1)</f>
        <v>0</v>
      </c>
      <c r="EF74">
        <f ca="1">IF('Part 2'!JN75='Part 2'!TZ75,0,1)</f>
        <v>0</v>
      </c>
    </row>
    <row r="75" spans="1:136" x14ac:dyDescent="0.3">
      <c r="A75">
        <v>74</v>
      </c>
      <c r="B75">
        <f ca="1">IF('Part 2'!EJ76='Part 2'!OV76,0,1)</f>
        <v>0</v>
      </c>
      <c r="C75">
        <f ca="1">IF('Part 2'!EK76='Part 2'!OW76,0,1)</f>
        <v>0</v>
      </c>
      <c r="D75">
        <f ca="1">IF('Part 2'!EL76='Part 2'!OX76,0,1)</f>
        <v>0</v>
      </c>
      <c r="E75">
        <f ca="1">IF('Part 2'!EM76='Part 2'!OY76,0,1)</f>
        <v>0</v>
      </c>
      <c r="F75">
        <f ca="1">IF('Part 2'!EN76='Part 2'!OZ76,0,1)</f>
        <v>0</v>
      </c>
      <c r="G75">
        <f ca="1">IF('Part 2'!EO76='Part 2'!PA76,0,1)</f>
        <v>0</v>
      </c>
      <c r="H75">
        <f ca="1">IF('Part 2'!EP76='Part 2'!PB76,0,1)</f>
        <v>0</v>
      </c>
      <c r="I75">
        <f ca="1">IF('Part 2'!EQ76='Part 2'!PC76,0,1)</f>
        <v>0</v>
      </c>
      <c r="J75">
        <f ca="1">IF('Part 2'!ER76='Part 2'!PD76,0,1)</f>
        <v>0</v>
      </c>
      <c r="K75">
        <f ca="1">IF('Part 2'!ES76='Part 2'!PE76,0,1)</f>
        <v>0</v>
      </c>
      <c r="L75">
        <f ca="1">IF('Part 2'!ET76='Part 2'!PF76,0,1)</f>
        <v>0</v>
      </c>
      <c r="M75">
        <f ca="1">IF('Part 2'!EU76='Part 2'!PG76,0,1)</f>
        <v>1</v>
      </c>
      <c r="N75">
        <f ca="1">IF('Part 2'!EV76='Part 2'!PH76,0,1)</f>
        <v>0</v>
      </c>
      <c r="O75">
        <f ca="1">IF('Part 2'!EW76='Part 2'!PI76,0,1)</f>
        <v>0</v>
      </c>
      <c r="P75">
        <f ca="1">IF('Part 2'!EX76='Part 2'!PJ76,0,1)</f>
        <v>0</v>
      </c>
      <c r="Q75">
        <f ca="1">IF('Part 2'!EY76='Part 2'!PK76,0,1)</f>
        <v>0</v>
      </c>
      <c r="R75">
        <f ca="1">IF('Part 2'!EZ76='Part 2'!PL76,0,1)</f>
        <v>0</v>
      </c>
      <c r="S75">
        <f ca="1">IF('Part 2'!FA76='Part 2'!PM76,0,1)</f>
        <v>0</v>
      </c>
      <c r="T75">
        <f ca="1">IF('Part 2'!FB76='Part 2'!PN76,0,1)</f>
        <v>0</v>
      </c>
      <c r="U75">
        <f ca="1">IF('Part 2'!FC76='Part 2'!PO76,0,1)</f>
        <v>0</v>
      </c>
      <c r="V75">
        <f ca="1">IF('Part 2'!FD76='Part 2'!PP76,0,1)</f>
        <v>0</v>
      </c>
      <c r="W75">
        <f ca="1">IF('Part 2'!FE76='Part 2'!PQ76,0,1)</f>
        <v>1</v>
      </c>
      <c r="X75">
        <f ca="1">IF('Part 2'!FF76='Part 2'!PR76,0,1)</f>
        <v>0</v>
      </c>
      <c r="Y75">
        <f ca="1">IF('Part 2'!FG76='Part 2'!PS76,0,1)</f>
        <v>0</v>
      </c>
      <c r="Z75">
        <f ca="1">IF('Part 2'!FH76='Part 2'!PT76,0,1)</f>
        <v>0</v>
      </c>
      <c r="AA75">
        <f ca="1">IF('Part 2'!FI76='Part 2'!PU76,0,1)</f>
        <v>0</v>
      </c>
      <c r="AB75">
        <f ca="1">IF('Part 2'!FJ76='Part 2'!PV76,0,1)</f>
        <v>0</v>
      </c>
      <c r="AC75">
        <f ca="1">IF('Part 2'!FK76='Part 2'!PW76,0,1)</f>
        <v>0</v>
      </c>
      <c r="AD75">
        <f ca="1">IF('Part 2'!FL76='Part 2'!PX76,0,1)</f>
        <v>0</v>
      </c>
      <c r="AE75">
        <f ca="1">IF('Part 2'!FM76='Part 2'!PY76,0,1)</f>
        <v>0</v>
      </c>
      <c r="AF75">
        <f ca="1">IF('Part 2'!FN76='Part 2'!PZ76,0,1)</f>
        <v>1</v>
      </c>
      <c r="AG75">
        <f ca="1">IF('Part 2'!FO76='Part 2'!QA76,0,1)</f>
        <v>0</v>
      </c>
      <c r="AH75">
        <f ca="1">IF('Part 2'!FP76='Part 2'!QB76,0,1)</f>
        <v>0</v>
      </c>
      <c r="AI75">
        <f ca="1">IF('Part 2'!FQ76='Part 2'!QC76,0,1)</f>
        <v>1</v>
      </c>
      <c r="AJ75">
        <f ca="1">IF('Part 2'!FR76='Part 2'!QD76,0,1)</f>
        <v>0</v>
      </c>
      <c r="AK75">
        <f ca="1">IF('Part 2'!FS76='Part 2'!QE76,0,1)</f>
        <v>0</v>
      </c>
      <c r="AL75">
        <f ca="1">IF('Part 2'!FT76='Part 2'!QF76,0,1)</f>
        <v>0</v>
      </c>
      <c r="AM75">
        <f ca="1">IF('Part 2'!FU76='Part 2'!QG76,0,1)</f>
        <v>0</v>
      </c>
      <c r="AN75">
        <f ca="1">IF('Part 2'!FV76='Part 2'!QH76,0,1)</f>
        <v>0</v>
      </c>
      <c r="AO75">
        <f ca="1">IF('Part 2'!FW76='Part 2'!QI76,0,1)</f>
        <v>0</v>
      </c>
      <c r="AP75">
        <f ca="1">IF('Part 2'!FX76='Part 2'!QJ76,0,1)</f>
        <v>1</v>
      </c>
      <c r="AQ75">
        <f ca="1">IF('Part 2'!FY76='Part 2'!QK76,0,1)</f>
        <v>0</v>
      </c>
      <c r="AR75">
        <f ca="1">IF('Part 2'!FZ76='Part 2'!QL76,0,1)</f>
        <v>1</v>
      </c>
      <c r="AS75">
        <f ca="1">IF('Part 2'!GA76='Part 2'!QM76,0,1)</f>
        <v>0</v>
      </c>
      <c r="AT75">
        <f ca="1">IF('Part 2'!GB76='Part 2'!QN76,0,1)</f>
        <v>0</v>
      </c>
      <c r="AU75">
        <f ca="1">IF('Part 2'!GC76='Part 2'!QO76,0,1)</f>
        <v>0</v>
      </c>
      <c r="AV75">
        <f ca="1">IF('Part 2'!GD76='Part 2'!QP76,0,1)</f>
        <v>0</v>
      </c>
      <c r="AW75">
        <f ca="1">IF('Part 2'!GE76='Part 2'!QQ76,0,1)</f>
        <v>0</v>
      </c>
      <c r="AX75">
        <f ca="1">IF('Part 2'!GF76='Part 2'!QR76,0,1)</f>
        <v>0</v>
      </c>
      <c r="AY75">
        <f ca="1">IF('Part 2'!GG76='Part 2'!QS76,0,1)</f>
        <v>0</v>
      </c>
      <c r="AZ75">
        <f ca="1">IF('Part 2'!GH76='Part 2'!QT76,0,1)</f>
        <v>0</v>
      </c>
      <c r="BA75">
        <f ca="1">IF('Part 2'!GI76='Part 2'!QU76,0,1)</f>
        <v>0</v>
      </c>
      <c r="BB75">
        <f ca="1">IF('Part 2'!GJ76='Part 2'!QV76,0,1)</f>
        <v>0</v>
      </c>
      <c r="BC75">
        <f ca="1">IF('Part 2'!GK76='Part 2'!QW76,0,1)</f>
        <v>0</v>
      </c>
      <c r="BD75">
        <f ca="1">IF('Part 2'!GL76='Part 2'!QX76,0,1)</f>
        <v>0</v>
      </c>
      <c r="BE75">
        <f ca="1">IF('Part 2'!GM76='Part 2'!QY76,0,1)</f>
        <v>0</v>
      </c>
      <c r="BF75">
        <f ca="1">IF('Part 2'!GN76='Part 2'!QZ76,0,1)</f>
        <v>0</v>
      </c>
      <c r="BG75">
        <f ca="1">IF('Part 2'!GO76='Part 2'!RA76,0,1)</f>
        <v>0</v>
      </c>
      <c r="BH75">
        <f ca="1">IF('Part 2'!GP76='Part 2'!RB76,0,1)</f>
        <v>0</v>
      </c>
      <c r="BI75">
        <f ca="1">IF('Part 2'!GQ76='Part 2'!RC76,0,1)</f>
        <v>0</v>
      </c>
      <c r="BJ75">
        <f ca="1">IF('Part 2'!GR76='Part 2'!RD76,0,1)</f>
        <v>0</v>
      </c>
      <c r="BK75">
        <f ca="1">IF('Part 2'!GS76='Part 2'!RE76,0,1)</f>
        <v>0</v>
      </c>
      <c r="BL75">
        <f ca="1">IF('Part 2'!GT76='Part 2'!RF76,0,1)</f>
        <v>0</v>
      </c>
      <c r="BM75">
        <f ca="1">IF('Part 2'!GU76='Part 2'!RG76,0,1)</f>
        <v>1</v>
      </c>
      <c r="BN75">
        <f ca="1">IF('Part 2'!GV76='Part 2'!RH76,0,1)</f>
        <v>0</v>
      </c>
      <c r="BO75">
        <f ca="1">IF('Part 2'!GW76='Part 2'!RI76,0,1)</f>
        <v>0</v>
      </c>
      <c r="BP75">
        <f ca="1">IF('Part 2'!GX76='Part 2'!RJ76,0,1)</f>
        <v>0</v>
      </c>
      <c r="BQ75">
        <f ca="1">IF('Part 2'!GY76='Part 2'!RK76,0,1)</f>
        <v>0</v>
      </c>
      <c r="BR75">
        <f ca="1">IF('Part 2'!GZ76='Part 2'!RL76,0,1)</f>
        <v>0</v>
      </c>
      <c r="BS75">
        <f ca="1">IF('Part 2'!HA76='Part 2'!RM76,0,1)</f>
        <v>0</v>
      </c>
      <c r="BT75">
        <f ca="1">IF('Part 2'!HB76='Part 2'!RN76,0,1)</f>
        <v>0</v>
      </c>
      <c r="BU75">
        <f ca="1">IF('Part 2'!HC76='Part 2'!RO76,0,1)</f>
        <v>0</v>
      </c>
      <c r="BV75">
        <f ca="1">IF('Part 2'!HD76='Part 2'!RP76,0,1)</f>
        <v>0</v>
      </c>
      <c r="BW75">
        <f ca="1">IF('Part 2'!HE76='Part 2'!RQ76,0,1)</f>
        <v>0</v>
      </c>
      <c r="BX75">
        <f ca="1">IF('Part 2'!HF76='Part 2'!RR76,0,1)</f>
        <v>0</v>
      </c>
      <c r="BY75">
        <f ca="1">IF('Part 2'!HG76='Part 2'!RS76,0,1)</f>
        <v>0</v>
      </c>
      <c r="BZ75">
        <f ca="1">IF('Part 2'!HH76='Part 2'!RT76,0,1)</f>
        <v>0</v>
      </c>
      <c r="CA75">
        <f ca="1">IF('Part 2'!HI76='Part 2'!RU76,0,1)</f>
        <v>0</v>
      </c>
      <c r="CB75">
        <f ca="1">IF('Part 2'!HJ76='Part 2'!RV76,0,1)</f>
        <v>0</v>
      </c>
      <c r="CC75">
        <f ca="1">IF('Part 2'!HK76='Part 2'!RW76,0,1)</f>
        <v>0</v>
      </c>
      <c r="CD75">
        <f ca="1">IF('Part 2'!HL76='Part 2'!RX76,0,1)</f>
        <v>0</v>
      </c>
      <c r="CE75">
        <f ca="1">IF('Part 2'!HM76='Part 2'!RY76,0,1)</f>
        <v>0</v>
      </c>
      <c r="CF75">
        <f ca="1">IF('Part 2'!HN76='Part 2'!RZ76,0,1)</f>
        <v>0</v>
      </c>
      <c r="CG75">
        <f ca="1">IF('Part 2'!HO76='Part 2'!SA76,0,1)</f>
        <v>0</v>
      </c>
      <c r="CH75">
        <f ca="1">IF('Part 2'!HP76='Part 2'!SB76,0,1)</f>
        <v>0</v>
      </c>
      <c r="CI75">
        <f ca="1">IF('Part 2'!HQ76='Part 2'!SC76,0,1)</f>
        <v>0</v>
      </c>
      <c r="CJ75">
        <f ca="1">IF('Part 2'!HR76='Part 2'!SD76,0,1)</f>
        <v>0</v>
      </c>
      <c r="CK75">
        <f ca="1">IF('Part 2'!HS76='Part 2'!SE76,0,1)</f>
        <v>0</v>
      </c>
      <c r="CL75">
        <f ca="1">IF('Part 2'!HT76='Part 2'!SF76,0,1)</f>
        <v>0</v>
      </c>
      <c r="CM75">
        <f ca="1">IF('Part 2'!HU76='Part 2'!SG76,0,1)</f>
        <v>0</v>
      </c>
      <c r="CN75">
        <f ca="1">IF('Part 2'!HV76='Part 2'!SH76,0,1)</f>
        <v>0</v>
      </c>
      <c r="CO75">
        <f ca="1">IF('Part 2'!HW76='Part 2'!SI76,0,1)</f>
        <v>0</v>
      </c>
      <c r="CP75">
        <f ca="1">IF('Part 2'!HX76='Part 2'!SJ76,0,1)</f>
        <v>0</v>
      </c>
      <c r="CQ75">
        <f ca="1">IF('Part 2'!HY76='Part 2'!SK76,0,1)</f>
        <v>0</v>
      </c>
      <c r="CR75">
        <f ca="1">IF('Part 2'!HZ76='Part 2'!SL76,0,1)</f>
        <v>0</v>
      </c>
      <c r="CS75">
        <f ca="1">IF('Part 2'!IA76='Part 2'!SM76,0,1)</f>
        <v>0</v>
      </c>
      <c r="CT75">
        <f ca="1">IF('Part 2'!IB76='Part 2'!SN76,0,1)</f>
        <v>0</v>
      </c>
      <c r="CU75">
        <f ca="1">IF('Part 2'!IC76='Part 2'!SO76,0,1)</f>
        <v>0</v>
      </c>
      <c r="CV75">
        <f ca="1">IF('Part 2'!ID76='Part 2'!SP76,0,1)</f>
        <v>1</v>
      </c>
      <c r="CW75">
        <f ca="1">IF('Part 2'!IE76='Part 2'!SQ76,0,1)</f>
        <v>0</v>
      </c>
      <c r="CX75">
        <f ca="1">IF('Part 2'!IF76='Part 2'!SR76,0,1)</f>
        <v>0</v>
      </c>
      <c r="CY75">
        <f ca="1">IF('Part 2'!IG76='Part 2'!SS76,0,1)</f>
        <v>0</v>
      </c>
      <c r="CZ75">
        <f ca="1">IF('Part 2'!IH76='Part 2'!ST76,0,1)</f>
        <v>0</v>
      </c>
      <c r="DA75">
        <f ca="1">IF('Part 2'!II76='Part 2'!SU76,0,1)</f>
        <v>0</v>
      </c>
      <c r="DB75">
        <f ca="1">IF('Part 2'!IJ76='Part 2'!SV76,0,1)</f>
        <v>0</v>
      </c>
      <c r="DC75">
        <f ca="1">IF('Part 2'!IK76='Part 2'!SW76,0,1)</f>
        <v>0</v>
      </c>
      <c r="DD75">
        <f ca="1">IF('Part 2'!IL76='Part 2'!SX76,0,1)</f>
        <v>0</v>
      </c>
      <c r="DE75">
        <f ca="1">IF('Part 2'!IM76='Part 2'!SY76,0,1)</f>
        <v>0</v>
      </c>
      <c r="DF75">
        <f ca="1">IF('Part 2'!IN76='Part 2'!SZ76,0,1)</f>
        <v>0</v>
      </c>
      <c r="DG75">
        <f ca="1">IF('Part 2'!IO76='Part 2'!TA76,0,1)</f>
        <v>0</v>
      </c>
      <c r="DH75">
        <f ca="1">IF('Part 2'!IP76='Part 2'!TB76,0,1)</f>
        <v>0</v>
      </c>
      <c r="DI75">
        <f ca="1">IF('Part 2'!IQ76='Part 2'!TC76,0,1)</f>
        <v>0</v>
      </c>
      <c r="DJ75">
        <f ca="1">IF('Part 2'!IR76='Part 2'!TD76,0,1)</f>
        <v>0</v>
      </c>
      <c r="DK75">
        <f ca="1">IF('Part 2'!IS76='Part 2'!TE76,0,1)</f>
        <v>0</v>
      </c>
      <c r="DL75">
        <f ca="1">IF('Part 2'!IT76='Part 2'!TF76,0,1)</f>
        <v>0</v>
      </c>
      <c r="DM75">
        <f ca="1">IF('Part 2'!IU76='Part 2'!TG76,0,1)</f>
        <v>0</v>
      </c>
      <c r="DN75">
        <f ca="1">IF('Part 2'!IV76='Part 2'!TH76,0,1)</f>
        <v>0</v>
      </c>
      <c r="DO75">
        <f ca="1">IF('Part 2'!IW76='Part 2'!TI76,0,1)</f>
        <v>0</v>
      </c>
      <c r="DP75">
        <f ca="1">IF('Part 2'!IX76='Part 2'!TJ76,0,1)</f>
        <v>0</v>
      </c>
      <c r="DQ75">
        <f ca="1">IF('Part 2'!IY76='Part 2'!TK76,0,1)</f>
        <v>0</v>
      </c>
      <c r="DR75">
        <f ca="1">IF('Part 2'!IZ76='Part 2'!TL76,0,1)</f>
        <v>0</v>
      </c>
      <c r="DS75">
        <f ca="1">IF('Part 2'!JA76='Part 2'!TM76,0,1)</f>
        <v>0</v>
      </c>
      <c r="DT75">
        <f ca="1">IF('Part 2'!JB76='Part 2'!TN76,0,1)</f>
        <v>0</v>
      </c>
      <c r="DU75">
        <f ca="1">IF('Part 2'!JC76='Part 2'!TO76,0,1)</f>
        <v>0</v>
      </c>
      <c r="DV75">
        <f ca="1">IF('Part 2'!JD76='Part 2'!TP76,0,1)</f>
        <v>0</v>
      </c>
      <c r="DW75">
        <f ca="1">IF('Part 2'!JE76='Part 2'!TQ76,0,1)</f>
        <v>0</v>
      </c>
      <c r="DX75">
        <f ca="1">IF('Part 2'!JF76='Part 2'!TR76,0,1)</f>
        <v>0</v>
      </c>
      <c r="DY75">
        <f ca="1">IF('Part 2'!JG76='Part 2'!TS76,0,1)</f>
        <v>0</v>
      </c>
      <c r="DZ75">
        <f ca="1">IF('Part 2'!JH76='Part 2'!TT76,0,1)</f>
        <v>0</v>
      </c>
      <c r="EA75">
        <f ca="1">IF('Part 2'!JI76='Part 2'!TU76,0,1)</f>
        <v>0</v>
      </c>
      <c r="EB75">
        <f ca="1">IF('Part 2'!JJ76='Part 2'!TV76,0,1)</f>
        <v>0</v>
      </c>
      <c r="EC75">
        <f ca="1">IF('Part 2'!JK76='Part 2'!TW76,0,1)</f>
        <v>0</v>
      </c>
      <c r="ED75">
        <f ca="1">IF('Part 2'!JL76='Part 2'!TX76,0,1)</f>
        <v>0</v>
      </c>
      <c r="EE75">
        <f ca="1">IF('Part 2'!JM76='Part 2'!TY76,0,1)</f>
        <v>0</v>
      </c>
      <c r="EF75">
        <f ca="1">IF('Part 2'!JN76='Part 2'!TZ76,0,1)</f>
        <v>0</v>
      </c>
    </row>
    <row r="76" spans="1:136" x14ac:dyDescent="0.3">
      <c r="A76">
        <v>75</v>
      </c>
      <c r="B76">
        <f ca="1">IF('Part 2'!EJ77='Part 2'!OV77,0,1)</f>
        <v>0</v>
      </c>
      <c r="C76">
        <f ca="1">IF('Part 2'!EK77='Part 2'!OW77,0,1)</f>
        <v>0</v>
      </c>
      <c r="D76">
        <f ca="1">IF('Part 2'!EL77='Part 2'!OX77,0,1)</f>
        <v>0</v>
      </c>
      <c r="E76">
        <f ca="1">IF('Part 2'!EM77='Part 2'!OY77,0,1)</f>
        <v>0</v>
      </c>
      <c r="F76">
        <f ca="1">IF('Part 2'!EN77='Part 2'!OZ77,0,1)</f>
        <v>0</v>
      </c>
      <c r="G76">
        <f ca="1">IF('Part 2'!EO77='Part 2'!PA77,0,1)</f>
        <v>0</v>
      </c>
      <c r="H76">
        <f ca="1">IF('Part 2'!EP77='Part 2'!PB77,0,1)</f>
        <v>0</v>
      </c>
      <c r="I76">
        <f ca="1">IF('Part 2'!EQ77='Part 2'!PC77,0,1)</f>
        <v>0</v>
      </c>
      <c r="J76">
        <f ca="1">IF('Part 2'!ER77='Part 2'!PD77,0,1)</f>
        <v>0</v>
      </c>
      <c r="K76">
        <f ca="1">IF('Part 2'!ES77='Part 2'!PE77,0,1)</f>
        <v>0</v>
      </c>
      <c r="L76">
        <f ca="1">IF('Part 2'!ET77='Part 2'!PF77,0,1)</f>
        <v>0</v>
      </c>
      <c r="M76">
        <f ca="1">IF('Part 2'!EU77='Part 2'!PG77,0,1)</f>
        <v>0</v>
      </c>
      <c r="N76">
        <f ca="1">IF('Part 2'!EV77='Part 2'!PH77,0,1)</f>
        <v>0</v>
      </c>
      <c r="O76">
        <f ca="1">IF('Part 2'!EW77='Part 2'!PI77,0,1)</f>
        <v>0</v>
      </c>
      <c r="P76">
        <f ca="1">IF('Part 2'!EX77='Part 2'!PJ77,0,1)</f>
        <v>1</v>
      </c>
      <c r="Q76">
        <f ca="1">IF('Part 2'!EY77='Part 2'!PK77,0,1)</f>
        <v>1</v>
      </c>
      <c r="R76">
        <f ca="1">IF('Part 2'!EZ77='Part 2'!PL77,0,1)</f>
        <v>0</v>
      </c>
      <c r="S76">
        <f ca="1">IF('Part 2'!FA77='Part 2'!PM77,0,1)</f>
        <v>0</v>
      </c>
      <c r="T76">
        <f ca="1">IF('Part 2'!FB77='Part 2'!PN77,0,1)</f>
        <v>0</v>
      </c>
      <c r="U76">
        <f ca="1">IF('Part 2'!FC77='Part 2'!PO77,0,1)</f>
        <v>0</v>
      </c>
      <c r="V76">
        <f ca="1">IF('Part 2'!FD77='Part 2'!PP77,0,1)</f>
        <v>0</v>
      </c>
      <c r="W76">
        <f ca="1">IF('Part 2'!FE77='Part 2'!PQ77,0,1)</f>
        <v>0</v>
      </c>
      <c r="X76">
        <f ca="1">IF('Part 2'!FF77='Part 2'!PR77,0,1)</f>
        <v>0</v>
      </c>
      <c r="Y76">
        <f ca="1">IF('Part 2'!FG77='Part 2'!PS77,0,1)</f>
        <v>1</v>
      </c>
      <c r="Z76">
        <f ca="1">IF('Part 2'!FH77='Part 2'!PT77,0,1)</f>
        <v>0</v>
      </c>
      <c r="AA76">
        <f ca="1">IF('Part 2'!FI77='Part 2'!PU77,0,1)</f>
        <v>0</v>
      </c>
      <c r="AB76">
        <f ca="1">IF('Part 2'!FJ77='Part 2'!PV77,0,1)</f>
        <v>0</v>
      </c>
      <c r="AC76">
        <f ca="1">IF('Part 2'!FK77='Part 2'!PW77,0,1)</f>
        <v>0</v>
      </c>
      <c r="AD76">
        <f ca="1">IF('Part 2'!FL77='Part 2'!PX77,0,1)</f>
        <v>0</v>
      </c>
      <c r="AE76">
        <f ca="1">IF('Part 2'!FM77='Part 2'!PY77,0,1)</f>
        <v>0</v>
      </c>
      <c r="AF76">
        <f ca="1">IF('Part 2'!FN77='Part 2'!PZ77,0,1)</f>
        <v>0</v>
      </c>
      <c r="AG76">
        <f ca="1">IF('Part 2'!FO77='Part 2'!QA77,0,1)</f>
        <v>0</v>
      </c>
      <c r="AH76">
        <f ca="1">IF('Part 2'!FP77='Part 2'!QB77,0,1)</f>
        <v>0</v>
      </c>
      <c r="AI76">
        <f ca="1">IF('Part 2'!FQ77='Part 2'!QC77,0,1)</f>
        <v>0</v>
      </c>
      <c r="AJ76">
        <f ca="1">IF('Part 2'!FR77='Part 2'!QD77,0,1)</f>
        <v>0</v>
      </c>
      <c r="AK76">
        <f ca="1">IF('Part 2'!FS77='Part 2'!QE77,0,1)</f>
        <v>0</v>
      </c>
      <c r="AL76">
        <f ca="1">IF('Part 2'!FT77='Part 2'!QF77,0,1)</f>
        <v>0</v>
      </c>
      <c r="AM76">
        <f ca="1">IF('Part 2'!FU77='Part 2'!QG77,0,1)</f>
        <v>0</v>
      </c>
      <c r="AN76">
        <f ca="1">IF('Part 2'!FV77='Part 2'!QH77,0,1)</f>
        <v>0</v>
      </c>
      <c r="AO76">
        <f ca="1">IF('Part 2'!FW77='Part 2'!QI77,0,1)</f>
        <v>0</v>
      </c>
      <c r="AP76">
        <f ca="1">IF('Part 2'!FX77='Part 2'!QJ77,0,1)</f>
        <v>0</v>
      </c>
      <c r="AQ76">
        <f ca="1">IF('Part 2'!FY77='Part 2'!QK77,0,1)</f>
        <v>0</v>
      </c>
      <c r="AR76">
        <f ca="1">IF('Part 2'!FZ77='Part 2'!QL77,0,1)</f>
        <v>0</v>
      </c>
      <c r="AS76">
        <f ca="1">IF('Part 2'!GA77='Part 2'!QM77,0,1)</f>
        <v>0</v>
      </c>
      <c r="AT76">
        <f ca="1">IF('Part 2'!GB77='Part 2'!QN77,0,1)</f>
        <v>0</v>
      </c>
      <c r="AU76">
        <f ca="1">IF('Part 2'!GC77='Part 2'!QO77,0,1)</f>
        <v>0</v>
      </c>
      <c r="AV76">
        <f ca="1">IF('Part 2'!GD77='Part 2'!QP77,0,1)</f>
        <v>0</v>
      </c>
      <c r="AW76">
        <f ca="1">IF('Part 2'!GE77='Part 2'!QQ77,0,1)</f>
        <v>0</v>
      </c>
      <c r="AX76">
        <f ca="1">IF('Part 2'!GF77='Part 2'!QR77,0,1)</f>
        <v>0</v>
      </c>
      <c r="AY76">
        <f ca="1">IF('Part 2'!GG77='Part 2'!QS77,0,1)</f>
        <v>0</v>
      </c>
      <c r="AZ76">
        <f ca="1">IF('Part 2'!GH77='Part 2'!QT77,0,1)</f>
        <v>0</v>
      </c>
      <c r="BA76">
        <f ca="1">IF('Part 2'!GI77='Part 2'!QU77,0,1)</f>
        <v>0</v>
      </c>
      <c r="BB76">
        <f ca="1">IF('Part 2'!GJ77='Part 2'!QV77,0,1)</f>
        <v>0</v>
      </c>
      <c r="BC76">
        <f ca="1">IF('Part 2'!GK77='Part 2'!QW77,0,1)</f>
        <v>0</v>
      </c>
      <c r="BD76">
        <f ca="1">IF('Part 2'!GL77='Part 2'!QX77,0,1)</f>
        <v>0</v>
      </c>
      <c r="BE76">
        <f ca="1">IF('Part 2'!GM77='Part 2'!QY77,0,1)</f>
        <v>0</v>
      </c>
      <c r="BF76">
        <f ca="1">IF('Part 2'!GN77='Part 2'!QZ77,0,1)</f>
        <v>0</v>
      </c>
      <c r="BG76">
        <f ca="1">IF('Part 2'!GO77='Part 2'!RA77,0,1)</f>
        <v>0</v>
      </c>
      <c r="BH76">
        <f ca="1">IF('Part 2'!GP77='Part 2'!RB77,0,1)</f>
        <v>0</v>
      </c>
      <c r="BI76">
        <f ca="1">IF('Part 2'!GQ77='Part 2'!RC77,0,1)</f>
        <v>0</v>
      </c>
      <c r="BJ76">
        <f ca="1">IF('Part 2'!GR77='Part 2'!RD77,0,1)</f>
        <v>0</v>
      </c>
      <c r="BK76">
        <f ca="1">IF('Part 2'!GS77='Part 2'!RE77,0,1)</f>
        <v>0</v>
      </c>
      <c r="BL76">
        <f ca="1">IF('Part 2'!GT77='Part 2'!RF77,0,1)</f>
        <v>0</v>
      </c>
      <c r="BM76">
        <f ca="1">IF('Part 2'!GU77='Part 2'!RG77,0,1)</f>
        <v>0</v>
      </c>
      <c r="BN76">
        <f ca="1">IF('Part 2'!GV77='Part 2'!RH77,0,1)</f>
        <v>0</v>
      </c>
      <c r="BO76">
        <f ca="1">IF('Part 2'!GW77='Part 2'!RI77,0,1)</f>
        <v>0</v>
      </c>
      <c r="BP76">
        <f ca="1">IF('Part 2'!GX77='Part 2'!RJ77,0,1)</f>
        <v>0</v>
      </c>
      <c r="BQ76">
        <f ca="1">IF('Part 2'!GY77='Part 2'!RK77,0,1)</f>
        <v>1</v>
      </c>
      <c r="BR76">
        <f ca="1">IF('Part 2'!GZ77='Part 2'!RL77,0,1)</f>
        <v>0</v>
      </c>
      <c r="BS76">
        <f ca="1">IF('Part 2'!HA77='Part 2'!RM77,0,1)</f>
        <v>0</v>
      </c>
      <c r="BT76">
        <f ca="1">IF('Part 2'!HB77='Part 2'!RN77,0,1)</f>
        <v>0</v>
      </c>
      <c r="BU76">
        <f ca="1">IF('Part 2'!HC77='Part 2'!RO77,0,1)</f>
        <v>0</v>
      </c>
      <c r="BV76">
        <f ca="1">IF('Part 2'!HD77='Part 2'!RP77,0,1)</f>
        <v>0</v>
      </c>
      <c r="BW76">
        <f ca="1">IF('Part 2'!HE77='Part 2'!RQ77,0,1)</f>
        <v>0</v>
      </c>
      <c r="BX76">
        <f ca="1">IF('Part 2'!HF77='Part 2'!RR77,0,1)</f>
        <v>0</v>
      </c>
      <c r="BY76">
        <f ca="1">IF('Part 2'!HG77='Part 2'!RS77,0,1)</f>
        <v>0</v>
      </c>
      <c r="BZ76">
        <f ca="1">IF('Part 2'!HH77='Part 2'!RT77,0,1)</f>
        <v>0</v>
      </c>
      <c r="CA76">
        <f ca="1">IF('Part 2'!HI77='Part 2'!RU77,0,1)</f>
        <v>0</v>
      </c>
      <c r="CB76">
        <f ca="1">IF('Part 2'!HJ77='Part 2'!RV77,0,1)</f>
        <v>0</v>
      </c>
      <c r="CC76">
        <f ca="1">IF('Part 2'!HK77='Part 2'!RW77,0,1)</f>
        <v>0</v>
      </c>
      <c r="CD76">
        <f ca="1">IF('Part 2'!HL77='Part 2'!RX77,0,1)</f>
        <v>0</v>
      </c>
      <c r="CE76">
        <f ca="1">IF('Part 2'!HM77='Part 2'!RY77,0,1)</f>
        <v>0</v>
      </c>
      <c r="CF76">
        <f ca="1">IF('Part 2'!HN77='Part 2'!RZ77,0,1)</f>
        <v>0</v>
      </c>
      <c r="CG76">
        <f ca="1">IF('Part 2'!HO77='Part 2'!SA77,0,1)</f>
        <v>0</v>
      </c>
      <c r="CH76">
        <f ca="1">IF('Part 2'!HP77='Part 2'!SB77,0,1)</f>
        <v>0</v>
      </c>
      <c r="CI76">
        <f ca="1">IF('Part 2'!HQ77='Part 2'!SC77,0,1)</f>
        <v>0</v>
      </c>
      <c r="CJ76">
        <f ca="1">IF('Part 2'!HR77='Part 2'!SD77,0,1)</f>
        <v>0</v>
      </c>
      <c r="CK76">
        <f ca="1">IF('Part 2'!HS77='Part 2'!SE77,0,1)</f>
        <v>0</v>
      </c>
      <c r="CL76">
        <f ca="1">IF('Part 2'!HT77='Part 2'!SF77,0,1)</f>
        <v>0</v>
      </c>
      <c r="CM76">
        <f ca="1">IF('Part 2'!HU77='Part 2'!SG77,0,1)</f>
        <v>0</v>
      </c>
      <c r="CN76">
        <f ca="1">IF('Part 2'!HV77='Part 2'!SH77,0,1)</f>
        <v>0</v>
      </c>
      <c r="CO76">
        <f ca="1">IF('Part 2'!HW77='Part 2'!SI77,0,1)</f>
        <v>1</v>
      </c>
      <c r="CP76">
        <f ca="1">IF('Part 2'!HX77='Part 2'!SJ77,0,1)</f>
        <v>0</v>
      </c>
      <c r="CQ76">
        <f ca="1">IF('Part 2'!HY77='Part 2'!SK77,0,1)</f>
        <v>0</v>
      </c>
      <c r="CR76">
        <f ca="1">IF('Part 2'!HZ77='Part 2'!SL77,0,1)</f>
        <v>0</v>
      </c>
      <c r="CS76">
        <f ca="1">IF('Part 2'!IA77='Part 2'!SM77,0,1)</f>
        <v>0</v>
      </c>
      <c r="CT76">
        <f ca="1">IF('Part 2'!IB77='Part 2'!SN77,0,1)</f>
        <v>0</v>
      </c>
      <c r="CU76">
        <f ca="1">IF('Part 2'!IC77='Part 2'!SO77,0,1)</f>
        <v>0</v>
      </c>
      <c r="CV76">
        <f ca="1">IF('Part 2'!ID77='Part 2'!SP77,0,1)</f>
        <v>0</v>
      </c>
      <c r="CW76">
        <f ca="1">IF('Part 2'!IE77='Part 2'!SQ77,0,1)</f>
        <v>0</v>
      </c>
      <c r="CX76">
        <f ca="1">IF('Part 2'!IF77='Part 2'!SR77,0,1)</f>
        <v>0</v>
      </c>
      <c r="CY76">
        <f ca="1">IF('Part 2'!IG77='Part 2'!SS77,0,1)</f>
        <v>0</v>
      </c>
      <c r="CZ76">
        <f ca="1">IF('Part 2'!IH77='Part 2'!ST77,0,1)</f>
        <v>1</v>
      </c>
      <c r="DA76">
        <f ca="1">IF('Part 2'!II77='Part 2'!SU77,0,1)</f>
        <v>0</v>
      </c>
      <c r="DB76">
        <f ca="1">IF('Part 2'!IJ77='Part 2'!SV77,0,1)</f>
        <v>0</v>
      </c>
      <c r="DC76">
        <f ca="1">IF('Part 2'!IK77='Part 2'!SW77,0,1)</f>
        <v>0</v>
      </c>
      <c r="DD76">
        <f ca="1">IF('Part 2'!IL77='Part 2'!SX77,0,1)</f>
        <v>0</v>
      </c>
      <c r="DE76">
        <f ca="1">IF('Part 2'!IM77='Part 2'!SY77,0,1)</f>
        <v>0</v>
      </c>
      <c r="DF76">
        <f ca="1">IF('Part 2'!IN77='Part 2'!SZ77,0,1)</f>
        <v>0</v>
      </c>
      <c r="DG76">
        <f ca="1">IF('Part 2'!IO77='Part 2'!TA77,0,1)</f>
        <v>0</v>
      </c>
      <c r="DH76">
        <f ca="1">IF('Part 2'!IP77='Part 2'!TB77,0,1)</f>
        <v>0</v>
      </c>
      <c r="DI76">
        <f ca="1">IF('Part 2'!IQ77='Part 2'!TC77,0,1)</f>
        <v>0</v>
      </c>
      <c r="DJ76">
        <f ca="1">IF('Part 2'!IR77='Part 2'!TD77,0,1)</f>
        <v>0</v>
      </c>
      <c r="DK76">
        <f ca="1">IF('Part 2'!IS77='Part 2'!TE77,0,1)</f>
        <v>0</v>
      </c>
      <c r="DL76">
        <f ca="1">IF('Part 2'!IT77='Part 2'!TF77,0,1)</f>
        <v>0</v>
      </c>
      <c r="DM76">
        <f ca="1">IF('Part 2'!IU77='Part 2'!TG77,0,1)</f>
        <v>0</v>
      </c>
      <c r="DN76">
        <f ca="1">IF('Part 2'!IV77='Part 2'!TH77,0,1)</f>
        <v>0</v>
      </c>
      <c r="DO76">
        <f ca="1">IF('Part 2'!IW77='Part 2'!TI77,0,1)</f>
        <v>0</v>
      </c>
      <c r="DP76">
        <f ca="1">IF('Part 2'!IX77='Part 2'!TJ77,0,1)</f>
        <v>0</v>
      </c>
      <c r="DQ76">
        <f ca="1">IF('Part 2'!IY77='Part 2'!TK77,0,1)</f>
        <v>0</v>
      </c>
      <c r="DR76">
        <f ca="1">IF('Part 2'!IZ77='Part 2'!TL77,0,1)</f>
        <v>1</v>
      </c>
      <c r="DS76">
        <f ca="1">IF('Part 2'!JA77='Part 2'!TM77,0,1)</f>
        <v>0</v>
      </c>
      <c r="DT76">
        <f ca="1">IF('Part 2'!JB77='Part 2'!TN77,0,1)</f>
        <v>0</v>
      </c>
      <c r="DU76">
        <f ca="1">IF('Part 2'!JC77='Part 2'!TO77,0,1)</f>
        <v>0</v>
      </c>
      <c r="DV76">
        <f ca="1">IF('Part 2'!JD77='Part 2'!TP77,0,1)</f>
        <v>0</v>
      </c>
      <c r="DW76">
        <f ca="1">IF('Part 2'!JE77='Part 2'!TQ77,0,1)</f>
        <v>0</v>
      </c>
      <c r="DX76">
        <f ca="1">IF('Part 2'!JF77='Part 2'!TR77,0,1)</f>
        <v>0</v>
      </c>
      <c r="DY76">
        <f ca="1">IF('Part 2'!JG77='Part 2'!TS77,0,1)</f>
        <v>0</v>
      </c>
      <c r="DZ76">
        <f ca="1">IF('Part 2'!JH77='Part 2'!TT77,0,1)</f>
        <v>0</v>
      </c>
      <c r="EA76">
        <f ca="1">IF('Part 2'!JI77='Part 2'!TU77,0,1)</f>
        <v>0</v>
      </c>
      <c r="EB76">
        <f ca="1">IF('Part 2'!JJ77='Part 2'!TV77,0,1)</f>
        <v>0</v>
      </c>
      <c r="EC76">
        <f ca="1">IF('Part 2'!JK77='Part 2'!TW77,0,1)</f>
        <v>0</v>
      </c>
      <c r="ED76">
        <f ca="1">IF('Part 2'!JL77='Part 2'!TX77,0,1)</f>
        <v>0</v>
      </c>
      <c r="EE76">
        <f ca="1">IF('Part 2'!JM77='Part 2'!TY77,0,1)</f>
        <v>0</v>
      </c>
      <c r="EF76">
        <f ca="1">IF('Part 2'!JN77='Part 2'!TZ77,0,1)</f>
        <v>0</v>
      </c>
    </row>
    <row r="77" spans="1:136" x14ac:dyDescent="0.3">
      <c r="A77">
        <v>76</v>
      </c>
      <c r="B77">
        <f ca="1">IF('Part 2'!EJ78='Part 2'!OV78,0,1)</f>
        <v>0</v>
      </c>
      <c r="C77">
        <f ca="1">IF('Part 2'!EK78='Part 2'!OW78,0,1)</f>
        <v>0</v>
      </c>
      <c r="D77">
        <f ca="1">IF('Part 2'!EL78='Part 2'!OX78,0,1)</f>
        <v>0</v>
      </c>
      <c r="E77">
        <f ca="1">IF('Part 2'!EM78='Part 2'!OY78,0,1)</f>
        <v>0</v>
      </c>
      <c r="F77">
        <f ca="1">IF('Part 2'!EN78='Part 2'!OZ78,0,1)</f>
        <v>0</v>
      </c>
      <c r="G77">
        <f ca="1">IF('Part 2'!EO78='Part 2'!PA78,0,1)</f>
        <v>0</v>
      </c>
      <c r="H77">
        <f ca="1">IF('Part 2'!EP78='Part 2'!PB78,0,1)</f>
        <v>0</v>
      </c>
      <c r="I77">
        <f ca="1">IF('Part 2'!EQ78='Part 2'!PC78,0,1)</f>
        <v>0</v>
      </c>
      <c r="J77">
        <f ca="1">IF('Part 2'!ER78='Part 2'!PD78,0,1)</f>
        <v>0</v>
      </c>
      <c r="K77">
        <f ca="1">IF('Part 2'!ES78='Part 2'!PE78,0,1)</f>
        <v>0</v>
      </c>
      <c r="L77">
        <f ca="1">IF('Part 2'!ET78='Part 2'!PF78,0,1)</f>
        <v>0</v>
      </c>
      <c r="M77">
        <f ca="1">IF('Part 2'!EU78='Part 2'!PG78,0,1)</f>
        <v>0</v>
      </c>
      <c r="N77">
        <f ca="1">IF('Part 2'!EV78='Part 2'!PH78,0,1)</f>
        <v>0</v>
      </c>
      <c r="O77">
        <f ca="1">IF('Part 2'!EW78='Part 2'!PI78,0,1)</f>
        <v>0</v>
      </c>
      <c r="P77">
        <f ca="1">IF('Part 2'!EX78='Part 2'!PJ78,0,1)</f>
        <v>0</v>
      </c>
      <c r="Q77">
        <f ca="1">IF('Part 2'!EY78='Part 2'!PK78,0,1)</f>
        <v>0</v>
      </c>
      <c r="R77">
        <f ca="1">IF('Part 2'!EZ78='Part 2'!PL78,0,1)</f>
        <v>0</v>
      </c>
      <c r="S77">
        <f ca="1">IF('Part 2'!FA78='Part 2'!PM78,0,1)</f>
        <v>0</v>
      </c>
      <c r="T77">
        <f ca="1">IF('Part 2'!FB78='Part 2'!PN78,0,1)</f>
        <v>0</v>
      </c>
      <c r="U77">
        <f ca="1">IF('Part 2'!FC78='Part 2'!PO78,0,1)</f>
        <v>0</v>
      </c>
      <c r="V77">
        <f ca="1">IF('Part 2'!FD78='Part 2'!PP78,0,1)</f>
        <v>0</v>
      </c>
      <c r="W77">
        <f ca="1">IF('Part 2'!FE78='Part 2'!PQ78,0,1)</f>
        <v>0</v>
      </c>
      <c r="X77">
        <f ca="1">IF('Part 2'!FF78='Part 2'!PR78,0,1)</f>
        <v>0</v>
      </c>
      <c r="Y77">
        <f ca="1">IF('Part 2'!FG78='Part 2'!PS78,0,1)</f>
        <v>0</v>
      </c>
      <c r="Z77">
        <f ca="1">IF('Part 2'!FH78='Part 2'!PT78,0,1)</f>
        <v>0</v>
      </c>
      <c r="AA77">
        <f ca="1">IF('Part 2'!FI78='Part 2'!PU78,0,1)</f>
        <v>0</v>
      </c>
      <c r="AB77">
        <f ca="1">IF('Part 2'!FJ78='Part 2'!PV78,0,1)</f>
        <v>0</v>
      </c>
      <c r="AC77">
        <f ca="1">IF('Part 2'!FK78='Part 2'!PW78,0,1)</f>
        <v>0</v>
      </c>
      <c r="AD77">
        <f ca="1">IF('Part 2'!FL78='Part 2'!PX78,0,1)</f>
        <v>0</v>
      </c>
      <c r="AE77">
        <f ca="1">IF('Part 2'!FM78='Part 2'!PY78,0,1)</f>
        <v>0</v>
      </c>
      <c r="AF77">
        <f ca="1">IF('Part 2'!FN78='Part 2'!PZ78,0,1)</f>
        <v>0</v>
      </c>
      <c r="AG77">
        <f ca="1">IF('Part 2'!FO78='Part 2'!QA78,0,1)</f>
        <v>0</v>
      </c>
      <c r="AH77">
        <f ca="1">IF('Part 2'!FP78='Part 2'!QB78,0,1)</f>
        <v>0</v>
      </c>
      <c r="AI77">
        <f ca="1">IF('Part 2'!FQ78='Part 2'!QC78,0,1)</f>
        <v>0</v>
      </c>
      <c r="AJ77">
        <f ca="1">IF('Part 2'!FR78='Part 2'!QD78,0,1)</f>
        <v>0</v>
      </c>
      <c r="AK77">
        <f ca="1">IF('Part 2'!FS78='Part 2'!QE78,0,1)</f>
        <v>0</v>
      </c>
      <c r="AL77">
        <f ca="1">IF('Part 2'!FT78='Part 2'!QF78,0,1)</f>
        <v>0</v>
      </c>
      <c r="AM77">
        <f ca="1">IF('Part 2'!FU78='Part 2'!QG78,0,1)</f>
        <v>0</v>
      </c>
      <c r="AN77">
        <f ca="1">IF('Part 2'!FV78='Part 2'!QH78,0,1)</f>
        <v>0</v>
      </c>
      <c r="AO77">
        <f ca="1">IF('Part 2'!FW78='Part 2'!QI78,0,1)</f>
        <v>0</v>
      </c>
      <c r="AP77">
        <f ca="1">IF('Part 2'!FX78='Part 2'!QJ78,0,1)</f>
        <v>0</v>
      </c>
      <c r="AQ77">
        <f ca="1">IF('Part 2'!FY78='Part 2'!QK78,0,1)</f>
        <v>0</v>
      </c>
      <c r="AR77">
        <f ca="1">IF('Part 2'!FZ78='Part 2'!QL78,0,1)</f>
        <v>1</v>
      </c>
      <c r="AS77">
        <f ca="1">IF('Part 2'!GA78='Part 2'!QM78,0,1)</f>
        <v>0</v>
      </c>
      <c r="AT77">
        <f ca="1">IF('Part 2'!GB78='Part 2'!QN78,0,1)</f>
        <v>0</v>
      </c>
      <c r="AU77">
        <f ca="1">IF('Part 2'!GC78='Part 2'!QO78,0,1)</f>
        <v>0</v>
      </c>
      <c r="AV77">
        <f ca="1">IF('Part 2'!GD78='Part 2'!QP78,0,1)</f>
        <v>0</v>
      </c>
      <c r="AW77">
        <f ca="1">IF('Part 2'!GE78='Part 2'!QQ78,0,1)</f>
        <v>0</v>
      </c>
      <c r="AX77">
        <f ca="1">IF('Part 2'!GF78='Part 2'!QR78,0,1)</f>
        <v>0</v>
      </c>
      <c r="AY77">
        <f ca="1">IF('Part 2'!GG78='Part 2'!QS78,0,1)</f>
        <v>0</v>
      </c>
      <c r="AZ77">
        <f ca="1">IF('Part 2'!GH78='Part 2'!QT78,0,1)</f>
        <v>0</v>
      </c>
      <c r="BA77">
        <f ca="1">IF('Part 2'!GI78='Part 2'!QU78,0,1)</f>
        <v>0</v>
      </c>
      <c r="BB77">
        <f ca="1">IF('Part 2'!GJ78='Part 2'!QV78,0,1)</f>
        <v>0</v>
      </c>
      <c r="BC77">
        <f ca="1">IF('Part 2'!GK78='Part 2'!QW78,0,1)</f>
        <v>0</v>
      </c>
      <c r="BD77">
        <f ca="1">IF('Part 2'!GL78='Part 2'!QX78,0,1)</f>
        <v>0</v>
      </c>
      <c r="BE77">
        <f ca="1">IF('Part 2'!GM78='Part 2'!QY78,0,1)</f>
        <v>0</v>
      </c>
      <c r="BF77">
        <f ca="1">IF('Part 2'!GN78='Part 2'!QZ78,0,1)</f>
        <v>0</v>
      </c>
      <c r="BG77">
        <f ca="1">IF('Part 2'!GO78='Part 2'!RA78,0,1)</f>
        <v>0</v>
      </c>
      <c r="BH77">
        <f ca="1">IF('Part 2'!GP78='Part 2'!RB78,0,1)</f>
        <v>0</v>
      </c>
      <c r="BI77">
        <f ca="1">IF('Part 2'!GQ78='Part 2'!RC78,0,1)</f>
        <v>0</v>
      </c>
      <c r="BJ77">
        <f ca="1">IF('Part 2'!GR78='Part 2'!RD78,0,1)</f>
        <v>0</v>
      </c>
      <c r="BK77">
        <f ca="1">IF('Part 2'!GS78='Part 2'!RE78,0,1)</f>
        <v>0</v>
      </c>
      <c r="BL77">
        <f ca="1">IF('Part 2'!GT78='Part 2'!RF78,0,1)</f>
        <v>1</v>
      </c>
      <c r="BM77">
        <f ca="1">IF('Part 2'!GU78='Part 2'!RG78,0,1)</f>
        <v>0</v>
      </c>
      <c r="BN77">
        <f ca="1">IF('Part 2'!GV78='Part 2'!RH78,0,1)</f>
        <v>0</v>
      </c>
      <c r="BO77">
        <f ca="1">IF('Part 2'!GW78='Part 2'!RI78,0,1)</f>
        <v>0</v>
      </c>
      <c r="BP77">
        <f ca="1">IF('Part 2'!GX78='Part 2'!RJ78,0,1)</f>
        <v>0</v>
      </c>
      <c r="BQ77">
        <f ca="1">IF('Part 2'!GY78='Part 2'!RK78,0,1)</f>
        <v>0</v>
      </c>
      <c r="BR77">
        <f ca="1">IF('Part 2'!GZ78='Part 2'!RL78,0,1)</f>
        <v>0</v>
      </c>
      <c r="BS77">
        <f ca="1">IF('Part 2'!HA78='Part 2'!RM78,0,1)</f>
        <v>0</v>
      </c>
      <c r="BT77">
        <f ca="1">IF('Part 2'!HB78='Part 2'!RN78,0,1)</f>
        <v>0</v>
      </c>
      <c r="BU77">
        <f ca="1">IF('Part 2'!HC78='Part 2'!RO78,0,1)</f>
        <v>0</v>
      </c>
      <c r="BV77">
        <f ca="1">IF('Part 2'!HD78='Part 2'!RP78,0,1)</f>
        <v>0</v>
      </c>
      <c r="BW77">
        <f ca="1">IF('Part 2'!HE78='Part 2'!RQ78,0,1)</f>
        <v>0</v>
      </c>
      <c r="BX77">
        <f ca="1">IF('Part 2'!HF78='Part 2'!RR78,0,1)</f>
        <v>0</v>
      </c>
      <c r="BY77">
        <f ca="1">IF('Part 2'!HG78='Part 2'!RS78,0,1)</f>
        <v>0</v>
      </c>
      <c r="BZ77">
        <f ca="1">IF('Part 2'!HH78='Part 2'!RT78,0,1)</f>
        <v>0</v>
      </c>
      <c r="CA77">
        <f ca="1">IF('Part 2'!HI78='Part 2'!RU78,0,1)</f>
        <v>0</v>
      </c>
      <c r="CB77">
        <f ca="1">IF('Part 2'!HJ78='Part 2'!RV78,0,1)</f>
        <v>0</v>
      </c>
      <c r="CC77">
        <f ca="1">IF('Part 2'!HK78='Part 2'!RW78,0,1)</f>
        <v>0</v>
      </c>
      <c r="CD77">
        <f ca="1">IF('Part 2'!HL78='Part 2'!RX78,0,1)</f>
        <v>0</v>
      </c>
      <c r="CE77">
        <f ca="1">IF('Part 2'!HM78='Part 2'!RY78,0,1)</f>
        <v>0</v>
      </c>
      <c r="CF77">
        <f ca="1">IF('Part 2'!HN78='Part 2'!RZ78,0,1)</f>
        <v>0</v>
      </c>
      <c r="CG77">
        <f ca="1">IF('Part 2'!HO78='Part 2'!SA78,0,1)</f>
        <v>0</v>
      </c>
      <c r="CH77">
        <f ca="1">IF('Part 2'!HP78='Part 2'!SB78,0,1)</f>
        <v>0</v>
      </c>
      <c r="CI77">
        <f ca="1">IF('Part 2'!HQ78='Part 2'!SC78,0,1)</f>
        <v>0</v>
      </c>
      <c r="CJ77">
        <f ca="1">IF('Part 2'!HR78='Part 2'!SD78,0,1)</f>
        <v>0</v>
      </c>
      <c r="CK77">
        <f ca="1">IF('Part 2'!HS78='Part 2'!SE78,0,1)</f>
        <v>0</v>
      </c>
      <c r="CL77">
        <f ca="1">IF('Part 2'!HT78='Part 2'!SF78,0,1)</f>
        <v>0</v>
      </c>
      <c r="CM77">
        <f ca="1">IF('Part 2'!HU78='Part 2'!SG78,0,1)</f>
        <v>0</v>
      </c>
      <c r="CN77">
        <f ca="1">IF('Part 2'!HV78='Part 2'!SH78,0,1)</f>
        <v>0</v>
      </c>
      <c r="CO77">
        <f ca="1">IF('Part 2'!HW78='Part 2'!SI78,0,1)</f>
        <v>0</v>
      </c>
      <c r="CP77">
        <f ca="1">IF('Part 2'!HX78='Part 2'!SJ78,0,1)</f>
        <v>0</v>
      </c>
      <c r="CQ77">
        <f ca="1">IF('Part 2'!HY78='Part 2'!SK78,0,1)</f>
        <v>0</v>
      </c>
      <c r="CR77">
        <f ca="1">IF('Part 2'!HZ78='Part 2'!SL78,0,1)</f>
        <v>1</v>
      </c>
      <c r="CS77">
        <f ca="1">IF('Part 2'!IA78='Part 2'!SM78,0,1)</f>
        <v>0</v>
      </c>
      <c r="CT77">
        <f ca="1">IF('Part 2'!IB78='Part 2'!SN78,0,1)</f>
        <v>0</v>
      </c>
      <c r="CU77">
        <f ca="1">IF('Part 2'!IC78='Part 2'!SO78,0,1)</f>
        <v>0</v>
      </c>
      <c r="CV77">
        <f ca="1">IF('Part 2'!ID78='Part 2'!SP78,0,1)</f>
        <v>0</v>
      </c>
      <c r="CW77">
        <f ca="1">IF('Part 2'!IE78='Part 2'!SQ78,0,1)</f>
        <v>0</v>
      </c>
      <c r="CX77">
        <f ca="1">IF('Part 2'!IF78='Part 2'!SR78,0,1)</f>
        <v>0</v>
      </c>
      <c r="CY77">
        <f ca="1">IF('Part 2'!IG78='Part 2'!SS78,0,1)</f>
        <v>0</v>
      </c>
      <c r="CZ77">
        <f ca="1">IF('Part 2'!IH78='Part 2'!ST78,0,1)</f>
        <v>0</v>
      </c>
      <c r="DA77">
        <f ca="1">IF('Part 2'!II78='Part 2'!SU78,0,1)</f>
        <v>0</v>
      </c>
      <c r="DB77">
        <f ca="1">IF('Part 2'!IJ78='Part 2'!SV78,0,1)</f>
        <v>0</v>
      </c>
      <c r="DC77">
        <f ca="1">IF('Part 2'!IK78='Part 2'!SW78,0,1)</f>
        <v>0</v>
      </c>
      <c r="DD77">
        <f ca="1">IF('Part 2'!IL78='Part 2'!SX78,0,1)</f>
        <v>0</v>
      </c>
      <c r="DE77">
        <f ca="1">IF('Part 2'!IM78='Part 2'!SY78,0,1)</f>
        <v>0</v>
      </c>
      <c r="DF77">
        <f ca="1">IF('Part 2'!IN78='Part 2'!SZ78,0,1)</f>
        <v>0</v>
      </c>
      <c r="DG77">
        <f ca="1">IF('Part 2'!IO78='Part 2'!TA78,0,1)</f>
        <v>0</v>
      </c>
      <c r="DH77">
        <f ca="1">IF('Part 2'!IP78='Part 2'!TB78,0,1)</f>
        <v>0</v>
      </c>
      <c r="DI77">
        <f ca="1">IF('Part 2'!IQ78='Part 2'!TC78,0,1)</f>
        <v>0</v>
      </c>
      <c r="DJ77">
        <f ca="1">IF('Part 2'!IR78='Part 2'!TD78,0,1)</f>
        <v>0</v>
      </c>
      <c r="DK77">
        <f ca="1">IF('Part 2'!IS78='Part 2'!TE78,0,1)</f>
        <v>0</v>
      </c>
      <c r="DL77">
        <f ca="1">IF('Part 2'!IT78='Part 2'!TF78,0,1)</f>
        <v>0</v>
      </c>
      <c r="DM77">
        <f ca="1">IF('Part 2'!IU78='Part 2'!TG78,0,1)</f>
        <v>0</v>
      </c>
      <c r="DN77">
        <f ca="1">IF('Part 2'!IV78='Part 2'!TH78,0,1)</f>
        <v>0</v>
      </c>
      <c r="DO77">
        <f ca="1">IF('Part 2'!IW78='Part 2'!TI78,0,1)</f>
        <v>0</v>
      </c>
      <c r="DP77">
        <f ca="1">IF('Part 2'!IX78='Part 2'!TJ78,0,1)</f>
        <v>0</v>
      </c>
      <c r="DQ77">
        <f ca="1">IF('Part 2'!IY78='Part 2'!TK78,0,1)</f>
        <v>0</v>
      </c>
      <c r="DR77">
        <f ca="1">IF('Part 2'!IZ78='Part 2'!TL78,0,1)</f>
        <v>0</v>
      </c>
      <c r="DS77">
        <f ca="1">IF('Part 2'!JA78='Part 2'!TM78,0,1)</f>
        <v>0</v>
      </c>
      <c r="DT77">
        <f ca="1">IF('Part 2'!JB78='Part 2'!TN78,0,1)</f>
        <v>0</v>
      </c>
      <c r="DU77">
        <f ca="1">IF('Part 2'!JC78='Part 2'!TO78,0,1)</f>
        <v>0</v>
      </c>
      <c r="DV77">
        <f ca="1">IF('Part 2'!JD78='Part 2'!TP78,0,1)</f>
        <v>0</v>
      </c>
      <c r="DW77">
        <f ca="1">IF('Part 2'!JE78='Part 2'!TQ78,0,1)</f>
        <v>0</v>
      </c>
      <c r="DX77">
        <f ca="1">IF('Part 2'!JF78='Part 2'!TR78,0,1)</f>
        <v>0</v>
      </c>
      <c r="DY77">
        <f ca="1">IF('Part 2'!JG78='Part 2'!TS78,0,1)</f>
        <v>0</v>
      </c>
      <c r="DZ77">
        <f ca="1">IF('Part 2'!JH78='Part 2'!TT78,0,1)</f>
        <v>0</v>
      </c>
      <c r="EA77">
        <f ca="1">IF('Part 2'!JI78='Part 2'!TU78,0,1)</f>
        <v>0</v>
      </c>
      <c r="EB77">
        <f ca="1">IF('Part 2'!JJ78='Part 2'!TV78,0,1)</f>
        <v>0</v>
      </c>
      <c r="EC77">
        <f ca="1">IF('Part 2'!JK78='Part 2'!TW78,0,1)</f>
        <v>0</v>
      </c>
      <c r="ED77">
        <f ca="1">IF('Part 2'!JL78='Part 2'!TX78,0,1)</f>
        <v>0</v>
      </c>
      <c r="EE77">
        <f ca="1">IF('Part 2'!JM78='Part 2'!TY78,0,1)</f>
        <v>0</v>
      </c>
      <c r="EF77">
        <f ca="1">IF('Part 2'!JN78='Part 2'!TZ78,0,1)</f>
        <v>0</v>
      </c>
    </row>
    <row r="78" spans="1:136" x14ac:dyDescent="0.3">
      <c r="A78">
        <v>77</v>
      </c>
      <c r="B78">
        <f ca="1">IF('Part 2'!EJ79='Part 2'!OV79,0,1)</f>
        <v>1</v>
      </c>
      <c r="C78">
        <f ca="1">IF('Part 2'!EK79='Part 2'!OW79,0,1)</f>
        <v>0</v>
      </c>
      <c r="D78">
        <f ca="1">IF('Part 2'!EL79='Part 2'!OX79,0,1)</f>
        <v>0</v>
      </c>
      <c r="E78">
        <f ca="1">IF('Part 2'!EM79='Part 2'!OY79,0,1)</f>
        <v>0</v>
      </c>
      <c r="F78">
        <f ca="1">IF('Part 2'!EN79='Part 2'!OZ79,0,1)</f>
        <v>0</v>
      </c>
      <c r="G78">
        <f ca="1">IF('Part 2'!EO79='Part 2'!PA79,0,1)</f>
        <v>0</v>
      </c>
      <c r="H78">
        <f ca="1">IF('Part 2'!EP79='Part 2'!PB79,0,1)</f>
        <v>0</v>
      </c>
      <c r="I78">
        <f ca="1">IF('Part 2'!EQ79='Part 2'!PC79,0,1)</f>
        <v>0</v>
      </c>
      <c r="J78">
        <f ca="1">IF('Part 2'!ER79='Part 2'!PD79,0,1)</f>
        <v>0</v>
      </c>
      <c r="K78">
        <f ca="1">IF('Part 2'!ES79='Part 2'!PE79,0,1)</f>
        <v>0</v>
      </c>
      <c r="L78">
        <f ca="1">IF('Part 2'!ET79='Part 2'!PF79,0,1)</f>
        <v>0</v>
      </c>
      <c r="M78">
        <f ca="1">IF('Part 2'!EU79='Part 2'!PG79,0,1)</f>
        <v>0</v>
      </c>
      <c r="N78">
        <f ca="1">IF('Part 2'!EV79='Part 2'!PH79,0,1)</f>
        <v>0</v>
      </c>
      <c r="O78">
        <f ca="1">IF('Part 2'!EW79='Part 2'!PI79,0,1)</f>
        <v>0</v>
      </c>
      <c r="P78">
        <f ca="1">IF('Part 2'!EX79='Part 2'!PJ79,0,1)</f>
        <v>0</v>
      </c>
      <c r="Q78">
        <f ca="1">IF('Part 2'!EY79='Part 2'!PK79,0,1)</f>
        <v>1</v>
      </c>
      <c r="R78">
        <f ca="1">IF('Part 2'!EZ79='Part 2'!PL79,0,1)</f>
        <v>0</v>
      </c>
      <c r="S78">
        <f ca="1">IF('Part 2'!FA79='Part 2'!PM79,0,1)</f>
        <v>1</v>
      </c>
      <c r="T78">
        <f ca="1">IF('Part 2'!FB79='Part 2'!PN79,0,1)</f>
        <v>0</v>
      </c>
      <c r="U78">
        <f ca="1">IF('Part 2'!FC79='Part 2'!PO79,0,1)</f>
        <v>0</v>
      </c>
      <c r="V78">
        <f ca="1">IF('Part 2'!FD79='Part 2'!PP79,0,1)</f>
        <v>0</v>
      </c>
      <c r="W78">
        <f ca="1">IF('Part 2'!FE79='Part 2'!PQ79,0,1)</f>
        <v>0</v>
      </c>
      <c r="X78">
        <f ca="1">IF('Part 2'!FF79='Part 2'!PR79,0,1)</f>
        <v>0</v>
      </c>
      <c r="Y78">
        <f ca="1">IF('Part 2'!FG79='Part 2'!PS79,0,1)</f>
        <v>0</v>
      </c>
      <c r="Z78">
        <f ca="1">IF('Part 2'!FH79='Part 2'!PT79,0,1)</f>
        <v>0</v>
      </c>
      <c r="AA78">
        <f ca="1">IF('Part 2'!FI79='Part 2'!PU79,0,1)</f>
        <v>0</v>
      </c>
      <c r="AB78">
        <f ca="1">IF('Part 2'!FJ79='Part 2'!PV79,0,1)</f>
        <v>0</v>
      </c>
      <c r="AC78">
        <f ca="1">IF('Part 2'!FK79='Part 2'!PW79,0,1)</f>
        <v>0</v>
      </c>
      <c r="AD78">
        <f ca="1">IF('Part 2'!FL79='Part 2'!PX79,0,1)</f>
        <v>0</v>
      </c>
      <c r="AE78">
        <f ca="1">IF('Part 2'!FM79='Part 2'!PY79,0,1)</f>
        <v>0</v>
      </c>
      <c r="AF78">
        <f ca="1">IF('Part 2'!FN79='Part 2'!PZ79,0,1)</f>
        <v>0</v>
      </c>
      <c r="AG78">
        <f ca="1">IF('Part 2'!FO79='Part 2'!QA79,0,1)</f>
        <v>0</v>
      </c>
      <c r="AH78">
        <f ca="1">IF('Part 2'!FP79='Part 2'!QB79,0,1)</f>
        <v>0</v>
      </c>
      <c r="AI78">
        <f ca="1">IF('Part 2'!FQ79='Part 2'!QC79,0,1)</f>
        <v>0</v>
      </c>
      <c r="AJ78">
        <f ca="1">IF('Part 2'!FR79='Part 2'!QD79,0,1)</f>
        <v>0</v>
      </c>
      <c r="AK78">
        <f ca="1">IF('Part 2'!FS79='Part 2'!QE79,0,1)</f>
        <v>0</v>
      </c>
      <c r="AL78">
        <f ca="1">IF('Part 2'!FT79='Part 2'!QF79,0,1)</f>
        <v>0</v>
      </c>
      <c r="AM78">
        <f ca="1">IF('Part 2'!FU79='Part 2'!QG79,0,1)</f>
        <v>0</v>
      </c>
      <c r="AN78">
        <f ca="1">IF('Part 2'!FV79='Part 2'!QH79,0,1)</f>
        <v>0</v>
      </c>
      <c r="AO78">
        <f ca="1">IF('Part 2'!FW79='Part 2'!QI79,0,1)</f>
        <v>0</v>
      </c>
      <c r="AP78">
        <f ca="1">IF('Part 2'!FX79='Part 2'!QJ79,0,1)</f>
        <v>0</v>
      </c>
      <c r="AQ78">
        <f ca="1">IF('Part 2'!FY79='Part 2'!QK79,0,1)</f>
        <v>1</v>
      </c>
      <c r="AR78">
        <f ca="1">IF('Part 2'!FZ79='Part 2'!QL79,0,1)</f>
        <v>0</v>
      </c>
      <c r="AS78">
        <f ca="1">IF('Part 2'!GA79='Part 2'!QM79,0,1)</f>
        <v>0</v>
      </c>
      <c r="AT78">
        <f ca="1">IF('Part 2'!GB79='Part 2'!QN79,0,1)</f>
        <v>0</v>
      </c>
      <c r="AU78">
        <f ca="1">IF('Part 2'!GC79='Part 2'!QO79,0,1)</f>
        <v>0</v>
      </c>
      <c r="AV78">
        <f ca="1">IF('Part 2'!GD79='Part 2'!QP79,0,1)</f>
        <v>0</v>
      </c>
      <c r="AW78">
        <f ca="1">IF('Part 2'!GE79='Part 2'!QQ79,0,1)</f>
        <v>0</v>
      </c>
      <c r="AX78">
        <f ca="1">IF('Part 2'!GF79='Part 2'!QR79,0,1)</f>
        <v>0</v>
      </c>
      <c r="AY78">
        <f ca="1">IF('Part 2'!GG79='Part 2'!QS79,0,1)</f>
        <v>0</v>
      </c>
      <c r="AZ78">
        <f ca="1">IF('Part 2'!GH79='Part 2'!QT79,0,1)</f>
        <v>0</v>
      </c>
      <c r="BA78">
        <f ca="1">IF('Part 2'!GI79='Part 2'!QU79,0,1)</f>
        <v>0</v>
      </c>
      <c r="BB78">
        <f ca="1">IF('Part 2'!GJ79='Part 2'!QV79,0,1)</f>
        <v>0</v>
      </c>
      <c r="BC78">
        <f ca="1">IF('Part 2'!GK79='Part 2'!QW79,0,1)</f>
        <v>0</v>
      </c>
      <c r="BD78">
        <f ca="1">IF('Part 2'!GL79='Part 2'!QX79,0,1)</f>
        <v>0</v>
      </c>
      <c r="BE78">
        <f ca="1">IF('Part 2'!GM79='Part 2'!QY79,0,1)</f>
        <v>0</v>
      </c>
      <c r="BF78">
        <f ca="1">IF('Part 2'!GN79='Part 2'!QZ79,0,1)</f>
        <v>0</v>
      </c>
      <c r="BG78">
        <f ca="1">IF('Part 2'!GO79='Part 2'!RA79,0,1)</f>
        <v>0</v>
      </c>
      <c r="BH78">
        <f ca="1">IF('Part 2'!GP79='Part 2'!RB79,0,1)</f>
        <v>0</v>
      </c>
      <c r="BI78">
        <f ca="1">IF('Part 2'!GQ79='Part 2'!RC79,0,1)</f>
        <v>0</v>
      </c>
      <c r="BJ78">
        <f ca="1">IF('Part 2'!GR79='Part 2'!RD79,0,1)</f>
        <v>1</v>
      </c>
      <c r="BK78">
        <f ca="1">IF('Part 2'!GS79='Part 2'!RE79,0,1)</f>
        <v>0</v>
      </c>
      <c r="BL78">
        <f ca="1">IF('Part 2'!GT79='Part 2'!RF79,0,1)</f>
        <v>0</v>
      </c>
      <c r="BM78">
        <f ca="1">IF('Part 2'!GU79='Part 2'!RG79,0,1)</f>
        <v>0</v>
      </c>
      <c r="BN78">
        <f ca="1">IF('Part 2'!GV79='Part 2'!RH79,0,1)</f>
        <v>0</v>
      </c>
      <c r="BO78">
        <f ca="1">IF('Part 2'!GW79='Part 2'!RI79,0,1)</f>
        <v>0</v>
      </c>
      <c r="BP78">
        <f ca="1">IF('Part 2'!GX79='Part 2'!RJ79,0,1)</f>
        <v>0</v>
      </c>
      <c r="BQ78">
        <f ca="1">IF('Part 2'!GY79='Part 2'!RK79,0,1)</f>
        <v>1</v>
      </c>
      <c r="BR78">
        <f ca="1">IF('Part 2'!GZ79='Part 2'!RL79,0,1)</f>
        <v>0</v>
      </c>
      <c r="BS78">
        <f ca="1">IF('Part 2'!HA79='Part 2'!RM79,0,1)</f>
        <v>0</v>
      </c>
      <c r="BT78">
        <f ca="1">IF('Part 2'!HB79='Part 2'!RN79,0,1)</f>
        <v>0</v>
      </c>
      <c r="BU78">
        <f ca="1">IF('Part 2'!HC79='Part 2'!RO79,0,1)</f>
        <v>0</v>
      </c>
      <c r="BV78">
        <f ca="1">IF('Part 2'!HD79='Part 2'!RP79,0,1)</f>
        <v>0</v>
      </c>
      <c r="BW78">
        <f ca="1">IF('Part 2'!HE79='Part 2'!RQ79,0,1)</f>
        <v>0</v>
      </c>
      <c r="BX78">
        <f ca="1">IF('Part 2'!HF79='Part 2'!RR79,0,1)</f>
        <v>0</v>
      </c>
      <c r="BY78">
        <f ca="1">IF('Part 2'!HG79='Part 2'!RS79,0,1)</f>
        <v>0</v>
      </c>
      <c r="BZ78">
        <f ca="1">IF('Part 2'!HH79='Part 2'!RT79,0,1)</f>
        <v>0</v>
      </c>
      <c r="CA78">
        <f ca="1">IF('Part 2'!HI79='Part 2'!RU79,0,1)</f>
        <v>0</v>
      </c>
      <c r="CB78">
        <f ca="1">IF('Part 2'!HJ79='Part 2'!RV79,0,1)</f>
        <v>0</v>
      </c>
      <c r="CC78">
        <f ca="1">IF('Part 2'!HK79='Part 2'!RW79,0,1)</f>
        <v>0</v>
      </c>
      <c r="CD78">
        <f ca="1">IF('Part 2'!HL79='Part 2'!RX79,0,1)</f>
        <v>0</v>
      </c>
      <c r="CE78">
        <f ca="1">IF('Part 2'!HM79='Part 2'!RY79,0,1)</f>
        <v>0</v>
      </c>
      <c r="CF78">
        <f ca="1">IF('Part 2'!HN79='Part 2'!RZ79,0,1)</f>
        <v>0</v>
      </c>
      <c r="CG78">
        <f ca="1">IF('Part 2'!HO79='Part 2'!SA79,0,1)</f>
        <v>0</v>
      </c>
      <c r="CH78">
        <f ca="1">IF('Part 2'!HP79='Part 2'!SB79,0,1)</f>
        <v>0</v>
      </c>
      <c r="CI78">
        <f ca="1">IF('Part 2'!HQ79='Part 2'!SC79,0,1)</f>
        <v>0</v>
      </c>
      <c r="CJ78">
        <f ca="1">IF('Part 2'!HR79='Part 2'!SD79,0,1)</f>
        <v>0</v>
      </c>
      <c r="CK78">
        <f ca="1">IF('Part 2'!HS79='Part 2'!SE79,0,1)</f>
        <v>0</v>
      </c>
      <c r="CL78">
        <f ca="1">IF('Part 2'!HT79='Part 2'!SF79,0,1)</f>
        <v>0</v>
      </c>
      <c r="CM78">
        <f ca="1">IF('Part 2'!HU79='Part 2'!SG79,0,1)</f>
        <v>0</v>
      </c>
      <c r="CN78">
        <f ca="1">IF('Part 2'!HV79='Part 2'!SH79,0,1)</f>
        <v>0</v>
      </c>
      <c r="CO78">
        <f ca="1">IF('Part 2'!HW79='Part 2'!SI79,0,1)</f>
        <v>0</v>
      </c>
      <c r="CP78">
        <f ca="1">IF('Part 2'!HX79='Part 2'!SJ79,0,1)</f>
        <v>0</v>
      </c>
      <c r="CQ78">
        <f ca="1">IF('Part 2'!HY79='Part 2'!SK79,0,1)</f>
        <v>0</v>
      </c>
      <c r="CR78">
        <f ca="1">IF('Part 2'!HZ79='Part 2'!SL79,0,1)</f>
        <v>0</v>
      </c>
      <c r="CS78">
        <f ca="1">IF('Part 2'!IA79='Part 2'!SM79,0,1)</f>
        <v>0</v>
      </c>
      <c r="CT78">
        <f ca="1">IF('Part 2'!IB79='Part 2'!SN79,0,1)</f>
        <v>0</v>
      </c>
      <c r="CU78">
        <f ca="1">IF('Part 2'!IC79='Part 2'!SO79,0,1)</f>
        <v>0</v>
      </c>
      <c r="CV78">
        <f ca="1">IF('Part 2'!ID79='Part 2'!SP79,0,1)</f>
        <v>0</v>
      </c>
      <c r="CW78">
        <f ca="1">IF('Part 2'!IE79='Part 2'!SQ79,0,1)</f>
        <v>0</v>
      </c>
      <c r="CX78">
        <f ca="1">IF('Part 2'!IF79='Part 2'!SR79,0,1)</f>
        <v>0</v>
      </c>
      <c r="CY78">
        <f ca="1">IF('Part 2'!IG79='Part 2'!SS79,0,1)</f>
        <v>0</v>
      </c>
      <c r="CZ78">
        <f ca="1">IF('Part 2'!IH79='Part 2'!ST79,0,1)</f>
        <v>0</v>
      </c>
      <c r="DA78">
        <f ca="1">IF('Part 2'!II79='Part 2'!SU79,0,1)</f>
        <v>0</v>
      </c>
      <c r="DB78">
        <f ca="1">IF('Part 2'!IJ79='Part 2'!SV79,0,1)</f>
        <v>0</v>
      </c>
      <c r="DC78">
        <f ca="1">IF('Part 2'!IK79='Part 2'!SW79,0,1)</f>
        <v>0</v>
      </c>
      <c r="DD78">
        <f ca="1">IF('Part 2'!IL79='Part 2'!SX79,0,1)</f>
        <v>1</v>
      </c>
      <c r="DE78">
        <f ca="1">IF('Part 2'!IM79='Part 2'!SY79,0,1)</f>
        <v>0</v>
      </c>
      <c r="DF78">
        <f ca="1">IF('Part 2'!IN79='Part 2'!SZ79,0,1)</f>
        <v>0</v>
      </c>
      <c r="DG78">
        <f ca="1">IF('Part 2'!IO79='Part 2'!TA79,0,1)</f>
        <v>0</v>
      </c>
      <c r="DH78">
        <f ca="1">IF('Part 2'!IP79='Part 2'!TB79,0,1)</f>
        <v>0</v>
      </c>
      <c r="DI78">
        <f ca="1">IF('Part 2'!IQ79='Part 2'!TC79,0,1)</f>
        <v>0</v>
      </c>
      <c r="DJ78">
        <f ca="1">IF('Part 2'!IR79='Part 2'!TD79,0,1)</f>
        <v>0</v>
      </c>
      <c r="DK78">
        <f ca="1">IF('Part 2'!IS79='Part 2'!TE79,0,1)</f>
        <v>0</v>
      </c>
      <c r="DL78">
        <f ca="1">IF('Part 2'!IT79='Part 2'!TF79,0,1)</f>
        <v>0</v>
      </c>
      <c r="DM78">
        <f ca="1">IF('Part 2'!IU79='Part 2'!TG79,0,1)</f>
        <v>0</v>
      </c>
      <c r="DN78">
        <f ca="1">IF('Part 2'!IV79='Part 2'!TH79,0,1)</f>
        <v>0</v>
      </c>
      <c r="DO78">
        <f ca="1">IF('Part 2'!IW79='Part 2'!TI79,0,1)</f>
        <v>0</v>
      </c>
      <c r="DP78">
        <f ca="1">IF('Part 2'!IX79='Part 2'!TJ79,0,1)</f>
        <v>0</v>
      </c>
      <c r="DQ78">
        <f ca="1">IF('Part 2'!IY79='Part 2'!TK79,0,1)</f>
        <v>1</v>
      </c>
      <c r="DR78">
        <f ca="1">IF('Part 2'!IZ79='Part 2'!TL79,0,1)</f>
        <v>0</v>
      </c>
      <c r="DS78">
        <f ca="1">IF('Part 2'!JA79='Part 2'!TM79,0,1)</f>
        <v>0</v>
      </c>
      <c r="DT78">
        <f ca="1">IF('Part 2'!JB79='Part 2'!TN79,0,1)</f>
        <v>0</v>
      </c>
      <c r="DU78">
        <f ca="1">IF('Part 2'!JC79='Part 2'!TO79,0,1)</f>
        <v>0</v>
      </c>
      <c r="DV78">
        <f ca="1">IF('Part 2'!JD79='Part 2'!TP79,0,1)</f>
        <v>0</v>
      </c>
      <c r="DW78">
        <f ca="1">IF('Part 2'!JE79='Part 2'!TQ79,0,1)</f>
        <v>1</v>
      </c>
      <c r="DX78">
        <f ca="1">IF('Part 2'!JF79='Part 2'!TR79,0,1)</f>
        <v>0</v>
      </c>
      <c r="DY78">
        <f ca="1">IF('Part 2'!JG79='Part 2'!TS79,0,1)</f>
        <v>0</v>
      </c>
      <c r="DZ78">
        <f ca="1">IF('Part 2'!JH79='Part 2'!TT79,0,1)</f>
        <v>0</v>
      </c>
      <c r="EA78">
        <f ca="1">IF('Part 2'!JI79='Part 2'!TU79,0,1)</f>
        <v>0</v>
      </c>
      <c r="EB78">
        <f ca="1">IF('Part 2'!JJ79='Part 2'!TV79,0,1)</f>
        <v>0</v>
      </c>
      <c r="EC78">
        <f ca="1">IF('Part 2'!JK79='Part 2'!TW79,0,1)</f>
        <v>0</v>
      </c>
      <c r="ED78">
        <f ca="1">IF('Part 2'!JL79='Part 2'!TX79,0,1)</f>
        <v>0</v>
      </c>
      <c r="EE78">
        <f ca="1">IF('Part 2'!JM79='Part 2'!TY79,0,1)</f>
        <v>0</v>
      </c>
      <c r="EF78">
        <f ca="1">IF('Part 2'!JN79='Part 2'!TZ79,0,1)</f>
        <v>1</v>
      </c>
    </row>
    <row r="79" spans="1:136" x14ac:dyDescent="0.3">
      <c r="A79">
        <v>78</v>
      </c>
      <c r="B79">
        <f ca="1">IF('Part 2'!EJ80='Part 2'!OV80,0,1)</f>
        <v>0</v>
      </c>
      <c r="C79">
        <f ca="1">IF('Part 2'!EK80='Part 2'!OW80,0,1)</f>
        <v>0</v>
      </c>
      <c r="D79">
        <f ca="1">IF('Part 2'!EL80='Part 2'!OX80,0,1)</f>
        <v>0</v>
      </c>
      <c r="E79">
        <f ca="1">IF('Part 2'!EM80='Part 2'!OY80,0,1)</f>
        <v>0</v>
      </c>
      <c r="F79">
        <f ca="1">IF('Part 2'!EN80='Part 2'!OZ80,0,1)</f>
        <v>0</v>
      </c>
      <c r="G79">
        <f ca="1">IF('Part 2'!EO80='Part 2'!PA80,0,1)</f>
        <v>0</v>
      </c>
      <c r="H79">
        <f ca="1">IF('Part 2'!EP80='Part 2'!PB80,0,1)</f>
        <v>0</v>
      </c>
      <c r="I79">
        <f ca="1">IF('Part 2'!EQ80='Part 2'!PC80,0,1)</f>
        <v>0</v>
      </c>
      <c r="J79">
        <f ca="1">IF('Part 2'!ER80='Part 2'!PD80,0,1)</f>
        <v>0</v>
      </c>
      <c r="K79">
        <f ca="1">IF('Part 2'!ES80='Part 2'!PE80,0,1)</f>
        <v>1</v>
      </c>
      <c r="L79">
        <f ca="1">IF('Part 2'!ET80='Part 2'!PF80,0,1)</f>
        <v>1</v>
      </c>
      <c r="M79">
        <f ca="1">IF('Part 2'!EU80='Part 2'!PG80,0,1)</f>
        <v>0</v>
      </c>
      <c r="N79">
        <f ca="1">IF('Part 2'!EV80='Part 2'!PH80,0,1)</f>
        <v>0</v>
      </c>
      <c r="O79">
        <f ca="1">IF('Part 2'!EW80='Part 2'!PI80,0,1)</f>
        <v>0</v>
      </c>
      <c r="P79">
        <f ca="1">IF('Part 2'!EX80='Part 2'!PJ80,0,1)</f>
        <v>0</v>
      </c>
      <c r="Q79">
        <f ca="1">IF('Part 2'!EY80='Part 2'!PK80,0,1)</f>
        <v>0</v>
      </c>
      <c r="R79">
        <f ca="1">IF('Part 2'!EZ80='Part 2'!PL80,0,1)</f>
        <v>0</v>
      </c>
      <c r="S79">
        <f ca="1">IF('Part 2'!FA80='Part 2'!PM80,0,1)</f>
        <v>0</v>
      </c>
      <c r="T79">
        <f ca="1">IF('Part 2'!FB80='Part 2'!PN80,0,1)</f>
        <v>0</v>
      </c>
      <c r="U79">
        <f ca="1">IF('Part 2'!FC80='Part 2'!PO80,0,1)</f>
        <v>0</v>
      </c>
      <c r="V79">
        <f ca="1">IF('Part 2'!FD80='Part 2'!PP80,0,1)</f>
        <v>0</v>
      </c>
      <c r="W79">
        <f ca="1">IF('Part 2'!FE80='Part 2'!PQ80,0,1)</f>
        <v>0</v>
      </c>
      <c r="X79">
        <f ca="1">IF('Part 2'!FF80='Part 2'!PR80,0,1)</f>
        <v>0</v>
      </c>
      <c r="Y79">
        <f ca="1">IF('Part 2'!FG80='Part 2'!PS80,0,1)</f>
        <v>0</v>
      </c>
      <c r="Z79">
        <f ca="1">IF('Part 2'!FH80='Part 2'!PT80,0,1)</f>
        <v>0</v>
      </c>
      <c r="AA79">
        <f ca="1">IF('Part 2'!FI80='Part 2'!PU80,0,1)</f>
        <v>0</v>
      </c>
      <c r="AB79">
        <f ca="1">IF('Part 2'!FJ80='Part 2'!PV80,0,1)</f>
        <v>0</v>
      </c>
      <c r="AC79">
        <f ca="1">IF('Part 2'!FK80='Part 2'!PW80,0,1)</f>
        <v>1</v>
      </c>
      <c r="AD79">
        <f ca="1">IF('Part 2'!FL80='Part 2'!PX80,0,1)</f>
        <v>0</v>
      </c>
      <c r="AE79">
        <f ca="1">IF('Part 2'!FM80='Part 2'!PY80,0,1)</f>
        <v>0</v>
      </c>
      <c r="AF79">
        <f ca="1">IF('Part 2'!FN80='Part 2'!PZ80,0,1)</f>
        <v>0</v>
      </c>
      <c r="AG79">
        <f ca="1">IF('Part 2'!FO80='Part 2'!QA80,0,1)</f>
        <v>0</v>
      </c>
      <c r="AH79">
        <f ca="1">IF('Part 2'!FP80='Part 2'!QB80,0,1)</f>
        <v>0</v>
      </c>
      <c r="AI79">
        <f ca="1">IF('Part 2'!FQ80='Part 2'!QC80,0,1)</f>
        <v>0</v>
      </c>
      <c r="AJ79">
        <f ca="1">IF('Part 2'!FR80='Part 2'!QD80,0,1)</f>
        <v>0</v>
      </c>
      <c r="AK79">
        <f ca="1">IF('Part 2'!FS80='Part 2'!QE80,0,1)</f>
        <v>0</v>
      </c>
      <c r="AL79">
        <f ca="1">IF('Part 2'!FT80='Part 2'!QF80,0,1)</f>
        <v>0</v>
      </c>
      <c r="AM79">
        <f ca="1">IF('Part 2'!FU80='Part 2'!QG80,0,1)</f>
        <v>0</v>
      </c>
      <c r="AN79">
        <f ca="1">IF('Part 2'!FV80='Part 2'!QH80,0,1)</f>
        <v>0</v>
      </c>
      <c r="AO79">
        <f ca="1">IF('Part 2'!FW80='Part 2'!QI80,0,1)</f>
        <v>0</v>
      </c>
      <c r="AP79">
        <f ca="1">IF('Part 2'!FX80='Part 2'!QJ80,0,1)</f>
        <v>0</v>
      </c>
      <c r="AQ79">
        <f ca="1">IF('Part 2'!FY80='Part 2'!QK80,0,1)</f>
        <v>0</v>
      </c>
      <c r="AR79">
        <f ca="1">IF('Part 2'!FZ80='Part 2'!QL80,0,1)</f>
        <v>0</v>
      </c>
      <c r="AS79">
        <f ca="1">IF('Part 2'!GA80='Part 2'!QM80,0,1)</f>
        <v>0</v>
      </c>
      <c r="AT79">
        <f ca="1">IF('Part 2'!GB80='Part 2'!QN80,0,1)</f>
        <v>0</v>
      </c>
      <c r="AU79">
        <f ca="1">IF('Part 2'!GC80='Part 2'!QO80,0,1)</f>
        <v>0</v>
      </c>
      <c r="AV79">
        <f ca="1">IF('Part 2'!GD80='Part 2'!QP80,0,1)</f>
        <v>0</v>
      </c>
      <c r="AW79">
        <f ca="1">IF('Part 2'!GE80='Part 2'!QQ80,0,1)</f>
        <v>0</v>
      </c>
      <c r="AX79">
        <f ca="1">IF('Part 2'!GF80='Part 2'!QR80,0,1)</f>
        <v>0</v>
      </c>
      <c r="AY79">
        <f ca="1">IF('Part 2'!GG80='Part 2'!QS80,0,1)</f>
        <v>0</v>
      </c>
      <c r="AZ79">
        <f ca="1">IF('Part 2'!GH80='Part 2'!QT80,0,1)</f>
        <v>0</v>
      </c>
      <c r="BA79">
        <f ca="1">IF('Part 2'!GI80='Part 2'!QU80,0,1)</f>
        <v>0</v>
      </c>
      <c r="BB79">
        <f ca="1">IF('Part 2'!GJ80='Part 2'!QV80,0,1)</f>
        <v>0</v>
      </c>
      <c r="BC79">
        <f ca="1">IF('Part 2'!GK80='Part 2'!QW80,0,1)</f>
        <v>0</v>
      </c>
      <c r="BD79">
        <f ca="1">IF('Part 2'!GL80='Part 2'!QX80,0,1)</f>
        <v>0</v>
      </c>
      <c r="BE79">
        <f ca="1">IF('Part 2'!GM80='Part 2'!QY80,0,1)</f>
        <v>0</v>
      </c>
      <c r="BF79">
        <f ca="1">IF('Part 2'!GN80='Part 2'!QZ80,0,1)</f>
        <v>0</v>
      </c>
      <c r="BG79">
        <f ca="1">IF('Part 2'!GO80='Part 2'!RA80,0,1)</f>
        <v>0</v>
      </c>
      <c r="BH79">
        <f ca="1">IF('Part 2'!GP80='Part 2'!RB80,0,1)</f>
        <v>0</v>
      </c>
      <c r="BI79">
        <f ca="1">IF('Part 2'!GQ80='Part 2'!RC80,0,1)</f>
        <v>0</v>
      </c>
      <c r="BJ79">
        <f ca="1">IF('Part 2'!GR80='Part 2'!RD80,0,1)</f>
        <v>1</v>
      </c>
      <c r="BK79">
        <f ca="1">IF('Part 2'!GS80='Part 2'!RE80,0,1)</f>
        <v>0</v>
      </c>
      <c r="BL79">
        <f ca="1">IF('Part 2'!GT80='Part 2'!RF80,0,1)</f>
        <v>1</v>
      </c>
      <c r="BM79">
        <f ca="1">IF('Part 2'!GU80='Part 2'!RG80,0,1)</f>
        <v>0</v>
      </c>
      <c r="BN79">
        <f ca="1">IF('Part 2'!GV80='Part 2'!RH80,0,1)</f>
        <v>0</v>
      </c>
      <c r="BO79">
        <f ca="1">IF('Part 2'!GW80='Part 2'!RI80,0,1)</f>
        <v>0</v>
      </c>
      <c r="BP79">
        <f ca="1">IF('Part 2'!GX80='Part 2'!RJ80,0,1)</f>
        <v>0</v>
      </c>
      <c r="BQ79">
        <f ca="1">IF('Part 2'!GY80='Part 2'!RK80,0,1)</f>
        <v>0</v>
      </c>
      <c r="BR79">
        <f ca="1">IF('Part 2'!GZ80='Part 2'!RL80,0,1)</f>
        <v>0</v>
      </c>
      <c r="BS79">
        <f ca="1">IF('Part 2'!HA80='Part 2'!RM80,0,1)</f>
        <v>0</v>
      </c>
      <c r="BT79">
        <f ca="1">IF('Part 2'!HB80='Part 2'!RN80,0,1)</f>
        <v>0</v>
      </c>
      <c r="BU79">
        <f ca="1">IF('Part 2'!HC80='Part 2'!RO80,0,1)</f>
        <v>0</v>
      </c>
      <c r="BV79">
        <f ca="1">IF('Part 2'!HD80='Part 2'!RP80,0,1)</f>
        <v>0</v>
      </c>
      <c r="BW79">
        <f ca="1">IF('Part 2'!HE80='Part 2'!RQ80,0,1)</f>
        <v>0</v>
      </c>
      <c r="BX79">
        <f ca="1">IF('Part 2'!HF80='Part 2'!RR80,0,1)</f>
        <v>0</v>
      </c>
      <c r="BY79">
        <f ca="1">IF('Part 2'!HG80='Part 2'!RS80,0,1)</f>
        <v>0</v>
      </c>
      <c r="BZ79">
        <f ca="1">IF('Part 2'!HH80='Part 2'!RT80,0,1)</f>
        <v>0</v>
      </c>
      <c r="CA79">
        <f ca="1">IF('Part 2'!HI80='Part 2'!RU80,0,1)</f>
        <v>0</v>
      </c>
      <c r="CB79">
        <f ca="1">IF('Part 2'!HJ80='Part 2'!RV80,0,1)</f>
        <v>0</v>
      </c>
      <c r="CC79">
        <f ca="1">IF('Part 2'!HK80='Part 2'!RW80,0,1)</f>
        <v>0</v>
      </c>
      <c r="CD79">
        <f ca="1">IF('Part 2'!HL80='Part 2'!RX80,0,1)</f>
        <v>0</v>
      </c>
      <c r="CE79">
        <f ca="1">IF('Part 2'!HM80='Part 2'!RY80,0,1)</f>
        <v>0</v>
      </c>
      <c r="CF79">
        <f ca="1">IF('Part 2'!HN80='Part 2'!RZ80,0,1)</f>
        <v>0</v>
      </c>
      <c r="CG79">
        <f ca="1">IF('Part 2'!HO80='Part 2'!SA80,0,1)</f>
        <v>0</v>
      </c>
      <c r="CH79">
        <f ca="1">IF('Part 2'!HP80='Part 2'!SB80,0,1)</f>
        <v>0</v>
      </c>
      <c r="CI79">
        <f ca="1">IF('Part 2'!HQ80='Part 2'!SC80,0,1)</f>
        <v>0</v>
      </c>
      <c r="CJ79">
        <f ca="1">IF('Part 2'!HR80='Part 2'!SD80,0,1)</f>
        <v>1</v>
      </c>
      <c r="CK79">
        <f ca="1">IF('Part 2'!HS80='Part 2'!SE80,0,1)</f>
        <v>1</v>
      </c>
      <c r="CL79">
        <f ca="1">IF('Part 2'!HT80='Part 2'!SF80,0,1)</f>
        <v>0</v>
      </c>
      <c r="CM79">
        <f ca="1">IF('Part 2'!HU80='Part 2'!SG80,0,1)</f>
        <v>0</v>
      </c>
      <c r="CN79">
        <f ca="1">IF('Part 2'!HV80='Part 2'!SH80,0,1)</f>
        <v>0</v>
      </c>
      <c r="CO79">
        <f ca="1">IF('Part 2'!HW80='Part 2'!SI80,0,1)</f>
        <v>0</v>
      </c>
      <c r="CP79">
        <f ca="1">IF('Part 2'!HX80='Part 2'!SJ80,0,1)</f>
        <v>0</v>
      </c>
      <c r="CQ79">
        <f ca="1">IF('Part 2'!HY80='Part 2'!SK80,0,1)</f>
        <v>0</v>
      </c>
      <c r="CR79">
        <f ca="1">IF('Part 2'!HZ80='Part 2'!SL80,0,1)</f>
        <v>0</v>
      </c>
      <c r="CS79">
        <f ca="1">IF('Part 2'!IA80='Part 2'!SM80,0,1)</f>
        <v>0</v>
      </c>
      <c r="CT79">
        <f ca="1">IF('Part 2'!IB80='Part 2'!SN80,0,1)</f>
        <v>0</v>
      </c>
      <c r="CU79">
        <f ca="1">IF('Part 2'!IC80='Part 2'!SO80,0,1)</f>
        <v>0</v>
      </c>
      <c r="CV79">
        <f ca="1">IF('Part 2'!ID80='Part 2'!SP80,0,1)</f>
        <v>0</v>
      </c>
      <c r="CW79">
        <f ca="1">IF('Part 2'!IE80='Part 2'!SQ80,0,1)</f>
        <v>0</v>
      </c>
      <c r="CX79">
        <f ca="1">IF('Part 2'!IF80='Part 2'!SR80,0,1)</f>
        <v>0</v>
      </c>
      <c r="CY79">
        <f ca="1">IF('Part 2'!IG80='Part 2'!SS80,0,1)</f>
        <v>0</v>
      </c>
      <c r="CZ79">
        <f ca="1">IF('Part 2'!IH80='Part 2'!ST80,0,1)</f>
        <v>0</v>
      </c>
      <c r="DA79">
        <f ca="1">IF('Part 2'!II80='Part 2'!SU80,0,1)</f>
        <v>1</v>
      </c>
      <c r="DB79">
        <f ca="1">IF('Part 2'!IJ80='Part 2'!SV80,0,1)</f>
        <v>0</v>
      </c>
      <c r="DC79">
        <f ca="1">IF('Part 2'!IK80='Part 2'!SW80,0,1)</f>
        <v>0</v>
      </c>
      <c r="DD79">
        <f ca="1">IF('Part 2'!IL80='Part 2'!SX80,0,1)</f>
        <v>0</v>
      </c>
      <c r="DE79">
        <f ca="1">IF('Part 2'!IM80='Part 2'!SY80,0,1)</f>
        <v>0</v>
      </c>
      <c r="DF79">
        <f ca="1">IF('Part 2'!IN80='Part 2'!SZ80,0,1)</f>
        <v>1</v>
      </c>
      <c r="DG79">
        <f ca="1">IF('Part 2'!IO80='Part 2'!TA80,0,1)</f>
        <v>0</v>
      </c>
      <c r="DH79">
        <f ca="1">IF('Part 2'!IP80='Part 2'!TB80,0,1)</f>
        <v>1</v>
      </c>
      <c r="DI79">
        <f ca="1">IF('Part 2'!IQ80='Part 2'!TC80,0,1)</f>
        <v>0</v>
      </c>
      <c r="DJ79">
        <f ca="1">IF('Part 2'!IR80='Part 2'!TD80,0,1)</f>
        <v>0</v>
      </c>
      <c r="DK79">
        <f ca="1">IF('Part 2'!IS80='Part 2'!TE80,0,1)</f>
        <v>0</v>
      </c>
      <c r="DL79">
        <f ca="1">IF('Part 2'!IT80='Part 2'!TF80,0,1)</f>
        <v>0</v>
      </c>
      <c r="DM79">
        <f ca="1">IF('Part 2'!IU80='Part 2'!TG80,0,1)</f>
        <v>0</v>
      </c>
      <c r="DN79">
        <f ca="1">IF('Part 2'!IV80='Part 2'!TH80,0,1)</f>
        <v>0</v>
      </c>
      <c r="DO79">
        <f ca="1">IF('Part 2'!IW80='Part 2'!TI80,0,1)</f>
        <v>1</v>
      </c>
      <c r="DP79">
        <f ca="1">IF('Part 2'!IX80='Part 2'!TJ80,0,1)</f>
        <v>0</v>
      </c>
      <c r="DQ79">
        <f ca="1">IF('Part 2'!IY80='Part 2'!TK80,0,1)</f>
        <v>0</v>
      </c>
      <c r="DR79">
        <f ca="1">IF('Part 2'!IZ80='Part 2'!TL80,0,1)</f>
        <v>0</v>
      </c>
      <c r="DS79">
        <f ca="1">IF('Part 2'!JA80='Part 2'!TM80,0,1)</f>
        <v>0</v>
      </c>
      <c r="DT79">
        <f ca="1">IF('Part 2'!JB80='Part 2'!TN80,0,1)</f>
        <v>0</v>
      </c>
      <c r="DU79">
        <f ca="1">IF('Part 2'!JC80='Part 2'!TO80,0,1)</f>
        <v>0</v>
      </c>
      <c r="DV79">
        <f ca="1">IF('Part 2'!JD80='Part 2'!TP80,0,1)</f>
        <v>0</v>
      </c>
      <c r="DW79">
        <f ca="1">IF('Part 2'!JE80='Part 2'!TQ80,0,1)</f>
        <v>0</v>
      </c>
      <c r="DX79">
        <f ca="1">IF('Part 2'!JF80='Part 2'!TR80,0,1)</f>
        <v>0</v>
      </c>
      <c r="DY79">
        <f ca="1">IF('Part 2'!JG80='Part 2'!TS80,0,1)</f>
        <v>0</v>
      </c>
      <c r="DZ79">
        <f ca="1">IF('Part 2'!JH80='Part 2'!TT80,0,1)</f>
        <v>0</v>
      </c>
      <c r="EA79">
        <f ca="1">IF('Part 2'!JI80='Part 2'!TU80,0,1)</f>
        <v>0</v>
      </c>
      <c r="EB79">
        <f ca="1">IF('Part 2'!JJ80='Part 2'!TV80,0,1)</f>
        <v>0</v>
      </c>
      <c r="EC79">
        <f ca="1">IF('Part 2'!JK80='Part 2'!TW80,0,1)</f>
        <v>0</v>
      </c>
      <c r="ED79">
        <f ca="1">IF('Part 2'!JL80='Part 2'!TX80,0,1)</f>
        <v>0</v>
      </c>
      <c r="EE79">
        <f ca="1">IF('Part 2'!JM80='Part 2'!TY80,0,1)</f>
        <v>0</v>
      </c>
      <c r="EF79">
        <f ca="1">IF('Part 2'!JN80='Part 2'!TZ80,0,1)</f>
        <v>0</v>
      </c>
    </row>
    <row r="80" spans="1:136" x14ac:dyDescent="0.3">
      <c r="A80">
        <v>79</v>
      </c>
      <c r="B80">
        <f ca="1">IF('Part 2'!EJ81='Part 2'!OV81,0,1)</f>
        <v>0</v>
      </c>
      <c r="C80">
        <f ca="1">IF('Part 2'!EK81='Part 2'!OW81,0,1)</f>
        <v>0</v>
      </c>
      <c r="D80">
        <f ca="1">IF('Part 2'!EL81='Part 2'!OX81,0,1)</f>
        <v>0</v>
      </c>
      <c r="E80">
        <f ca="1">IF('Part 2'!EM81='Part 2'!OY81,0,1)</f>
        <v>0</v>
      </c>
      <c r="F80">
        <f ca="1">IF('Part 2'!EN81='Part 2'!OZ81,0,1)</f>
        <v>0</v>
      </c>
      <c r="G80">
        <f ca="1">IF('Part 2'!EO81='Part 2'!PA81,0,1)</f>
        <v>0</v>
      </c>
      <c r="H80">
        <f ca="1">IF('Part 2'!EP81='Part 2'!PB81,0,1)</f>
        <v>1</v>
      </c>
      <c r="I80">
        <f ca="1">IF('Part 2'!EQ81='Part 2'!PC81,0,1)</f>
        <v>0</v>
      </c>
      <c r="J80">
        <f ca="1">IF('Part 2'!ER81='Part 2'!PD81,0,1)</f>
        <v>1</v>
      </c>
      <c r="K80">
        <f ca="1">IF('Part 2'!ES81='Part 2'!PE81,0,1)</f>
        <v>0</v>
      </c>
      <c r="L80">
        <f ca="1">IF('Part 2'!ET81='Part 2'!PF81,0,1)</f>
        <v>0</v>
      </c>
      <c r="M80">
        <f ca="1">IF('Part 2'!EU81='Part 2'!PG81,0,1)</f>
        <v>0</v>
      </c>
      <c r="N80">
        <f ca="1">IF('Part 2'!EV81='Part 2'!PH81,0,1)</f>
        <v>0</v>
      </c>
      <c r="O80">
        <f ca="1">IF('Part 2'!EW81='Part 2'!PI81,0,1)</f>
        <v>0</v>
      </c>
      <c r="P80">
        <f ca="1">IF('Part 2'!EX81='Part 2'!PJ81,0,1)</f>
        <v>0</v>
      </c>
      <c r="Q80">
        <f ca="1">IF('Part 2'!EY81='Part 2'!PK81,0,1)</f>
        <v>0</v>
      </c>
      <c r="R80">
        <f ca="1">IF('Part 2'!EZ81='Part 2'!PL81,0,1)</f>
        <v>0</v>
      </c>
      <c r="S80">
        <f ca="1">IF('Part 2'!FA81='Part 2'!PM81,0,1)</f>
        <v>0</v>
      </c>
      <c r="T80">
        <f ca="1">IF('Part 2'!FB81='Part 2'!PN81,0,1)</f>
        <v>0</v>
      </c>
      <c r="U80">
        <f ca="1">IF('Part 2'!FC81='Part 2'!PO81,0,1)</f>
        <v>0</v>
      </c>
      <c r="V80">
        <f ca="1">IF('Part 2'!FD81='Part 2'!PP81,0,1)</f>
        <v>0</v>
      </c>
      <c r="W80">
        <f ca="1">IF('Part 2'!FE81='Part 2'!PQ81,0,1)</f>
        <v>0</v>
      </c>
      <c r="X80">
        <f ca="1">IF('Part 2'!FF81='Part 2'!PR81,0,1)</f>
        <v>0</v>
      </c>
      <c r="Y80">
        <f ca="1">IF('Part 2'!FG81='Part 2'!PS81,0,1)</f>
        <v>0</v>
      </c>
      <c r="Z80">
        <f ca="1">IF('Part 2'!FH81='Part 2'!PT81,0,1)</f>
        <v>0</v>
      </c>
      <c r="AA80">
        <f ca="1">IF('Part 2'!FI81='Part 2'!PU81,0,1)</f>
        <v>0</v>
      </c>
      <c r="AB80">
        <f ca="1">IF('Part 2'!FJ81='Part 2'!PV81,0,1)</f>
        <v>0</v>
      </c>
      <c r="AC80">
        <f ca="1">IF('Part 2'!FK81='Part 2'!PW81,0,1)</f>
        <v>0</v>
      </c>
      <c r="AD80">
        <f ca="1">IF('Part 2'!FL81='Part 2'!PX81,0,1)</f>
        <v>0</v>
      </c>
      <c r="AE80">
        <f ca="1">IF('Part 2'!FM81='Part 2'!PY81,0,1)</f>
        <v>0</v>
      </c>
      <c r="AF80">
        <f ca="1">IF('Part 2'!FN81='Part 2'!PZ81,0,1)</f>
        <v>0</v>
      </c>
      <c r="AG80">
        <f ca="1">IF('Part 2'!FO81='Part 2'!QA81,0,1)</f>
        <v>0</v>
      </c>
      <c r="AH80">
        <f ca="1">IF('Part 2'!FP81='Part 2'!QB81,0,1)</f>
        <v>0</v>
      </c>
      <c r="AI80">
        <f ca="1">IF('Part 2'!FQ81='Part 2'!QC81,0,1)</f>
        <v>0</v>
      </c>
      <c r="AJ80">
        <f ca="1">IF('Part 2'!FR81='Part 2'!QD81,0,1)</f>
        <v>0</v>
      </c>
      <c r="AK80">
        <f ca="1">IF('Part 2'!FS81='Part 2'!QE81,0,1)</f>
        <v>0</v>
      </c>
      <c r="AL80">
        <f ca="1">IF('Part 2'!FT81='Part 2'!QF81,0,1)</f>
        <v>0</v>
      </c>
      <c r="AM80">
        <f ca="1">IF('Part 2'!FU81='Part 2'!QG81,0,1)</f>
        <v>0</v>
      </c>
      <c r="AN80">
        <f ca="1">IF('Part 2'!FV81='Part 2'!QH81,0,1)</f>
        <v>0</v>
      </c>
      <c r="AO80">
        <f ca="1">IF('Part 2'!FW81='Part 2'!QI81,0,1)</f>
        <v>0</v>
      </c>
      <c r="AP80">
        <f ca="1">IF('Part 2'!FX81='Part 2'!QJ81,0,1)</f>
        <v>0</v>
      </c>
      <c r="AQ80">
        <f ca="1">IF('Part 2'!FY81='Part 2'!QK81,0,1)</f>
        <v>1</v>
      </c>
      <c r="AR80">
        <f ca="1">IF('Part 2'!FZ81='Part 2'!QL81,0,1)</f>
        <v>0</v>
      </c>
      <c r="AS80">
        <f ca="1">IF('Part 2'!GA81='Part 2'!QM81,0,1)</f>
        <v>0</v>
      </c>
      <c r="AT80">
        <f ca="1">IF('Part 2'!GB81='Part 2'!QN81,0,1)</f>
        <v>0</v>
      </c>
      <c r="AU80">
        <f ca="1">IF('Part 2'!GC81='Part 2'!QO81,0,1)</f>
        <v>0</v>
      </c>
      <c r="AV80">
        <f ca="1">IF('Part 2'!GD81='Part 2'!QP81,0,1)</f>
        <v>1</v>
      </c>
      <c r="AW80">
        <f ca="1">IF('Part 2'!GE81='Part 2'!QQ81,0,1)</f>
        <v>0</v>
      </c>
      <c r="AX80">
        <f ca="1">IF('Part 2'!GF81='Part 2'!QR81,0,1)</f>
        <v>0</v>
      </c>
      <c r="AY80">
        <f ca="1">IF('Part 2'!GG81='Part 2'!QS81,0,1)</f>
        <v>0</v>
      </c>
      <c r="AZ80">
        <f ca="1">IF('Part 2'!GH81='Part 2'!QT81,0,1)</f>
        <v>0</v>
      </c>
      <c r="BA80">
        <f ca="1">IF('Part 2'!GI81='Part 2'!QU81,0,1)</f>
        <v>0</v>
      </c>
      <c r="BB80">
        <f ca="1">IF('Part 2'!GJ81='Part 2'!QV81,0,1)</f>
        <v>0</v>
      </c>
      <c r="BC80">
        <f ca="1">IF('Part 2'!GK81='Part 2'!QW81,0,1)</f>
        <v>0</v>
      </c>
      <c r="BD80">
        <f ca="1">IF('Part 2'!GL81='Part 2'!QX81,0,1)</f>
        <v>0</v>
      </c>
      <c r="BE80">
        <f ca="1">IF('Part 2'!GM81='Part 2'!QY81,0,1)</f>
        <v>0</v>
      </c>
      <c r="BF80">
        <f ca="1">IF('Part 2'!GN81='Part 2'!QZ81,0,1)</f>
        <v>0</v>
      </c>
      <c r="BG80">
        <f ca="1">IF('Part 2'!GO81='Part 2'!RA81,0,1)</f>
        <v>0</v>
      </c>
      <c r="BH80">
        <f ca="1">IF('Part 2'!GP81='Part 2'!RB81,0,1)</f>
        <v>0</v>
      </c>
      <c r="BI80">
        <f ca="1">IF('Part 2'!GQ81='Part 2'!RC81,0,1)</f>
        <v>0</v>
      </c>
      <c r="BJ80">
        <f ca="1">IF('Part 2'!GR81='Part 2'!RD81,0,1)</f>
        <v>0</v>
      </c>
      <c r="BK80">
        <f ca="1">IF('Part 2'!GS81='Part 2'!RE81,0,1)</f>
        <v>0</v>
      </c>
      <c r="BL80">
        <f ca="1">IF('Part 2'!GT81='Part 2'!RF81,0,1)</f>
        <v>0</v>
      </c>
      <c r="BM80">
        <f ca="1">IF('Part 2'!GU81='Part 2'!RG81,0,1)</f>
        <v>0</v>
      </c>
      <c r="BN80">
        <f ca="1">IF('Part 2'!GV81='Part 2'!RH81,0,1)</f>
        <v>0</v>
      </c>
      <c r="BO80">
        <f ca="1">IF('Part 2'!GW81='Part 2'!RI81,0,1)</f>
        <v>0</v>
      </c>
      <c r="BP80">
        <f ca="1">IF('Part 2'!GX81='Part 2'!RJ81,0,1)</f>
        <v>0</v>
      </c>
      <c r="BQ80">
        <f ca="1">IF('Part 2'!GY81='Part 2'!RK81,0,1)</f>
        <v>1</v>
      </c>
      <c r="BR80">
        <f ca="1">IF('Part 2'!GZ81='Part 2'!RL81,0,1)</f>
        <v>0</v>
      </c>
      <c r="BS80">
        <f ca="1">IF('Part 2'!HA81='Part 2'!RM81,0,1)</f>
        <v>0</v>
      </c>
      <c r="BT80">
        <f ca="1">IF('Part 2'!HB81='Part 2'!RN81,0,1)</f>
        <v>0</v>
      </c>
      <c r="BU80">
        <f ca="1">IF('Part 2'!HC81='Part 2'!RO81,0,1)</f>
        <v>0</v>
      </c>
      <c r="BV80">
        <f ca="1">IF('Part 2'!HD81='Part 2'!RP81,0,1)</f>
        <v>0</v>
      </c>
      <c r="BW80">
        <f ca="1">IF('Part 2'!HE81='Part 2'!RQ81,0,1)</f>
        <v>0</v>
      </c>
      <c r="BX80">
        <f ca="1">IF('Part 2'!HF81='Part 2'!RR81,0,1)</f>
        <v>0</v>
      </c>
      <c r="BY80">
        <f ca="1">IF('Part 2'!HG81='Part 2'!RS81,0,1)</f>
        <v>0</v>
      </c>
      <c r="BZ80">
        <f ca="1">IF('Part 2'!HH81='Part 2'!RT81,0,1)</f>
        <v>0</v>
      </c>
      <c r="CA80">
        <f ca="1">IF('Part 2'!HI81='Part 2'!RU81,0,1)</f>
        <v>0</v>
      </c>
      <c r="CB80">
        <f ca="1">IF('Part 2'!HJ81='Part 2'!RV81,0,1)</f>
        <v>0</v>
      </c>
      <c r="CC80">
        <f ca="1">IF('Part 2'!HK81='Part 2'!RW81,0,1)</f>
        <v>0</v>
      </c>
      <c r="CD80">
        <f ca="1">IF('Part 2'!HL81='Part 2'!RX81,0,1)</f>
        <v>0</v>
      </c>
      <c r="CE80">
        <f ca="1">IF('Part 2'!HM81='Part 2'!RY81,0,1)</f>
        <v>1</v>
      </c>
      <c r="CF80">
        <f ca="1">IF('Part 2'!HN81='Part 2'!RZ81,0,1)</f>
        <v>1</v>
      </c>
      <c r="CG80">
        <f ca="1">IF('Part 2'!HO81='Part 2'!SA81,0,1)</f>
        <v>0</v>
      </c>
      <c r="CH80">
        <f ca="1">IF('Part 2'!HP81='Part 2'!SB81,0,1)</f>
        <v>1</v>
      </c>
      <c r="CI80">
        <f ca="1">IF('Part 2'!HQ81='Part 2'!SC81,0,1)</f>
        <v>0</v>
      </c>
      <c r="CJ80">
        <f ca="1">IF('Part 2'!HR81='Part 2'!SD81,0,1)</f>
        <v>0</v>
      </c>
      <c r="CK80">
        <f ca="1">IF('Part 2'!HS81='Part 2'!SE81,0,1)</f>
        <v>0</v>
      </c>
      <c r="CL80">
        <f ca="1">IF('Part 2'!HT81='Part 2'!SF81,0,1)</f>
        <v>0</v>
      </c>
      <c r="CM80">
        <f ca="1">IF('Part 2'!HU81='Part 2'!SG81,0,1)</f>
        <v>0</v>
      </c>
      <c r="CN80">
        <f ca="1">IF('Part 2'!HV81='Part 2'!SH81,0,1)</f>
        <v>0</v>
      </c>
      <c r="CO80">
        <f ca="1">IF('Part 2'!HW81='Part 2'!SI81,0,1)</f>
        <v>0</v>
      </c>
      <c r="CP80">
        <f ca="1">IF('Part 2'!HX81='Part 2'!SJ81,0,1)</f>
        <v>0</v>
      </c>
      <c r="CQ80">
        <f ca="1">IF('Part 2'!HY81='Part 2'!SK81,0,1)</f>
        <v>0</v>
      </c>
      <c r="CR80">
        <f ca="1">IF('Part 2'!HZ81='Part 2'!SL81,0,1)</f>
        <v>0</v>
      </c>
      <c r="CS80">
        <f ca="1">IF('Part 2'!IA81='Part 2'!SM81,0,1)</f>
        <v>0</v>
      </c>
      <c r="CT80">
        <f ca="1">IF('Part 2'!IB81='Part 2'!SN81,0,1)</f>
        <v>0</v>
      </c>
      <c r="CU80">
        <f ca="1">IF('Part 2'!IC81='Part 2'!SO81,0,1)</f>
        <v>0</v>
      </c>
      <c r="CV80">
        <f ca="1">IF('Part 2'!ID81='Part 2'!SP81,0,1)</f>
        <v>0</v>
      </c>
      <c r="CW80">
        <f ca="1">IF('Part 2'!IE81='Part 2'!SQ81,0,1)</f>
        <v>0</v>
      </c>
      <c r="CX80">
        <f ca="1">IF('Part 2'!IF81='Part 2'!SR81,0,1)</f>
        <v>0</v>
      </c>
      <c r="CY80">
        <f ca="1">IF('Part 2'!IG81='Part 2'!SS81,0,1)</f>
        <v>0</v>
      </c>
      <c r="CZ80">
        <f ca="1">IF('Part 2'!IH81='Part 2'!ST81,0,1)</f>
        <v>0</v>
      </c>
      <c r="DA80">
        <f ca="1">IF('Part 2'!II81='Part 2'!SU81,0,1)</f>
        <v>0</v>
      </c>
      <c r="DB80">
        <f ca="1">IF('Part 2'!IJ81='Part 2'!SV81,0,1)</f>
        <v>0</v>
      </c>
      <c r="DC80">
        <f ca="1">IF('Part 2'!IK81='Part 2'!SW81,0,1)</f>
        <v>1</v>
      </c>
      <c r="DD80">
        <f ca="1">IF('Part 2'!IL81='Part 2'!SX81,0,1)</f>
        <v>0</v>
      </c>
      <c r="DE80">
        <f ca="1">IF('Part 2'!IM81='Part 2'!SY81,0,1)</f>
        <v>0</v>
      </c>
      <c r="DF80">
        <f ca="1">IF('Part 2'!IN81='Part 2'!SZ81,0,1)</f>
        <v>1</v>
      </c>
      <c r="DG80">
        <f ca="1">IF('Part 2'!IO81='Part 2'!TA81,0,1)</f>
        <v>0</v>
      </c>
      <c r="DH80">
        <f ca="1">IF('Part 2'!IP81='Part 2'!TB81,0,1)</f>
        <v>0</v>
      </c>
      <c r="DI80">
        <f ca="1">IF('Part 2'!IQ81='Part 2'!TC81,0,1)</f>
        <v>1</v>
      </c>
      <c r="DJ80">
        <f ca="1">IF('Part 2'!IR81='Part 2'!TD81,0,1)</f>
        <v>0</v>
      </c>
      <c r="DK80">
        <f ca="1">IF('Part 2'!IS81='Part 2'!TE81,0,1)</f>
        <v>1</v>
      </c>
      <c r="DL80">
        <f ca="1">IF('Part 2'!IT81='Part 2'!TF81,0,1)</f>
        <v>0</v>
      </c>
      <c r="DM80">
        <f ca="1">IF('Part 2'!IU81='Part 2'!TG81,0,1)</f>
        <v>1</v>
      </c>
      <c r="DN80">
        <f ca="1">IF('Part 2'!IV81='Part 2'!TH81,0,1)</f>
        <v>0</v>
      </c>
      <c r="DO80">
        <f ca="1">IF('Part 2'!IW81='Part 2'!TI81,0,1)</f>
        <v>1</v>
      </c>
      <c r="DP80">
        <f ca="1">IF('Part 2'!IX81='Part 2'!TJ81,0,1)</f>
        <v>0</v>
      </c>
      <c r="DQ80">
        <f ca="1">IF('Part 2'!IY81='Part 2'!TK81,0,1)</f>
        <v>0</v>
      </c>
      <c r="DR80">
        <f ca="1">IF('Part 2'!IZ81='Part 2'!TL81,0,1)</f>
        <v>0</v>
      </c>
      <c r="DS80">
        <f ca="1">IF('Part 2'!JA81='Part 2'!TM81,0,1)</f>
        <v>0</v>
      </c>
      <c r="DT80">
        <f ca="1">IF('Part 2'!JB81='Part 2'!TN81,0,1)</f>
        <v>0</v>
      </c>
      <c r="DU80">
        <f ca="1">IF('Part 2'!JC81='Part 2'!TO81,0,1)</f>
        <v>0</v>
      </c>
      <c r="DV80">
        <f ca="1">IF('Part 2'!JD81='Part 2'!TP81,0,1)</f>
        <v>0</v>
      </c>
      <c r="DW80">
        <f ca="1">IF('Part 2'!JE81='Part 2'!TQ81,0,1)</f>
        <v>0</v>
      </c>
      <c r="DX80">
        <f ca="1">IF('Part 2'!JF81='Part 2'!TR81,0,1)</f>
        <v>0</v>
      </c>
      <c r="DY80">
        <f ca="1">IF('Part 2'!JG81='Part 2'!TS81,0,1)</f>
        <v>0</v>
      </c>
      <c r="DZ80">
        <f ca="1">IF('Part 2'!JH81='Part 2'!TT81,0,1)</f>
        <v>0</v>
      </c>
      <c r="EA80">
        <f ca="1">IF('Part 2'!JI81='Part 2'!TU81,0,1)</f>
        <v>0</v>
      </c>
      <c r="EB80">
        <f ca="1">IF('Part 2'!JJ81='Part 2'!TV81,0,1)</f>
        <v>0</v>
      </c>
      <c r="EC80">
        <f ca="1">IF('Part 2'!JK81='Part 2'!TW81,0,1)</f>
        <v>0</v>
      </c>
      <c r="ED80">
        <f ca="1">IF('Part 2'!JL81='Part 2'!TX81,0,1)</f>
        <v>0</v>
      </c>
      <c r="EE80">
        <f ca="1">IF('Part 2'!JM81='Part 2'!TY81,0,1)</f>
        <v>0</v>
      </c>
      <c r="EF80">
        <f ca="1">IF('Part 2'!JN81='Part 2'!TZ81,0,1)</f>
        <v>0</v>
      </c>
    </row>
    <row r="81" spans="1:136" x14ac:dyDescent="0.3">
      <c r="A81">
        <v>80</v>
      </c>
      <c r="B81">
        <f ca="1">IF('Part 2'!EJ82='Part 2'!OV82,0,1)</f>
        <v>0</v>
      </c>
      <c r="C81">
        <f ca="1">IF('Part 2'!EK82='Part 2'!OW82,0,1)</f>
        <v>0</v>
      </c>
      <c r="D81">
        <f ca="1">IF('Part 2'!EL82='Part 2'!OX82,0,1)</f>
        <v>0</v>
      </c>
      <c r="E81">
        <f ca="1">IF('Part 2'!EM82='Part 2'!OY82,0,1)</f>
        <v>0</v>
      </c>
      <c r="F81">
        <f ca="1">IF('Part 2'!EN82='Part 2'!OZ82,0,1)</f>
        <v>0</v>
      </c>
      <c r="G81">
        <f ca="1">IF('Part 2'!EO82='Part 2'!PA82,0,1)</f>
        <v>0</v>
      </c>
      <c r="H81">
        <f ca="1">IF('Part 2'!EP82='Part 2'!PB82,0,1)</f>
        <v>0</v>
      </c>
      <c r="I81">
        <f ca="1">IF('Part 2'!EQ82='Part 2'!PC82,0,1)</f>
        <v>0</v>
      </c>
      <c r="J81">
        <f ca="1">IF('Part 2'!ER82='Part 2'!PD82,0,1)</f>
        <v>0</v>
      </c>
      <c r="K81">
        <f ca="1">IF('Part 2'!ES82='Part 2'!PE82,0,1)</f>
        <v>0</v>
      </c>
      <c r="L81">
        <f ca="1">IF('Part 2'!ET82='Part 2'!PF82,0,1)</f>
        <v>0</v>
      </c>
      <c r="M81">
        <f ca="1">IF('Part 2'!EU82='Part 2'!PG82,0,1)</f>
        <v>0</v>
      </c>
      <c r="N81">
        <f ca="1">IF('Part 2'!EV82='Part 2'!PH82,0,1)</f>
        <v>0</v>
      </c>
      <c r="O81">
        <f ca="1">IF('Part 2'!EW82='Part 2'!PI82,0,1)</f>
        <v>0</v>
      </c>
      <c r="P81">
        <f ca="1">IF('Part 2'!EX82='Part 2'!PJ82,0,1)</f>
        <v>0</v>
      </c>
      <c r="Q81">
        <f ca="1">IF('Part 2'!EY82='Part 2'!PK82,0,1)</f>
        <v>0</v>
      </c>
      <c r="R81">
        <f ca="1">IF('Part 2'!EZ82='Part 2'!PL82,0,1)</f>
        <v>0</v>
      </c>
      <c r="S81">
        <f ca="1">IF('Part 2'!FA82='Part 2'!PM82,0,1)</f>
        <v>0</v>
      </c>
      <c r="T81">
        <f ca="1">IF('Part 2'!FB82='Part 2'!PN82,0,1)</f>
        <v>0</v>
      </c>
      <c r="U81">
        <f ca="1">IF('Part 2'!FC82='Part 2'!PO82,0,1)</f>
        <v>0</v>
      </c>
      <c r="V81">
        <f ca="1">IF('Part 2'!FD82='Part 2'!PP82,0,1)</f>
        <v>0</v>
      </c>
      <c r="W81">
        <f ca="1">IF('Part 2'!FE82='Part 2'!PQ82,0,1)</f>
        <v>0</v>
      </c>
      <c r="X81">
        <f ca="1">IF('Part 2'!FF82='Part 2'!PR82,0,1)</f>
        <v>0</v>
      </c>
      <c r="Y81">
        <f ca="1">IF('Part 2'!FG82='Part 2'!PS82,0,1)</f>
        <v>0</v>
      </c>
      <c r="Z81">
        <f ca="1">IF('Part 2'!FH82='Part 2'!PT82,0,1)</f>
        <v>0</v>
      </c>
      <c r="AA81">
        <f ca="1">IF('Part 2'!FI82='Part 2'!PU82,0,1)</f>
        <v>0</v>
      </c>
      <c r="AB81">
        <f ca="1">IF('Part 2'!FJ82='Part 2'!PV82,0,1)</f>
        <v>0</v>
      </c>
      <c r="AC81">
        <f ca="1">IF('Part 2'!FK82='Part 2'!PW82,0,1)</f>
        <v>0</v>
      </c>
      <c r="AD81">
        <f ca="1">IF('Part 2'!FL82='Part 2'!PX82,0,1)</f>
        <v>0</v>
      </c>
      <c r="AE81">
        <f ca="1">IF('Part 2'!FM82='Part 2'!PY82,0,1)</f>
        <v>1</v>
      </c>
      <c r="AF81">
        <f ca="1">IF('Part 2'!FN82='Part 2'!PZ82,0,1)</f>
        <v>0</v>
      </c>
      <c r="AG81">
        <f ca="1">IF('Part 2'!FO82='Part 2'!QA82,0,1)</f>
        <v>0</v>
      </c>
      <c r="AH81">
        <f ca="1">IF('Part 2'!FP82='Part 2'!QB82,0,1)</f>
        <v>0</v>
      </c>
      <c r="AI81">
        <f ca="1">IF('Part 2'!FQ82='Part 2'!QC82,0,1)</f>
        <v>0</v>
      </c>
      <c r="AJ81">
        <f ca="1">IF('Part 2'!FR82='Part 2'!QD82,0,1)</f>
        <v>0</v>
      </c>
      <c r="AK81">
        <f ca="1">IF('Part 2'!FS82='Part 2'!QE82,0,1)</f>
        <v>0</v>
      </c>
      <c r="AL81">
        <f ca="1">IF('Part 2'!FT82='Part 2'!QF82,0,1)</f>
        <v>0</v>
      </c>
      <c r="AM81">
        <f ca="1">IF('Part 2'!FU82='Part 2'!QG82,0,1)</f>
        <v>0</v>
      </c>
      <c r="AN81">
        <f ca="1">IF('Part 2'!FV82='Part 2'!QH82,0,1)</f>
        <v>0</v>
      </c>
      <c r="AO81">
        <f ca="1">IF('Part 2'!FW82='Part 2'!QI82,0,1)</f>
        <v>0</v>
      </c>
      <c r="AP81">
        <f ca="1">IF('Part 2'!FX82='Part 2'!QJ82,0,1)</f>
        <v>0</v>
      </c>
      <c r="AQ81">
        <f ca="1">IF('Part 2'!FY82='Part 2'!QK82,0,1)</f>
        <v>0</v>
      </c>
      <c r="AR81">
        <f ca="1">IF('Part 2'!FZ82='Part 2'!QL82,0,1)</f>
        <v>0</v>
      </c>
      <c r="AS81">
        <f ca="1">IF('Part 2'!GA82='Part 2'!QM82,0,1)</f>
        <v>0</v>
      </c>
      <c r="AT81">
        <f ca="1">IF('Part 2'!GB82='Part 2'!QN82,0,1)</f>
        <v>1</v>
      </c>
      <c r="AU81">
        <f ca="1">IF('Part 2'!GC82='Part 2'!QO82,0,1)</f>
        <v>0</v>
      </c>
      <c r="AV81">
        <f ca="1">IF('Part 2'!GD82='Part 2'!QP82,0,1)</f>
        <v>0</v>
      </c>
      <c r="AW81">
        <f ca="1">IF('Part 2'!GE82='Part 2'!QQ82,0,1)</f>
        <v>0</v>
      </c>
      <c r="AX81">
        <f ca="1">IF('Part 2'!GF82='Part 2'!QR82,0,1)</f>
        <v>0</v>
      </c>
      <c r="AY81">
        <f ca="1">IF('Part 2'!GG82='Part 2'!QS82,0,1)</f>
        <v>0</v>
      </c>
      <c r="AZ81">
        <f ca="1">IF('Part 2'!GH82='Part 2'!QT82,0,1)</f>
        <v>0</v>
      </c>
      <c r="BA81">
        <f ca="1">IF('Part 2'!GI82='Part 2'!QU82,0,1)</f>
        <v>0</v>
      </c>
      <c r="BB81">
        <f ca="1">IF('Part 2'!GJ82='Part 2'!QV82,0,1)</f>
        <v>0</v>
      </c>
      <c r="BC81">
        <f ca="1">IF('Part 2'!GK82='Part 2'!QW82,0,1)</f>
        <v>0</v>
      </c>
      <c r="BD81">
        <f ca="1">IF('Part 2'!GL82='Part 2'!QX82,0,1)</f>
        <v>0</v>
      </c>
      <c r="BE81">
        <f ca="1">IF('Part 2'!GM82='Part 2'!QY82,0,1)</f>
        <v>0</v>
      </c>
      <c r="BF81">
        <f ca="1">IF('Part 2'!GN82='Part 2'!QZ82,0,1)</f>
        <v>0</v>
      </c>
      <c r="BG81">
        <f ca="1">IF('Part 2'!GO82='Part 2'!RA82,0,1)</f>
        <v>0</v>
      </c>
      <c r="BH81">
        <f ca="1">IF('Part 2'!GP82='Part 2'!RB82,0,1)</f>
        <v>0</v>
      </c>
      <c r="BI81">
        <f ca="1">IF('Part 2'!GQ82='Part 2'!RC82,0,1)</f>
        <v>0</v>
      </c>
      <c r="BJ81">
        <f ca="1">IF('Part 2'!GR82='Part 2'!RD82,0,1)</f>
        <v>1</v>
      </c>
      <c r="BK81">
        <f ca="1">IF('Part 2'!GS82='Part 2'!RE82,0,1)</f>
        <v>0</v>
      </c>
      <c r="BL81">
        <f ca="1">IF('Part 2'!GT82='Part 2'!RF82,0,1)</f>
        <v>1</v>
      </c>
      <c r="BM81">
        <f ca="1">IF('Part 2'!GU82='Part 2'!RG82,0,1)</f>
        <v>0</v>
      </c>
      <c r="BN81">
        <f ca="1">IF('Part 2'!GV82='Part 2'!RH82,0,1)</f>
        <v>0</v>
      </c>
      <c r="BO81">
        <f ca="1">IF('Part 2'!GW82='Part 2'!RI82,0,1)</f>
        <v>0</v>
      </c>
      <c r="BP81">
        <f ca="1">IF('Part 2'!GX82='Part 2'!RJ82,0,1)</f>
        <v>0</v>
      </c>
      <c r="BQ81">
        <f ca="1">IF('Part 2'!GY82='Part 2'!RK82,0,1)</f>
        <v>1</v>
      </c>
      <c r="BR81">
        <f ca="1">IF('Part 2'!GZ82='Part 2'!RL82,0,1)</f>
        <v>0</v>
      </c>
      <c r="BS81">
        <f ca="1">IF('Part 2'!HA82='Part 2'!RM82,0,1)</f>
        <v>0</v>
      </c>
      <c r="BT81">
        <f ca="1">IF('Part 2'!HB82='Part 2'!RN82,0,1)</f>
        <v>0</v>
      </c>
      <c r="BU81">
        <f ca="1">IF('Part 2'!HC82='Part 2'!RO82,0,1)</f>
        <v>0</v>
      </c>
      <c r="BV81">
        <f ca="1">IF('Part 2'!HD82='Part 2'!RP82,0,1)</f>
        <v>0</v>
      </c>
      <c r="BW81">
        <f ca="1">IF('Part 2'!HE82='Part 2'!RQ82,0,1)</f>
        <v>0</v>
      </c>
      <c r="BX81">
        <f ca="1">IF('Part 2'!HF82='Part 2'!RR82,0,1)</f>
        <v>0</v>
      </c>
      <c r="BY81">
        <f ca="1">IF('Part 2'!HG82='Part 2'!RS82,0,1)</f>
        <v>0</v>
      </c>
      <c r="BZ81">
        <f ca="1">IF('Part 2'!HH82='Part 2'!RT82,0,1)</f>
        <v>0</v>
      </c>
      <c r="CA81">
        <f ca="1">IF('Part 2'!HI82='Part 2'!RU82,0,1)</f>
        <v>0</v>
      </c>
      <c r="CB81">
        <f ca="1">IF('Part 2'!HJ82='Part 2'!RV82,0,1)</f>
        <v>0</v>
      </c>
      <c r="CC81">
        <f ca="1">IF('Part 2'!HK82='Part 2'!RW82,0,1)</f>
        <v>0</v>
      </c>
      <c r="CD81">
        <f ca="1">IF('Part 2'!HL82='Part 2'!RX82,0,1)</f>
        <v>0</v>
      </c>
      <c r="CE81">
        <f ca="1">IF('Part 2'!HM82='Part 2'!RY82,0,1)</f>
        <v>0</v>
      </c>
      <c r="CF81">
        <f ca="1">IF('Part 2'!HN82='Part 2'!RZ82,0,1)</f>
        <v>0</v>
      </c>
      <c r="CG81">
        <f ca="1">IF('Part 2'!HO82='Part 2'!SA82,0,1)</f>
        <v>0</v>
      </c>
      <c r="CH81">
        <f ca="1">IF('Part 2'!HP82='Part 2'!SB82,0,1)</f>
        <v>0</v>
      </c>
      <c r="CI81">
        <f ca="1">IF('Part 2'!HQ82='Part 2'!SC82,0,1)</f>
        <v>0</v>
      </c>
      <c r="CJ81">
        <f ca="1">IF('Part 2'!HR82='Part 2'!SD82,0,1)</f>
        <v>1</v>
      </c>
      <c r="CK81">
        <f ca="1">IF('Part 2'!HS82='Part 2'!SE82,0,1)</f>
        <v>0</v>
      </c>
      <c r="CL81">
        <f ca="1">IF('Part 2'!HT82='Part 2'!SF82,0,1)</f>
        <v>1</v>
      </c>
      <c r="CM81">
        <f ca="1">IF('Part 2'!HU82='Part 2'!SG82,0,1)</f>
        <v>0</v>
      </c>
      <c r="CN81">
        <f ca="1">IF('Part 2'!HV82='Part 2'!SH82,0,1)</f>
        <v>0</v>
      </c>
      <c r="CO81">
        <f ca="1">IF('Part 2'!HW82='Part 2'!SI82,0,1)</f>
        <v>0</v>
      </c>
      <c r="CP81">
        <f ca="1">IF('Part 2'!HX82='Part 2'!SJ82,0,1)</f>
        <v>0</v>
      </c>
      <c r="CQ81">
        <f ca="1">IF('Part 2'!HY82='Part 2'!SK82,0,1)</f>
        <v>0</v>
      </c>
      <c r="CR81">
        <f ca="1">IF('Part 2'!HZ82='Part 2'!SL82,0,1)</f>
        <v>0</v>
      </c>
      <c r="CS81">
        <f ca="1">IF('Part 2'!IA82='Part 2'!SM82,0,1)</f>
        <v>0</v>
      </c>
      <c r="CT81">
        <f ca="1">IF('Part 2'!IB82='Part 2'!SN82,0,1)</f>
        <v>0</v>
      </c>
      <c r="CU81">
        <f ca="1">IF('Part 2'!IC82='Part 2'!SO82,0,1)</f>
        <v>0</v>
      </c>
      <c r="CV81">
        <f ca="1">IF('Part 2'!ID82='Part 2'!SP82,0,1)</f>
        <v>0</v>
      </c>
      <c r="CW81">
        <f ca="1">IF('Part 2'!IE82='Part 2'!SQ82,0,1)</f>
        <v>0</v>
      </c>
      <c r="CX81">
        <f ca="1">IF('Part 2'!IF82='Part 2'!SR82,0,1)</f>
        <v>0</v>
      </c>
      <c r="CY81">
        <f ca="1">IF('Part 2'!IG82='Part 2'!SS82,0,1)</f>
        <v>0</v>
      </c>
      <c r="CZ81">
        <f ca="1">IF('Part 2'!IH82='Part 2'!ST82,0,1)</f>
        <v>0</v>
      </c>
      <c r="DA81">
        <f ca="1">IF('Part 2'!II82='Part 2'!SU82,0,1)</f>
        <v>0</v>
      </c>
      <c r="DB81">
        <f ca="1">IF('Part 2'!IJ82='Part 2'!SV82,0,1)</f>
        <v>0</v>
      </c>
      <c r="DC81">
        <f ca="1">IF('Part 2'!IK82='Part 2'!SW82,0,1)</f>
        <v>0</v>
      </c>
      <c r="DD81">
        <f ca="1">IF('Part 2'!IL82='Part 2'!SX82,0,1)</f>
        <v>0</v>
      </c>
      <c r="DE81">
        <f ca="1">IF('Part 2'!IM82='Part 2'!SY82,0,1)</f>
        <v>0</v>
      </c>
      <c r="DF81">
        <f ca="1">IF('Part 2'!IN82='Part 2'!SZ82,0,1)</f>
        <v>1</v>
      </c>
      <c r="DG81">
        <f ca="1">IF('Part 2'!IO82='Part 2'!TA82,0,1)</f>
        <v>0</v>
      </c>
      <c r="DH81">
        <f ca="1">IF('Part 2'!IP82='Part 2'!TB82,0,1)</f>
        <v>0</v>
      </c>
      <c r="DI81">
        <f ca="1">IF('Part 2'!IQ82='Part 2'!TC82,0,1)</f>
        <v>1</v>
      </c>
      <c r="DJ81">
        <f ca="1">IF('Part 2'!IR82='Part 2'!TD82,0,1)</f>
        <v>0</v>
      </c>
      <c r="DK81">
        <f ca="1">IF('Part 2'!IS82='Part 2'!TE82,0,1)</f>
        <v>1</v>
      </c>
      <c r="DL81">
        <f ca="1">IF('Part 2'!IT82='Part 2'!TF82,0,1)</f>
        <v>0</v>
      </c>
      <c r="DM81">
        <f ca="1">IF('Part 2'!IU82='Part 2'!TG82,0,1)</f>
        <v>1</v>
      </c>
      <c r="DN81">
        <f ca="1">IF('Part 2'!IV82='Part 2'!TH82,0,1)</f>
        <v>0</v>
      </c>
      <c r="DO81">
        <f ca="1">IF('Part 2'!IW82='Part 2'!TI82,0,1)</f>
        <v>0</v>
      </c>
      <c r="DP81">
        <f ca="1">IF('Part 2'!IX82='Part 2'!TJ82,0,1)</f>
        <v>0</v>
      </c>
      <c r="DQ81">
        <f ca="1">IF('Part 2'!IY82='Part 2'!TK82,0,1)</f>
        <v>0</v>
      </c>
      <c r="DR81">
        <f ca="1">IF('Part 2'!IZ82='Part 2'!TL82,0,1)</f>
        <v>0</v>
      </c>
      <c r="DS81">
        <f ca="1">IF('Part 2'!JA82='Part 2'!TM82,0,1)</f>
        <v>0</v>
      </c>
      <c r="DT81">
        <f ca="1">IF('Part 2'!JB82='Part 2'!TN82,0,1)</f>
        <v>0</v>
      </c>
      <c r="DU81">
        <f ca="1">IF('Part 2'!JC82='Part 2'!TO82,0,1)</f>
        <v>0</v>
      </c>
      <c r="DV81">
        <f ca="1">IF('Part 2'!JD82='Part 2'!TP82,0,1)</f>
        <v>0</v>
      </c>
      <c r="DW81">
        <f ca="1">IF('Part 2'!JE82='Part 2'!TQ82,0,1)</f>
        <v>0</v>
      </c>
      <c r="DX81">
        <f ca="1">IF('Part 2'!JF82='Part 2'!TR82,0,1)</f>
        <v>1</v>
      </c>
      <c r="DY81">
        <f ca="1">IF('Part 2'!JG82='Part 2'!TS82,0,1)</f>
        <v>0</v>
      </c>
      <c r="DZ81">
        <f ca="1">IF('Part 2'!JH82='Part 2'!TT82,0,1)</f>
        <v>0</v>
      </c>
      <c r="EA81">
        <f ca="1">IF('Part 2'!JI82='Part 2'!TU82,0,1)</f>
        <v>0</v>
      </c>
      <c r="EB81">
        <f ca="1">IF('Part 2'!JJ82='Part 2'!TV82,0,1)</f>
        <v>0</v>
      </c>
      <c r="EC81">
        <f ca="1">IF('Part 2'!JK82='Part 2'!TW82,0,1)</f>
        <v>0</v>
      </c>
      <c r="ED81">
        <f ca="1">IF('Part 2'!JL82='Part 2'!TX82,0,1)</f>
        <v>0</v>
      </c>
      <c r="EE81">
        <f ca="1">IF('Part 2'!JM82='Part 2'!TY82,0,1)</f>
        <v>0</v>
      </c>
      <c r="EF81">
        <f ca="1">IF('Part 2'!JN82='Part 2'!TZ82,0,1)</f>
        <v>1</v>
      </c>
    </row>
    <row r="82" spans="1:136" x14ac:dyDescent="0.3">
      <c r="A82">
        <v>81</v>
      </c>
      <c r="B82">
        <f ca="1">IF('Part 2'!EJ83='Part 2'!OV83,0,1)</f>
        <v>0</v>
      </c>
      <c r="C82">
        <f ca="1">IF('Part 2'!EK83='Part 2'!OW83,0,1)</f>
        <v>0</v>
      </c>
      <c r="D82">
        <f ca="1">IF('Part 2'!EL83='Part 2'!OX83,0,1)</f>
        <v>0</v>
      </c>
      <c r="E82">
        <f ca="1">IF('Part 2'!EM83='Part 2'!OY83,0,1)</f>
        <v>0</v>
      </c>
      <c r="F82">
        <f ca="1">IF('Part 2'!EN83='Part 2'!OZ83,0,1)</f>
        <v>0</v>
      </c>
      <c r="G82">
        <f ca="1">IF('Part 2'!EO83='Part 2'!PA83,0,1)</f>
        <v>0</v>
      </c>
      <c r="H82">
        <f ca="1">IF('Part 2'!EP83='Part 2'!PB83,0,1)</f>
        <v>0</v>
      </c>
      <c r="I82">
        <f ca="1">IF('Part 2'!EQ83='Part 2'!PC83,0,1)</f>
        <v>0</v>
      </c>
      <c r="J82">
        <f ca="1">IF('Part 2'!ER83='Part 2'!PD83,0,1)</f>
        <v>0</v>
      </c>
      <c r="K82">
        <f ca="1">IF('Part 2'!ES83='Part 2'!PE83,0,1)</f>
        <v>0</v>
      </c>
      <c r="L82">
        <f ca="1">IF('Part 2'!ET83='Part 2'!PF83,0,1)</f>
        <v>0</v>
      </c>
      <c r="M82">
        <f ca="1">IF('Part 2'!EU83='Part 2'!PG83,0,1)</f>
        <v>0</v>
      </c>
      <c r="N82">
        <f ca="1">IF('Part 2'!EV83='Part 2'!PH83,0,1)</f>
        <v>0</v>
      </c>
      <c r="O82">
        <f ca="1">IF('Part 2'!EW83='Part 2'!PI83,0,1)</f>
        <v>0</v>
      </c>
      <c r="P82">
        <f ca="1">IF('Part 2'!EX83='Part 2'!PJ83,0,1)</f>
        <v>0</v>
      </c>
      <c r="Q82">
        <f ca="1">IF('Part 2'!EY83='Part 2'!PK83,0,1)</f>
        <v>0</v>
      </c>
      <c r="R82">
        <f ca="1">IF('Part 2'!EZ83='Part 2'!PL83,0,1)</f>
        <v>0</v>
      </c>
      <c r="S82">
        <f ca="1">IF('Part 2'!FA83='Part 2'!PM83,0,1)</f>
        <v>0</v>
      </c>
      <c r="T82">
        <f ca="1">IF('Part 2'!FB83='Part 2'!PN83,0,1)</f>
        <v>0</v>
      </c>
      <c r="U82">
        <f ca="1">IF('Part 2'!FC83='Part 2'!PO83,0,1)</f>
        <v>0</v>
      </c>
      <c r="V82">
        <f ca="1">IF('Part 2'!FD83='Part 2'!PP83,0,1)</f>
        <v>0</v>
      </c>
      <c r="W82">
        <f ca="1">IF('Part 2'!FE83='Part 2'!PQ83,0,1)</f>
        <v>0</v>
      </c>
      <c r="X82">
        <f ca="1">IF('Part 2'!FF83='Part 2'!PR83,0,1)</f>
        <v>0</v>
      </c>
      <c r="Y82">
        <f ca="1">IF('Part 2'!FG83='Part 2'!PS83,0,1)</f>
        <v>0</v>
      </c>
      <c r="Z82">
        <f ca="1">IF('Part 2'!FH83='Part 2'!PT83,0,1)</f>
        <v>0</v>
      </c>
      <c r="AA82">
        <f ca="1">IF('Part 2'!FI83='Part 2'!PU83,0,1)</f>
        <v>1</v>
      </c>
      <c r="AB82">
        <f ca="1">IF('Part 2'!FJ83='Part 2'!PV83,0,1)</f>
        <v>0</v>
      </c>
      <c r="AC82">
        <f ca="1">IF('Part 2'!FK83='Part 2'!PW83,0,1)</f>
        <v>0</v>
      </c>
      <c r="AD82">
        <f ca="1">IF('Part 2'!FL83='Part 2'!PX83,0,1)</f>
        <v>0</v>
      </c>
      <c r="AE82">
        <f ca="1">IF('Part 2'!FM83='Part 2'!PY83,0,1)</f>
        <v>0</v>
      </c>
      <c r="AF82">
        <f ca="1">IF('Part 2'!FN83='Part 2'!PZ83,0,1)</f>
        <v>0</v>
      </c>
      <c r="AG82">
        <f ca="1">IF('Part 2'!FO83='Part 2'!QA83,0,1)</f>
        <v>0</v>
      </c>
      <c r="AH82">
        <f ca="1">IF('Part 2'!FP83='Part 2'!QB83,0,1)</f>
        <v>0</v>
      </c>
      <c r="AI82">
        <f ca="1">IF('Part 2'!FQ83='Part 2'!QC83,0,1)</f>
        <v>0</v>
      </c>
      <c r="AJ82">
        <f ca="1">IF('Part 2'!FR83='Part 2'!QD83,0,1)</f>
        <v>0</v>
      </c>
      <c r="AK82">
        <f ca="1">IF('Part 2'!FS83='Part 2'!QE83,0,1)</f>
        <v>0</v>
      </c>
      <c r="AL82">
        <f ca="1">IF('Part 2'!FT83='Part 2'!QF83,0,1)</f>
        <v>0</v>
      </c>
      <c r="AM82">
        <f ca="1">IF('Part 2'!FU83='Part 2'!QG83,0,1)</f>
        <v>0</v>
      </c>
      <c r="AN82">
        <f ca="1">IF('Part 2'!FV83='Part 2'!QH83,0,1)</f>
        <v>0</v>
      </c>
      <c r="AO82">
        <f ca="1">IF('Part 2'!FW83='Part 2'!QI83,0,1)</f>
        <v>0</v>
      </c>
      <c r="AP82">
        <f ca="1">IF('Part 2'!FX83='Part 2'!QJ83,0,1)</f>
        <v>0</v>
      </c>
      <c r="AQ82">
        <f ca="1">IF('Part 2'!FY83='Part 2'!QK83,0,1)</f>
        <v>0</v>
      </c>
      <c r="AR82">
        <f ca="1">IF('Part 2'!FZ83='Part 2'!QL83,0,1)</f>
        <v>0</v>
      </c>
      <c r="AS82">
        <f ca="1">IF('Part 2'!GA83='Part 2'!QM83,0,1)</f>
        <v>0</v>
      </c>
      <c r="AT82">
        <f ca="1">IF('Part 2'!GB83='Part 2'!QN83,0,1)</f>
        <v>0</v>
      </c>
      <c r="AU82">
        <f ca="1">IF('Part 2'!GC83='Part 2'!QO83,0,1)</f>
        <v>0</v>
      </c>
      <c r="AV82">
        <f ca="1">IF('Part 2'!GD83='Part 2'!QP83,0,1)</f>
        <v>0</v>
      </c>
      <c r="AW82">
        <f ca="1">IF('Part 2'!GE83='Part 2'!QQ83,0,1)</f>
        <v>1</v>
      </c>
      <c r="AX82">
        <f ca="1">IF('Part 2'!GF83='Part 2'!QR83,0,1)</f>
        <v>0</v>
      </c>
      <c r="AY82">
        <f ca="1">IF('Part 2'!GG83='Part 2'!QS83,0,1)</f>
        <v>0</v>
      </c>
      <c r="AZ82">
        <f ca="1">IF('Part 2'!GH83='Part 2'!QT83,0,1)</f>
        <v>0</v>
      </c>
      <c r="BA82">
        <f ca="1">IF('Part 2'!GI83='Part 2'!QU83,0,1)</f>
        <v>0</v>
      </c>
      <c r="BB82">
        <f ca="1">IF('Part 2'!GJ83='Part 2'!QV83,0,1)</f>
        <v>0</v>
      </c>
      <c r="BC82">
        <f ca="1">IF('Part 2'!GK83='Part 2'!QW83,0,1)</f>
        <v>1</v>
      </c>
      <c r="BD82">
        <f ca="1">IF('Part 2'!GL83='Part 2'!QX83,0,1)</f>
        <v>1</v>
      </c>
      <c r="BE82">
        <f ca="1">IF('Part 2'!GM83='Part 2'!QY83,0,1)</f>
        <v>0</v>
      </c>
      <c r="BF82">
        <f ca="1">IF('Part 2'!GN83='Part 2'!QZ83,0,1)</f>
        <v>0</v>
      </c>
      <c r="BG82">
        <f ca="1">IF('Part 2'!GO83='Part 2'!RA83,0,1)</f>
        <v>0</v>
      </c>
      <c r="BH82">
        <f ca="1">IF('Part 2'!GP83='Part 2'!RB83,0,1)</f>
        <v>0</v>
      </c>
      <c r="BI82">
        <f ca="1">IF('Part 2'!GQ83='Part 2'!RC83,0,1)</f>
        <v>0</v>
      </c>
      <c r="BJ82">
        <f ca="1">IF('Part 2'!GR83='Part 2'!RD83,0,1)</f>
        <v>1</v>
      </c>
      <c r="BK82">
        <f ca="1">IF('Part 2'!GS83='Part 2'!RE83,0,1)</f>
        <v>0</v>
      </c>
      <c r="BL82">
        <f ca="1">IF('Part 2'!GT83='Part 2'!RF83,0,1)</f>
        <v>0</v>
      </c>
      <c r="BM82">
        <f ca="1">IF('Part 2'!GU83='Part 2'!RG83,0,1)</f>
        <v>0</v>
      </c>
      <c r="BN82">
        <f ca="1">IF('Part 2'!GV83='Part 2'!RH83,0,1)</f>
        <v>1</v>
      </c>
      <c r="BO82">
        <f ca="1">IF('Part 2'!GW83='Part 2'!RI83,0,1)</f>
        <v>0</v>
      </c>
      <c r="BP82">
        <f ca="1">IF('Part 2'!GX83='Part 2'!RJ83,0,1)</f>
        <v>0</v>
      </c>
      <c r="BQ82">
        <f ca="1">IF('Part 2'!GY83='Part 2'!RK83,0,1)</f>
        <v>0</v>
      </c>
      <c r="BR82">
        <f ca="1">IF('Part 2'!GZ83='Part 2'!RL83,0,1)</f>
        <v>0</v>
      </c>
      <c r="BS82">
        <f ca="1">IF('Part 2'!HA83='Part 2'!RM83,0,1)</f>
        <v>0</v>
      </c>
      <c r="BT82">
        <f ca="1">IF('Part 2'!HB83='Part 2'!RN83,0,1)</f>
        <v>0</v>
      </c>
      <c r="BU82">
        <f ca="1">IF('Part 2'!HC83='Part 2'!RO83,0,1)</f>
        <v>0</v>
      </c>
      <c r="BV82">
        <f ca="1">IF('Part 2'!HD83='Part 2'!RP83,0,1)</f>
        <v>0</v>
      </c>
      <c r="BW82">
        <f ca="1">IF('Part 2'!HE83='Part 2'!RQ83,0,1)</f>
        <v>0</v>
      </c>
      <c r="BX82">
        <f ca="1">IF('Part 2'!HF83='Part 2'!RR83,0,1)</f>
        <v>0</v>
      </c>
      <c r="BY82">
        <f ca="1">IF('Part 2'!HG83='Part 2'!RS83,0,1)</f>
        <v>0</v>
      </c>
      <c r="BZ82">
        <f ca="1">IF('Part 2'!HH83='Part 2'!RT83,0,1)</f>
        <v>0</v>
      </c>
      <c r="CA82">
        <f ca="1">IF('Part 2'!HI83='Part 2'!RU83,0,1)</f>
        <v>0</v>
      </c>
      <c r="CB82">
        <f ca="1">IF('Part 2'!HJ83='Part 2'!RV83,0,1)</f>
        <v>0</v>
      </c>
      <c r="CC82">
        <f ca="1">IF('Part 2'!HK83='Part 2'!RW83,0,1)</f>
        <v>0</v>
      </c>
      <c r="CD82">
        <f ca="1">IF('Part 2'!HL83='Part 2'!RX83,0,1)</f>
        <v>0</v>
      </c>
      <c r="CE82">
        <f ca="1">IF('Part 2'!HM83='Part 2'!RY83,0,1)</f>
        <v>0</v>
      </c>
      <c r="CF82">
        <f ca="1">IF('Part 2'!HN83='Part 2'!RZ83,0,1)</f>
        <v>0</v>
      </c>
      <c r="CG82">
        <f ca="1">IF('Part 2'!HO83='Part 2'!SA83,0,1)</f>
        <v>1</v>
      </c>
      <c r="CH82">
        <f ca="1">IF('Part 2'!HP83='Part 2'!SB83,0,1)</f>
        <v>0</v>
      </c>
      <c r="CI82">
        <f ca="1">IF('Part 2'!HQ83='Part 2'!SC83,0,1)</f>
        <v>1</v>
      </c>
      <c r="CJ82">
        <f ca="1">IF('Part 2'!HR83='Part 2'!SD83,0,1)</f>
        <v>0</v>
      </c>
      <c r="CK82">
        <f ca="1">IF('Part 2'!HS83='Part 2'!SE83,0,1)</f>
        <v>0</v>
      </c>
      <c r="CL82">
        <f ca="1">IF('Part 2'!HT83='Part 2'!SF83,0,1)</f>
        <v>0</v>
      </c>
      <c r="CM82">
        <f ca="1">IF('Part 2'!HU83='Part 2'!SG83,0,1)</f>
        <v>0</v>
      </c>
      <c r="CN82">
        <f ca="1">IF('Part 2'!HV83='Part 2'!SH83,0,1)</f>
        <v>0</v>
      </c>
      <c r="CO82">
        <f ca="1">IF('Part 2'!HW83='Part 2'!SI83,0,1)</f>
        <v>0</v>
      </c>
      <c r="CP82">
        <f ca="1">IF('Part 2'!HX83='Part 2'!SJ83,0,1)</f>
        <v>0</v>
      </c>
      <c r="CQ82">
        <f ca="1">IF('Part 2'!HY83='Part 2'!SK83,0,1)</f>
        <v>0</v>
      </c>
      <c r="CR82">
        <f ca="1">IF('Part 2'!HZ83='Part 2'!SL83,0,1)</f>
        <v>1</v>
      </c>
      <c r="CS82">
        <f ca="1">IF('Part 2'!IA83='Part 2'!SM83,0,1)</f>
        <v>1</v>
      </c>
      <c r="CT82">
        <f ca="1">IF('Part 2'!IB83='Part 2'!SN83,0,1)</f>
        <v>0</v>
      </c>
      <c r="CU82">
        <f ca="1">IF('Part 2'!IC83='Part 2'!SO83,0,1)</f>
        <v>0</v>
      </c>
      <c r="CV82">
        <f ca="1">IF('Part 2'!ID83='Part 2'!SP83,0,1)</f>
        <v>0</v>
      </c>
      <c r="CW82">
        <f ca="1">IF('Part 2'!IE83='Part 2'!SQ83,0,1)</f>
        <v>0</v>
      </c>
      <c r="CX82">
        <f ca="1">IF('Part 2'!IF83='Part 2'!SR83,0,1)</f>
        <v>0</v>
      </c>
      <c r="CY82">
        <f ca="1">IF('Part 2'!IG83='Part 2'!SS83,0,1)</f>
        <v>0</v>
      </c>
      <c r="CZ82">
        <f ca="1">IF('Part 2'!IH83='Part 2'!ST83,0,1)</f>
        <v>1</v>
      </c>
      <c r="DA82">
        <f ca="1">IF('Part 2'!II83='Part 2'!SU83,0,1)</f>
        <v>0</v>
      </c>
      <c r="DB82">
        <f ca="1">IF('Part 2'!IJ83='Part 2'!SV83,0,1)</f>
        <v>0</v>
      </c>
      <c r="DC82">
        <f ca="1">IF('Part 2'!IK83='Part 2'!SW83,0,1)</f>
        <v>0</v>
      </c>
      <c r="DD82">
        <f ca="1">IF('Part 2'!IL83='Part 2'!SX83,0,1)</f>
        <v>0</v>
      </c>
      <c r="DE82">
        <f ca="1">IF('Part 2'!IM83='Part 2'!SY83,0,1)</f>
        <v>1</v>
      </c>
      <c r="DF82">
        <f ca="1">IF('Part 2'!IN83='Part 2'!SZ83,0,1)</f>
        <v>0</v>
      </c>
      <c r="DG82">
        <f ca="1">IF('Part 2'!IO83='Part 2'!TA83,0,1)</f>
        <v>0</v>
      </c>
      <c r="DH82">
        <f ca="1">IF('Part 2'!IP83='Part 2'!TB83,0,1)</f>
        <v>0</v>
      </c>
      <c r="DI82">
        <f ca="1">IF('Part 2'!IQ83='Part 2'!TC83,0,1)</f>
        <v>0</v>
      </c>
      <c r="DJ82">
        <f ca="1">IF('Part 2'!IR83='Part 2'!TD83,0,1)</f>
        <v>0</v>
      </c>
      <c r="DK82">
        <f ca="1">IF('Part 2'!IS83='Part 2'!TE83,0,1)</f>
        <v>1</v>
      </c>
      <c r="DL82">
        <f ca="1">IF('Part 2'!IT83='Part 2'!TF83,0,1)</f>
        <v>0</v>
      </c>
      <c r="DM82">
        <f ca="1">IF('Part 2'!IU83='Part 2'!TG83,0,1)</f>
        <v>0</v>
      </c>
      <c r="DN82">
        <f ca="1">IF('Part 2'!IV83='Part 2'!TH83,0,1)</f>
        <v>0</v>
      </c>
      <c r="DO82">
        <f ca="1">IF('Part 2'!IW83='Part 2'!TI83,0,1)</f>
        <v>0</v>
      </c>
      <c r="DP82">
        <f ca="1">IF('Part 2'!IX83='Part 2'!TJ83,0,1)</f>
        <v>0</v>
      </c>
      <c r="DQ82">
        <f ca="1">IF('Part 2'!IY83='Part 2'!TK83,0,1)</f>
        <v>0</v>
      </c>
      <c r="DR82">
        <f ca="1">IF('Part 2'!IZ83='Part 2'!TL83,0,1)</f>
        <v>0</v>
      </c>
      <c r="DS82">
        <f ca="1">IF('Part 2'!JA83='Part 2'!TM83,0,1)</f>
        <v>1</v>
      </c>
      <c r="DT82">
        <f ca="1">IF('Part 2'!JB83='Part 2'!TN83,0,1)</f>
        <v>0</v>
      </c>
      <c r="DU82">
        <f ca="1">IF('Part 2'!JC83='Part 2'!TO83,0,1)</f>
        <v>0</v>
      </c>
      <c r="DV82">
        <f ca="1">IF('Part 2'!JD83='Part 2'!TP83,0,1)</f>
        <v>0</v>
      </c>
      <c r="DW82">
        <f ca="1">IF('Part 2'!JE83='Part 2'!TQ83,0,1)</f>
        <v>0</v>
      </c>
      <c r="DX82">
        <f ca="1">IF('Part 2'!JF83='Part 2'!TR83,0,1)</f>
        <v>0</v>
      </c>
      <c r="DY82">
        <f ca="1">IF('Part 2'!JG83='Part 2'!TS83,0,1)</f>
        <v>0</v>
      </c>
      <c r="DZ82">
        <f ca="1">IF('Part 2'!JH83='Part 2'!TT83,0,1)</f>
        <v>0</v>
      </c>
      <c r="EA82">
        <f ca="1">IF('Part 2'!JI83='Part 2'!TU83,0,1)</f>
        <v>0</v>
      </c>
      <c r="EB82">
        <f ca="1">IF('Part 2'!JJ83='Part 2'!TV83,0,1)</f>
        <v>0</v>
      </c>
      <c r="EC82">
        <f ca="1">IF('Part 2'!JK83='Part 2'!TW83,0,1)</f>
        <v>0</v>
      </c>
      <c r="ED82">
        <f ca="1">IF('Part 2'!JL83='Part 2'!TX83,0,1)</f>
        <v>0</v>
      </c>
      <c r="EE82">
        <f ca="1">IF('Part 2'!JM83='Part 2'!TY83,0,1)</f>
        <v>0</v>
      </c>
      <c r="EF82">
        <f ca="1">IF('Part 2'!JN83='Part 2'!TZ83,0,1)</f>
        <v>0</v>
      </c>
    </row>
    <row r="83" spans="1:136" x14ac:dyDescent="0.3">
      <c r="A83">
        <v>82</v>
      </c>
      <c r="B83">
        <f ca="1">IF('Part 2'!EJ84='Part 2'!OV84,0,1)</f>
        <v>1</v>
      </c>
      <c r="C83">
        <f ca="1">IF('Part 2'!EK84='Part 2'!OW84,0,1)</f>
        <v>0</v>
      </c>
      <c r="D83">
        <f ca="1">IF('Part 2'!EL84='Part 2'!OX84,0,1)</f>
        <v>0</v>
      </c>
      <c r="E83">
        <f ca="1">IF('Part 2'!EM84='Part 2'!OY84,0,1)</f>
        <v>0</v>
      </c>
      <c r="F83">
        <f ca="1">IF('Part 2'!EN84='Part 2'!OZ84,0,1)</f>
        <v>0</v>
      </c>
      <c r="G83">
        <f ca="1">IF('Part 2'!EO84='Part 2'!PA84,0,1)</f>
        <v>0</v>
      </c>
      <c r="H83">
        <f ca="1">IF('Part 2'!EP84='Part 2'!PB84,0,1)</f>
        <v>0</v>
      </c>
      <c r="I83">
        <f ca="1">IF('Part 2'!EQ84='Part 2'!PC84,0,1)</f>
        <v>0</v>
      </c>
      <c r="J83">
        <f ca="1">IF('Part 2'!ER84='Part 2'!PD84,0,1)</f>
        <v>0</v>
      </c>
      <c r="K83">
        <f ca="1">IF('Part 2'!ES84='Part 2'!PE84,0,1)</f>
        <v>0</v>
      </c>
      <c r="L83">
        <f ca="1">IF('Part 2'!ET84='Part 2'!PF84,0,1)</f>
        <v>0</v>
      </c>
      <c r="M83">
        <f ca="1">IF('Part 2'!EU84='Part 2'!PG84,0,1)</f>
        <v>0</v>
      </c>
      <c r="N83">
        <f ca="1">IF('Part 2'!EV84='Part 2'!PH84,0,1)</f>
        <v>0</v>
      </c>
      <c r="O83">
        <f ca="1">IF('Part 2'!EW84='Part 2'!PI84,0,1)</f>
        <v>0</v>
      </c>
      <c r="P83">
        <f ca="1">IF('Part 2'!EX84='Part 2'!PJ84,0,1)</f>
        <v>0</v>
      </c>
      <c r="Q83">
        <f ca="1">IF('Part 2'!EY84='Part 2'!PK84,0,1)</f>
        <v>0</v>
      </c>
      <c r="R83">
        <f ca="1">IF('Part 2'!EZ84='Part 2'!PL84,0,1)</f>
        <v>0</v>
      </c>
      <c r="S83">
        <f ca="1">IF('Part 2'!FA84='Part 2'!PM84,0,1)</f>
        <v>0</v>
      </c>
      <c r="T83">
        <f ca="1">IF('Part 2'!FB84='Part 2'!PN84,0,1)</f>
        <v>0</v>
      </c>
      <c r="U83">
        <f ca="1">IF('Part 2'!FC84='Part 2'!PO84,0,1)</f>
        <v>0</v>
      </c>
      <c r="V83">
        <f ca="1">IF('Part 2'!FD84='Part 2'!PP84,0,1)</f>
        <v>0</v>
      </c>
      <c r="W83">
        <f ca="1">IF('Part 2'!FE84='Part 2'!PQ84,0,1)</f>
        <v>0</v>
      </c>
      <c r="X83">
        <f ca="1">IF('Part 2'!FF84='Part 2'!PR84,0,1)</f>
        <v>0</v>
      </c>
      <c r="Y83">
        <f ca="1">IF('Part 2'!FG84='Part 2'!PS84,0,1)</f>
        <v>0</v>
      </c>
      <c r="Z83">
        <f ca="1">IF('Part 2'!FH84='Part 2'!PT84,0,1)</f>
        <v>0</v>
      </c>
      <c r="AA83">
        <f ca="1">IF('Part 2'!FI84='Part 2'!PU84,0,1)</f>
        <v>0</v>
      </c>
      <c r="AB83">
        <f ca="1">IF('Part 2'!FJ84='Part 2'!PV84,0,1)</f>
        <v>0</v>
      </c>
      <c r="AC83">
        <f ca="1">IF('Part 2'!FK84='Part 2'!PW84,0,1)</f>
        <v>0</v>
      </c>
      <c r="AD83">
        <f ca="1">IF('Part 2'!FL84='Part 2'!PX84,0,1)</f>
        <v>0</v>
      </c>
      <c r="AE83">
        <f ca="1">IF('Part 2'!FM84='Part 2'!PY84,0,1)</f>
        <v>0</v>
      </c>
      <c r="AF83">
        <f ca="1">IF('Part 2'!FN84='Part 2'!PZ84,0,1)</f>
        <v>0</v>
      </c>
      <c r="AG83">
        <f ca="1">IF('Part 2'!FO84='Part 2'!QA84,0,1)</f>
        <v>0</v>
      </c>
      <c r="AH83">
        <f ca="1">IF('Part 2'!FP84='Part 2'!QB84,0,1)</f>
        <v>0</v>
      </c>
      <c r="AI83">
        <f ca="1">IF('Part 2'!FQ84='Part 2'!QC84,0,1)</f>
        <v>0</v>
      </c>
      <c r="AJ83">
        <f ca="1">IF('Part 2'!FR84='Part 2'!QD84,0,1)</f>
        <v>0</v>
      </c>
      <c r="AK83">
        <f ca="1">IF('Part 2'!FS84='Part 2'!QE84,0,1)</f>
        <v>0</v>
      </c>
      <c r="AL83">
        <f ca="1">IF('Part 2'!FT84='Part 2'!QF84,0,1)</f>
        <v>0</v>
      </c>
      <c r="AM83">
        <f ca="1">IF('Part 2'!FU84='Part 2'!QG84,0,1)</f>
        <v>0</v>
      </c>
      <c r="AN83">
        <f ca="1">IF('Part 2'!FV84='Part 2'!QH84,0,1)</f>
        <v>0</v>
      </c>
      <c r="AO83">
        <f ca="1">IF('Part 2'!FW84='Part 2'!QI84,0,1)</f>
        <v>0</v>
      </c>
      <c r="AP83">
        <f ca="1">IF('Part 2'!FX84='Part 2'!QJ84,0,1)</f>
        <v>0</v>
      </c>
      <c r="AQ83">
        <f ca="1">IF('Part 2'!FY84='Part 2'!QK84,0,1)</f>
        <v>0</v>
      </c>
      <c r="AR83">
        <f ca="1">IF('Part 2'!FZ84='Part 2'!QL84,0,1)</f>
        <v>0</v>
      </c>
      <c r="AS83">
        <f ca="1">IF('Part 2'!GA84='Part 2'!QM84,0,1)</f>
        <v>0</v>
      </c>
      <c r="AT83">
        <f ca="1">IF('Part 2'!GB84='Part 2'!QN84,0,1)</f>
        <v>1</v>
      </c>
      <c r="AU83">
        <f ca="1">IF('Part 2'!GC84='Part 2'!QO84,0,1)</f>
        <v>0</v>
      </c>
      <c r="AV83">
        <f ca="1">IF('Part 2'!GD84='Part 2'!QP84,0,1)</f>
        <v>0</v>
      </c>
      <c r="AW83">
        <f ca="1">IF('Part 2'!GE84='Part 2'!QQ84,0,1)</f>
        <v>0</v>
      </c>
      <c r="AX83">
        <f ca="1">IF('Part 2'!GF84='Part 2'!QR84,0,1)</f>
        <v>0</v>
      </c>
      <c r="AY83">
        <f ca="1">IF('Part 2'!GG84='Part 2'!QS84,0,1)</f>
        <v>0</v>
      </c>
      <c r="AZ83">
        <f ca="1">IF('Part 2'!GH84='Part 2'!QT84,0,1)</f>
        <v>0</v>
      </c>
      <c r="BA83">
        <f ca="1">IF('Part 2'!GI84='Part 2'!QU84,0,1)</f>
        <v>0</v>
      </c>
      <c r="BB83">
        <f ca="1">IF('Part 2'!GJ84='Part 2'!QV84,0,1)</f>
        <v>0</v>
      </c>
      <c r="BC83">
        <f ca="1">IF('Part 2'!GK84='Part 2'!QW84,0,1)</f>
        <v>0</v>
      </c>
      <c r="BD83">
        <f ca="1">IF('Part 2'!GL84='Part 2'!QX84,0,1)</f>
        <v>0</v>
      </c>
      <c r="BE83">
        <f ca="1">IF('Part 2'!GM84='Part 2'!QY84,0,1)</f>
        <v>0</v>
      </c>
      <c r="BF83">
        <f ca="1">IF('Part 2'!GN84='Part 2'!QZ84,0,1)</f>
        <v>0</v>
      </c>
      <c r="BG83">
        <f ca="1">IF('Part 2'!GO84='Part 2'!RA84,0,1)</f>
        <v>0</v>
      </c>
      <c r="BH83">
        <f ca="1">IF('Part 2'!GP84='Part 2'!RB84,0,1)</f>
        <v>0</v>
      </c>
      <c r="BI83">
        <f ca="1">IF('Part 2'!GQ84='Part 2'!RC84,0,1)</f>
        <v>0</v>
      </c>
      <c r="BJ83">
        <f ca="1">IF('Part 2'!GR84='Part 2'!RD84,0,1)</f>
        <v>0</v>
      </c>
      <c r="BK83">
        <f ca="1">IF('Part 2'!GS84='Part 2'!RE84,0,1)</f>
        <v>0</v>
      </c>
      <c r="BL83">
        <f ca="1">IF('Part 2'!GT84='Part 2'!RF84,0,1)</f>
        <v>0</v>
      </c>
      <c r="BM83">
        <f ca="1">IF('Part 2'!GU84='Part 2'!RG84,0,1)</f>
        <v>1</v>
      </c>
      <c r="BN83">
        <f ca="1">IF('Part 2'!GV84='Part 2'!RH84,0,1)</f>
        <v>0</v>
      </c>
      <c r="BO83">
        <f ca="1">IF('Part 2'!GW84='Part 2'!RI84,0,1)</f>
        <v>0</v>
      </c>
      <c r="BP83">
        <f ca="1">IF('Part 2'!GX84='Part 2'!RJ84,0,1)</f>
        <v>0</v>
      </c>
      <c r="BQ83">
        <f ca="1">IF('Part 2'!GY84='Part 2'!RK84,0,1)</f>
        <v>0</v>
      </c>
      <c r="BR83">
        <f ca="1">IF('Part 2'!GZ84='Part 2'!RL84,0,1)</f>
        <v>0</v>
      </c>
      <c r="BS83">
        <f ca="1">IF('Part 2'!HA84='Part 2'!RM84,0,1)</f>
        <v>0</v>
      </c>
      <c r="BT83">
        <f ca="1">IF('Part 2'!HB84='Part 2'!RN84,0,1)</f>
        <v>0</v>
      </c>
      <c r="BU83">
        <f ca="1">IF('Part 2'!HC84='Part 2'!RO84,0,1)</f>
        <v>0</v>
      </c>
      <c r="BV83">
        <f ca="1">IF('Part 2'!HD84='Part 2'!RP84,0,1)</f>
        <v>0</v>
      </c>
      <c r="BW83">
        <f ca="1">IF('Part 2'!HE84='Part 2'!RQ84,0,1)</f>
        <v>0</v>
      </c>
      <c r="BX83">
        <f ca="1">IF('Part 2'!HF84='Part 2'!RR84,0,1)</f>
        <v>0</v>
      </c>
      <c r="BY83">
        <f ca="1">IF('Part 2'!HG84='Part 2'!RS84,0,1)</f>
        <v>0</v>
      </c>
      <c r="BZ83">
        <f ca="1">IF('Part 2'!HH84='Part 2'!RT84,0,1)</f>
        <v>0</v>
      </c>
      <c r="CA83">
        <f ca="1">IF('Part 2'!HI84='Part 2'!RU84,0,1)</f>
        <v>0</v>
      </c>
      <c r="CB83">
        <f ca="1">IF('Part 2'!HJ84='Part 2'!RV84,0,1)</f>
        <v>0</v>
      </c>
      <c r="CC83">
        <f ca="1">IF('Part 2'!HK84='Part 2'!RW84,0,1)</f>
        <v>0</v>
      </c>
      <c r="CD83">
        <f ca="1">IF('Part 2'!HL84='Part 2'!RX84,0,1)</f>
        <v>0</v>
      </c>
      <c r="CE83">
        <f ca="1">IF('Part 2'!HM84='Part 2'!RY84,0,1)</f>
        <v>0</v>
      </c>
      <c r="CF83">
        <f ca="1">IF('Part 2'!HN84='Part 2'!RZ84,0,1)</f>
        <v>0</v>
      </c>
      <c r="CG83">
        <f ca="1">IF('Part 2'!HO84='Part 2'!SA84,0,1)</f>
        <v>0</v>
      </c>
      <c r="CH83">
        <f ca="1">IF('Part 2'!HP84='Part 2'!SB84,0,1)</f>
        <v>0</v>
      </c>
      <c r="CI83">
        <f ca="1">IF('Part 2'!HQ84='Part 2'!SC84,0,1)</f>
        <v>0</v>
      </c>
      <c r="CJ83">
        <f ca="1">IF('Part 2'!HR84='Part 2'!SD84,0,1)</f>
        <v>0</v>
      </c>
      <c r="CK83">
        <f ca="1">IF('Part 2'!HS84='Part 2'!SE84,0,1)</f>
        <v>0</v>
      </c>
      <c r="CL83">
        <f ca="1">IF('Part 2'!HT84='Part 2'!SF84,0,1)</f>
        <v>0</v>
      </c>
      <c r="CM83">
        <f ca="1">IF('Part 2'!HU84='Part 2'!SG84,0,1)</f>
        <v>0</v>
      </c>
      <c r="CN83">
        <f ca="1">IF('Part 2'!HV84='Part 2'!SH84,0,1)</f>
        <v>0</v>
      </c>
      <c r="CO83">
        <f ca="1">IF('Part 2'!HW84='Part 2'!SI84,0,1)</f>
        <v>0</v>
      </c>
      <c r="CP83">
        <f ca="1">IF('Part 2'!HX84='Part 2'!SJ84,0,1)</f>
        <v>0</v>
      </c>
      <c r="CQ83">
        <f ca="1">IF('Part 2'!HY84='Part 2'!SK84,0,1)</f>
        <v>0</v>
      </c>
      <c r="CR83">
        <f ca="1">IF('Part 2'!HZ84='Part 2'!SL84,0,1)</f>
        <v>0</v>
      </c>
      <c r="CS83">
        <f ca="1">IF('Part 2'!IA84='Part 2'!SM84,0,1)</f>
        <v>0</v>
      </c>
      <c r="CT83">
        <f ca="1">IF('Part 2'!IB84='Part 2'!SN84,0,1)</f>
        <v>0</v>
      </c>
      <c r="CU83">
        <f ca="1">IF('Part 2'!IC84='Part 2'!SO84,0,1)</f>
        <v>0</v>
      </c>
      <c r="CV83">
        <f ca="1">IF('Part 2'!ID84='Part 2'!SP84,0,1)</f>
        <v>0</v>
      </c>
      <c r="CW83">
        <f ca="1">IF('Part 2'!IE84='Part 2'!SQ84,0,1)</f>
        <v>0</v>
      </c>
      <c r="CX83">
        <f ca="1">IF('Part 2'!IF84='Part 2'!SR84,0,1)</f>
        <v>1</v>
      </c>
      <c r="CY83">
        <f ca="1">IF('Part 2'!IG84='Part 2'!SS84,0,1)</f>
        <v>0</v>
      </c>
      <c r="CZ83">
        <f ca="1">IF('Part 2'!IH84='Part 2'!ST84,0,1)</f>
        <v>0</v>
      </c>
      <c r="DA83">
        <f ca="1">IF('Part 2'!II84='Part 2'!SU84,0,1)</f>
        <v>0</v>
      </c>
      <c r="DB83">
        <f ca="1">IF('Part 2'!IJ84='Part 2'!SV84,0,1)</f>
        <v>0</v>
      </c>
      <c r="DC83">
        <f ca="1">IF('Part 2'!IK84='Part 2'!SW84,0,1)</f>
        <v>0</v>
      </c>
      <c r="DD83">
        <f ca="1">IF('Part 2'!IL84='Part 2'!SX84,0,1)</f>
        <v>0</v>
      </c>
      <c r="DE83">
        <f ca="1">IF('Part 2'!IM84='Part 2'!SY84,0,1)</f>
        <v>0</v>
      </c>
      <c r="DF83">
        <f ca="1">IF('Part 2'!IN84='Part 2'!SZ84,0,1)</f>
        <v>0</v>
      </c>
      <c r="DG83">
        <f ca="1">IF('Part 2'!IO84='Part 2'!TA84,0,1)</f>
        <v>0</v>
      </c>
      <c r="DH83">
        <f ca="1">IF('Part 2'!IP84='Part 2'!TB84,0,1)</f>
        <v>0</v>
      </c>
      <c r="DI83">
        <f ca="1">IF('Part 2'!IQ84='Part 2'!TC84,0,1)</f>
        <v>0</v>
      </c>
      <c r="DJ83">
        <f ca="1">IF('Part 2'!IR84='Part 2'!TD84,0,1)</f>
        <v>1</v>
      </c>
      <c r="DK83">
        <f ca="1">IF('Part 2'!IS84='Part 2'!TE84,0,1)</f>
        <v>0</v>
      </c>
      <c r="DL83">
        <f ca="1">IF('Part 2'!IT84='Part 2'!TF84,0,1)</f>
        <v>1</v>
      </c>
      <c r="DM83">
        <f ca="1">IF('Part 2'!IU84='Part 2'!TG84,0,1)</f>
        <v>0</v>
      </c>
      <c r="DN83">
        <f ca="1">IF('Part 2'!IV84='Part 2'!TH84,0,1)</f>
        <v>0</v>
      </c>
      <c r="DO83">
        <f ca="1">IF('Part 2'!IW84='Part 2'!TI84,0,1)</f>
        <v>0</v>
      </c>
      <c r="DP83">
        <f ca="1">IF('Part 2'!IX84='Part 2'!TJ84,0,1)</f>
        <v>0</v>
      </c>
      <c r="DQ83">
        <f ca="1">IF('Part 2'!IY84='Part 2'!TK84,0,1)</f>
        <v>1</v>
      </c>
      <c r="DR83">
        <f ca="1">IF('Part 2'!IZ84='Part 2'!TL84,0,1)</f>
        <v>0</v>
      </c>
      <c r="DS83">
        <f ca="1">IF('Part 2'!JA84='Part 2'!TM84,0,1)</f>
        <v>0</v>
      </c>
      <c r="DT83">
        <f ca="1">IF('Part 2'!JB84='Part 2'!TN84,0,1)</f>
        <v>0</v>
      </c>
      <c r="DU83">
        <f ca="1">IF('Part 2'!JC84='Part 2'!TO84,0,1)</f>
        <v>0</v>
      </c>
      <c r="DV83">
        <f ca="1">IF('Part 2'!JD84='Part 2'!TP84,0,1)</f>
        <v>0</v>
      </c>
      <c r="DW83">
        <f ca="1">IF('Part 2'!JE84='Part 2'!TQ84,0,1)</f>
        <v>1</v>
      </c>
      <c r="DX83">
        <f ca="1">IF('Part 2'!JF84='Part 2'!TR84,0,1)</f>
        <v>0</v>
      </c>
      <c r="DY83">
        <f ca="1">IF('Part 2'!JG84='Part 2'!TS84,0,1)</f>
        <v>1</v>
      </c>
      <c r="DZ83">
        <f ca="1">IF('Part 2'!JH84='Part 2'!TT84,0,1)</f>
        <v>0</v>
      </c>
      <c r="EA83">
        <f ca="1">IF('Part 2'!JI84='Part 2'!TU84,0,1)</f>
        <v>0</v>
      </c>
      <c r="EB83">
        <f ca="1">IF('Part 2'!JJ84='Part 2'!TV84,0,1)</f>
        <v>0</v>
      </c>
      <c r="EC83">
        <f ca="1">IF('Part 2'!JK84='Part 2'!TW84,0,1)</f>
        <v>0</v>
      </c>
      <c r="ED83">
        <f ca="1">IF('Part 2'!JL84='Part 2'!TX84,0,1)</f>
        <v>0</v>
      </c>
      <c r="EE83">
        <f ca="1">IF('Part 2'!JM84='Part 2'!TY84,0,1)</f>
        <v>0</v>
      </c>
      <c r="EF83">
        <f ca="1">IF('Part 2'!JN84='Part 2'!TZ84,0,1)</f>
        <v>1</v>
      </c>
    </row>
    <row r="84" spans="1:136" x14ac:dyDescent="0.3">
      <c r="A84">
        <v>83</v>
      </c>
      <c r="B84">
        <f ca="1">IF('Part 2'!EJ85='Part 2'!OV85,0,1)</f>
        <v>0</v>
      </c>
      <c r="C84">
        <f ca="1">IF('Part 2'!EK85='Part 2'!OW85,0,1)</f>
        <v>0</v>
      </c>
      <c r="D84">
        <f ca="1">IF('Part 2'!EL85='Part 2'!OX85,0,1)</f>
        <v>0</v>
      </c>
      <c r="E84">
        <f ca="1">IF('Part 2'!EM85='Part 2'!OY85,0,1)</f>
        <v>0</v>
      </c>
      <c r="F84">
        <f ca="1">IF('Part 2'!EN85='Part 2'!OZ85,0,1)</f>
        <v>0</v>
      </c>
      <c r="G84">
        <f ca="1">IF('Part 2'!EO85='Part 2'!PA85,0,1)</f>
        <v>0</v>
      </c>
      <c r="H84">
        <f ca="1">IF('Part 2'!EP85='Part 2'!PB85,0,1)</f>
        <v>0</v>
      </c>
      <c r="I84">
        <f ca="1">IF('Part 2'!EQ85='Part 2'!PC85,0,1)</f>
        <v>0</v>
      </c>
      <c r="J84">
        <f ca="1">IF('Part 2'!ER85='Part 2'!PD85,0,1)</f>
        <v>0</v>
      </c>
      <c r="K84">
        <f ca="1">IF('Part 2'!ES85='Part 2'!PE85,0,1)</f>
        <v>0</v>
      </c>
      <c r="L84">
        <f ca="1">IF('Part 2'!ET85='Part 2'!PF85,0,1)</f>
        <v>0</v>
      </c>
      <c r="M84">
        <f ca="1">IF('Part 2'!EU85='Part 2'!PG85,0,1)</f>
        <v>0</v>
      </c>
      <c r="N84">
        <f ca="1">IF('Part 2'!EV85='Part 2'!PH85,0,1)</f>
        <v>0</v>
      </c>
      <c r="O84">
        <f ca="1">IF('Part 2'!EW85='Part 2'!PI85,0,1)</f>
        <v>0</v>
      </c>
      <c r="P84">
        <f ca="1">IF('Part 2'!EX85='Part 2'!PJ85,0,1)</f>
        <v>0</v>
      </c>
      <c r="Q84">
        <f ca="1">IF('Part 2'!EY85='Part 2'!PK85,0,1)</f>
        <v>0</v>
      </c>
      <c r="R84">
        <f ca="1">IF('Part 2'!EZ85='Part 2'!PL85,0,1)</f>
        <v>0</v>
      </c>
      <c r="S84">
        <f ca="1">IF('Part 2'!FA85='Part 2'!PM85,0,1)</f>
        <v>0</v>
      </c>
      <c r="T84">
        <f ca="1">IF('Part 2'!FB85='Part 2'!PN85,0,1)</f>
        <v>0</v>
      </c>
      <c r="U84">
        <f ca="1">IF('Part 2'!FC85='Part 2'!PO85,0,1)</f>
        <v>0</v>
      </c>
      <c r="V84">
        <f ca="1">IF('Part 2'!FD85='Part 2'!PP85,0,1)</f>
        <v>0</v>
      </c>
      <c r="W84">
        <f ca="1">IF('Part 2'!FE85='Part 2'!PQ85,0,1)</f>
        <v>0</v>
      </c>
      <c r="X84">
        <f ca="1">IF('Part 2'!FF85='Part 2'!PR85,0,1)</f>
        <v>0</v>
      </c>
      <c r="Y84">
        <f ca="1">IF('Part 2'!FG85='Part 2'!PS85,0,1)</f>
        <v>0</v>
      </c>
      <c r="Z84">
        <f ca="1">IF('Part 2'!FH85='Part 2'!PT85,0,1)</f>
        <v>0</v>
      </c>
      <c r="AA84">
        <f ca="1">IF('Part 2'!FI85='Part 2'!PU85,0,1)</f>
        <v>0</v>
      </c>
      <c r="AB84">
        <f ca="1">IF('Part 2'!FJ85='Part 2'!PV85,0,1)</f>
        <v>0</v>
      </c>
      <c r="AC84">
        <f ca="1">IF('Part 2'!FK85='Part 2'!PW85,0,1)</f>
        <v>0</v>
      </c>
      <c r="AD84">
        <f ca="1">IF('Part 2'!FL85='Part 2'!PX85,0,1)</f>
        <v>0</v>
      </c>
      <c r="AE84">
        <f ca="1">IF('Part 2'!FM85='Part 2'!PY85,0,1)</f>
        <v>0</v>
      </c>
      <c r="AF84">
        <f ca="1">IF('Part 2'!FN85='Part 2'!PZ85,0,1)</f>
        <v>0</v>
      </c>
      <c r="AG84">
        <f ca="1">IF('Part 2'!FO85='Part 2'!QA85,0,1)</f>
        <v>0</v>
      </c>
      <c r="AH84">
        <f ca="1">IF('Part 2'!FP85='Part 2'!QB85,0,1)</f>
        <v>0</v>
      </c>
      <c r="AI84">
        <f ca="1">IF('Part 2'!FQ85='Part 2'!QC85,0,1)</f>
        <v>0</v>
      </c>
      <c r="AJ84">
        <f ca="1">IF('Part 2'!FR85='Part 2'!QD85,0,1)</f>
        <v>0</v>
      </c>
      <c r="AK84">
        <f ca="1">IF('Part 2'!FS85='Part 2'!QE85,0,1)</f>
        <v>0</v>
      </c>
      <c r="AL84">
        <f ca="1">IF('Part 2'!FT85='Part 2'!QF85,0,1)</f>
        <v>0</v>
      </c>
      <c r="AM84">
        <f ca="1">IF('Part 2'!FU85='Part 2'!QG85,0,1)</f>
        <v>0</v>
      </c>
      <c r="AN84">
        <f ca="1">IF('Part 2'!FV85='Part 2'!QH85,0,1)</f>
        <v>0</v>
      </c>
      <c r="AO84">
        <f ca="1">IF('Part 2'!FW85='Part 2'!QI85,0,1)</f>
        <v>1</v>
      </c>
      <c r="AP84">
        <f ca="1">IF('Part 2'!FX85='Part 2'!QJ85,0,1)</f>
        <v>0</v>
      </c>
      <c r="AQ84">
        <f ca="1">IF('Part 2'!FY85='Part 2'!QK85,0,1)</f>
        <v>0</v>
      </c>
      <c r="AR84">
        <f ca="1">IF('Part 2'!FZ85='Part 2'!QL85,0,1)</f>
        <v>0</v>
      </c>
      <c r="AS84">
        <f ca="1">IF('Part 2'!GA85='Part 2'!QM85,0,1)</f>
        <v>0</v>
      </c>
      <c r="AT84">
        <f ca="1">IF('Part 2'!GB85='Part 2'!QN85,0,1)</f>
        <v>0</v>
      </c>
      <c r="AU84">
        <f ca="1">IF('Part 2'!GC85='Part 2'!QO85,0,1)</f>
        <v>0</v>
      </c>
      <c r="AV84">
        <f ca="1">IF('Part 2'!GD85='Part 2'!QP85,0,1)</f>
        <v>0</v>
      </c>
      <c r="AW84">
        <f ca="1">IF('Part 2'!GE85='Part 2'!QQ85,0,1)</f>
        <v>0</v>
      </c>
      <c r="AX84">
        <f ca="1">IF('Part 2'!GF85='Part 2'!QR85,0,1)</f>
        <v>0</v>
      </c>
      <c r="AY84">
        <f ca="1">IF('Part 2'!GG85='Part 2'!QS85,0,1)</f>
        <v>0</v>
      </c>
      <c r="AZ84">
        <f ca="1">IF('Part 2'!GH85='Part 2'!QT85,0,1)</f>
        <v>0</v>
      </c>
      <c r="BA84">
        <f ca="1">IF('Part 2'!GI85='Part 2'!QU85,0,1)</f>
        <v>0</v>
      </c>
      <c r="BB84">
        <f ca="1">IF('Part 2'!GJ85='Part 2'!QV85,0,1)</f>
        <v>0</v>
      </c>
      <c r="BC84">
        <f ca="1">IF('Part 2'!GK85='Part 2'!QW85,0,1)</f>
        <v>0</v>
      </c>
      <c r="BD84">
        <f ca="1">IF('Part 2'!GL85='Part 2'!QX85,0,1)</f>
        <v>0</v>
      </c>
      <c r="BE84">
        <f ca="1">IF('Part 2'!GM85='Part 2'!QY85,0,1)</f>
        <v>0</v>
      </c>
      <c r="BF84">
        <f ca="1">IF('Part 2'!GN85='Part 2'!QZ85,0,1)</f>
        <v>0</v>
      </c>
      <c r="BG84">
        <f ca="1">IF('Part 2'!GO85='Part 2'!RA85,0,1)</f>
        <v>0</v>
      </c>
      <c r="BH84">
        <f ca="1">IF('Part 2'!GP85='Part 2'!RB85,0,1)</f>
        <v>0</v>
      </c>
      <c r="BI84">
        <f ca="1">IF('Part 2'!GQ85='Part 2'!RC85,0,1)</f>
        <v>0</v>
      </c>
      <c r="BJ84">
        <f ca="1">IF('Part 2'!GR85='Part 2'!RD85,0,1)</f>
        <v>1</v>
      </c>
      <c r="BK84">
        <f ca="1">IF('Part 2'!GS85='Part 2'!RE85,0,1)</f>
        <v>0</v>
      </c>
      <c r="BL84">
        <f ca="1">IF('Part 2'!GT85='Part 2'!RF85,0,1)</f>
        <v>1</v>
      </c>
      <c r="BM84">
        <f ca="1">IF('Part 2'!GU85='Part 2'!RG85,0,1)</f>
        <v>0</v>
      </c>
      <c r="BN84">
        <f ca="1">IF('Part 2'!GV85='Part 2'!RH85,0,1)</f>
        <v>0</v>
      </c>
      <c r="BO84">
        <f ca="1">IF('Part 2'!GW85='Part 2'!RI85,0,1)</f>
        <v>0</v>
      </c>
      <c r="BP84">
        <f ca="1">IF('Part 2'!GX85='Part 2'!RJ85,0,1)</f>
        <v>0</v>
      </c>
      <c r="BQ84">
        <f ca="1">IF('Part 2'!GY85='Part 2'!RK85,0,1)</f>
        <v>0</v>
      </c>
      <c r="BR84">
        <f ca="1">IF('Part 2'!GZ85='Part 2'!RL85,0,1)</f>
        <v>0</v>
      </c>
      <c r="BS84">
        <f ca="1">IF('Part 2'!HA85='Part 2'!RM85,0,1)</f>
        <v>0</v>
      </c>
      <c r="BT84">
        <f ca="1">IF('Part 2'!HB85='Part 2'!RN85,0,1)</f>
        <v>0</v>
      </c>
      <c r="BU84">
        <f ca="1">IF('Part 2'!HC85='Part 2'!RO85,0,1)</f>
        <v>0</v>
      </c>
      <c r="BV84">
        <f ca="1">IF('Part 2'!HD85='Part 2'!RP85,0,1)</f>
        <v>0</v>
      </c>
      <c r="BW84">
        <f ca="1">IF('Part 2'!HE85='Part 2'!RQ85,0,1)</f>
        <v>0</v>
      </c>
      <c r="BX84">
        <f ca="1">IF('Part 2'!HF85='Part 2'!RR85,0,1)</f>
        <v>0</v>
      </c>
      <c r="BY84">
        <f ca="1">IF('Part 2'!HG85='Part 2'!RS85,0,1)</f>
        <v>0</v>
      </c>
      <c r="BZ84">
        <f ca="1">IF('Part 2'!HH85='Part 2'!RT85,0,1)</f>
        <v>0</v>
      </c>
      <c r="CA84">
        <f ca="1">IF('Part 2'!HI85='Part 2'!RU85,0,1)</f>
        <v>0</v>
      </c>
      <c r="CB84">
        <f ca="1">IF('Part 2'!HJ85='Part 2'!RV85,0,1)</f>
        <v>0</v>
      </c>
      <c r="CC84">
        <f ca="1">IF('Part 2'!HK85='Part 2'!RW85,0,1)</f>
        <v>0</v>
      </c>
      <c r="CD84">
        <f ca="1">IF('Part 2'!HL85='Part 2'!RX85,0,1)</f>
        <v>0</v>
      </c>
      <c r="CE84">
        <f ca="1">IF('Part 2'!HM85='Part 2'!RY85,0,1)</f>
        <v>0</v>
      </c>
      <c r="CF84">
        <f ca="1">IF('Part 2'!HN85='Part 2'!RZ85,0,1)</f>
        <v>0</v>
      </c>
      <c r="CG84">
        <f ca="1">IF('Part 2'!HO85='Part 2'!SA85,0,1)</f>
        <v>0</v>
      </c>
      <c r="CH84">
        <f ca="1">IF('Part 2'!HP85='Part 2'!SB85,0,1)</f>
        <v>1</v>
      </c>
      <c r="CI84">
        <f ca="1">IF('Part 2'!HQ85='Part 2'!SC85,0,1)</f>
        <v>0</v>
      </c>
      <c r="CJ84">
        <f ca="1">IF('Part 2'!HR85='Part 2'!SD85,0,1)</f>
        <v>0</v>
      </c>
      <c r="CK84">
        <f ca="1">IF('Part 2'!HS85='Part 2'!SE85,0,1)</f>
        <v>0</v>
      </c>
      <c r="CL84">
        <f ca="1">IF('Part 2'!HT85='Part 2'!SF85,0,1)</f>
        <v>0</v>
      </c>
      <c r="CM84">
        <f ca="1">IF('Part 2'!HU85='Part 2'!SG85,0,1)</f>
        <v>0</v>
      </c>
      <c r="CN84">
        <f ca="1">IF('Part 2'!HV85='Part 2'!SH85,0,1)</f>
        <v>0</v>
      </c>
      <c r="CO84">
        <f ca="1">IF('Part 2'!HW85='Part 2'!SI85,0,1)</f>
        <v>0</v>
      </c>
      <c r="CP84">
        <f ca="1">IF('Part 2'!HX85='Part 2'!SJ85,0,1)</f>
        <v>0</v>
      </c>
      <c r="CQ84">
        <f ca="1">IF('Part 2'!HY85='Part 2'!SK85,0,1)</f>
        <v>1</v>
      </c>
      <c r="CR84">
        <f ca="1">IF('Part 2'!HZ85='Part 2'!SL85,0,1)</f>
        <v>0</v>
      </c>
      <c r="CS84">
        <f ca="1">IF('Part 2'!IA85='Part 2'!SM85,0,1)</f>
        <v>0</v>
      </c>
      <c r="CT84">
        <f ca="1">IF('Part 2'!IB85='Part 2'!SN85,0,1)</f>
        <v>0</v>
      </c>
      <c r="CU84">
        <f ca="1">IF('Part 2'!IC85='Part 2'!SO85,0,1)</f>
        <v>0</v>
      </c>
      <c r="CV84">
        <f ca="1">IF('Part 2'!ID85='Part 2'!SP85,0,1)</f>
        <v>0</v>
      </c>
      <c r="CW84">
        <f ca="1">IF('Part 2'!IE85='Part 2'!SQ85,0,1)</f>
        <v>0</v>
      </c>
      <c r="CX84">
        <f ca="1">IF('Part 2'!IF85='Part 2'!SR85,0,1)</f>
        <v>0</v>
      </c>
      <c r="CY84">
        <f ca="1">IF('Part 2'!IG85='Part 2'!SS85,0,1)</f>
        <v>0</v>
      </c>
      <c r="CZ84">
        <f ca="1">IF('Part 2'!IH85='Part 2'!ST85,0,1)</f>
        <v>1</v>
      </c>
      <c r="DA84">
        <f ca="1">IF('Part 2'!II85='Part 2'!SU85,0,1)</f>
        <v>0</v>
      </c>
      <c r="DB84">
        <f ca="1">IF('Part 2'!IJ85='Part 2'!SV85,0,1)</f>
        <v>0</v>
      </c>
      <c r="DC84">
        <f ca="1">IF('Part 2'!IK85='Part 2'!SW85,0,1)</f>
        <v>0</v>
      </c>
      <c r="DD84">
        <f ca="1">IF('Part 2'!IL85='Part 2'!SX85,0,1)</f>
        <v>0</v>
      </c>
      <c r="DE84">
        <f ca="1">IF('Part 2'!IM85='Part 2'!SY85,0,1)</f>
        <v>0</v>
      </c>
      <c r="DF84">
        <f ca="1">IF('Part 2'!IN85='Part 2'!SZ85,0,1)</f>
        <v>0</v>
      </c>
      <c r="DG84">
        <f ca="1">IF('Part 2'!IO85='Part 2'!TA85,0,1)</f>
        <v>0</v>
      </c>
      <c r="DH84">
        <f ca="1">IF('Part 2'!IP85='Part 2'!TB85,0,1)</f>
        <v>0</v>
      </c>
      <c r="DI84">
        <f ca="1">IF('Part 2'!IQ85='Part 2'!TC85,0,1)</f>
        <v>0</v>
      </c>
      <c r="DJ84">
        <f ca="1">IF('Part 2'!IR85='Part 2'!TD85,0,1)</f>
        <v>1</v>
      </c>
      <c r="DK84">
        <f ca="1">IF('Part 2'!IS85='Part 2'!TE85,0,1)</f>
        <v>0</v>
      </c>
      <c r="DL84">
        <f ca="1">IF('Part 2'!IT85='Part 2'!TF85,0,1)</f>
        <v>0</v>
      </c>
      <c r="DM84">
        <f ca="1">IF('Part 2'!IU85='Part 2'!TG85,0,1)</f>
        <v>0</v>
      </c>
      <c r="DN84">
        <f ca="1">IF('Part 2'!IV85='Part 2'!TH85,0,1)</f>
        <v>0</v>
      </c>
      <c r="DO84">
        <f ca="1">IF('Part 2'!IW85='Part 2'!TI85,0,1)</f>
        <v>0</v>
      </c>
      <c r="DP84">
        <f ca="1">IF('Part 2'!IX85='Part 2'!TJ85,0,1)</f>
        <v>0</v>
      </c>
      <c r="DQ84">
        <f ca="1">IF('Part 2'!IY85='Part 2'!TK85,0,1)</f>
        <v>0</v>
      </c>
      <c r="DR84">
        <f ca="1">IF('Part 2'!IZ85='Part 2'!TL85,0,1)</f>
        <v>0</v>
      </c>
      <c r="DS84">
        <f ca="1">IF('Part 2'!JA85='Part 2'!TM85,0,1)</f>
        <v>0</v>
      </c>
      <c r="DT84">
        <f ca="1">IF('Part 2'!JB85='Part 2'!TN85,0,1)</f>
        <v>0</v>
      </c>
      <c r="DU84">
        <f ca="1">IF('Part 2'!JC85='Part 2'!TO85,0,1)</f>
        <v>0</v>
      </c>
      <c r="DV84">
        <f ca="1">IF('Part 2'!JD85='Part 2'!TP85,0,1)</f>
        <v>0</v>
      </c>
      <c r="DW84">
        <f ca="1">IF('Part 2'!JE85='Part 2'!TQ85,0,1)</f>
        <v>0</v>
      </c>
      <c r="DX84">
        <f ca="1">IF('Part 2'!JF85='Part 2'!TR85,0,1)</f>
        <v>0</v>
      </c>
      <c r="DY84">
        <f ca="1">IF('Part 2'!JG85='Part 2'!TS85,0,1)</f>
        <v>1</v>
      </c>
      <c r="DZ84">
        <f ca="1">IF('Part 2'!JH85='Part 2'!TT85,0,1)</f>
        <v>0</v>
      </c>
      <c r="EA84">
        <f ca="1">IF('Part 2'!JI85='Part 2'!TU85,0,1)</f>
        <v>0</v>
      </c>
      <c r="EB84">
        <f ca="1">IF('Part 2'!JJ85='Part 2'!TV85,0,1)</f>
        <v>0</v>
      </c>
      <c r="EC84">
        <f ca="1">IF('Part 2'!JK85='Part 2'!TW85,0,1)</f>
        <v>0</v>
      </c>
      <c r="ED84">
        <f ca="1">IF('Part 2'!JL85='Part 2'!TX85,0,1)</f>
        <v>0</v>
      </c>
      <c r="EE84">
        <f ca="1">IF('Part 2'!JM85='Part 2'!TY85,0,1)</f>
        <v>0</v>
      </c>
      <c r="EF84">
        <f ca="1">IF('Part 2'!JN85='Part 2'!TZ85,0,1)</f>
        <v>0</v>
      </c>
    </row>
    <row r="85" spans="1:136" x14ac:dyDescent="0.3">
      <c r="A85">
        <v>84</v>
      </c>
      <c r="B85">
        <f ca="1">IF('Part 2'!EJ86='Part 2'!OV86,0,1)</f>
        <v>1</v>
      </c>
      <c r="C85">
        <f ca="1">IF('Part 2'!EK86='Part 2'!OW86,0,1)</f>
        <v>0</v>
      </c>
      <c r="D85">
        <f ca="1">IF('Part 2'!EL86='Part 2'!OX86,0,1)</f>
        <v>0</v>
      </c>
      <c r="E85">
        <f ca="1">IF('Part 2'!EM86='Part 2'!OY86,0,1)</f>
        <v>0</v>
      </c>
      <c r="F85">
        <f ca="1">IF('Part 2'!EN86='Part 2'!OZ86,0,1)</f>
        <v>0</v>
      </c>
      <c r="G85">
        <f ca="1">IF('Part 2'!EO86='Part 2'!PA86,0,1)</f>
        <v>0</v>
      </c>
      <c r="H85">
        <f ca="1">IF('Part 2'!EP86='Part 2'!PB86,0,1)</f>
        <v>0</v>
      </c>
      <c r="I85">
        <f ca="1">IF('Part 2'!EQ86='Part 2'!PC86,0,1)</f>
        <v>0</v>
      </c>
      <c r="J85">
        <f ca="1">IF('Part 2'!ER86='Part 2'!PD86,0,1)</f>
        <v>0</v>
      </c>
      <c r="K85">
        <f ca="1">IF('Part 2'!ES86='Part 2'!PE86,0,1)</f>
        <v>0</v>
      </c>
      <c r="L85">
        <f ca="1">IF('Part 2'!ET86='Part 2'!PF86,0,1)</f>
        <v>0</v>
      </c>
      <c r="M85">
        <f ca="1">IF('Part 2'!EU86='Part 2'!PG86,0,1)</f>
        <v>0</v>
      </c>
      <c r="N85">
        <f ca="1">IF('Part 2'!EV86='Part 2'!PH86,0,1)</f>
        <v>0</v>
      </c>
      <c r="O85">
        <f ca="1">IF('Part 2'!EW86='Part 2'!PI86,0,1)</f>
        <v>0</v>
      </c>
      <c r="P85">
        <f ca="1">IF('Part 2'!EX86='Part 2'!PJ86,0,1)</f>
        <v>0</v>
      </c>
      <c r="Q85">
        <f ca="1">IF('Part 2'!EY86='Part 2'!PK86,0,1)</f>
        <v>0</v>
      </c>
      <c r="R85">
        <f ca="1">IF('Part 2'!EZ86='Part 2'!PL86,0,1)</f>
        <v>0</v>
      </c>
      <c r="S85">
        <f ca="1">IF('Part 2'!FA86='Part 2'!PM86,0,1)</f>
        <v>0</v>
      </c>
      <c r="T85">
        <f ca="1">IF('Part 2'!FB86='Part 2'!PN86,0,1)</f>
        <v>0</v>
      </c>
      <c r="U85">
        <f ca="1">IF('Part 2'!FC86='Part 2'!PO86,0,1)</f>
        <v>0</v>
      </c>
      <c r="V85">
        <f ca="1">IF('Part 2'!FD86='Part 2'!PP86,0,1)</f>
        <v>0</v>
      </c>
      <c r="W85">
        <f ca="1">IF('Part 2'!FE86='Part 2'!PQ86,0,1)</f>
        <v>0</v>
      </c>
      <c r="X85">
        <f ca="1">IF('Part 2'!FF86='Part 2'!PR86,0,1)</f>
        <v>0</v>
      </c>
      <c r="Y85">
        <f ca="1">IF('Part 2'!FG86='Part 2'!PS86,0,1)</f>
        <v>0</v>
      </c>
      <c r="Z85">
        <f ca="1">IF('Part 2'!FH86='Part 2'!PT86,0,1)</f>
        <v>0</v>
      </c>
      <c r="AA85">
        <f ca="1">IF('Part 2'!FI86='Part 2'!PU86,0,1)</f>
        <v>0</v>
      </c>
      <c r="AB85">
        <f ca="1">IF('Part 2'!FJ86='Part 2'!PV86,0,1)</f>
        <v>0</v>
      </c>
      <c r="AC85">
        <f ca="1">IF('Part 2'!FK86='Part 2'!PW86,0,1)</f>
        <v>0</v>
      </c>
      <c r="AD85">
        <f ca="1">IF('Part 2'!FL86='Part 2'!PX86,0,1)</f>
        <v>0</v>
      </c>
      <c r="AE85">
        <f ca="1">IF('Part 2'!FM86='Part 2'!PY86,0,1)</f>
        <v>0</v>
      </c>
      <c r="AF85">
        <f ca="1">IF('Part 2'!FN86='Part 2'!PZ86,0,1)</f>
        <v>0</v>
      </c>
      <c r="AG85">
        <f ca="1">IF('Part 2'!FO86='Part 2'!QA86,0,1)</f>
        <v>0</v>
      </c>
      <c r="AH85">
        <f ca="1">IF('Part 2'!FP86='Part 2'!QB86,0,1)</f>
        <v>0</v>
      </c>
      <c r="AI85">
        <f ca="1">IF('Part 2'!FQ86='Part 2'!QC86,0,1)</f>
        <v>0</v>
      </c>
      <c r="AJ85">
        <f ca="1">IF('Part 2'!FR86='Part 2'!QD86,0,1)</f>
        <v>0</v>
      </c>
      <c r="AK85">
        <f ca="1">IF('Part 2'!FS86='Part 2'!QE86,0,1)</f>
        <v>0</v>
      </c>
      <c r="AL85">
        <f ca="1">IF('Part 2'!FT86='Part 2'!QF86,0,1)</f>
        <v>0</v>
      </c>
      <c r="AM85">
        <f ca="1">IF('Part 2'!FU86='Part 2'!QG86,0,1)</f>
        <v>0</v>
      </c>
      <c r="AN85">
        <f ca="1">IF('Part 2'!FV86='Part 2'!QH86,0,1)</f>
        <v>0</v>
      </c>
      <c r="AO85">
        <f ca="1">IF('Part 2'!FW86='Part 2'!QI86,0,1)</f>
        <v>0</v>
      </c>
      <c r="AP85">
        <f ca="1">IF('Part 2'!FX86='Part 2'!QJ86,0,1)</f>
        <v>1</v>
      </c>
      <c r="AQ85">
        <f ca="1">IF('Part 2'!FY86='Part 2'!QK86,0,1)</f>
        <v>0</v>
      </c>
      <c r="AR85">
        <f ca="1">IF('Part 2'!FZ86='Part 2'!QL86,0,1)</f>
        <v>0</v>
      </c>
      <c r="AS85">
        <f ca="1">IF('Part 2'!GA86='Part 2'!QM86,0,1)</f>
        <v>0</v>
      </c>
      <c r="AT85">
        <f ca="1">IF('Part 2'!GB86='Part 2'!QN86,0,1)</f>
        <v>0</v>
      </c>
      <c r="AU85">
        <f ca="1">IF('Part 2'!GC86='Part 2'!QO86,0,1)</f>
        <v>1</v>
      </c>
      <c r="AV85">
        <f ca="1">IF('Part 2'!GD86='Part 2'!QP86,0,1)</f>
        <v>0</v>
      </c>
      <c r="AW85">
        <f ca="1">IF('Part 2'!GE86='Part 2'!QQ86,0,1)</f>
        <v>0</v>
      </c>
      <c r="AX85">
        <f ca="1">IF('Part 2'!GF86='Part 2'!QR86,0,1)</f>
        <v>0</v>
      </c>
      <c r="AY85">
        <f ca="1">IF('Part 2'!GG86='Part 2'!QS86,0,1)</f>
        <v>0</v>
      </c>
      <c r="AZ85">
        <f ca="1">IF('Part 2'!GH86='Part 2'!QT86,0,1)</f>
        <v>0</v>
      </c>
      <c r="BA85">
        <f ca="1">IF('Part 2'!GI86='Part 2'!QU86,0,1)</f>
        <v>0</v>
      </c>
      <c r="BB85">
        <f ca="1">IF('Part 2'!GJ86='Part 2'!QV86,0,1)</f>
        <v>0</v>
      </c>
      <c r="BC85">
        <f ca="1">IF('Part 2'!GK86='Part 2'!QW86,0,1)</f>
        <v>0</v>
      </c>
      <c r="BD85">
        <f ca="1">IF('Part 2'!GL86='Part 2'!QX86,0,1)</f>
        <v>0</v>
      </c>
      <c r="BE85">
        <f ca="1">IF('Part 2'!GM86='Part 2'!QY86,0,1)</f>
        <v>0</v>
      </c>
      <c r="BF85">
        <f ca="1">IF('Part 2'!GN86='Part 2'!QZ86,0,1)</f>
        <v>0</v>
      </c>
      <c r="BG85">
        <f ca="1">IF('Part 2'!GO86='Part 2'!RA86,0,1)</f>
        <v>0</v>
      </c>
      <c r="BH85">
        <f ca="1">IF('Part 2'!GP86='Part 2'!RB86,0,1)</f>
        <v>0</v>
      </c>
      <c r="BI85">
        <f ca="1">IF('Part 2'!GQ86='Part 2'!RC86,0,1)</f>
        <v>0</v>
      </c>
      <c r="BJ85">
        <f ca="1">IF('Part 2'!GR86='Part 2'!RD86,0,1)</f>
        <v>0</v>
      </c>
      <c r="BK85">
        <f ca="1">IF('Part 2'!GS86='Part 2'!RE86,0,1)</f>
        <v>0</v>
      </c>
      <c r="BL85">
        <f ca="1">IF('Part 2'!GT86='Part 2'!RF86,0,1)</f>
        <v>0</v>
      </c>
      <c r="BM85">
        <f ca="1">IF('Part 2'!GU86='Part 2'!RG86,0,1)</f>
        <v>0</v>
      </c>
      <c r="BN85">
        <f ca="1">IF('Part 2'!GV86='Part 2'!RH86,0,1)</f>
        <v>0</v>
      </c>
      <c r="BO85">
        <f ca="1">IF('Part 2'!GW86='Part 2'!RI86,0,1)</f>
        <v>0</v>
      </c>
      <c r="BP85">
        <f ca="1">IF('Part 2'!GX86='Part 2'!RJ86,0,1)</f>
        <v>0</v>
      </c>
      <c r="BQ85">
        <f ca="1">IF('Part 2'!GY86='Part 2'!RK86,0,1)</f>
        <v>0</v>
      </c>
      <c r="BR85">
        <f ca="1">IF('Part 2'!GZ86='Part 2'!RL86,0,1)</f>
        <v>0</v>
      </c>
      <c r="BS85">
        <f ca="1">IF('Part 2'!HA86='Part 2'!RM86,0,1)</f>
        <v>0</v>
      </c>
      <c r="BT85">
        <f ca="1">IF('Part 2'!HB86='Part 2'!RN86,0,1)</f>
        <v>1</v>
      </c>
      <c r="BU85">
        <f ca="1">IF('Part 2'!HC86='Part 2'!RO86,0,1)</f>
        <v>0</v>
      </c>
      <c r="BV85">
        <f ca="1">IF('Part 2'!HD86='Part 2'!RP86,0,1)</f>
        <v>1</v>
      </c>
      <c r="BW85">
        <f ca="1">IF('Part 2'!HE86='Part 2'!RQ86,0,1)</f>
        <v>0</v>
      </c>
      <c r="BX85">
        <f ca="1">IF('Part 2'!HF86='Part 2'!RR86,0,1)</f>
        <v>0</v>
      </c>
      <c r="BY85">
        <f ca="1">IF('Part 2'!HG86='Part 2'!RS86,0,1)</f>
        <v>0</v>
      </c>
      <c r="BZ85">
        <f ca="1">IF('Part 2'!HH86='Part 2'!RT86,0,1)</f>
        <v>0</v>
      </c>
      <c r="CA85">
        <f ca="1">IF('Part 2'!HI86='Part 2'!RU86,0,1)</f>
        <v>0</v>
      </c>
      <c r="CB85">
        <f ca="1">IF('Part 2'!HJ86='Part 2'!RV86,0,1)</f>
        <v>0</v>
      </c>
      <c r="CC85">
        <f ca="1">IF('Part 2'!HK86='Part 2'!RW86,0,1)</f>
        <v>0</v>
      </c>
      <c r="CD85">
        <f ca="1">IF('Part 2'!HL86='Part 2'!RX86,0,1)</f>
        <v>0</v>
      </c>
      <c r="CE85">
        <f ca="1">IF('Part 2'!HM86='Part 2'!RY86,0,1)</f>
        <v>0</v>
      </c>
      <c r="CF85">
        <f ca="1">IF('Part 2'!HN86='Part 2'!RZ86,0,1)</f>
        <v>0</v>
      </c>
      <c r="CG85">
        <f ca="1">IF('Part 2'!HO86='Part 2'!SA86,0,1)</f>
        <v>0</v>
      </c>
      <c r="CH85">
        <f ca="1">IF('Part 2'!HP86='Part 2'!SB86,0,1)</f>
        <v>0</v>
      </c>
      <c r="CI85">
        <f ca="1">IF('Part 2'!HQ86='Part 2'!SC86,0,1)</f>
        <v>0</v>
      </c>
      <c r="CJ85">
        <f ca="1">IF('Part 2'!HR86='Part 2'!SD86,0,1)</f>
        <v>0</v>
      </c>
      <c r="CK85">
        <f ca="1">IF('Part 2'!HS86='Part 2'!SE86,0,1)</f>
        <v>0</v>
      </c>
      <c r="CL85">
        <f ca="1">IF('Part 2'!HT86='Part 2'!SF86,0,1)</f>
        <v>0</v>
      </c>
      <c r="CM85">
        <f ca="1">IF('Part 2'!HU86='Part 2'!SG86,0,1)</f>
        <v>0</v>
      </c>
      <c r="CN85">
        <f ca="1">IF('Part 2'!HV86='Part 2'!SH86,0,1)</f>
        <v>0</v>
      </c>
      <c r="CO85">
        <f ca="1">IF('Part 2'!HW86='Part 2'!SI86,0,1)</f>
        <v>0</v>
      </c>
      <c r="CP85">
        <f ca="1">IF('Part 2'!HX86='Part 2'!SJ86,0,1)</f>
        <v>0</v>
      </c>
      <c r="CQ85">
        <f ca="1">IF('Part 2'!HY86='Part 2'!SK86,0,1)</f>
        <v>0</v>
      </c>
      <c r="CR85">
        <f ca="1">IF('Part 2'!HZ86='Part 2'!SL86,0,1)</f>
        <v>1</v>
      </c>
      <c r="CS85">
        <f ca="1">IF('Part 2'!IA86='Part 2'!SM86,0,1)</f>
        <v>0</v>
      </c>
      <c r="CT85">
        <f ca="1">IF('Part 2'!IB86='Part 2'!SN86,0,1)</f>
        <v>0</v>
      </c>
      <c r="CU85">
        <f ca="1">IF('Part 2'!IC86='Part 2'!SO86,0,1)</f>
        <v>0</v>
      </c>
      <c r="CV85">
        <f ca="1">IF('Part 2'!ID86='Part 2'!SP86,0,1)</f>
        <v>0</v>
      </c>
      <c r="CW85">
        <f ca="1">IF('Part 2'!IE86='Part 2'!SQ86,0,1)</f>
        <v>0</v>
      </c>
      <c r="CX85">
        <f ca="1">IF('Part 2'!IF86='Part 2'!SR86,0,1)</f>
        <v>0</v>
      </c>
      <c r="CY85">
        <f ca="1">IF('Part 2'!IG86='Part 2'!SS86,0,1)</f>
        <v>0</v>
      </c>
      <c r="CZ85">
        <f ca="1">IF('Part 2'!IH86='Part 2'!ST86,0,1)</f>
        <v>0</v>
      </c>
      <c r="DA85">
        <f ca="1">IF('Part 2'!II86='Part 2'!SU86,0,1)</f>
        <v>0</v>
      </c>
      <c r="DB85">
        <f ca="1">IF('Part 2'!IJ86='Part 2'!SV86,0,1)</f>
        <v>0</v>
      </c>
      <c r="DC85">
        <f ca="1">IF('Part 2'!IK86='Part 2'!SW86,0,1)</f>
        <v>0</v>
      </c>
      <c r="DD85">
        <f ca="1">IF('Part 2'!IL86='Part 2'!SX86,0,1)</f>
        <v>0</v>
      </c>
      <c r="DE85">
        <f ca="1">IF('Part 2'!IM86='Part 2'!SY86,0,1)</f>
        <v>0</v>
      </c>
      <c r="DF85">
        <f ca="1">IF('Part 2'!IN86='Part 2'!SZ86,0,1)</f>
        <v>0</v>
      </c>
      <c r="DG85">
        <f ca="1">IF('Part 2'!IO86='Part 2'!TA86,0,1)</f>
        <v>0</v>
      </c>
      <c r="DH85">
        <f ca="1">IF('Part 2'!IP86='Part 2'!TB86,0,1)</f>
        <v>0</v>
      </c>
      <c r="DI85">
        <f ca="1">IF('Part 2'!IQ86='Part 2'!TC86,0,1)</f>
        <v>0</v>
      </c>
      <c r="DJ85">
        <f ca="1">IF('Part 2'!IR86='Part 2'!TD86,0,1)</f>
        <v>0</v>
      </c>
      <c r="DK85">
        <f ca="1">IF('Part 2'!IS86='Part 2'!TE86,0,1)</f>
        <v>0</v>
      </c>
      <c r="DL85">
        <f ca="1">IF('Part 2'!IT86='Part 2'!TF86,0,1)</f>
        <v>1</v>
      </c>
      <c r="DM85">
        <f ca="1">IF('Part 2'!IU86='Part 2'!TG86,0,1)</f>
        <v>0</v>
      </c>
      <c r="DN85">
        <f ca="1">IF('Part 2'!IV86='Part 2'!TH86,0,1)</f>
        <v>0</v>
      </c>
      <c r="DO85">
        <f ca="1">IF('Part 2'!IW86='Part 2'!TI86,0,1)</f>
        <v>0</v>
      </c>
      <c r="DP85">
        <f ca="1">IF('Part 2'!IX86='Part 2'!TJ86,0,1)</f>
        <v>0</v>
      </c>
      <c r="DQ85">
        <f ca="1">IF('Part 2'!IY86='Part 2'!TK86,0,1)</f>
        <v>0</v>
      </c>
      <c r="DR85">
        <f ca="1">IF('Part 2'!IZ86='Part 2'!TL86,0,1)</f>
        <v>0</v>
      </c>
      <c r="DS85">
        <f ca="1">IF('Part 2'!JA86='Part 2'!TM86,0,1)</f>
        <v>0</v>
      </c>
      <c r="DT85">
        <f ca="1">IF('Part 2'!JB86='Part 2'!TN86,0,1)</f>
        <v>0</v>
      </c>
      <c r="DU85">
        <f ca="1">IF('Part 2'!JC86='Part 2'!TO86,0,1)</f>
        <v>0</v>
      </c>
      <c r="DV85">
        <f ca="1">IF('Part 2'!JD86='Part 2'!TP86,0,1)</f>
        <v>0</v>
      </c>
      <c r="DW85">
        <f ca="1">IF('Part 2'!JE86='Part 2'!TQ86,0,1)</f>
        <v>0</v>
      </c>
      <c r="DX85">
        <f ca="1">IF('Part 2'!JF86='Part 2'!TR86,0,1)</f>
        <v>1</v>
      </c>
      <c r="DY85">
        <f ca="1">IF('Part 2'!JG86='Part 2'!TS86,0,1)</f>
        <v>0</v>
      </c>
      <c r="DZ85">
        <f ca="1">IF('Part 2'!JH86='Part 2'!TT86,0,1)</f>
        <v>0</v>
      </c>
      <c r="EA85">
        <f ca="1">IF('Part 2'!JI86='Part 2'!TU86,0,1)</f>
        <v>0</v>
      </c>
      <c r="EB85">
        <f ca="1">IF('Part 2'!JJ86='Part 2'!TV86,0,1)</f>
        <v>0</v>
      </c>
      <c r="EC85">
        <f ca="1">IF('Part 2'!JK86='Part 2'!TW86,0,1)</f>
        <v>0</v>
      </c>
      <c r="ED85">
        <f ca="1">IF('Part 2'!JL86='Part 2'!TX86,0,1)</f>
        <v>0</v>
      </c>
      <c r="EE85">
        <f ca="1">IF('Part 2'!JM86='Part 2'!TY86,0,1)</f>
        <v>0</v>
      </c>
      <c r="EF85">
        <f ca="1">IF('Part 2'!JN86='Part 2'!TZ86,0,1)</f>
        <v>0</v>
      </c>
    </row>
    <row r="86" spans="1:136" x14ac:dyDescent="0.3">
      <c r="A86">
        <v>85</v>
      </c>
      <c r="B86">
        <f ca="1">IF('Part 2'!EJ87='Part 2'!OV87,0,1)</f>
        <v>1</v>
      </c>
      <c r="C86">
        <f ca="1">IF('Part 2'!EK87='Part 2'!OW87,0,1)</f>
        <v>0</v>
      </c>
      <c r="D86">
        <f ca="1">IF('Part 2'!EL87='Part 2'!OX87,0,1)</f>
        <v>0</v>
      </c>
      <c r="E86">
        <f ca="1">IF('Part 2'!EM87='Part 2'!OY87,0,1)</f>
        <v>0</v>
      </c>
      <c r="F86">
        <f ca="1">IF('Part 2'!EN87='Part 2'!OZ87,0,1)</f>
        <v>0</v>
      </c>
      <c r="G86">
        <f ca="1">IF('Part 2'!EO87='Part 2'!PA87,0,1)</f>
        <v>0</v>
      </c>
      <c r="H86">
        <f ca="1">IF('Part 2'!EP87='Part 2'!PB87,0,1)</f>
        <v>0</v>
      </c>
      <c r="I86">
        <f ca="1">IF('Part 2'!EQ87='Part 2'!PC87,0,1)</f>
        <v>0</v>
      </c>
      <c r="J86">
        <f ca="1">IF('Part 2'!ER87='Part 2'!PD87,0,1)</f>
        <v>0</v>
      </c>
      <c r="K86">
        <f ca="1">IF('Part 2'!ES87='Part 2'!PE87,0,1)</f>
        <v>0</v>
      </c>
      <c r="L86">
        <f ca="1">IF('Part 2'!ET87='Part 2'!PF87,0,1)</f>
        <v>0</v>
      </c>
      <c r="M86">
        <f ca="1">IF('Part 2'!EU87='Part 2'!PG87,0,1)</f>
        <v>0</v>
      </c>
      <c r="N86">
        <f ca="1">IF('Part 2'!EV87='Part 2'!PH87,0,1)</f>
        <v>0</v>
      </c>
      <c r="O86">
        <f ca="1">IF('Part 2'!EW87='Part 2'!PI87,0,1)</f>
        <v>0</v>
      </c>
      <c r="P86">
        <f ca="1">IF('Part 2'!EX87='Part 2'!PJ87,0,1)</f>
        <v>0</v>
      </c>
      <c r="Q86">
        <f ca="1">IF('Part 2'!EY87='Part 2'!PK87,0,1)</f>
        <v>0</v>
      </c>
      <c r="R86">
        <f ca="1">IF('Part 2'!EZ87='Part 2'!PL87,0,1)</f>
        <v>0</v>
      </c>
      <c r="S86">
        <f ca="1">IF('Part 2'!FA87='Part 2'!PM87,0,1)</f>
        <v>0</v>
      </c>
      <c r="T86">
        <f ca="1">IF('Part 2'!FB87='Part 2'!PN87,0,1)</f>
        <v>0</v>
      </c>
      <c r="U86">
        <f ca="1">IF('Part 2'!FC87='Part 2'!PO87,0,1)</f>
        <v>0</v>
      </c>
      <c r="V86">
        <f ca="1">IF('Part 2'!FD87='Part 2'!PP87,0,1)</f>
        <v>0</v>
      </c>
      <c r="W86">
        <f ca="1">IF('Part 2'!FE87='Part 2'!PQ87,0,1)</f>
        <v>0</v>
      </c>
      <c r="X86">
        <f ca="1">IF('Part 2'!FF87='Part 2'!PR87,0,1)</f>
        <v>0</v>
      </c>
      <c r="Y86">
        <f ca="1">IF('Part 2'!FG87='Part 2'!PS87,0,1)</f>
        <v>0</v>
      </c>
      <c r="Z86">
        <f ca="1">IF('Part 2'!FH87='Part 2'!PT87,0,1)</f>
        <v>0</v>
      </c>
      <c r="AA86">
        <f ca="1">IF('Part 2'!FI87='Part 2'!PU87,0,1)</f>
        <v>0</v>
      </c>
      <c r="AB86">
        <f ca="1">IF('Part 2'!FJ87='Part 2'!PV87,0,1)</f>
        <v>1</v>
      </c>
      <c r="AC86">
        <f ca="1">IF('Part 2'!FK87='Part 2'!PW87,0,1)</f>
        <v>0</v>
      </c>
      <c r="AD86">
        <f ca="1">IF('Part 2'!FL87='Part 2'!PX87,0,1)</f>
        <v>0</v>
      </c>
      <c r="AE86">
        <f ca="1">IF('Part 2'!FM87='Part 2'!PY87,0,1)</f>
        <v>0</v>
      </c>
      <c r="AF86">
        <f ca="1">IF('Part 2'!FN87='Part 2'!PZ87,0,1)</f>
        <v>0</v>
      </c>
      <c r="AG86">
        <f ca="1">IF('Part 2'!FO87='Part 2'!QA87,0,1)</f>
        <v>0</v>
      </c>
      <c r="AH86">
        <f ca="1">IF('Part 2'!FP87='Part 2'!QB87,0,1)</f>
        <v>0</v>
      </c>
      <c r="AI86">
        <f ca="1">IF('Part 2'!FQ87='Part 2'!QC87,0,1)</f>
        <v>0</v>
      </c>
      <c r="AJ86">
        <f ca="1">IF('Part 2'!FR87='Part 2'!QD87,0,1)</f>
        <v>1</v>
      </c>
      <c r="AK86">
        <f ca="1">IF('Part 2'!FS87='Part 2'!QE87,0,1)</f>
        <v>0</v>
      </c>
      <c r="AL86">
        <f ca="1">IF('Part 2'!FT87='Part 2'!QF87,0,1)</f>
        <v>0</v>
      </c>
      <c r="AM86">
        <f ca="1">IF('Part 2'!FU87='Part 2'!QG87,0,1)</f>
        <v>0</v>
      </c>
      <c r="AN86">
        <f ca="1">IF('Part 2'!FV87='Part 2'!QH87,0,1)</f>
        <v>1</v>
      </c>
      <c r="AO86">
        <f ca="1">IF('Part 2'!FW87='Part 2'!QI87,0,1)</f>
        <v>0</v>
      </c>
      <c r="AP86">
        <f ca="1">IF('Part 2'!FX87='Part 2'!QJ87,0,1)</f>
        <v>0</v>
      </c>
      <c r="AQ86">
        <f ca="1">IF('Part 2'!FY87='Part 2'!QK87,0,1)</f>
        <v>0</v>
      </c>
      <c r="AR86">
        <f ca="1">IF('Part 2'!FZ87='Part 2'!QL87,0,1)</f>
        <v>0</v>
      </c>
      <c r="AS86">
        <f ca="1">IF('Part 2'!GA87='Part 2'!QM87,0,1)</f>
        <v>0</v>
      </c>
      <c r="AT86">
        <f ca="1">IF('Part 2'!GB87='Part 2'!QN87,0,1)</f>
        <v>0</v>
      </c>
      <c r="AU86">
        <f ca="1">IF('Part 2'!GC87='Part 2'!QO87,0,1)</f>
        <v>0</v>
      </c>
      <c r="AV86">
        <f ca="1">IF('Part 2'!GD87='Part 2'!QP87,0,1)</f>
        <v>0</v>
      </c>
      <c r="AW86">
        <f ca="1">IF('Part 2'!GE87='Part 2'!QQ87,0,1)</f>
        <v>0</v>
      </c>
      <c r="AX86">
        <f ca="1">IF('Part 2'!GF87='Part 2'!QR87,0,1)</f>
        <v>0</v>
      </c>
      <c r="AY86">
        <f ca="1">IF('Part 2'!GG87='Part 2'!QS87,0,1)</f>
        <v>0</v>
      </c>
      <c r="AZ86">
        <f ca="1">IF('Part 2'!GH87='Part 2'!QT87,0,1)</f>
        <v>0</v>
      </c>
      <c r="BA86">
        <f ca="1">IF('Part 2'!GI87='Part 2'!QU87,0,1)</f>
        <v>0</v>
      </c>
      <c r="BB86">
        <f ca="1">IF('Part 2'!GJ87='Part 2'!QV87,0,1)</f>
        <v>0</v>
      </c>
      <c r="BC86">
        <f ca="1">IF('Part 2'!GK87='Part 2'!QW87,0,1)</f>
        <v>0</v>
      </c>
      <c r="BD86">
        <f ca="1">IF('Part 2'!GL87='Part 2'!QX87,0,1)</f>
        <v>0</v>
      </c>
      <c r="BE86">
        <f ca="1">IF('Part 2'!GM87='Part 2'!QY87,0,1)</f>
        <v>0</v>
      </c>
      <c r="BF86">
        <f ca="1">IF('Part 2'!GN87='Part 2'!QZ87,0,1)</f>
        <v>0</v>
      </c>
      <c r="BG86">
        <f ca="1">IF('Part 2'!GO87='Part 2'!RA87,0,1)</f>
        <v>0</v>
      </c>
      <c r="BH86">
        <f ca="1">IF('Part 2'!GP87='Part 2'!RB87,0,1)</f>
        <v>0</v>
      </c>
      <c r="BI86">
        <f ca="1">IF('Part 2'!GQ87='Part 2'!RC87,0,1)</f>
        <v>0</v>
      </c>
      <c r="BJ86">
        <f ca="1">IF('Part 2'!GR87='Part 2'!RD87,0,1)</f>
        <v>0</v>
      </c>
      <c r="BK86">
        <f ca="1">IF('Part 2'!GS87='Part 2'!RE87,0,1)</f>
        <v>0</v>
      </c>
      <c r="BL86">
        <f ca="1">IF('Part 2'!GT87='Part 2'!RF87,0,1)</f>
        <v>0</v>
      </c>
      <c r="BM86">
        <f ca="1">IF('Part 2'!GU87='Part 2'!RG87,0,1)</f>
        <v>0</v>
      </c>
      <c r="BN86">
        <f ca="1">IF('Part 2'!GV87='Part 2'!RH87,0,1)</f>
        <v>0</v>
      </c>
      <c r="BO86">
        <f ca="1">IF('Part 2'!GW87='Part 2'!RI87,0,1)</f>
        <v>0</v>
      </c>
      <c r="BP86">
        <f ca="1">IF('Part 2'!GX87='Part 2'!RJ87,0,1)</f>
        <v>0</v>
      </c>
      <c r="BQ86">
        <f ca="1">IF('Part 2'!GY87='Part 2'!RK87,0,1)</f>
        <v>0</v>
      </c>
      <c r="BR86">
        <f ca="1">IF('Part 2'!GZ87='Part 2'!RL87,0,1)</f>
        <v>0</v>
      </c>
      <c r="BS86">
        <f ca="1">IF('Part 2'!HA87='Part 2'!RM87,0,1)</f>
        <v>0</v>
      </c>
      <c r="BT86">
        <f ca="1">IF('Part 2'!HB87='Part 2'!RN87,0,1)</f>
        <v>0</v>
      </c>
      <c r="BU86">
        <f ca="1">IF('Part 2'!HC87='Part 2'!RO87,0,1)</f>
        <v>0</v>
      </c>
      <c r="BV86">
        <f ca="1">IF('Part 2'!HD87='Part 2'!RP87,0,1)</f>
        <v>0</v>
      </c>
      <c r="BW86">
        <f ca="1">IF('Part 2'!HE87='Part 2'!RQ87,0,1)</f>
        <v>0</v>
      </c>
      <c r="BX86">
        <f ca="1">IF('Part 2'!HF87='Part 2'!RR87,0,1)</f>
        <v>0</v>
      </c>
      <c r="BY86">
        <f ca="1">IF('Part 2'!HG87='Part 2'!RS87,0,1)</f>
        <v>0</v>
      </c>
      <c r="BZ86">
        <f ca="1">IF('Part 2'!HH87='Part 2'!RT87,0,1)</f>
        <v>0</v>
      </c>
      <c r="CA86">
        <f ca="1">IF('Part 2'!HI87='Part 2'!RU87,0,1)</f>
        <v>0</v>
      </c>
      <c r="CB86">
        <f ca="1">IF('Part 2'!HJ87='Part 2'!RV87,0,1)</f>
        <v>1</v>
      </c>
      <c r="CC86">
        <f ca="1">IF('Part 2'!HK87='Part 2'!RW87,0,1)</f>
        <v>0</v>
      </c>
      <c r="CD86">
        <f ca="1">IF('Part 2'!HL87='Part 2'!RX87,0,1)</f>
        <v>0</v>
      </c>
      <c r="CE86">
        <f ca="1">IF('Part 2'!HM87='Part 2'!RY87,0,1)</f>
        <v>0</v>
      </c>
      <c r="CF86">
        <f ca="1">IF('Part 2'!HN87='Part 2'!RZ87,0,1)</f>
        <v>0</v>
      </c>
      <c r="CG86">
        <f ca="1">IF('Part 2'!HO87='Part 2'!SA87,0,1)</f>
        <v>0</v>
      </c>
      <c r="CH86">
        <f ca="1">IF('Part 2'!HP87='Part 2'!SB87,0,1)</f>
        <v>0</v>
      </c>
      <c r="CI86">
        <f ca="1">IF('Part 2'!HQ87='Part 2'!SC87,0,1)</f>
        <v>0</v>
      </c>
      <c r="CJ86">
        <f ca="1">IF('Part 2'!HR87='Part 2'!SD87,0,1)</f>
        <v>0</v>
      </c>
      <c r="CK86">
        <f ca="1">IF('Part 2'!HS87='Part 2'!SE87,0,1)</f>
        <v>0</v>
      </c>
      <c r="CL86">
        <f ca="1">IF('Part 2'!HT87='Part 2'!SF87,0,1)</f>
        <v>0</v>
      </c>
      <c r="CM86">
        <f ca="1">IF('Part 2'!HU87='Part 2'!SG87,0,1)</f>
        <v>0</v>
      </c>
      <c r="CN86">
        <f ca="1">IF('Part 2'!HV87='Part 2'!SH87,0,1)</f>
        <v>0</v>
      </c>
      <c r="CO86">
        <f ca="1">IF('Part 2'!HW87='Part 2'!SI87,0,1)</f>
        <v>0</v>
      </c>
      <c r="CP86">
        <f ca="1">IF('Part 2'!HX87='Part 2'!SJ87,0,1)</f>
        <v>0</v>
      </c>
      <c r="CQ86">
        <f ca="1">IF('Part 2'!HY87='Part 2'!SK87,0,1)</f>
        <v>0</v>
      </c>
      <c r="CR86">
        <f ca="1">IF('Part 2'!HZ87='Part 2'!SL87,0,1)</f>
        <v>0</v>
      </c>
      <c r="CS86">
        <f ca="1">IF('Part 2'!IA87='Part 2'!SM87,0,1)</f>
        <v>0</v>
      </c>
      <c r="CT86">
        <f ca="1">IF('Part 2'!IB87='Part 2'!SN87,0,1)</f>
        <v>0</v>
      </c>
      <c r="CU86">
        <f ca="1">IF('Part 2'!IC87='Part 2'!SO87,0,1)</f>
        <v>0</v>
      </c>
      <c r="CV86">
        <f ca="1">IF('Part 2'!ID87='Part 2'!SP87,0,1)</f>
        <v>0</v>
      </c>
      <c r="CW86">
        <f ca="1">IF('Part 2'!IE87='Part 2'!SQ87,0,1)</f>
        <v>0</v>
      </c>
      <c r="CX86">
        <f ca="1">IF('Part 2'!IF87='Part 2'!SR87,0,1)</f>
        <v>0</v>
      </c>
      <c r="CY86">
        <f ca="1">IF('Part 2'!IG87='Part 2'!SS87,0,1)</f>
        <v>0</v>
      </c>
      <c r="CZ86">
        <f ca="1">IF('Part 2'!IH87='Part 2'!ST87,0,1)</f>
        <v>0</v>
      </c>
      <c r="DA86">
        <f ca="1">IF('Part 2'!II87='Part 2'!SU87,0,1)</f>
        <v>0</v>
      </c>
      <c r="DB86">
        <f ca="1">IF('Part 2'!IJ87='Part 2'!SV87,0,1)</f>
        <v>0</v>
      </c>
      <c r="DC86">
        <f ca="1">IF('Part 2'!IK87='Part 2'!SW87,0,1)</f>
        <v>0</v>
      </c>
      <c r="DD86">
        <f ca="1">IF('Part 2'!IL87='Part 2'!SX87,0,1)</f>
        <v>0</v>
      </c>
      <c r="DE86">
        <f ca="1">IF('Part 2'!IM87='Part 2'!SY87,0,1)</f>
        <v>0</v>
      </c>
      <c r="DF86">
        <f ca="1">IF('Part 2'!IN87='Part 2'!SZ87,0,1)</f>
        <v>0</v>
      </c>
      <c r="DG86">
        <f ca="1">IF('Part 2'!IO87='Part 2'!TA87,0,1)</f>
        <v>0</v>
      </c>
      <c r="DH86">
        <f ca="1">IF('Part 2'!IP87='Part 2'!TB87,0,1)</f>
        <v>0</v>
      </c>
      <c r="DI86">
        <f ca="1">IF('Part 2'!IQ87='Part 2'!TC87,0,1)</f>
        <v>0</v>
      </c>
      <c r="DJ86">
        <f ca="1">IF('Part 2'!IR87='Part 2'!TD87,0,1)</f>
        <v>1</v>
      </c>
      <c r="DK86">
        <f ca="1">IF('Part 2'!IS87='Part 2'!TE87,0,1)</f>
        <v>0</v>
      </c>
      <c r="DL86">
        <f ca="1">IF('Part 2'!IT87='Part 2'!TF87,0,1)</f>
        <v>0</v>
      </c>
      <c r="DM86">
        <f ca="1">IF('Part 2'!IU87='Part 2'!TG87,0,1)</f>
        <v>0</v>
      </c>
      <c r="DN86">
        <f ca="1">IF('Part 2'!IV87='Part 2'!TH87,0,1)</f>
        <v>0</v>
      </c>
      <c r="DO86">
        <f ca="1">IF('Part 2'!IW87='Part 2'!TI87,0,1)</f>
        <v>1</v>
      </c>
      <c r="DP86">
        <f ca="1">IF('Part 2'!IX87='Part 2'!TJ87,0,1)</f>
        <v>0</v>
      </c>
      <c r="DQ86">
        <f ca="1">IF('Part 2'!IY87='Part 2'!TK87,0,1)</f>
        <v>0</v>
      </c>
      <c r="DR86">
        <f ca="1">IF('Part 2'!IZ87='Part 2'!TL87,0,1)</f>
        <v>0</v>
      </c>
      <c r="DS86">
        <f ca="1">IF('Part 2'!JA87='Part 2'!TM87,0,1)</f>
        <v>0</v>
      </c>
      <c r="DT86">
        <f ca="1">IF('Part 2'!JB87='Part 2'!TN87,0,1)</f>
        <v>0</v>
      </c>
      <c r="DU86">
        <f ca="1">IF('Part 2'!JC87='Part 2'!TO87,0,1)</f>
        <v>0</v>
      </c>
      <c r="DV86">
        <f ca="1">IF('Part 2'!JD87='Part 2'!TP87,0,1)</f>
        <v>0</v>
      </c>
      <c r="DW86">
        <f ca="1">IF('Part 2'!JE87='Part 2'!TQ87,0,1)</f>
        <v>0</v>
      </c>
      <c r="DX86">
        <f ca="1">IF('Part 2'!JF87='Part 2'!TR87,0,1)</f>
        <v>0</v>
      </c>
      <c r="DY86">
        <f ca="1">IF('Part 2'!JG87='Part 2'!TS87,0,1)</f>
        <v>1</v>
      </c>
      <c r="DZ86">
        <f ca="1">IF('Part 2'!JH87='Part 2'!TT87,0,1)</f>
        <v>0</v>
      </c>
      <c r="EA86">
        <f ca="1">IF('Part 2'!JI87='Part 2'!TU87,0,1)</f>
        <v>1</v>
      </c>
      <c r="EB86">
        <f ca="1">IF('Part 2'!JJ87='Part 2'!TV87,0,1)</f>
        <v>0</v>
      </c>
      <c r="EC86">
        <f ca="1">IF('Part 2'!JK87='Part 2'!TW87,0,1)</f>
        <v>0</v>
      </c>
      <c r="ED86">
        <f ca="1">IF('Part 2'!JL87='Part 2'!TX87,0,1)</f>
        <v>0</v>
      </c>
      <c r="EE86">
        <f ca="1">IF('Part 2'!JM87='Part 2'!TY87,0,1)</f>
        <v>0</v>
      </c>
      <c r="EF86">
        <f ca="1">IF('Part 2'!JN87='Part 2'!TZ87,0,1)</f>
        <v>0</v>
      </c>
    </row>
    <row r="87" spans="1:136" x14ac:dyDescent="0.3">
      <c r="A87">
        <v>86</v>
      </c>
      <c r="B87">
        <f ca="1">IF('Part 2'!EJ88='Part 2'!OV88,0,1)</f>
        <v>0</v>
      </c>
      <c r="C87">
        <f ca="1">IF('Part 2'!EK88='Part 2'!OW88,0,1)</f>
        <v>0</v>
      </c>
      <c r="D87">
        <f ca="1">IF('Part 2'!EL88='Part 2'!OX88,0,1)</f>
        <v>0</v>
      </c>
      <c r="E87">
        <f ca="1">IF('Part 2'!EM88='Part 2'!OY88,0,1)</f>
        <v>0</v>
      </c>
      <c r="F87">
        <f ca="1">IF('Part 2'!EN88='Part 2'!OZ88,0,1)</f>
        <v>0</v>
      </c>
      <c r="G87">
        <f ca="1">IF('Part 2'!EO88='Part 2'!PA88,0,1)</f>
        <v>0</v>
      </c>
      <c r="H87">
        <f ca="1">IF('Part 2'!EP88='Part 2'!PB88,0,1)</f>
        <v>0</v>
      </c>
      <c r="I87">
        <f ca="1">IF('Part 2'!EQ88='Part 2'!PC88,0,1)</f>
        <v>1</v>
      </c>
      <c r="J87">
        <f ca="1">IF('Part 2'!ER88='Part 2'!PD88,0,1)</f>
        <v>0</v>
      </c>
      <c r="K87">
        <f ca="1">IF('Part 2'!ES88='Part 2'!PE88,0,1)</f>
        <v>0</v>
      </c>
      <c r="L87">
        <f ca="1">IF('Part 2'!ET88='Part 2'!PF88,0,1)</f>
        <v>0</v>
      </c>
      <c r="M87">
        <f ca="1">IF('Part 2'!EU88='Part 2'!PG88,0,1)</f>
        <v>0</v>
      </c>
      <c r="N87">
        <f ca="1">IF('Part 2'!EV88='Part 2'!PH88,0,1)</f>
        <v>0</v>
      </c>
      <c r="O87">
        <f ca="1">IF('Part 2'!EW88='Part 2'!PI88,0,1)</f>
        <v>0</v>
      </c>
      <c r="P87">
        <f ca="1">IF('Part 2'!EX88='Part 2'!PJ88,0,1)</f>
        <v>0</v>
      </c>
      <c r="Q87">
        <f ca="1">IF('Part 2'!EY88='Part 2'!PK88,0,1)</f>
        <v>0</v>
      </c>
      <c r="R87">
        <f ca="1">IF('Part 2'!EZ88='Part 2'!PL88,0,1)</f>
        <v>0</v>
      </c>
      <c r="S87">
        <f ca="1">IF('Part 2'!FA88='Part 2'!PM88,0,1)</f>
        <v>0</v>
      </c>
      <c r="T87">
        <f ca="1">IF('Part 2'!FB88='Part 2'!PN88,0,1)</f>
        <v>0</v>
      </c>
      <c r="U87">
        <f ca="1">IF('Part 2'!FC88='Part 2'!PO88,0,1)</f>
        <v>0</v>
      </c>
      <c r="V87">
        <f ca="1">IF('Part 2'!FD88='Part 2'!PP88,0,1)</f>
        <v>0</v>
      </c>
      <c r="W87">
        <f ca="1">IF('Part 2'!FE88='Part 2'!PQ88,0,1)</f>
        <v>0</v>
      </c>
      <c r="X87">
        <f ca="1">IF('Part 2'!FF88='Part 2'!PR88,0,1)</f>
        <v>0</v>
      </c>
      <c r="Y87">
        <f ca="1">IF('Part 2'!FG88='Part 2'!PS88,0,1)</f>
        <v>0</v>
      </c>
      <c r="Z87">
        <f ca="1">IF('Part 2'!FH88='Part 2'!PT88,0,1)</f>
        <v>0</v>
      </c>
      <c r="AA87">
        <f ca="1">IF('Part 2'!FI88='Part 2'!PU88,0,1)</f>
        <v>0</v>
      </c>
      <c r="AB87">
        <f ca="1">IF('Part 2'!FJ88='Part 2'!PV88,0,1)</f>
        <v>0</v>
      </c>
      <c r="AC87">
        <f ca="1">IF('Part 2'!FK88='Part 2'!PW88,0,1)</f>
        <v>1</v>
      </c>
      <c r="AD87">
        <f ca="1">IF('Part 2'!FL88='Part 2'!PX88,0,1)</f>
        <v>0</v>
      </c>
      <c r="AE87">
        <f ca="1">IF('Part 2'!FM88='Part 2'!PY88,0,1)</f>
        <v>1</v>
      </c>
      <c r="AF87">
        <f ca="1">IF('Part 2'!FN88='Part 2'!PZ88,0,1)</f>
        <v>0</v>
      </c>
      <c r="AG87">
        <f ca="1">IF('Part 2'!FO88='Part 2'!QA88,0,1)</f>
        <v>0</v>
      </c>
      <c r="AH87">
        <f ca="1">IF('Part 2'!FP88='Part 2'!QB88,0,1)</f>
        <v>0</v>
      </c>
      <c r="AI87">
        <f ca="1">IF('Part 2'!FQ88='Part 2'!QC88,0,1)</f>
        <v>0</v>
      </c>
      <c r="AJ87">
        <f ca="1">IF('Part 2'!FR88='Part 2'!QD88,0,1)</f>
        <v>0</v>
      </c>
      <c r="AK87">
        <f ca="1">IF('Part 2'!FS88='Part 2'!QE88,0,1)</f>
        <v>0</v>
      </c>
      <c r="AL87">
        <f ca="1">IF('Part 2'!FT88='Part 2'!QF88,0,1)</f>
        <v>0</v>
      </c>
      <c r="AM87">
        <f ca="1">IF('Part 2'!FU88='Part 2'!QG88,0,1)</f>
        <v>0</v>
      </c>
      <c r="AN87">
        <f ca="1">IF('Part 2'!FV88='Part 2'!QH88,0,1)</f>
        <v>0</v>
      </c>
      <c r="AO87">
        <f ca="1">IF('Part 2'!FW88='Part 2'!QI88,0,1)</f>
        <v>0</v>
      </c>
      <c r="AP87">
        <f ca="1">IF('Part 2'!FX88='Part 2'!QJ88,0,1)</f>
        <v>0</v>
      </c>
      <c r="AQ87">
        <f ca="1">IF('Part 2'!FY88='Part 2'!QK88,0,1)</f>
        <v>0</v>
      </c>
      <c r="AR87">
        <f ca="1">IF('Part 2'!FZ88='Part 2'!QL88,0,1)</f>
        <v>0</v>
      </c>
      <c r="AS87">
        <f ca="1">IF('Part 2'!GA88='Part 2'!QM88,0,1)</f>
        <v>0</v>
      </c>
      <c r="AT87">
        <f ca="1">IF('Part 2'!GB88='Part 2'!QN88,0,1)</f>
        <v>0</v>
      </c>
      <c r="AU87">
        <f ca="1">IF('Part 2'!GC88='Part 2'!QO88,0,1)</f>
        <v>0</v>
      </c>
      <c r="AV87">
        <f ca="1">IF('Part 2'!GD88='Part 2'!QP88,0,1)</f>
        <v>0</v>
      </c>
      <c r="AW87">
        <f ca="1">IF('Part 2'!GE88='Part 2'!QQ88,0,1)</f>
        <v>0</v>
      </c>
      <c r="AX87">
        <f ca="1">IF('Part 2'!GF88='Part 2'!QR88,0,1)</f>
        <v>0</v>
      </c>
      <c r="AY87">
        <f ca="1">IF('Part 2'!GG88='Part 2'!QS88,0,1)</f>
        <v>0</v>
      </c>
      <c r="AZ87">
        <f ca="1">IF('Part 2'!GH88='Part 2'!QT88,0,1)</f>
        <v>0</v>
      </c>
      <c r="BA87">
        <f ca="1">IF('Part 2'!GI88='Part 2'!QU88,0,1)</f>
        <v>0</v>
      </c>
      <c r="BB87">
        <f ca="1">IF('Part 2'!GJ88='Part 2'!QV88,0,1)</f>
        <v>0</v>
      </c>
      <c r="BC87">
        <f ca="1">IF('Part 2'!GK88='Part 2'!QW88,0,1)</f>
        <v>0</v>
      </c>
      <c r="BD87">
        <f ca="1">IF('Part 2'!GL88='Part 2'!QX88,0,1)</f>
        <v>0</v>
      </c>
      <c r="BE87">
        <f ca="1">IF('Part 2'!GM88='Part 2'!QY88,0,1)</f>
        <v>0</v>
      </c>
      <c r="BF87">
        <f ca="1">IF('Part 2'!GN88='Part 2'!QZ88,0,1)</f>
        <v>0</v>
      </c>
      <c r="BG87">
        <f ca="1">IF('Part 2'!GO88='Part 2'!RA88,0,1)</f>
        <v>0</v>
      </c>
      <c r="BH87">
        <f ca="1">IF('Part 2'!GP88='Part 2'!RB88,0,1)</f>
        <v>0</v>
      </c>
      <c r="BI87">
        <f ca="1">IF('Part 2'!GQ88='Part 2'!RC88,0,1)</f>
        <v>0</v>
      </c>
      <c r="BJ87">
        <f ca="1">IF('Part 2'!GR88='Part 2'!RD88,0,1)</f>
        <v>0</v>
      </c>
      <c r="BK87">
        <f ca="1">IF('Part 2'!GS88='Part 2'!RE88,0,1)</f>
        <v>0</v>
      </c>
      <c r="BL87">
        <f ca="1">IF('Part 2'!GT88='Part 2'!RF88,0,1)</f>
        <v>0</v>
      </c>
      <c r="BM87">
        <f ca="1">IF('Part 2'!GU88='Part 2'!RG88,0,1)</f>
        <v>0</v>
      </c>
      <c r="BN87">
        <f ca="1">IF('Part 2'!GV88='Part 2'!RH88,0,1)</f>
        <v>0</v>
      </c>
      <c r="BO87">
        <f ca="1">IF('Part 2'!GW88='Part 2'!RI88,0,1)</f>
        <v>0</v>
      </c>
      <c r="BP87">
        <f ca="1">IF('Part 2'!GX88='Part 2'!RJ88,0,1)</f>
        <v>0</v>
      </c>
      <c r="BQ87">
        <f ca="1">IF('Part 2'!GY88='Part 2'!RK88,0,1)</f>
        <v>0</v>
      </c>
      <c r="BR87">
        <f ca="1">IF('Part 2'!GZ88='Part 2'!RL88,0,1)</f>
        <v>0</v>
      </c>
      <c r="BS87">
        <f ca="1">IF('Part 2'!HA88='Part 2'!RM88,0,1)</f>
        <v>0</v>
      </c>
      <c r="BT87">
        <f ca="1">IF('Part 2'!HB88='Part 2'!RN88,0,1)</f>
        <v>0</v>
      </c>
      <c r="BU87">
        <f ca="1">IF('Part 2'!HC88='Part 2'!RO88,0,1)</f>
        <v>0</v>
      </c>
      <c r="BV87">
        <f ca="1">IF('Part 2'!HD88='Part 2'!RP88,0,1)</f>
        <v>0</v>
      </c>
      <c r="BW87">
        <f ca="1">IF('Part 2'!HE88='Part 2'!RQ88,0,1)</f>
        <v>0</v>
      </c>
      <c r="BX87">
        <f ca="1">IF('Part 2'!HF88='Part 2'!RR88,0,1)</f>
        <v>0</v>
      </c>
      <c r="BY87">
        <f ca="1">IF('Part 2'!HG88='Part 2'!RS88,0,1)</f>
        <v>0</v>
      </c>
      <c r="BZ87">
        <f ca="1">IF('Part 2'!HH88='Part 2'!RT88,0,1)</f>
        <v>0</v>
      </c>
      <c r="CA87">
        <f ca="1">IF('Part 2'!HI88='Part 2'!RU88,0,1)</f>
        <v>0</v>
      </c>
      <c r="CB87">
        <f ca="1">IF('Part 2'!HJ88='Part 2'!RV88,0,1)</f>
        <v>0</v>
      </c>
      <c r="CC87">
        <f ca="1">IF('Part 2'!HK88='Part 2'!RW88,0,1)</f>
        <v>0</v>
      </c>
      <c r="CD87">
        <f ca="1">IF('Part 2'!HL88='Part 2'!RX88,0,1)</f>
        <v>0</v>
      </c>
      <c r="CE87">
        <f ca="1">IF('Part 2'!HM88='Part 2'!RY88,0,1)</f>
        <v>0</v>
      </c>
      <c r="CF87">
        <f ca="1">IF('Part 2'!HN88='Part 2'!RZ88,0,1)</f>
        <v>0</v>
      </c>
      <c r="CG87">
        <f ca="1">IF('Part 2'!HO88='Part 2'!SA88,0,1)</f>
        <v>0</v>
      </c>
      <c r="CH87">
        <f ca="1">IF('Part 2'!HP88='Part 2'!SB88,0,1)</f>
        <v>0</v>
      </c>
      <c r="CI87">
        <f ca="1">IF('Part 2'!HQ88='Part 2'!SC88,0,1)</f>
        <v>0</v>
      </c>
      <c r="CJ87">
        <f ca="1">IF('Part 2'!HR88='Part 2'!SD88,0,1)</f>
        <v>0</v>
      </c>
      <c r="CK87">
        <f ca="1">IF('Part 2'!HS88='Part 2'!SE88,0,1)</f>
        <v>0</v>
      </c>
      <c r="CL87">
        <f ca="1">IF('Part 2'!HT88='Part 2'!SF88,0,1)</f>
        <v>0</v>
      </c>
      <c r="CM87">
        <f ca="1">IF('Part 2'!HU88='Part 2'!SG88,0,1)</f>
        <v>0</v>
      </c>
      <c r="CN87">
        <f ca="1">IF('Part 2'!HV88='Part 2'!SH88,0,1)</f>
        <v>0</v>
      </c>
      <c r="CO87">
        <f ca="1">IF('Part 2'!HW88='Part 2'!SI88,0,1)</f>
        <v>0</v>
      </c>
      <c r="CP87">
        <f ca="1">IF('Part 2'!HX88='Part 2'!SJ88,0,1)</f>
        <v>0</v>
      </c>
      <c r="CQ87">
        <f ca="1">IF('Part 2'!HY88='Part 2'!SK88,0,1)</f>
        <v>0</v>
      </c>
      <c r="CR87">
        <f ca="1">IF('Part 2'!HZ88='Part 2'!SL88,0,1)</f>
        <v>0</v>
      </c>
      <c r="CS87">
        <f ca="1">IF('Part 2'!IA88='Part 2'!SM88,0,1)</f>
        <v>0</v>
      </c>
      <c r="CT87">
        <f ca="1">IF('Part 2'!IB88='Part 2'!SN88,0,1)</f>
        <v>0</v>
      </c>
      <c r="CU87">
        <f ca="1">IF('Part 2'!IC88='Part 2'!SO88,0,1)</f>
        <v>0</v>
      </c>
      <c r="CV87">
        <f ca="1">IF('Part 2'!ID88='Part 2'!SP88,0,1)</f>
        <v>0</v>
      </c>
      <c r="CW87">
        <f ca="1">IF('Part 2'!IE88='Part 2'!SQ88,0,1)</f>
        <v>0</v>
      </c>
      <c r="CX87">
        <f ca="1">IF('Part 2'!IF88='Part 2'!SR88,0,1)</f>
        <v>0</v>
      </c>
      <c r="CY87">
        <f ca="1">IF('Part 2'!IG88='Part 2'!SS88,0,1)</f>
        <v>0</v>
      </c>
      <c r="CZ87">
        <f ca="1">IF('Part 2'!IH88='Part 2'!ST88,0,1)</f>
        <v>0</v>
      </c>
      <c r="DA87">
        <f ca="1">IF('Part 2'!II88='Part 2'!SU88,0,1)</f>
        <v>0</v>
      </c>
      <c r="DB87">
        <f ca="1">IF('Part 2'!IJ88='Part 2'!SV88,0,1)</f>
        <v>0</v>
      </c>
      <c r="DC87">
        <f ca="1">IF('Part 2'!IK88='Part 2'!SW88,0,1)</f>
        <v>0</v>
      </c>
      <c r="DD87">
        <f ca="1">IF('Part 2'!IL88='Part 2'!SX88,0,1)</f>
        <v>0</v>
      </c>
      <c r="DE87">
        <f ca="1">IF('Part 2'!IM88='Part 2'!SY88,0,1)</f>
        <v>0</v>
      </c>
      <c r="DF87">
        <f ca="1">IF('Part 2'!IN88='Part 2'!SZ88,0,1)</f>
        <v>0</v>
      </c>
      <c r="DG87">
        <f ca="1">IF('Part 2'!IO88='Part 2'!TA88,0,1)</f>
        <v>0</v>
      </c>
      <c r="DH87">
        <f ca="1">IF('Part 2'!IP88='Part 2'!TB88,0,1)</f>
        <v>0</v>
      </c>
      <c r="DI87">
        <f ca="1">IF('Part 2'!IQ88='Part 2'!TC88,0,1)</f>
        <v>0</v>
      </c>
      <c r="DJ87">
        <f ca="1">IF('Part 2'!IR88='Part 2'!TD88,0,1)</f>
        <v>0</v>
      </c>
      <c r="DK87">
        <f ca="1">IF('Part 2'!IS88='Part 2'!TE88,0,1)</f>
        <v>0</v>
      </c>
      <c r="DL87">
        <f ca="1">IF('Part 2'!IT88='Part 2'!TF88,0,1)</f>
        <v>0</v>
      </c>
      <c r="DM87">
        <f ca="1">IF('Part 2'!IU88='Part 2'!TG88,0,1)</f>
        <v>0</v>
      </c>
      <c r="DN87">
        <f ca="1">IF('Part 2'!IV88='Part 2'!TH88,0,1)</f>
        <v>0</v>
      </c>
      <c r="DO87">
        <f ca="1">IF('Part 2'!IW88='Part 2'!TI88,0,1)</f>
        <v>0</v>
      </c>
      <c r="DP87">
        <f ca="1">IF('Part 2'!IX88='Part 2'!TJ88,0,1)</f>
        <v>0</v>
      </c>
      <c r="DQ87">
        <f ca="1">IF('Part 2'!IY88='Part 2'!TK88,0,1)</f>
        <v>0</v>
      </c>
      <c r="DR87">
        <f ca="1">IF('Part 2'!IZ88='Part 2'!TL88,0,1)</f>
        <v>1</v>
      </c>
      <c r="DS87">
        <f ca="1">IF('Part 2'!JA88='Part 2'!TM88,0,1)</f>
        <v>0</v>
      </c>
      <c r="DT87">
        <f ca="1">IF('Part 2'!JB88='Part 2'!TN88,0,1)</f>
        <v>1</v>
      </c>
      <c r="DU87">
        <f ca="1">IF('Part 2'!JC88='Part 2'!TO88,0,1)</f>
        <v>0</v>
      </c>
      <c r="DV87">
        <f ca="1">IF('Part 2'!JD88='Part 2'!TP88,0,1)</f>
        <v>0</v>
      </c>
      <c r="DW87">
        <f ca="1">IF('Part 2'!JE88='Part 2'!TQ88,0,1)</f>
        <v>1</v>
      </c>
      <c r="DX87">
        <f ca="1">IF('Part 2'!JF88='Part 2'!TR88,0,1)</f>
        <v>0</v>
      </c>
      <c r="DY87">
        <f ca="1">IF('Part 2'!JG88='Part 2'!TS88,0,1)</f>
        <v>0</v>
      </c>
      <c r="DZ87">
        <f ca="1">IF('Part 2'!JH88='Part 2'!TT88,0,1)</f>
        <v>0</v>
      </c>
      <c r="EA87">
        <f ca="1">IF('Part 2'!JI88='Part 2'!TU88,0,1)</f>
        <v>1</v>
      </c>
      <c r="EB87">
        <f ca="1">IF('Part 2'!JJ88='Part 2'!TV88,0,1)</f>
        <v>0</v>
      </c>
      <c r="EC87">
        <f ca="1">IF('Part 2'!JK88='Part 2'!TW88,0,1)</f>
        <v>0</v>
      </c>
      <c r="ED87">
        <f ca="1">IF('Part 2'!JL88='Part 2'!TX88,0,1)</f>
        <v>0</v>
      </c>
      <c r="EE87">
        <f ca="1">IF('Part 2'!JM88='Part 2'!TY88,0,1)</f>
        <v>0</v>
      </c>
      <c r="EF87">
        <f ca="1">IF('Part 2'!JN88='Part 2'!TZ88,0,1)</f>
        <v>0</v>
      </c>
    </row>
    <row r="88" spans="1:136" x14ac:dyDescent="0.3">
      <c r="A88">
        <v>87</v>
      </c>
      <c r="B88">
        <f ca="1">IF('Part 2'!EJ89='Part 2'!OV89,0,1)</f>
        <v>0</v>
      </c>
      <c r="C88">
        <f ca="1">IF('Part 2'!EK89='Part 2'!OW89,0,1)</f>
        <v>0</v>
      </c>
      <c r="D88">
        <f ca="1">IF('Part 2'!EL89='Part 2'!OX89,0,1)</f>
        <v>0</v>
      </c>
      <c r="E88">
        <f ca="1">IF('Part 2'!EM89='Part 2'!OY89,0,1)</f>
        <v>0</v>
      </c>
      <c r="F88">
        <f ca="1">IF('Part 2'!EN89='Part 2'!OZ89,0,1)</f>
        <v>0</v>
      </c>
      <c r="G88">
        <f ca="1">IF('Part 2'!EO89='Part 2'!PA89,0,1)</f>
        <v>0</v>
      </c>
      <c r="H88">
        <f ca="1">IF('Part 2'!EP89='Part 2'!PB89,0,1)</f>
        <v>0</v>
      </c>
      <c r="I88">
        <f ca="1">IF('Part 2'!EQ89='Part 2'!PC89,0,1)</f>
        <v>0</v>
      </c>
      <c r="J88">
        <f ca="1">IF('Part 2'!ER89='Part 2'!PD89,0,1)</f>
        <v>0</v>
      </c>
      <c r="K88">
        <f ca="1">IF('Part 2'!ES89='Part 2'!PE89,0,1)</f>
        <v>0</v>
      </c>
      <c r="L88">
        <f ca="1">IF('Part 2'!ET89='Part 2'!PF89,0,1)</f>
        <v>0</v>
      </c>
      <c r="M88">
        <f ca="1">IF('Part 2'!EU89='Part 2'!PG89,0,1)</f>
        <v>0</v>
      </c>
      <c r="N88">
        <f ca="1">IF('Part 2'!EV89='Part 2'!PH89,0,1)</f>
        <v>0</v>
      </c>
      <c r="O88">
        <f ca="1">IF('Part 2'!EW89='Part 2'!PI89,0,1)</f>
        <v>0</v>
      </c>
      <c r="P88">
        <f ca="1">IF('Part 2'!EX89='Part 2'!PJ89,0,1)</f>
        <v>0</v>
      </c>
      <c r="Q88">
        <f ca="1">IF('Part 2'!EY89='Part 2'!PK89,0,1)</f>
        <v>0</v>
      </c>
      <c r="R88">
        <f ca="1">IF('Part 2'!EZ89='Part 2'!PL89,0,1)</f>
        <v>0</v>
      </c>
      <c r="S88">
        <f ca="1">IF('Part 2'!FA89='Part 2'!PM89,0,1)</f>
        <v>0</v>
      </c>
      <c r="T88">
        <f ca="1">IF('Part 2'!FB89='Part 2'!PN89,0,1)</f>
        <v>0</v>
      </c>
      <c r="U88">
        <f ca="1">IF('Part 2'!FC89='Part 2'!PO89,0,1)</f>
        <v>0</v>
      </c>
      <c r="V88">
        <f ca="1">IF('Part 2'!FD89='Part 2'!PP89,0,1)</f>
        <v>0</v>
      </c>
      <c r="W88">
        <f ca="1">IF('Part 2'!FE89='Part 2'!PQ89,0,1)</f>
        <v>0</v>
      </c>
      <c r="X88">
        <f ca="1">IF('Part 2'!FF89='Part 2'!PR89,0,1)</f>
        <v>0</v>
      </c>
      <c r="Y88">
        <f ca="1">IF('Part 2'!FG89='Part 2'!PS89,0,1)</f>
        <v>0</v>
      </c>
      <c r="Z88">
        <f ca="1">IF('Part 2'!FH89='Part 2'!PT89,0,1)</f>
        <v>0</v>
      </c>
      <c r="AA88">
        <f ca="1">IF('Part 2'!FI89='Part 2'!PU89,0,1)</f>
        <v>0</v>
      </c>
      <c r="AB88">
        <f ca="1">IF('Part 2'!FJ89='Part 2'!PV89,0,1)</f>
        <v>0</v>
      </c>
      <c r="AC88">
        <f ca="1">IF('Part 2'!FK89='Part 2'!PW89,0,1)</f>
        <v>0</v>
      </c>
      <c r="AD88">
        <f ca="1">IF('Part 2'!FL89='Part 2'!PX89,0,1)</f>
        <v>0</v>
      </c>
      <c r="AE88">
        <f ca="1">IF('Part 2'!FM89='Part 2'!PY89,0,1)</f>
        <v>0</v>
      </c>
      <c r="AF88">
        <f ca="1">IF('Part 2'!FN89='Part 2'!PZ89,0,1)</f>
        <v>0</v>
      </c>
      <c r="AG88">
        <f ca="1">IF('Part 2'!FO89='Part 2'!QA89,0,1)</f>
        <v>0</v>
      </c>
      <c r="AH88">
        <f ca="1">IF('Part 2'!FP89='Part 2'!QB89,0,1)</f>
        <v>0</v>
      </c>
      <c r="AI88">
        <f ca="1">IF('Part 2'!FQ89='Part 2'!QC89,0,1)</f>
        <v>0</v>
      </c>
      <c r="AJ88">
        <f ca="1">IF('Part 2'!FR89='Part 2'!QD89,0,1)</f>
        <v>0</v>
      </c>
      <c r="AK88">
        <f ca="1">IF('Part 2'!FS89='Part 2'!QE89,0,1)</f>
        <v>1</v>
      </c>
      <c r="AL88">
        <f ca="1">IF('Part 2'!FT89='Part 2'!QF89,0,1)</f>
        <v>0</v>
      </c>
      <c r="AM88">
        <f ca="1">IF('Part 2'!FU89='Part 2'!QG89,0,1)</f>
        <v>0</v>
      </c>
      <c r="AN88">
        <f ca="1">IF('Part 2'!FV89='Part 2'!QH89,0,1)</f>
        <v>0</v>
      </c>
      <c r="AO88">
        <f ca="1">IF('Part 2'!FW89='Part 2'!QI89,0,1)</f>
        <v>0</v>
      </c>
      <c r="AP88">
        <f ca="1">IF('Part 2'!FX89='Part 2'!QJ89,0,1)</f>
        <v>0</v>
      </c>
      <c r="AQ88">
        <f ca="1">IF('Part 2'!FY89='Part 2'!QK89,0,1)</f>
        <v>0</v>
      </c>
      <c r="AR88">
        <f ca="1">IF('Part 2'!FZ89='Part 2'!QL89,0,1)</f>
        <v>0</v>
      </c>
      <c r="AS88">
        <f ca="1">IF('Part 2'!GA89='Part 2'!QM89,0,1)</f>
        <v>0</v>
      </c>
      <c r="AT88">
        <f ca="1">IF('Part 2'!GB89='Part 2'!QN89,0,1)</f>
        <v>0</v>
      </c>
      <c r="AU88">
        <f ca="1">IF('Part 2'!GC89='Part 2'!QO89,0,1)</f>
        <v>0</v>
      </c>
      <c r="AV88">
        <f ca="1">IF('Part 2'!GD89='Part 2'!QP89,0,1)</f>
        <v>0</v>
      </c>
      <c r="AW88">
        <f ca="1">IF('Part 2'!GE89='Part 2'!QQ89,0,1)</f>
        <v>0</v>
      </c>
      <c r="AX88">
        <f ca="1">IF('Part 2'!GF89='Part 2'!QR89,0,1)</f>
        <v>0</v>
      </c>
      <c r="AY88">
        <f ca="1">IF('Part 2'!GG89='Part 2'!QS89,0,1)</f>
        <v>0</v>
      </c>
      <c r="AZ88">
        <f ca="1">IF('Part 2'!GH89='Part 2'!QT89,0,1)</f>
        <v>0</v>
      </c>
      <c r="BA88">
        <f ca="1">IF('Part 2'!GI89='Part 2'!QU89,0,1)</f>
        <v>0</v>
      </c>
      <c r="BB88">
        <f ca="1">IF('Part 2'!GJ89='Part 2'!QV89,0,1)</f>
        <v>0</v>
      </c>
      <c r="BC88">
        <f ca="1">IF('Part 2'!GK89='Part 2'!QW89,0,1)</f>
        <v>0</v>
      </c>
      <c r="BD88">
        <f ca="1">IF('Part 2'!GL89='Part 2'!QX89,0,1)</f>
        <v>0</v>
      </c>
      <c r="BE88">
        <f ca="1">IF('Part 2'!GM89='Part 2'!QY89,0,1)</f>
        <v>0</v>
      </c>
      <c r="BF88">
        <f ca="1">IF('Part 2'!GN89='Part 2'!QZ89,0,1)</f>
        <v>0</v>
      </c>
      <c r="BG88">
        <f ca="1">IF('Part 2'!GO89='Part 2'!RA89,0,1)</f>
        <v>0</v>
      </c>
      <c r="BH88">
        <f ca="1">IF('Part 2'!GP89='Part 2'!RB89,0,1)</f>
        <v>0</v>
      </c>
      <c r="BI88">
        <f ca="1">IF('Part 2'!GQ89='Part 2'!RC89,0,1)</f>
        <v>0</v>
      </c>
      <c r="BJ88">
        <f ca="1">IF('Part 2'!GR89='Part 2'!RD89,0,1)</f>
        <v>0</v>
      </c>
      <c r="BK88">
        <f ca="1">IF('Part 2'!GS89='Part 2'!RE89,0,1)</f>
        <v>0</v>
      </c>
      <c r="BL88">
        <f ca="1">IF('Part 2'!GT89='Part 2'!RF89,0,1)</f>
        <v>0</v>
      </c>
      <c r="BM88">
        <f ca="1">IF('Part 2'!GU89='Part 2'!RG89,0,1)</f>
        <v>0</v>
      </c>
      <c r="BN88">
        <f ca="1">IF('Part 2'!GV89='Part 2'!RH89,0,1)</f>
        <v>0</v>
      </c>
      <c r="BO88">
        <f ca="1">IF('Part 2'!GW89='Part 2'!RI89,0,1)</f>
        <v>0</v>
      </c>
      <c r="BP88">
        <f ca="1">IF('Part 2'!GX89='Part 2'!RJ89,0,1)</f>
        <v>0</v>
      </c>
      <c r="BQ88">
        <f ca="1">IF('Part 2'!GY89='Part 2'!RK89,0,1)</f>
        <v>0</v>
      </c>
      <c r="BR88">
        <f ca="1">IF('Part 2'!GZ89='Part 2'!RL89,0,1)</f>
        <v>0</v>
      </c>
      <c r="BS88">
        <f ca="1">IF('Part 2'!HA89='Part 2'!RM89,0,1)</f>
        <v>0</v>
      </c>
      <c r="BT88">
        <f ca="1">IF('Part 2'!HB89='Part 2'!RN89,0,1)</f>
        <v>0</v>
      </c>
      <c r="BU88">
        <f ca="1">IF('Part 2'!HC89='Part 2'!RO89,0,1)</f>
        <v>0</v>
      </c>
      <c r="BV88">
        <f ca="1">IF('Part 2'!HD89='Part 2'!RP89,0,1)</f>
        <v>0</v>
      </c>
      <c r="BW88">
        <f ca="1">IF('Part 2'!HE89='Part 2'!RQ89,0,1)</f>
        <v>0</v>
      </c>
      <c r="BX88">
        <f ca="1">IF('Part 2'!HF89='Part 2'!RR89,0,1)</f>
        <v>0</v>
      </c>
      <c r="BY88">
        <f ca="1">IF('Part 2'!HG89='Part 2'!RS89,0,1)</f>
        <v>0</v>
      </c>
      <c r="BZ88">
        <f ca="1">IF('Part 2'!HH89='Part 2'!RT89,0,1)</f>
        <v>0</v>
      </c>
      <c r="CA88">
        <f ca="1">IF('Part 2'!HI89='Part 2'!RU89,0,1)</f>
        <v>0</v>
      </c>
      <c r="CB88">
        <f ca="1">IF('Part 2'!HJ89='Part 2'!RV89,0,1)</f>
        <v>0</v>
      </c>
      <c r="CC88">
        <f ca="1">IF('Part 2'!HK89='Part 2'!RW89,0,1)</f>
        <v>0</v>
      </c>
      <c r="CD88">
        <f ca="1">IF('Part 2'!HL89='Part 2'!RX89,0,1)</f>
        <v>0</v>
      </c>
      <c r="CE88">
        <f ca="1">IF('Part 2'!HM89='Part 2'!RY89,0,1)</f>
        <v>0</v>
      </c>
      <c r="CF88">
        <f ca="1">IF('Part 2'!HN89='Part 2'!RZ89,0,1)</f>
        <v>0</v>
      </c>
      <c r="CG88">
        <f ca="1">IF('Part 2'!HO89='Part 2'!SA89,0,1)</f>
        <v>0</v>
      </c>
      <c r="CH88">
        <f ca="1">IF('Part 2'!HP89='Part 2'!SB89,0,1)</f>
        <v>0</v>
      </c>
      <c r="CI88">
        <f ca="1">IF('Part 2'!HQ89='Part 2'!SC89,0,1)</f>
        <v>0</v>
      </c>
      <c r="CJ88">
        <f ca="1">IF('Part 2'!HR89='Part 2'!SD89,0,1)</f>
        <v>0</v>
      </c>
      <c r="CK88">
        <f ca="1">IF('Part 2'!HS89='Part 2'!SE89,0,1)</f>
        <v>1</v>
      </c>
      <c r="CL88">
        <f ca="1">IF('Part 2'!HT89='Part 2'!SF89,0,1)</f>
        <v>1</v>
      </c>
      <c r="CM88">
        <f ca="1">IF('Part 2'!HU89='Part 2'!SG89,0,1)</f>
        <v>0</v>
      </c>
      <c r="CN88">
        <f ca="1">IF('Part 2'!HV89='Part 2'!SH89,0,1)</f>
        <v>0</v>
      </c>
      <c r="CO88">
        <f ca="1">IF('Part 2'!HW89='Part 2'!SI89,0,1)</f>
        <v>0</v>
      </c>
      <c r="CP88">
        <f ca="1">IF('Part 2'!HX89='Part 2'!SJ89,0,1)</f>
        <v>0</v>
      </c>
      <c r="CQ88">
        <f ca="1">IF('Part 2'!HY89='Part 2'!SK89,0,1)</f>
        <v>0</v>
      </c>
      <c r="CR88">
        <f ca="1">IF('Part 2'!HZ89='Part 2'!SL89,0,1)</f>
        <v>0</v>
      </c>
      <c r="CS88">
        <f ca="1">IF('Part 2'!IA89='Part 2'!SM89,0,1)</f>
        <v>0</v>
      </c>
      <c r="CT88">
        <f ca="1">IF('Part 2'!IB89='Part 2'!SN89,0,1)</f>
        <v>0</v>
      </c>
      <c r="CU88">
        <f ca="1">IF('Part 2'!IC89='Part 2'!SO89,0,1)</f>
        <v>1</v>
      </c>
      <c r="CV88">
        <f ca="1">IF('Part 2'!ID89='Part 2'!SP89,0,1)</f>
        <v>0</v>
      </c>
      <c r="CW88">
        <f ca="1">IF('Part 2'!IE89='Part 2'!SQ89,0,1)</f>
        <v>0</v>
      </c>
      <c r="CX88">
        <f ca="1">IF('Part 2'!IF89='Part 2'!SR89,0,1)</f>
        <v>0</v>
      </c>
      <c r="CY88">
        <f ca="1">IF('Part 2'!IG89='Part 2'!SS89,0,1)</f>
        <v>0</v>
      </c>
      <c r="CZ88">
        <f ca="1">IF('Part 2'!IH89='Part 2'!ST89,0,1)</f>
        <v>0</v>
      </c>
      <c r="DA88">
        <f ca="1">IF('Part 2'!II89='Part 2'!SU89,0,1)</f>
        <v>0</v>
      </c>
      <c r="DB88">
        <f ca="1">IF('Part 2'!IJ89='Part 2'!SV89,0,1)</f>
        <v>0</v>
      </c>
      <c r="DC88">
        <f ca="1">IF('Part 2'!IK89='Part 2'!SW89,0,1)</f>
        <v>0</v>
      </c>
      <c r="DD88">
        <f ca="1">IF('Part 2'!IL89='Part 2'!SX89,0,1)</f>
        <v>0</v>
      </c>
      <c r="DE88">
        <f ca="1">IF('Part 2'!IM89='Part 2'!SY89,0,1)</f>
        <v>0</v>
      </c>
      <c r="DF88">
        <f ca="1">IF('Part 2'!IN89='Part 2'!SZ89,0,1)</f>
        <v>0</v>
      </c>
      <c r="DG88">
        <f ca="1">IF('Part 2'!IO89='Part 2'!TA89,0,1)</f>
        <v>0</v>
      </c>
      <c r="DH88">
        <f ca="1">IF('Part 2'!IP89='Part 2'!TB89,0,1)</f>
        <v>0</v>
      </c>
      <c r="DI88">
        <f ca="1">IF('Part 2'!IQ89='Part 2'!TC89,0,1)</f>
        <v>0</v>
      </c>
      <c r="DJ88">
        <f ca="1">IF('Part 2'!IR89='Part 2'!TD89,0,1)</f>
        <v>0</v>
      </c>
      <c r="DK88">
        <f ca="1">IF('Part 2'!IS89='Part 2'!TE89,0,1)</f>
        <v>0</v>
      </c>
      <c r="DL88">
        <f ca="1">IF('Part 2'!IT89='Part 2'!TF89,0,1)</f>
        <v>0</v>
      </c>
      <c r="DM88">
        <f ca="1">IF('Part 2'!IU89='Part 2'!TG89,0,1)</f>
        <v>0</v>
      </c>
      <c r="DN88">
        <f ca="1">IF('Part 2'!IV89='Part 2'!TH89,0,1)</f>
        <v>1</v>
      </c>
      <c r="DO88">
        <f ca="1">IF('Part 2'!IW89='Part 2'!TI89,0,1)</f>
        <v>0</v>
      </c>
      <c r="DP88">
        <f ca="1">IF('Part 2'!IX89='Part 2'!TJ89,0,1)</f>
        <v>1</v>
      </c>
      <c r="DQ88">
        <f ca="1">IF('Part 2'!IY89='Part 2'!TK89,0,1)</f>
        <v>0</v>
      </c>
      <c r="DR88">
        <f ca="1">IF('Part 2'!IZ89='Part 2'!TL89,0,1)</f>
        <v>0</v>
      </c>
      <c r="DS88">
        <f ca="1">IF('Part 2'!JA89='Part 2'!TM89,0,1)</f>
        <v>0</v>
      </c>
      <c r="DT88">
        <f ca="1">IF('Part 2'!JB89='Part 2'!TN89,0,1)</f>
        <v>0</v>
      </c>
      <c r="DU88">
        <f ca="1">IF('Part 2'!JC89='Part 2'!TO89,0,1)</f>
        <v>0</v>
      </c>
      <c r="DV88">
        <f ca="1">IF('Part 2'!JD89='Part 2'!TP89,0,1)</f>
        <v>0</v>
      </c>
      <c r="DW88">
        <f ca="1">IF('Part 2'!JE89='Part 2'!TQ89,0,1)</f>
        <v>0</v>
      </c>
      <c r="DX88">
        <f ca="1">IF('Part 2'!JF89='Part 2'!TR89,0,1)</f>
        <v>0</v>
      </c>
      <c r="DY88">
        <f ca="1">IF('Part 2'!JG89='Part 2'!TS89,0,1)</f>
        <v>1</v>
      </c>
      <c r="DZ88">
        <f ca="1">IF('Part 2'!JH89='Part 2'!TT89,0,1)</f>
        <v>0</v>
      </c>
      <c r="EA88">
        <f ca="1">IF('Part 2'!JI89='Part 2'!TU89,0,1)</f>
        <v>0</v>
      </c>
      <c r="EB88">
        <f ca="1">IF('Part 2'!JJ89='Part 2'!TV89,0,1)</f>
        <v>0</v>
      </c>
      <c r="EC88">
        <f ca="1">IF('Part 2'!JK89='Part 2'!TW89,0,1)</f>
        <v>0</v>
      </c>
      <c r="ED88">
        <f ca="1">IF('Part 2'!JL89='Part 2'!TX89,0,1)</f>
        <v>1</v>
      </c>
      <c r="EE88">
        <f ca="1">IF('Part 2'!JM89='Part 2'!TY89,0,1)</f>
        <v>1</v>
      </c>
      <c r="EF88">
        <f ca="1">IF('Part 2'!JN89='Part 2'!TZ89,0,1)</f>
        <v>0</v>
      </c>
    </row>
    <row r="89" spans="1:136" x14ac:dyDescent="0.3">
      <c r="A89">
        <v>88</v>
      </c>
      <c r="B89">
        <f ca="1">IF('Part 2'!EJ90='Part 2'!OV90,0,1)</f>
        <v>0</v>
      </c>
      <c r="C89">
        <f ca="1">IF('Part 2'!EK90='Part 2'!OW90,0,1)</f>
        <v>0</v>
      </c>
      <c r="D89">
        <f ca="1">IF('Part 2'!EL90='Part 2'!OX90,0,1)</f>
        <v>0</v>
      </c>
      <c r="E89">
        <f ca="1">IF('Part 2'!EM90='Part 2'!OY90,0,1)</f>
        <v>0</v>
      </c>
      <c r="F89">
        <f ca="1">IF('Part 2'!EN90='Part 2'!OZ90,0,1)</f>
        <v>0</v>
      </c>
      <c r="G89">
        <f ca="1">IF('Part 2'!EO90='Part 2'!PA90,0,1)</f>
        <v>0</v>
      </c>
      <c r="H89">
        <f ca="1">IF('Part 2'!EP90='Part 2'!PB90,0,1)</f>
        <v>0</v>
      </c>
      <c r="I89">
        <f ca="1">IF('Part 2'!EQ90='Part 2'!PC90,0,1)</f>
        <v>1</v>
      </c>
      <c r="J89">
        <f ca="1">IF('Part 2'!ER90='Part 2'!PD90,0,1)</f>
        <v>0</v>
      </c>
      <c r="K89">
        <f ca="1">IF('Part 2'!ES90='Part 2'!PE90,0,1)</f>
        <v>0</v>
      </c>
      <c r="L89">
        <f ca="1">IF('Part 2'!ET90='Part 2'!PF90,0,1)</f>
        <v>0</v>
      </c>
      <c r="M89">
        <f ca="1">IF('Part 2'!EU90='Part 2'!PG90,0,1)</f>
        <v>0</v>
      </c>
      <c r="N89">
        <f ca="1">IF('Part 2'!EV90='Part 2'!PH90,0,1)</f>
        <v>0</v>
      </c>
      <c r="O89">
        <f ca="1">IF('Part 2'!EW90='Part 2'!PI90,0,1)</f>
        <v>0</v>
      </c>
      <c r="P89">
        <f ca="1">IF('Part 2'!EX90='Part 2'!PJ90,0,1)</f>
        <v>1</v>
      </c>
      <c r="Q89">
        <f ca="1">IF('Part 2'!EY90='Part 2'!PK90,0,1)</f>
        <v>0</v>
      </c>
      <c r="R89">
        <f ca="1">IF('Part 2'!EZ90='Part 2'!PL90,0,1)</f>
        <v>0</v>
      </c>
      <c r="S89">
        <f ca="1">IF('Part 2'!FA90='Part 2'!PM90,0,1)</f>
        <v>0</v>
      </c>
      <c r="T89">
        <f ca="1">IF('Part 2'!FB90='Part 2'!PN90,0,1)</f>
        <v>0</v>
      </c>
      <c r="U89">
        <f ca="1">IF('Part 2'!FC90='Part 2'!PO90,0,1)</f>
        <v>0</v>
      </c>
      <c r="V89">
        <f ca="1">IF('Part 2'!FD90='Part 2'!PP90,0,1)</f>
        <v>0</v>
      </c>
      <c r="W89">
        <f ca="1">IF('Part 2'!FE90='Part 2'!PQ90,0,1)</f>
        <v>1</v>
      </c>
      <c r="X89">
        <f ca="1">IF('Part 2'!FF90='Part 2'!PR90,0,1)</f>
        <v>0</v>
      </c>
      <c r="Y89">
        <f ca="1">IF('Part 2'!FG90='Part 2'!PS90,0,1)</f>
        <v>0</v>
      </c>
      <c r="Z89">
        <f ca="1">IF('Part 2'!FH90='Part 2'!PT90,0,1)</f>
        <v>0</v>
      </c>
      <c r="AA89">
        <f ca="1">IF('Part 2'!FI90='Part 2'!PU90,0,1)</f>
        <v>0</v>
      </c>
      <c r="AB89">
        <f ca="1">IF('Part 2'!FJ90='Part 2'!PV90,0,1)</f>
        <v>0</v>
      </c>
      <c r="AC89">
        <f ca="1">IF('Part 2'!FK90='Part 2'!PW90,0,1)</f>
        <v>1</v>
      </c>
      <c r="AD89">
        <f ca="1">IF('Part 2'!FL90='Part 2'!PX90,0,1)</f>
        <v>0</v>
      </c>
      <c r="AE89">
        <f ca="1">IF('Part 2'!FM90='Part 2'!PY90,0,1)</f>
        <v>0</v>
      </c>
      <c r="AF89">
        <f ca="1">IF('Part 2'!FN90='Part 2'!PZ90,0,1)</f>
        <v>0</v>
      </c>
      <c r="AG89">
        <f ca="1">IF('Part 2'!FO90='Part 2'!QA90,0,1)</f>
        <v>0</v>
      </c>
      <c r="AH89">
        <f ca="1">IF('Part 2'!FP90='Part 2'!QB90,0,1)</f>
        <v>0</v>
      </c>
      <c r="AI89">
        <f ca="1">IF('Part 2'!FQ90='Part 2'!QC90,0,1)</f>
        <v>0</v>
      </c>
      <c r="AJ89">
        <f ca="1">IF('Part 2'!FR90='Part 2'!QD90,0,1)</f>
        <v>0</v>
      </c>
      <c r="AK89">
        <f ca="1">IF('Part 2'!FS90='Part 2'!QE90,0,1)</f>
        <v>0</v>
      </c>
      <c r="AL89">
        <f ca="1">IF('Part 2'!FT90='Part 2'!QF90,0,1)</f>
        <v>0</v>
      </c>
      <c r="AM89">
        <f ca="1">IF('Part 2'!FU90='Part 2'!QG90,0,1)</f>
        <v>0</v>
      </c>
      <c r="AN89">
        <f ca="1">IF('Part 2'!FV90='Part 2'!QH90,0,1)</f>
        <v>0</v>
      </c>
      <c r="AO89">
        <f ca="1">IF('Part 2'!FW90='Part 2'!QI90,0,1)</f>
        <v>0</v>
      </c>
      <c r="AP89">
        <f ca="1">IF('Part 2'!FX90='Part 2'!QJ90,0,1)</f>
        <v>0</v>
      </c>
      <c r="AQ89">
        <f ca="1">IF('Part 2'!FY90='Part 2'!QK90,0,1)</f>
        <v>0</v>
      </c>
      <c r="AR89">
        <f ca="1">IF('Part 2'!FZ90='Part 2'!QL90,0,1)</f>
        <v>0</v>
      </c>
      <c r="AS89">
        <f ca="1">IF('Part 2'!GA90='Part 2'!QM90,0,1)</f>
        <v>0</v>
      </c>
      <c r="AT89">
        <f ca="1">IF('Part 2'!GB90='Part 2'!QN90,0,1)</f>
        <v>0</v>
      </c>
      <c r="AU89">
        <f ca="1">IF('Part 2'!GC90='Part 2'!QO90,0,1)</f>
        <v>0</v>
      </c>
      <c r="AV89">
        <f ca="1">IF('Part 2'!GD90='Part 2'!QP90,0,1)</f>
        <v>0</v>
      </c>
      <c r="AW89">
        <f ca="1">IF('Part 2'!GE90='Part 2'!QQ90,0,1)</f>
        <v>0</v>
      </c>
      <c r="AX89">
        <f ca="1">IF('Part 2'!GF90='Part 2'!QR90,0,1)</f>
        <v>0</v>
      </c>
      <c r="AY89">
        <f ca="1">IF('Part 2'!GG90='Part 2'!QS90,0,1)</f>
        <v>0</v>
      </c>
      <c r="AZ89">
        <f ca="1">IF('Part 2'!GH90='Part 2'!QT90,0,1)</f>
        <v>0</v>
      </c>
      <c r="BA89">
        <f ca="1">IF('Part 2'!GI90='Part 2'!QU90,0,1)</f>
        <v>0</v>
      </c>
      <c r="BB89">
        <f ca="1">IF('Part 2'!GJ90='Part 2'!QV90,0,1)</f>
        <v>0</v>
      </c>
      <c r="BC89">
        <f ca="1">IF('Part 2'!GK90='Part 2'!QW90,0,1)</f>
        <v>0</v>
      </c>
      <c r="BD89">
        <f ca="1">IF('Part 2'!GL90='Part 2'!QX90,0,1)</f>
        <v>0</v>
      </c>
      <c r="BE89">
        <f ca="1">IF('Part 2'!GM90='Part 2'!QY90,0,1)</f>
        <v>0</v>
      </c>
      <c r="BF89">
        <f ca="1">IF('Part 2'!GN90='Part 2'!QZ90,0,1)</f>
        <v>0</v>
      </c>
      <c r="BG89">
        <f ca="1">IF('Part 2'!GO90='Part 2'!RA90,0,1)</f>
        <v>0</v>
      </c>
      <c r="BH89">
        <f ca="1">IF('Part 2'!GP90='Part 2'!RB90,0,1)</f>
        <v>1</v>
      </c>
      <c r="BI89">
        <f ca="1">IF('Part 2'!GQ90='Part 2'!RC90,0,1)</f>
        <v>0</v>
      </c>
      <c r="BJ89">
        <f ca="1">IF('Part 2'!GR90='Part 2'!RD90,0,1)</f>
        <v>0</v>
      </c>
      <c r="BK89">
        <f ca="1">IF('Part 2'!GS90='Part 2'!RE90,0,1)</f>
        <v>0</v>
      </c>
      <c r="BL89">
        <f ca="1">IF('Part 2'!GT90='Part 2'!RF90,0,1)</f>
        <v>0</v>
      </c>
      <c r="BM89">
        <f ca="1">IF('Part 2'!GU90='Part 2'!RG90,0,1)</f>
        <v>0</v>
      </c>
      <c r="BN89">
        <f ca="1">IF('Part 2'!GV90='Part 2'!RH90,0,1)</f>
        <v>0</v>
      </c>
      <c r="BO89">
        <f ca="1">IF('Part 2'!GW90='Part 2'!RI90,0,1)</f>
        <v>0</v>
      </c>
      <c r="BP89">
        <f ca="1">IF('Part 2'!GX90='Part 2'!RJ90,0,1)</f>
        <v>0</v>
      </c>
      <c r="BQ89">
        <f ca="1">IF('Part 2'!GY90='Part 2'!RK90,0,1)</f>
        <v>0</v>
      </c>
      <c r="BR89">
        <f ca="1">IF('Part 2'!GZ90='Part 2'!RL90,0,1)</f>
        <v>0</v>
      </c>
      <c r="BS89">
        <f ca="1">IF('Part 2'!HA90='Part 2'!RM90,0,1)</f>
        <v>0</v>
      </c>
      <c r="BT89">
        <f ca="1">IF('Part 2'!HB90='Part 2'!RN90,0,1)</f>
        <v>0</v>
      </c>
      <c r="BU89">
        <f ca="1">IF('Part 2'!HC90='Part 2'!RO90,0,1)</f>
        <v>1</v>
      </c>
      <c r="BV89">
        <f ca="1">IF('Part 2'!HD90='Part 2'!RP90,0,1)</f>
        <v>0</v>
      </c>
      <c r="BW89">
        <f ca="1">IF('Part 2'!HE90='Part 2'!RQ90,0,1)</f>
        <v>0</v>
      </c>
      <c r="BX89">
        <f ca="1">IF('Part 2'!HF90='Part 2'!RR90,0,1)</f>
        <v>0</v>
      </c>
      <c r="BY89">
        <f ca="1">IF('Part 2'!HG90='Part 2'!RS90,0,1)</f>
        <v>0</v>
      </c>
      <c r="BZ89">
        <f ca="1">IF('Part 2'!HH90='Part 2'!RT90,0,1)</f>
        <v>0</v>
      </c>
      <c r="CA89">
        <f ca="1">IF('Part 2'!HI90='Part 2'!RU90,0,1)</f>
        <v>0</v>
      </c>
      <c r="CB89">
        <f ca="1">IF('Part 2'!HJ90='Part 2'!RV90,0,1)</f>
        <v>0</v>
      </c>
      <c r="CC89">
        <f ca="1">IF('Part 2'!HK90='Part 2'!RW90,0,1)</f>
        <v>0</v>
      </c>
      <c r="CD89">
        <f ca="1">IF('Part 2'!HL90='Part 2'!RX90,0,1)</f>
        <v>0</v>
      </c>
      <c r="CE89">
        <f ca="1">IF('Part 2'!HM90='Part 2'!RY90,0,1)</f>
        <v>0</v>
      </c>
      <c r="CF89">
        <f ca="1">IF('Part 2'!HN90='Part 2'!RZ90,0,1)</f>
        <v>0</v>
      </c>
      <c r="CG89">
        <f ca="1">IF('Part 2'!HO90='Part 2'!SA90,0,1)</f>
        <v>0</v>
      </c>
      <c r="CH89">
        <f ca="1">IF('Part 2'!HP90='Part 2'!SB90,0,1)</f>
        <v>0</v>
      </c>
      <c r="CI89">
        <f ca="1">IF('Part 2'!HQ90='Part 2'!SC90,0,1)</f>
        <v>0</v>
      </c>
      <c r="CJ89">
        <f ca="1">IF('Part 2'!HR90='Part 2'!SD90,0,1)</f>
        <v>1</v>
      </c>
      <c r="CK89">
        <f ca="1">IF('Part 2'!HS90='Part 2'!SE90,0,1)</f>
        <v>0</v>
      </c>
      <c r="CL89">
        <f ca="1">IF('Part 2'!HT90='Part 2'!SF90,0,1)</f>
        <v>0</v>
      </c>
      <c r="CM89">
        <f ca="1">IF('Part 2'!HU90='Part 2'!SG90,0,1)</f>
        <v>0</v>
      </c>
      <c r="CN89">
        <f ca="1">IF('Part 2'!HV90='Part 2'!SH90,0,1)</f>
        <v>0</v>
      </c>
      <c r="CO89">
        <f ca="1">IF('Part 2'!HW90='Part 2'!SI90,0,1)</f>
        <v>0</v>
      </c>
      <c r="CP89">
        <f ca="1">IF('Part 2'!HX90='Part 2'!SJ90,0,1)</f>
        <v>0</v>
      </c>
      <c r="CQ89">
        <f ca="1">IF('Part 2'!HY90='Part 2'!SK90,0,1)</f>
        <v>0</v>
      </c>
      <c r="CR89">
        <f ca="1">IF('Part 2'!HZ90='Part 2'!SL90,0,1)</f>
        <v>0</v>
      </c>
      <c r="CS89">
        <f ca="1">IF('Part 2'!IA90='Part 2'!SM90,0,1)</f>
        <v>0</v>
      </c>
      <c r="CT89">
        <f ca="1">IF('Part 2'!IB90='Part 2'!SN90,0,1)</f>
        <v>0</v>
      </c>
      <c r="CU89">
        <f ca="1">IF('Part 2'!IC90='Part 2'!SO90,0,1)</f>
        <v>0</v>
      </c>
      <c r="CV89">
        <f ca="1">IF('Part 2'!ID90='Part 2'!SP90,0,1)</f>
        <v>0</v>
      </c>
      <c r="CW89">
        <f ca="1">IF('Part 2'!IE90='Part 2'!SQ90,0,1)</f>
        <v>1</v>
      </c>
      <c r="CX89">
        <f ca="1">IF('Part 2'!IF90='Part 2'!SR90,0,1)</f>
        <v>1</v>
      </c>
      <c r="CY89">
        <f ca="1">IF('Part 2'!IG90='Part 2'!SS90,0,1)</f>
        <v>0</v>
      </c>
      <c r="CZ89">
        <f ca="1">IF('Part 2'!IH90='Part 2'!ST90,0,1)</f>
        <v>0</v>
      </c>
      <c r="DA89">
        <f ca="1">IF('Part 2'!II90='Part 2'!SU90,0,1)</f>
        <v>0</v>
      </c>
      <c r="DB89">
        <f ca="1">IF('Part 2'!IJ90='Part 2'!SV90,0,1)</f>
        <v>0</v>
      </c>
      <c r="DC89">
        <f ca="1">IF('Part 2'!IK90='Part 2'!SW90,0,1)</f>
        <v>1</v>
      </c>
      <c r="DD89">
        <f ca="1">IF('Part 2'!IL90='Part 2'!SX90,0,1)</f>
        <v>0</v>
      </c>
      <c r="DE89">
        <f ca="1">IF('Part 2'!IM90='Part 2'!SY90,0,1)</f>
        <v>0</v>
      </c>
      <c r="DF89">
        <f ca="1">IF('Part 2'!IN90='Part 2'!SZ90,0,1)</f>
        <v>0</v>
      </c>
      <c r="DG89">
        <f ca="1">IF('Part 2'!IO90='Part 2'!TA90,0,1)</f>
        <v>0</v>
      </c>
      <c r="DH89">
        <f ca="1">IF('Part 2'!IP90='Part 2'!TB90,0,1)</f>
        <v>0</v>
      </c>
      <c r="DI89">
        <f ca="1">IF('Part 2'!IQ90='Part 2'!TC90,0,1)</f>
        <v>0</v>
      </c>
      <c r="DJ89">
        <f ca="1">IF('Part 2'!IR90='Part 2'!TD90,0,1)</f>
        <v>0</v>
      </c>
      <c r="DK89">
        <f ca="1">IF('Part 2'!IS90='Part 2'!TE90,0,1)</f>
        <v>0</v>
      </c>
      <c r="DL89">
        <f ca="1">IF('Part 2'!IT90='Part 2'!TF90,0,1)</f>
        <v>0</v>
      </c>
      <c r="DM89">
        <f ca="1">IF('Part 2'!IU90='Part 2'!TG90,0,1)</f>
        <v>0</v>
      </c>
      <c r="DN89">
        <f ca="1">IF('Part 2'!IV90='Part 2'!TH90,0,1)</f>
        <v>0</v>
      </c>
      <c r="DO89">
        <f ca="1">IF('Part 2'!IW90='Part 2'!TI90,0,1)</f>
        <v>0</v>
      </c>
      <c r="DP89">
        <f ca="1">IF('Part 2'!IX90='Part 2'!TJ90,0,1)</f>
        <v>0</v>
      </c>
      <c r="DQ89">
        <f ca="1">IF('Part 2'!IY90='Part 2'!TK90,0,1)</f>
        <v>0</v>
      </c>
      <c r="DR89">
        <f ca="1">IF('Part 2'!IZ90='Part 2'!TL90,0,1)</f>
        <v>0</v>
      </c>
      <c r="DS89">
        <f ca="1">IF('Part 2'!JA90='Part 2'!TM90,0,1)</f>
        <v>0</v>
      </c>
      <c r="DT89">
        <f ca="1">IF('Part 2'!JB90='Part 2'!TN90,0,1)</f>
        <v>0</v>
      </c>
      <c r="DU89">
        <f ca="1">IF('Part 2'!JC90='Part 2'!TO90,0,1)</f>
        <v>0</v>
      </c>
      <c r="DV89">
        <f ca="1">IF('Part 2'!JD90='Part 2'!TP90,0,1)</f>
        <v>0</v>
      </c>
      <c r="DW89">
        <f ca="1">IF('Part 2'!JE90='Part 2'!TQ90,0,1)</f>
        <v>0</v>
      </c>
      <c r="DX89">
        <f ca="1">IF('Part 2'!JF90='Part 2'!TR90,0,1)</f>
        <v>0</v>
      </c>
      <c r="DY89">
        <f ca="1">IF('Part 2'!JG90='Part 2'!TS90,0,1)</f>
        <v>0</v>
      </c>
      <c r="DZ89">
        <f ca="1">IF('Part 2'!JH90='Part 2'!TT90,0,1)</f>
        <v>0</v>
      </c>
      <c r="EA89">
        <f ca="1">IF('Part 2'!JI90='Part 2'!TU90,0,1)</f>
        <v>0</v>
      </c>
      <c r="EB89">
        <f ca="1">IF('Part 2'!JJ90='Part 2'!TV90,0,1)</f>
        <v>0</v>
      </c>
      <c r="EC89">
        <f ca="1">IF('Part 2'!JK90='Part 2'!TW90,0,1)</f>
        <v>0</v>
      </c>
      <c r="ED89">
        <f ca="1">IF('Part 2'!JL90='Part 2'!TX90,0,1)</f>
        <v>0</v>
      </c>
      <c r="EE89">
        <f ca="1">IF('Part 2'!JM90='Part 2'!TY90,0,1)</f>
        <v>0</v>
      </c>
      <c r="EF89">
        <f ca="1">IF('Part 2'!JN90='Part 2'!TZ90,0,1)</f>
        <v>1</v>
      </c>
    </row>
    <row r="90" spans="1:136" x14ac:dyDescent="0.3">
      <c r="A90">
        <v>89</v>
      </c>
      <c r="B90">
        <f ca="1">IF('Part 2'!EJ91='Part 2'!OV91,0,1)</f>
        <v>0</v>
      </c>
      <c r="C90">
        <f ca="1">IF('Part 2'!EK91='Part 2'!OW91,0,1)</f>
        <v>0</v>
      </c>
      <c r="D90">
        <f ca="1">IF('Part 2'!EL91='Part 2'!OX91,0,1)</f>
        <v>0</v>
      </c>
      <c r="E90">
        <f ca="1">IF('Part 2'!EM91='Part 2'!OY91,0,1)</f>
        <v>0</v>
      </c>
      <c r="F90">
        <f ca="1">IF('Part 2'!EN91='Part 2'!OZ91,0,1)</f>
        <v>1</v>
      </c>
      <c r="G90">
        <f ca="1">IF('Part 2'!EO91='Part 2'!PA91,0,1)</f>
        <v>0</v>
      </c>
      <c r="H90">
        <f ca="1">IF('Part 2'!EP91='Part 2'!PB91,0,1)</f>
        <v>0</v>
      </c>
      <c r="I90">
        <f ca="1">IF('Part 2'!EQ91='Part 2'!PC91,0,1)</f>
        <v>1</v>
      </c>
      <c r="J90">
        <f ca="1">IF('Part 2'!ER91='Part 2'!PD91,0,1)</f>
        <v>0</v>
      </c>
      <c r="K90">
        <f ca="1">IF('Part 2'!ES91='Part 2'!PE91,0,1)</f>
        <v>0</v>
      </c>
      <c r="L90">
        <f ca="1">IF('Part 2'!ET91='Part 2'!PF91,0,1)</f>
        <v>0</v>
      </c>
      <c r="M90">
        <f ca="1">IF('Part 2'!EU91='Part 2'!PG91,0,1)</f>
        <v>0</v>
      </c>
      <c r="N90">
        <f ca="1">IF('Part 2'!EV91='Part 2'!PH91,0,1)</f>
        <v>0</v>
      </c>
      <c r="O90">
        <f ca="1">IF('Part 2'!EW91='Part 2'!PI91,0,1)</f>
        <v>0</v>
      </c>
      <c r="P90">
        <f ca="1">IF('Part 2'!EX91='Part 2'!PJ91,0,1)</f>
        <v>0</v>
      </c>
      <c r="Q90">
        <f ca="1">IF('Part 2'!EY91='Part 2'!PK91,0,1)</f>
        <v>0</v>
      </c>
      <c r="R90">
        <f ca="1">IF('Part 2'!EZ91='Part 2'!PL91,0,1)</f>
        <v>0</v>
      </c>
      <c r="S90">
        <f ca="1">IF('Part 2'!FA91='Part 2'!PM91,0,1)</f>
        <v>0</v>
      </c>
      <c r="T90">
        <f ca="1">IF('Part 2'!FB91='Part 2'!PN91,0,1)</f>
        <v>0</v>
      </c>
      <c r="U90">
        <f ca="1">IF('Part 2'!FC91='Part 2'!PO91,0,1)</f>
        <v>0</v>
      </c>
      <c r="V90">
        <f ca="1">IF('Part 2'!FD91='Part 2'!PP91,0,1)</f>
        <v>0</v>
      </c>
      <c r="W90">
        <f ca="1">IF('Part 2'!FE91='Part 2'!PQ91,0,1)</f>
        <v>0</v>
      </c>
      <c r="X90">
        <f ca="1">IF('Part 2'!FF91='Part 2'!PR91,0,1)</f>
        <v>0</v>
      </c>
      <c r="Y90">
        <f ca="1">IF('Part 2'!FG91='Part 2'!PS91,0,1)</f>
        <v>0</v>
      </c>
      <c r="Z90">
        <f ca="1">IF('Part 2'!FH91='Part 2'!PT91,0,1)</f>
        <v>0</v>
      </c>
      <c r="AA90">
        <f ca="1">IF('Part 2'!FI91='Part 2'!PU91,0,1)</f>
        <v>0</v>
      </c>
      <c r="AB90">
        <f ca="1">IF('Part 2'!FJ91='Part 2'!PV91,0,1)</f>
        <v>0</v>
      </c>
      <c r="AC90">
        <f ca="1">IF('Part 2'!FK91='Part 2'!PW91,0,1)</f>
        <v>0</v>
      </c>
      <c r="AD90">
        <f ca="1">IF('Part 2'!FL91='Part 2'!PX91,0,1)</f>
        <v>0</v>
      </c>
      <c r="AE90">
        <f ca="1">IF('Part 2'!FM91='Part 2'!PY91,0,1)</f>
        <v>1</v>
      </c>
      <c r="AF90">
        <f ca="1">IF('Part 2'!FN91='Part 2'!PZ91,0,1)</f>
        <v>0</v>
      </c>
      <c r="AG90">
        <f ca="1">IF('Part 2'!FO91='Part 2'!QA91,0,1)</f>
        <v>0</v>
      </c>
      <c r="AH90">
        <f ca="1">IF('Part 2'!FP91='Part 2'!QB91,0,1)</f>
        <v>0</v>
      </c>
      <c r="AI90">
        <f ca="1">IF('Part 2'!FQ91='Part 2'!QC91,0,1)</f>
        <v>0</v>
      </c>
      <c r="AJ90">
        <f ca="1">IF('Part 2'!FR91='Part 2'!QD91,0,1)</f>
        <v>0</v>
      </c>
      <c r="AK90">
        <f ca="1">IF('Part 2'!FS91='Part 2'!QE91,0,1)</f>
        <v>0</v>
      </c>
      <c r="AL90">
        <f ca="1">IF('Part 2'!FT91='Part 2'!QF91,0,1)</f>
        <v>1</v>
      </c>
      <c r="AM90">
        <f ca="1">IF('Part 2'!FU91='Part 2'!QG91,0,1)</f>
        <v>0</v>
      </c>
      <c r="AN90">
        <f ca="1">IF('Part 2'!FV91='Part 2'!QH91,0,1)</f>
        <v>0</v>
      </c>
      <c r="AO90">
        <f ca="1">IF('Part 2'!FW91='Part 2'!QI91,0,1)</f>
        <v>0</v>
      </c>
      <c r="AP90">
        <f ca="1">IF('Part 2'!FX91='Part 2'!QJ91,0,1)</f>
        <v>0</v>
      </c>
      <c r="AQ90">
        <f ca="1">IF('Part 2'!FY91='Part 2'!QK91,0,1)</f>
        <v>0</v>
      </c>
      <c r="AR90">
        <f ca="1">IF('Part 2'!FZ91='Part 2'!QL91,0,1)</f>
        <v>0</v>
      </c>
      <c r="AS90">
        <f ca="1">IF('Part 2'!GA91='Part 2'!QM91,0,1)</f>
        <v>0</v>
      </c>
      <c r="AT90">
        <f ca="1">IF('Part 2'!GB91='Part 2'!QN91,0,1)</f>
        <v>0</v>
      </c>
      <c r="AU90">
        <f ca="1">IF('Part 2'!GC91='Part 2'!QO91,0,1)</f>
        <v>0</v>
      </c>
      <c r="AV90">
        <f ca="1">IF('Part 2'!GD91='Part 2'!QP91,0,1)</f>
        <v>0</v>
      </c>
      <c r="AW90">
        <f ca="1">IF('Part 2'!GE91='Part 2'!QQ91,0,1)</f>
        <v>0</v>
      </c>
      <c r="AX90">
        <f ca="1">IF('Part 2'!GF91='Part 2'!QR91,0,1)</f>
        <v>0</v>
      </c>
      <c r="AY90">
        <f ca="1">IF('Part 2'!GG91='Part 2'!QS91,0,1)</f>
        <v>0</v>
      </c>
      <c r="AZ90">
        <f ca="1">IF('Part 2'!GH91='Part 2'!QT91,0,1)</f>
        <v>0</v>
      </c>
      <c r="BA90">
        <f ca="1">IF('Part 2'!GI91='Part 2'!QU91,0,1)</f>
        <v>0</v>
      </c>
      <c r="BB90">
        <f ca="1">IF('Part 2'!GJ91='Part 2'!QV91,0,1)</f>
        <v>0</v>
      </c>
      <c r="BC90">
        <f ca="1">IF('Part 2'!GK91='Part 2'!QW91,0,1)</f>
        <v>0</v>
      </c>
      <c r="BD90">
        <f ca="1">IF('Part 2'!GL91='Part 2'!QX91,0,1)</f>
        <v>0</v>
      </c>
      <c r="BE90">
        <f ca="1">IF('Part 2'!GM91='Part 2'!QY91,0,1)</f>
        <v>0</v>
      </c>
      <c r="BF90">
        <f ca="1">IF('Part 2'!GN91='Part 2'!QZ91,0,1)</f>
        <v>1</v>
      </c>
      <c r="BG90">
        <f ca="1">IF('Part 2'!GO91='Part 2'!RA91,0,1)</f>
        <v>0</v>
      </c>
      <c r="BH90">
        <f ca="1">IF('Part 2'!GP91='Part 2'!RB91,0,1)</f>
        <v>0</v>
      </c>
      <c r="BI90">
        <f ca="1">IF('Part 2'!GQ91='Part 2'!RC91,0,1)</f>
        <v>0</v>
      </c>
      <c r="BJ90">
        <f ca="1">IF('Part 2'!GR91='Part 2'!RD91,0,1)</f>
        <v>0</v>
      </c>
      <c r="BK90">
        <f ca="1">IF('Part 2'!GS91='Part 2'!RE91,0,1)</f>
        <v>0</v>
      </c>
      <c r="BL90">
        <f ca="1">IF('Part 2'!GT91='Part 2'!RF91,0,1)</f>
        <v>0</v>
      </c>
      <c r="BM90">
        <f ca="1">IF('Part 2'!GU91='Part 2'!RG91,0,1)</f>
        <v>0</v>
      </c>
      <c r="BN90">
        <f ca="1">IF('Part 2'!GV91='Part 2'!RH91,0,1)</f>
        <v>0</v>
      </c>
      <c r="BO90">
        <f ca="1">IF('Part 2'!GW91='Part 2'!RI91,0,1)</f>
        <v>0</v>
      </c>
      <c r="BP90">
        <f ca="1">IF('Part 2'!GX91='Part 2'!RJ91,0,1)</f>
        <v>0</v>
      </c>
      <c r="BQ90">
        <f ca="1">IF('Part 2'!GY91='Part 2'!RK91,0,1)</f>
        <v>0</v>
      </c>
      <c r="BR90">
        <f ca="1">IF('Part 2'!GZ91='Part 2'!RL91,0,1)</f>
        <v>0</v>
      </c>
      <c r="BS90">
        <f ca="1">IF('Part 2'!HA91='Part 2'!RM91,0,1)</f>
        <v>0</v>
      </c>
      <c r="BT90">
        <f ca="1">IF('Part 2'!HB91='Part 2'!RN91,0,1)</f>
        <v>0</v>
      </c>
      <c r="BU90">
        <f ca="1">IF('Part 2'!HC91='Part 2'!RO91,0,1)</f>
        <v>0</v>
      </c>
      <c r="BV90">
        <f ca="1">IF('Part 2'!HD91='Part 2'!RP91,0,1)</f>
        <v>0</v>
      </c>
      <c r="BW90">
        <f ca="1">IF('Part 2'!HE91='Part 2'!RQ91,0,1)</f>
        <v>0</v>
      </c>
      <c r="BX90">
        <f ca="1">IF('Part 2'!HF91='Part 2'!RR91,0,1)</f>
        <v>0</v>
      </c>
      <c r="BY90">
        <f ca="1">IF('Part 2'!HG91='Part 2'!RS91,0,1)</f>
        <v>0</v>
      </c>
      <c r="BZ90">
        <f ca="1">IF('Part 2'!HH91='Part 2'!RT91,0,1)</f>
        <v>0</v>
      </c>
      <c r="CA90">
        <f ca="1">IF('Part 2'!HI91='Part 2'!RU91,0,1)</f>
        <v>0</v>
      </c>
      <c r="CB90">
        <f ca="1">IF('Part 2'!HJ91='Part 2'!RV91,0,1)</f>
        <v>0</v>
      </c>
      <c r="CC90">
        <f ca="1">IF('Part 2'!HK91='Part 2'!RW91,0,1)</f>
        <v>0</v>
      </c>
      <c r="CD90">
        <f ca="1">IF('Part 2'!HL91='Part 2'!RX91,0,1)</f>
        <v>0</v>
      </c>
      <c r="CE90">
        <f ca="1">IF('Part 2'!HM91='Part 2'!RY91,0,1)</f>
        <v>0</v>
      </c>
      <c r="CF90">
        <f ca="1">IF('Part 2'!HN91='Part 2'!RZ91,0,1)</f>
        <v>0</v>
      </c>
      <c r="CG90">
        <f ca="1">IF('Part 2'!HO91='Part 2'!SA91,0,1)</f>
        <v>0</v>
      </c>
      <c r="CH90">
        <f ca="1">IF('Part 2'!HP91='Part 2'!SB91,0,1)</f>
        <v>0</v>
      </c>
      <c r="CI90">
        <f ca="1">IF('Part 2'!HQ91='Part 2'!SC91,0,1)</f>
        <v>0</v>
      </c>
      <c r="CJ90">
        <f ca="1">IF('Part 2'!HR91='Part 2'!SD91,0,1)</f>
        <v>1</v>
      </c>
      <c r="CK90">
        <f ca="1">IF('Part 2'!HS91='Part 2'!SE91,0,1)</f>
        <v>0</v>
      </c>
      <c r="CL90">
        <f ca="1">IF('Part 2'!HT91='Part 2'!SF91,0,1)</f>
        <v>1</v>
      </c>
      <c r="CM90">
        <f ca="1">IF('Part 2'!HU91='Part 2'!SG91,0,1)</f>
        <v>0</v>
      </c>
      <c r="CN90">
        <f ca="1">IF('Part 2'!HV91='Part 2'!SH91,0,1)</f>
        <v>0</v>
      </c>
      <c r="CO90">
        <f ca="1">IF('Part 2'!HW91='Part 2'!SI91,0,1)</f>
        <v>0</v>
      </c>
      <c r="CP90">
        <f ca="1">IF('Part 2'!HX91='Part 2'!SJ91,0,1)</f>
        <v>0</v>
      </c>
      <c r="CQ90">
        <f ca="1">IF('Part 2'!HY91='Part 2'!SK91,0,1)</f>
        <v>0</v>
      </c>
      <c r="CR90">
        <f ca="1">IF('Part 2'!HZ91='Part 2'!SL91,0,1)</f>
        <v>0</v>
      </c>
      <c r="CS90">
        <f ca="1">IF('Part 2'!IA91='Part 2'!SM91,0,1)</f>
        <v>0</v>
      </c>
      <c r="CT90">
        <f ca="1">IF('Part 2'!IB91='Part 2'!SN91,0,1)</f>
        <v>0</v>
      </c>
      <c r="CU90">
        <f ca="1">IF('Part 2'!IC91='Part 2'!SO91,0,1)</f>
        <v>0</v>
      </c>
      <c r="CV90">
        <f ca="1">IF('Part 2'!ID91='Part 2'!SP91,0,1)</f>
        <v>0</v>
      </c>
      <c r="CW90">
        <f ca="1">IF('Part 2'!IE91='Part 2'!SQ91,0,1)</f>
        <v>1</v>
      </c>
      <c r="CX90">
        <f ca="1">IF('Part 2'!IF91='Part 2'!SR91,0,1)</f>
        <v>0</v>
      </c>
      <c r="CY90">
        <f ca="1">IF('Part 2'!IG91='Part 2'!SS91,0,1)</f>
        <v>0</v>
      </c>
      <c r="CZ90">
        <f ca="1">IF('Part 2'!IH91='Part 2'!ST91,0,1)</f>
        <v>0</v>
      </c>
      <c r="DA90">
        <f ca="1">IF('Part 2'!II91='Part 2'!SU91,0,1)</f>
        <v>0</v>
      </c>
      <c r="DB90">
        <f ca="1">IF('Part 2'!IJ91='Part 2'!SV91,0,1)</f>
        <v>0</v>
      </c>
      <c r="DC90">
        <f ca="1">IF('Part 2'!IK91='Part 2'!SW91,0,1)</f>
        <v>0</v>
      </c>
      <c r="DD90">
        <f ca="1">IF('Part 2'!IL91='Part 2'!SX91,0,1)</f>
        <v>0</v>
      </c>
      <c r="DE90">
        <f ca="1">IF('Part 2'!IM91='Part 2'!SY91,0,1)</f>
        <v>0</v>
      </c>
      <c r="DF90">
        <f ca="1">IF('Part 2'!IN91='Part 2'!SZ91,0,1)</f>
        <v>0</v>
      </c>
      <c r="DG90">
        <f ca="1">IF('Part 2'!IO91='Part 2'!TA91,0,1)</f>
        <v>0</v>
      </c>
      <c r="DH90">
        <f ca="1">IF('Part 2'!IP91='Part 2'!TB91,0,1)</f>
        <v>0</v>
      </c>
      <c r="DI90">
        <f ca="1">IF('Part 2'!IQ91='Part 2'!TC91,0,1)</f>
        <v>0</v>
      </c>
      <c r="DJ90">
        <f ca="1">IF('Part 2'!IR91='Part 2'!TD91,0,1)</f>
        <v>0</v>
      </c>
      <c r="DK90">
        <f ca="1">IF('Part 2'!IS91='Part 2'!TE91,0,1)</f>
        <v>0</v>
      </c>
      <c r="DL90">
        <f ca="1">IF('Part 2'!IT91='Part 2'!TF91,0,1)</f>
        <v>0</v>
      </c>
      <c r="DM90">
        <f ca="1">IF('Part 2'!IU91='Part 2'!TG91,0,1)</f>
        <v>0</v>
      </c>
      <c r="DN90">
        <f ca="1">IF('Part 2'!IV91='Part 2'!TH91,0,1)</f>
        <v>0</v>
      </c>
      <c r="DO90">
        <f ca="1">IF('Part 2'!IW91='Part 2'!TI91,0,1)</f>
        <v>0</v>
      </c>
      <c r="DP90">
        <f ca="1">IF('Part 2'!IX91='Part 2'!TJ91,0,1)</f>
        <v>0</v>
      </c>
      <c r="DQ90">
        <f ca="1">IF('Part 2'!IY91='Part 2'!TK91,0,1)</f>
        <v>0</v>
      </c>
      <c r="DR90">
        <f ca="1">IF('Part 2'!IZ91='Part 2'!TL91,0,1)</f>
        <v>0</v>
      </c>
      <c r="DS90">
        <f ca="1">IF('Part 2'!JA91='Part 2'!TM91,0,1)</f>
        <v>0</v>
      </c>
      <c r="DT90">
        <f ca="1">IF('Part 2'!JB91='Part 2'!TN91,0,1)</f>
        <v>0</v>
      </c>
      <c r="DU90">
        <f ca="1">IF('Part 2'!JC91='Part 2'!TO91,0,1)</f>
        <v>0</v>
      </c>
      <c r="DV90">
        <f ca="1">IF('Part 2'!JD91='Part 2'!TP91,0,1)</f>
        <v>0</v>
      </c>
      <c r="DW90">
        <f ca="1">IF('Part 2'!JE91='Part 2'!TQ91,0,1)</f>
        <v>0</v>
      </c>
      <c r="DX90">
        <f ca="1">IF('Part 2'!JF91='Part 2'!TR91,0,1)</f>
        <v>0</v>
      </c>
      <c r="DY90">
        <f ca="1">IF('Part 2'!JG91='Part 2'!TS91,0,1)</f>
        <v>1</v>
      </c>
      <c r="DZ90">
        <f ca="1">IF('Part 2'!JH91='Part 2'!TT91,0,1)</f>
        <v>0</v>
      </c>
      <c r="EA90">
        <f ca="1">IF('Part 2'!JI91='Part 2'!TU91,0,1)</f>
        <v>0</v>
      </c>
      <c r="EB90">
        <f ca="1">IF('Part 2'!JJ91='Part 2'!TV91,0,1)</f>
        <v>0</v>
      </c>
      <c r="EC90">
        <f ca="1">IF('Part 2'!JK91='Part 2'!TW91,0,1)</f>
        <v>0</v>
      </c>
      <c r="ED90">
        <f ca="1">IF('Part 2'!JL91='Part 2'!TX91,0,1)</f>
        <v>0</v>
      </c>
      <c r="EE90">
        <f ca="1">IF('Part 2'!JM91='Part 2'!TY91,0,1)</f>
        <v>0</v>
      </c>
      <c r="EF90">
        <f ca="1">IF('Part 2'!JN91='Part 2'!TZ91,0,1)</f>
        <v>0</v>
      </c>
    </row>
    <row r="91" spans="1:136" x14ac:dyDescent="0.3">
      <c r="A91">
        <v>90</v>
      </c>
      <c r="B91">
        <f ca="1">IF('Part 2'!EJ92='Part 2'!OV92,0,1)</f>
        <v>0</v>
      </c>
      <c r="C91">
        <f ca="1">IF('Part 2'!EK92='Part 2'!OW92,0,1)</f>
        <v>0</v>
      </c>
      <c r="D91">
        <f ca="1">IF('Part 2'!EL92='Part 2'!OX92,0,1)</f>
        <v>0</v>
      </c>
      <c r="E91">
        <f ca="1">IF('Part 2'!EM92='Part 2'!OY92,0,1)</f>
        <v>1</v>
      </c>
      <c r="F91">
        <f ca="1">IF('Part 2'!EN92='Part 2'!OZ92,0,1)</f>
        <v>0</v>
      </c>
      <c r="G91">
        <f ca="1">IF('Part 2'!EO92='Part 2'!PA92,0,1)</f>
        <v>1</v>
      </c>
      <c r="H91">
        <f ca="1">IF('Part 2'!EP92='Part 2'!PB92,0,1)</f>
        <v>0</v>
      </c>
      <c r="I91">
        <f ca="1">IF('Part 2'!EQ92='Part 2'!PC92,0,1)</f>
        <v>0</v>
      </c>
      <c r="J91">
        <f ca="1">IF('Part 2'!ER92='Part 2'!PD92,0,1)</f>
        <v>0</v>
      </c>
      <c r="K91">
        <f ca="1">IF('Part 2'!ES92='Part 2'!PE92,0,1)</f>
        <v>0</v>
      </c>
      <c r="L91">
        <f ca="1">IF('Part 2'!ET92='Part 2'!PF92,0,1)</f>
        <v>0</v>
      </c>
      <c r="M91">
        <f ca="1">IF('Part 2'!EU92='Part 2'!PG92,0,1)</f>
        <v>0</v>
      </c>
      <c r="N91">
        <f ca="1">IF('Part 2'!EV92='Part 2'!PH92,0,1)</f>
        <v>1</v>
      </c>
      <c r="O91">
        <f ca="1">IF('Part 2'!EW92='Part 2'!PI92,0,1)</f>
        <v>0</v>
      </c>
      <c r="P91">
        <f ca="1">IF('Part 2'!EX92='Part 2'!PJ92,0,1)</f>
        <v>0</v>
      </c>
      <c r="Q91">
        <f ca="1">IF('Part 2'!EY92='Part 2'!PK92,0,1)</f>
        <v>0</v>
      </c>
      <c r="R91">
        <f ca="1">IF('Part 2'!EZ92='Part 2'!PL92,0,1)</f>
        <v>0</v>
      </c>
      <c r="S91">
        <f ca="1">IF('Part 2'!FA92='Part 2'!PM92,0,1)</f>
        <v>0</v>
      </c>
      <c r="T91">
        <f ca="1">IF('Part 2'!FB92='Part 2'!PN92,0,1)</f>
        <v>0</v>
      </c>
      <c r="U91">
        <f ca="1">IF('Part 2'!FC92='Part 2'!PO92,0,1)</f>
        <v>0</v>
      </c>
      <c r="V91">
        <f ca="1">IF('Part 2'!FD92='Part 2'!PP92,0,1)</f>
        <v>0</v>
      </c>
      <c r="W91">
        <f ca="1">IF('Part 2'!FE92='Part 2'!PQ92,0,1)</f>
        <v>0</v>
      </c>
      <c r="X91">
        <f ca="1">IF('Part 2'!FF92='Part 2'!PR92,0,1)</f>
        <v>0</v>
      </c>
      <c r="Y91">
        <f ca="1">IF('Part 2'!FG92='Part 2'!PS92,0,1)</f>
        <v>0</v>
      </c>
      <c r="Z91">
        <f ca="1">IF('Part 2'!FH92='Part 2'!PT92,0,1)</f>
        <v>0</v>
      </c>
      <c r="AA91">
        <f ca="1">IF('Part 2'!FI92='Part 2'!PU92,0,1)</f>
        <v>0</v>
      </c>
      <c r="AB91">
        <f ca="1">IF('Part 2'!FJ92='Part 2'!PV92,0,1)</f>
        <v>0</v>
      </c>
      <c r="AC91">
        <f ca="1">IF('Part 2'!FK92='Part 2'!PW92,0,1)</f>
        <v>1</v>
      </c>
      <c r="AD91">
        <f ca="1">IF('Part 2'!FL92='Part 2'!PX92,0,1)</f>
        <v>0</v>
      </c>
      <c r="AE91">
        <f ca="1">IF('Part 2'!FM92='Part 2'!PY92,0,1)</f>
        <v>0</v>
      </c>
      <c r="AF91">
        <f ca="1">IF('Part 2'!FN92='Part 2'!PZ92,0,1)</f>
        <v>0</v>
      </c>
      <c r="AG91">
        <f ca="1">IF('Part 2'!FO92='Part 2'!QA92,0,1)</f>
        <v>0</v>
      </c>
      <c r="AH91">
        <f ca="1">IF('Part 2'!FP92='Part 2'!QB92,0,1)</f>
        <v>0</v>
      </c>
      <c r="AI91">
        <f ca="1">IF('Part 2'!FQ92='Part 2'!QC92,0,1)</f>
        <v>0</v>
      </c>
      <c r="AJ91">
        <f ca="1">IF('Part 2'!FR92='Part 2'!QD92,0,1)</f>
        <v>0</v>
      </c>
      <c r="AK91">
        <f ca="1">IF('Part 2'!FS92='Part 2'!QE92,0,1)</f>
        <v>0</v>
      </c>
      <c r="AL91">
        <f ca="1">IF('Part 2'!FT92='Part 2'!QF92,0,1)</f>
        <v>1</v>
      </c>
      <c r="AM91">
        <f ca="1">IF('Part 2'!FU92='Part 2'!QG92,0,1)</f>
        <v>0</v>
      </c>
      <c r="AN91">
        <f ca="1">IF('Part 2'!FV92='Part 2'!QH92,0,1)</f>
        <v>0</v>
      </c>
      <c r="AO91">
        <f ca="1">IF('Part 2'!FW92='Part 2'!QI92,0,1)</f>
        <v>0</v>
      </c>
      <c r="AP91">
        <f ca="1">IF('Part 2'!FX92='Part 2'!QJ92,0,1)</f>
        <v>0</v>
      </c>
      <c r="AQ91">
        <f ca="1">IF('Part 2'!FY92='Part 2'!QK92,0,1)</f>
        <v>0</v>
      </c>
      <c r="AR91">
        <f ca="1">IF('Part 2'!FZ92='Part 2'!QL92,0,1)</f>
        <v>0</v>
      </c>
      <c r="AS91">
        <f ca="1">IF('Part 2'!GA92='Part 2'!QM92,0,1)</f>
        <v>0</v>
      </c>
      <c r="AT91">
        <f ca="1">IF('Part 2'!GB92='Part 2'!QN92,0,1)</f>
        <v>0</v>
      </c>
      <c r="AU91">
        <f ca="1">IF('Part 2'!GC92='Part 2'!QO92,0,1)</f>
        <v>0</v>
      </c>
      <c r="AV91">
        <f ca="1">IF('Part 2'!GD92='Part 2'!QP92,0,1)</f>
        <v>0</v>
      </c>
      <c r="AW91">
        <f ca="1">IF('Part 2'!GE92='Part 2'!QQ92,0,1)</f>
        <v>0</v>
      </c>
      <c r="AX91">
        <f ca="1">IF('Part 2'!GF92='Part 2'!QR92,0,1)</f>
        <v>0</v>
      </c>
      <c r="AY91">
        <f ca="1">IF('Part 2'!GG92='Part 2'!QS92,0,1)</f>
        <v>0</v>
      </c>
      <c r="AZ91">
        <f ca="1">IF('Part 2'!GH92='Part 2'!QT92,0,1)</f>
        <v>0</v>
      </c>
      <c r="BA91">
        <f ca="1">IF('Part 2'!GI92='Part 2'!QU92,0,1)</f>
        <v>0</v>
      </c>
      <c r="BB91">
        <f ca="1">IF('Part 2'!GJ92='Part 2'!QV92,0,1)</f>
        <v>0</v>
      </c>
      <c r="BC91">
        <f ca="1">IF('Part 2'!GK92='Part 2'!QW92,0,1)</f>
        <v>0</v>
      </c>
      <c r="BD91">
        <f ca="1">IF('Part 2'!GL92='Part 2'!QX92,0,1)</f>
        <v>0</v>
      </c>
      <c r="BE91">
        <f ca="1">IF('Part 2'!GM92='Part 2'!QY92,0,1)</f>
        <v>0</v>
      </c>
      <c r="BF91">
        <f ca="1">IF('Part 2'!GN92='Part 2'!QZ92,0,1)</f>
        <v>0</v>
      </c>
      <c r="BG91">
        <f ca="1">IF('Part 2'!GO92='Part 2'!RA92,0,1)</f>
        <v>0</v>
      </c>
      <c r="BH91">
        <f ca="1">IF('Part 2'!GP92='Part 2'!RB92,0,1)</f>
        <v>0</v>
      </c>
      <c r="BI91">
        <f ca="1">IF('Part 2'!GQ92='Part 2'!RC92,0,1)</f>
        <v>0</v>
      </c>
      <c r="BJ91">
        <f ca="1">IF('Part 2'!GR92='Part 2'!RD92,0,1)</f>
        <v>0</v>
      </c>
      <c r="BK91">
        <f ca="1">IF('Part 2'!GS92='Part 2'!RE92,0,1)</f>
        <v>0</v>
      </c>
      <c r="BL91">
        <f ca="1">IF('Part 2'!GT92='Part 2'!RF92,0,1)</f>
        <v>0</v>
      </c>
      <c r="BM91">
        <f ca="1">IF('Part 2'!GU92='Part 2'!RG92,0,1)</f>
        <v>0</v>
      </c>
      <c r="BN91">
        <f ca="1">IF('Part 2'!GV92='Part 2'!RH92,0,1)</f>
        <v>1</v>
      </c>
      <c r="BO91">
        <f ca="1">IF('Part 2'!GW92='Part 2'!RI92,0,1)</f>
        <v>0</v>
      </c>
      <c r="BP91">
        <f ca="1">IF('Part 2'!GX92='Part 2'!RJ92,0,1)</f>
        <v>1</v>
      </c>
      <c r="BQ91">
        <f ca="1">IF('Part 2'!GY92='Part 2'!RK92,0,1)</f>
        <v>1</v>
      </c>
      <c r="BR91">
        <f ca="1">IF('Part 2'!GZ92='Part 2'!RL92,0,1)</f>
        <v>0</v>
      </c>
      <c r="BS91">
        <f ca="1">IF('Part 2'!HA92='Part 2'!RM92,0,1)</f>
        <v>0</v>
      </c>
      <c r="BT91">
        <f ca="1">IF('Part 2'!HB92='Part 2'!RN92,0,1)</f>
        <v>0</v>
      </c>
      <c r="BU91">
        <f ca="1">IF('Part 2'!HC92='Part 2'!RO92,0,1)</f>
        <v>0</v>
      </c>
      <c r="BV91">
        <f ca="1">IF('Part 2'!HD92='Part 2'!RP92,0,1)</f>
        <v>0</v>
      </c>
      <c r="BW91">
        <f ca="1">IF('Part 2'!HE92='Part 2'!RQ92,0,1)</f>
        <v>1</v>
      </c>
      <c r="BX91">
        <f ca="1">IF('Part 2'!HF92='Part 2'!RR92,0,1)</f>
        <v>0</v>
      </c>
      <c r="BY91">
        <f ca="1">IF('Part 2'!HG92='Part 2'!RS92,0,1)</f>
        <v>0</v>
      </c>
      <c r="BZ91">
        <f ca="1">IF('Part 2'!HH92='Part 2'!RT92,0,1)</f>
        <v>0</v>
      </c>
      <c r="CA91">
        <f ca="1">IF('Part 2'!HI92='Part 2'!RU92,0,1)</f>
        <v>0</v>
      </c>
      <c r="CB91">
        <f ca="1">IF('Part 2'!HJ92='Part 2'!RV92,0,1)</f>
        <v>0</v>
      </c>
      <c r="CC91">
        <f ca="1">IF('Part 2'!HK92='Part 2'!RW92,0,1)</f>
        <v>0</v>
      </c>
      <c r="CD91">
        <f ca="1">IF('Part 2'!HL92='Part 2'!RX92,0,1)</f>
        <v>0</v>
      </c>
      <c r="CE91">
        <f ca="1">IF('Part 2'!HM92='Part 2'!RY92,0,1)</f>
        <v>0</v>
      </c>
      <c r="CF91">
        <f ca="1">IF('Part 2'!HN92='Part 2'!RZ92,0,1)</f>
        <v>0</v>
      </c>
      <c r="CG91">
        <f ca="1">IF('Part 2'!HO92='Part 2'!SA92,0,1)</f>
        <v>0</v>
      </c>
      <c r="CH91">
        <f ca="1">IF('Part 2'!HP92='Part 2'!SB92,0,1)</f>
        <v>0</v>
      </c>
      <c r="CI91">
        <f ca="1">IF('Part 2'!HQ92='Part 2'!SC92,0,1)</f>
        <v>0</v>
      </c>
      <c r="CJ91">
        <f ca="1">IF('Part 2'!HR92='Part 2'!SD92,0,1)</f>
        <v>0</v>
      </c>
      <c r="CK91">
        <f ca="1">IF('Part 2'!HS92='Part 2'!SE92,0,1)</f>
        <v>0</v>
      </c>
      <c r="CL91">
        <f ca="1">IF('Part 2'!HT92='Part 2'!SF92,0,1)</f>
        <v>0</v>
      </c>
      <c r="CM91">
        <f ca="1">IF('Part 2'!HU92='Part 2'!SG92,0,1)</f>
        <v>0</v>
      </c>
      <c r="CN91">
        <f ca="1">IF('Part 2'!HV92='Part 2'!SH92,0,1)</f>
        <v>0</v>
      </c>
      <c r="CO91">
        <f ca="1">IF('Part 2'!HW92='Part 2'!SI92,0,1)</f>
        <v>1</v>
      </c>
      <c r="CP91">
        <f ca="1">IF('Part 2'!HX92='Part 2'!SJ92,0,1)</f>
        <v>0</v>
      </c>
      <c r="CQ91">
        <f ca="1">IF('Part 2'!HY92='Part 2'!SK92,0,1)</f>
        <v>0</v>
      </c>
      <c r="CR91">
        <f ca="1">IF('Part 2'!HZ92='Part 2'!SL92,0,1)</f>
        <v>0</v>
      </c>
      <c r="CS91">
        <f ca="1">IF('Part 2'!IA92='Part 2'!SM92,0,1)</f>
        <v>0</v>
      </c>
      <c r="CT91">
        <f ca="1">IF('Part 2'!IB92='Part 2'!SN92,0,1)</f>
        <v>0</v>
      </c>
      <c r="CU91">
        <f ca="1">IF('Part 2'!IC92='Part 2'!SO92,0,1)</f>
        <v>0</v>
      </c>
      <c r="CV91">
        <f ca="1">IF('Part 2'!ID92='Part 2'!SP92,0,1)</f>
        <v>0</v>
      </c>
      <c r="CW91">
        <f ca="1">IF('Part 2'!IE92='Part 2'!SQ92,0,1)</f>
        <v>0</v>
      </c>
      <c r="CX91">
        <f ca="1">IF('Part 2'!IF92='Part 2'!SR92,0,1)</f>
        <v>0</v>
      </c>
      <c r="CY91">
        <f ca="1">IF('Part 2'!IG92='Part 2'!SS92,0,1)</f>
        <v>1</v>
      </c>
      <c r="CZ91">
        <f ca="1">IF('Part 2'!IH92='Part 2'!ST92,0,1)</f>
        <v>0</v>
      </c>
      <c r="DA91">
        <f ca="1">IF('Part 2'!II92='Part 2'!SU92,0,1)</f>
        <v>0</v>
      </c>
      <c r="DB91">
        <f ca="1">IF('Part 2'!IJ92='Part 2'!SV92,0,1)</f>
        <v>0</v>
      </c>
      <c r="DC91">
        <f ca="1">IF('Part 2'!IK92='Part 2'!SW92,0,1)</f>
        <v>0</v>
      </c>
      <c r="DD91">
        <f ca="1">IF('Part 2'!IL92='Part 2'!SX92,0,1)</f>
        <v>0</v>
      </c>
      <c r="DE91">
        <f ca="1">IF('Part 2'!IM92='Part 2'!SY92,0,1)</f>
        <v>0</v>
      </c>
      <c r="DF91">
        <f ca="1">IF('Part 2'!IN92='Part 2'!SZ92,0,1)</f>
        <v>0</v>
      </c>
      <c r="DG91">
        <f ca="1">IF('Part 2'!IO92='Part 2'!TA92,0,1)</f>
        <v>0</v>
      </c>
      <c r="DH91">
        <f ca="1">IF('Part 2'!IP92='Part 2'!TB92,0,1)</f>
        <v>0</v>
      </c>
      <c r="DI91">
        <f ca="1">IF('Part 2'!IQ92='Part 2'!TC92,0,1)</f>
        <v>0</v>
      </c>
      <c r="DJ91">
        <f ca="1">IF('Part 2'!IR92='Part 2'!TD92,0,1)</f>
        <v>0</v>
      </c>
      <c r="DK91">
        <f ca="1">IF('Part 2'!IS92='Part 2'!TE92,0,1)</f>
        <v>0</v>
      </c>
      <c r="DL91">
        <f ca="1">IF('Part 2'!IT92='Part 2'!TF92,0,1)</f>
        <v>0</v>
      </c>
      <c r="DM91">
        <f ca="1">IF('Part 2'!IU92='Part 2'!TG92,0,1)</f>
        <v>0</v>
      </c>
      <c r="DN91">
        <f ca="1">IF('Part 2'!IV92='Part 2'!TH92,0,1)</f>
        <v>0</v>
      </c>
      <c r="DO91">
        <f ca="1">IF('Part 2'!IW92='Part 2'!TI92,0,1)</f>
        <v>0</v>
      </c>
      <c r="DP91">
        <f ca="1">IF('Part 2'!IX92='Part 2'!TJ92,0,1)</f>
        <v>0</v>
      </c>
      <c r="DQ91">
        <f ca="1">IF('Part 2'!IY92='Part 2'!TK92,0,1)</f>
        <v>0</v>
      </c>
      <c r="DR91">
        <f ca="1">IF('Part 2'!IZ92='Part 2'!TL92,0,1)</f>
        <v>0</v>
      </c>
      <c r="DS91">
        <f ca="1">IF('Part 2'!JA92='Part 2'!TM92,0,1)</f>
        <v>0</v>
      </c>
      <c r="DT91">
        <f ca="1">IF('Part 2'!JB92='Part 2'!TN92,0,1)</f>
        <v>0</v>
      </c>
      <c r="DU91">
        <f ca="1">IF('Part 2'!JC92='Part 2'!TO92,0,1)</f>
        <v>0</v>
      </c>
      <c r="DV91">
        <f ca="1">IF('Part 2'!JD92='Part 2'!TP92,0,1)</f>
        <v>0</v>
      </c>
      <c r="DW91">
        <f ca="1">IF('Part 2'!JE92='Part 2'!TQ92,0,1)</f>
        <v>0</v>
      </c>
      <c r="DX91">
        <f ca="1">IF('Part 2'!JF92='Part 2'!TR92,0,1)</f>
        <v>0</v>
      </c>
      <c r="DY91">
        <f ca="1">IF('Part 2'!JG92='Part 2'!TS92,0,1)</f>
        <v>0</v>
      </c>
      <c r="DZ91">
        <f ca="1">IF('Part 2'!JH92='Part 2'!TT92,0,1)</f>
        <v>0</v>
      </c>
      <c r="EA91">
        <f ca="1">IF('Part 2'!JI92='Part 2'!TU92,0,1)</f>
        <v>0</v>
      </c>
      <c r="EB91">
        <f ca="1">IF('Part 2'!JJ92='Part 2'!TV92,0,1)</f>
        <v>0</v>
      </c>
      <c r="EC91">
        <f ca="1">IF('Part 2'!JK92='Part 2'!TW92,0,1)</f>
        <v>0</v>
      </c>
      <c r="ED91">
        <f ca="1">IF('Part 2'!JL92='Part 2'!TX92,0,1)</f>
        <v>0</v>
      </c>
      <c r="EE91">
        <f ca="1">IF('Part 2'!JM92='Part 2'!TY92,0,1)</f>
        <v>0</v>
      </c>
      <c r="EF91">
        <f ca="1">IF('Part 2'!JN92='Part 2'!TZ92,0,1)</f>
        <v>0</v>
      </c>
    </row>
    <row r="92" spans="1:136" x14ac:dyDescent="0.3">
      <c r="A92">
        <v>91</v>
      </c>
      <c r="B92">
        <f ca="1">IF('Part 2'!EJ93='Part 2'!OV93,0,1)</f>
        <v>0</v>
      </c>
      <c r="C92">
        <f ca="1">IF('Part 2'!EK93='Part 2'!OW93,0,1)</f>
        <v>0</v>
      </c>
      <c r="D92">
        <f ca="1">IF('Part 2'!EL93='Part 2'!OX93,0,1)</f>
        <v>0</v>
      </c>
      <c r="E92">
        <f ca="1">IF('Part 2'!EM93='Part 2'!OY93,0,1)</f>
        <v>1</v>
      </c>
      <c r="F92">
        <f ca="1">IF('Part 2'!EN93='Part 2'!OZ93,0,1)</f>
        <v>0</v>
      </c>
      <c r="G92">
        <f ca="1">IF('Part 2'!EO93='Part 2'!PA93,0,1)</f>
        <v>0</v>
      </c>
      <c r="H92">
        <f ca="1">IF('Part 2'!EP93='Part 2'!PB93,0,1)</f>
        <v>0</v>
      </c>
      <c r="I92">
        <f ca="1">IF('Part 2'!EQ93='Part 2'!PC93,0,1)</f>
        <v>0</v>
      </c>
      <c r="J92">
        <f ca="1">IF('Part 2'!ER93='Part 2'!PD93,0,1)</f>
        <v>0</v>
      </c>
      <c r="K92">
        <f ca="1">IF('Part 2'!ES93='Part 2'!PE93,0,1)</f>
        <v>0</v>
      </c>
      <c r="L92">
        <f ca="1">IF('Part 2'!ET93='Part 2'!PF93,0,1)</f>
        <v>0</v>
      </c>
      <c r="M92">
        <f ca="1">IF('Part 2'!EU93='Part 2'!PG93,0,1)</f>
        <v>0</v>
      </c>
      <c r="N92">
        <f ca="1">IF('Part 2'!EV93='Part 2'!PH93,0,1)</f>
        <v>0</v>
      </c>
      <c r="O92">
        <f ca="1">IF('Part 2'!EW93='Part 2'!PI93,0,1)</f>
        <v>0</v>
      </c>
      <c r="P92">
        <f ca="1">IF('Part 2'!EX93='Part 2'!PJ93,0,1)</f>
        <v>0</v>
      </c>
      <c r="Q92">
        <f ca="1">IF('Part 2'!EY93='Part 2'!PK93,0,1)</f>
        <v>0</v>
      </c>
      <c r="R92">
        <f ca="1">IF('Part 2'!EZ93='Part 2'!PL93,0,1)</f>
        <v>0</v>
      </c>
      <c r="S92">
        <f ca="1">IF('Part 2'!FA93='Part 2'!PM93,0,1)</f>
        <v>0</v>
      </c>
      <c r="T92">
        <f ca="1">IF('Part 2'!FB93='Part 2'!PN93,0,1)</f>
        <v>0</v>
      </c>
      <c r="U92">
        <f ca="1">IF('Part 2'!FC93='Part 2'!PO93,0,1)</f>
        <v>0</v>
      </c>
      <c r="V92">
        <f ca="1">IF('Part 2'!FD93='Part 2'!PP93,0,1)</f>
        <v>0</v>
      </c>
      <c r="W92">
        <f ca="1">IF('Part 2'!FE93='Part 2'!PQ93,0,1)</f>
        <v>1</v>
      </c>
      <c r="X92">
        <f ca="1">IF('Part 2'!FF93='Part 2'!PR93,0,1)</f>
        <v>0</v>
      </c>
      <c r="Y92">
        <f ca="1">IF('Part 2'!FG93='Part 2'!PS93,0,1)</f>
        <v>0</v>
      </c>
      <c r="Z92">
        <f ca="1">IF('Part 2'!FH93='Part 2'!PT93,0,1)</f>
        <v>0</v>
      </c>
      <c r="AA92">
        <f ca="1">IF('Part 2'!FI93='Part 2'!PU93,0,1)</f>
        <v>0</v>
      </c>
      <c r="AB92">
        <f ca="1">IF('Part 2'!FJ93='Part 2'!PV93,0,1)</f>
        <v>0</v>
      </c>
      <c r="AC92">
        <f ca="1">IF('Part 2'!FK93='Part 2'!PW93,0,1)</f>
        <v>1</v>
      </c>
      <c r="AD92">
        <f ca="1">IF('Part 2'!FL93='Part 2'!PX93,0,1)</f>
        <v>0</v>
      </c>
      <c r="AE92">
        <f ca="1">IF('Part 2'!FM93='Part 2'!PY93,0,1)</f>
        <v>0</v>
      </c>
      <c r="AF92">
        <f ca="1">IF('Part 2'!FN93='Part 2'!PZ93,0,1)</f>
        <v>0</v>
      </c>
      <c r="AG92">
        <f ca="1">IF('Part 2'!FO93='Part 2'!QA93,0,1)</f>
        <v>0</v>
      </c>
      <c r="AH92">
        <f ca="1">IF('Part 2'!FP93='Part 2'!QB93,0,1)</f>
        <v>0</v>
      </c>
      <c r="AI92">
        <f ca="1">IF('Part 2'!FQ93='Part 2'!QC93,0,1)</f>
        <v>0</v>
      </c>
      <c r="AJ92">
        <f ca="1">IF('Part 2'!FR93='Part 2'!QD93,0,1)</f>
        <v>0</v>
      </c>
      <c r="AK92">
        <f ca="1">IF('Part 2'!FS93='Part 2'!QE93,0,1)</f>
        <v>0</v>
      </c>
      <c r="AL92">
        <f ca="1">IF('Part 2'!FT93='Part 2'!QF93,0,1)</f>
        <v>1</v>
      </c>
      <c r="AM92">
        <f ca="1">IF('Part 2'!FU93='Part 2'!QG93,0,1)</f>
        <v>0</v>
      </c>
      <c r="AN92">
        <f ca="1">IF('Part 2'!FV93='Part 2'!QH93,0,1)</f>
        <v>1</v>
      </c>
      <c r="AO92">
        <f ca="1">IF('Part 2'!FW93='Part 2'!QI93,0,1)</f>
        <v>0</v>
      </c>
      <c r="AP92">
        <f ca="1">IF('Part 2'!FX93='Part 2'!QJ93,0,1)</f>
        <v>1</v>
      </c>
      <c r="AQ92">
        <f ca="1">IF('Part 2'!FY93='Part 2'!QK93,0,1)</f>
        <v>0</v>
      </c>
      <c r="AR92">
        <f ca="1">IF('Part 2'!FZ93='Part 2'!QL93,0,1)</f>
        <v>0</v>
      </c>
      <c r="AS92">
        <f ca="1">IF('Part 2'!GA93='Part 2'!QM93,0,1)</f>
        <v>0</v>
      </c>
      <c r="AT92">
        <f ca="1">IF('Part 2'!GB93='Part 2'!QN93,0,1)</f>
        <v>0</v>
      </c>
      <c r="AU92">
        <f ca="1">IF('Part 2'!GC93='Part 2'!QO93,0,1)</f>
        <v>0</v>
      </c>
      <c r="AV92">
        <f ca="1">IF('Part 2'!GD93='Part 2'!QP93,0,1)</f>
        <v>0</v>
      </c>
      <c r="AW92">
        <f ca="1">IF('Part 2'!GE93='Part 2'!QQ93,0,1)</f>
        <v>0</v>
      </c>
      <c r="AX92">
        <f ca="1">IF('Part 2'!GF93='Part 2'!QR93,0,1)</f>
        <v>0</v>
      </c>
      <c r="AY92">
        <f ca="1">IF('Part 2'!GG93='Part 2'!QS93,0,1)</f>
        <v>0</v>
      </c>
      <c r="AZ92">
        <f ca="1">IF('Part 2'!GH93='Part 2'!QT93,0,1)</f>
        <v>0</v>
      </c>
      <c r="BA92">
        <f ca="1">IF('Part 2'!GI93='Part 2'!QU93,0,1)</f>
        <v>1</v>
      </c>
      <c r="BB92">
        <f ca="1">IF('Part 2'!GJ93='Part 2'!QV93,0,1)</f>
        <v>0</v>
      </c>
      <c r="BC92">
        <f ca="1">IF('Part 2'!GK93='Part 2'!QW93,0,1)</f>
        <v>0</v>
      </c>
      <c r="BD92">
        <f ca="1">IF('Part 2'!GL93='Part 2'!QX93,0,1)</f>
        <v>0</v>
      </c>
      <c r="BE92">
        <f ca="1">IF('Part 2'!GM93='Part 2'!QY93,0,1)</f>
        <v>0</v>
      </c>
      <c r="BF92">
        <f ca="1">IF('Part 2'!GN93='Part 2'!QZ93,0,1)</f>
        <v>0</v>
      </c>
      <c r="BG92">
        <f ca="1">IF('Part 2'!GO93='Part 2'!RA93,0,1)</f>
        <v>0</v>
      </c>
      <c r="BH92">
        <f ca="1">IF('Part 2'!GP93='Part 2'!RB93,0,1)</f>
        <v>0</v>
      </c>
      <c r="BI92">
        <f ca="1">IF('Part 2'!GQ93='Part 2'!RC93,0,1)</f>
        <v>0</v>
      </c>
      <c r="BJ92">
        <f ca="1">IF('Part 2'!GR93='Part 2'!RD93,0,1)</f>
        <v>0</v>
      </c>
      <c r="BK92">
        <f ca="1">IF('Part 2'!GS93='Part 2'!RE93,0,1)</f>
        <v>0</v>
      </c>
      <c r="BL92">
        <f ca="1">IF('Part 2'!GT93='Part 2'!RF93,0,1)</f>
        <v>0</v>
      </c>
      <c r="BM92">
        <f ca="1">IF('Part 2'!GU93='Part 2'!RG93,0,1)</f>
        <v>0</v>
      </c>
      <c r="BN92">
        <f ca="1">IF('Part 2'!GV93='Part 2'!RH93,0,1)</f>
        <v>0</v>
      </c>
      <c r="BO92">
        <f ca="1">IF('Part 2'!GW93='Part 2'!RI93,0,1)</f>
        <v>0</v>
      </c>
      <c r="BP92">
        <f ca="1">IF('Part 2'!GX93='Part 2'!RJ93,0,1)</f>
        <v>0</v>
      </c>
      <c r="BQ92">
        <f ca="1">IF('Part 2'!GY93='Part 2'!RK93,0,1)</f>
        <v>0</v>
      </c>
      <c r="BR92">
        <f ca="1">IF('Part 2'!GZ93='Part 2'!RL93,0,1)</f>
        <v>0</v>
      </c>
      <c r="BS92">
        <f ca="1">IF('Part 2'!HA93='Part 2'!RM93,0,1)</f>
        <v>0</v>
      </c>
      <c r="BT92">
        <f ca="1">IF('Part 2'!HB93='Part 2'!RN93,0,1)</f>
        <v>0</v>
      </c>
      <c r="BU92">
        <f ca="1">IF('Part 2'!HC93='Part 2'!RO93,0,1)</f>
        <v>0</v>
      </c>
      <c r="BV92">
        <f ca="1">IF('Part 2'!HD93='Part 2'!RP93,0,1)</f>
        <v>0</v>
      </c>
      <c r="BW92">
        <f ca="1">IF('Part 2'!HE93='Part 2'!RQ93,0,1)</f>
        <v>0</v>
      </c>
      <c r="BX92">
        <f ca="1">IF('Part 2'!HF93='Part 2'!RR93,0,1)</f>
        <v>0</v>
      </c>
      <c r="BY92">
        <f ca="1">IF('Part 2'!HG93='Part 2'!RS93,0,1)</f>
        <v>0</v>
      </c>
      <c r="BZ92">
        <f ca="1">IF('Part 2'!HH93='Part 2'!RT93,0,1)</f>
        <v>0</v>
      </c>
      <c r="CA92">
        <f ca="1">IF('Part 2'!HI93='Part 2'!RU93,0,1)</f>
        <v>1</v>
      </c>
      <c r="CB92">
        <f ca="1">IF('Part 2'!HJ93='Part 2'!RV93,0,1)</f>
        <v>0</v>
      </c>
      <c r="CC92">
        <f ca="1">IF('Part 2'!HK93='Part 2'!RW93,0,1)</f>
        <v>1</v>
      </c>
      <c r="CD92">
        <f ca="1">IF('Part 2'!HL93='Part 2'!RX93,0,1)</f>
        <v>0</v>
      </c>
      <c r="CE92">
        <f ca="1">IF('Part 2'!HM93='Part 2'!RY93,0,1)</f>
        <v>0</v>
      </c>
      <c r="CF92">
        <f ca="1">IF('Part 2'!HN93='Part 2'!RZ93,0,1)</f>
        <v>1</v>
      </c>
      <c r="CG92">
        <f ca="1">IF('Part 2'!HO93='Part 2'!SA93,0,1)</f>
        <v>0</v>
      </c>
      <c r="CH92">
        <f ca="1">IF('Part 2'!HP93='Part 2'!SB93,0,1)</f>
        <v>0</v>
      </c>
      <c r="CI92">
        <f ca="1">IF('Part 2'!HQ93='Part 2'!SC93,0,1)</f>
        <v>0</v>
      </c>
      <c r="CJ92">
        <f ca="1">IF('Part 2'!HR93='Part 2'!SD93,0,1)</f>
        <v>0</v>
      </c>
      <c r="CK92">
        <f ca="1">IF('Part 2'!HS93='Part 2'!SE93,0,1)</f>
        <v>0</v>
      </c>
      <c r="CL92">
        <f ca="1">IF('Part 2'!HT93='Part 2'!SF93,0,1)</f>
        <v>0</v>
      </c>
      <c r="CM92">
        <f ca="1">IF('Part 2'!HU93='Part 2'!SG93,0,1)</f>
        <v>0</v>
      </c>
      <c r="CN92">
        <f ca="1">IF('Part 2'!HV93='Part 2'!SH93,0,1)</f>
        <v>0</v>
      </c>
      <c r="CO92">
        <f ca="1">IF('Part 2'!HW93='Part 2'!SI93,0,1)</f>
        <v>0</v>
      </c>
      <c r="CP92">
        <f ca="1">IF('Part 2'!HX93='Part 2'!SJ93,0,1)</f>
        <v>0</v>
      </c>
      <c r="CQ92">
        <f ca="1">IF('Part 2'!HY93='Part 2'!SK93,0,1)</f>
        <v>0</v>
      </c>
      <c r="CR92">
        <f ca="1">IF('Part 2'!HZ93='Part 2'!SL93,0,1)</f>
        <v>0</v>
      </c>
      <c r="CS92">
        <f ca="1">IF('Part 2'!IA93='Part 2'!SM93,0,1)</f>
        <v>0</v>
      </c>
      <c r="CT92">
        <f ca="1">IF('Part 2'!IB93='Part 2'!SN93,0,1)</f>
        <v>0</v>
      </c>
      <c r="CU92">
        <f ca="1">IF('Part 2'!IC93='Part 2'!SO93,0,1)</f>
        <v>0</v>
      </c>
      <c r="CV92">
        <f ca="1">IF('Part 2'!ID93='Part 2'!SP93,0,1)</f>
        <v>0</v>
      </c>
      <c r="CW92">
        <f ca="1">IF('Part 2'!IE93='Part 2'!SQ93,0,1)</f>
        <v>0</v>
      </c>
      <c r="CX92">
        <f ca="1">IF('Part 2'!IF93='Part 2'!SR93,0,1)</f>
        <v>0</v>
      </c>
      <c r="CY92">
        <f ca="1">IF('Part 2'!IG93='Part 2'!SS93,0,1)</f>
        <v>0</v>
      </c>
      <c r="CZ92">
        <f ca="1">IF('Part 2'!IH93='Part 2'!ST93,0,1)</f>
        <v>0</v>
      </c>
      <c r="DA92">
        <f ca="1">IF('Part 2'!II93='Part 2'!SU93,0,1)</f>
        <v>0</v>
      </c>
      <c r="DB92">
        <f ca="1">IF('Part 2'!IJ93='Part 2'!SV93,0,1)</f>
        <v>0</v>
      </c>
      <c r="DC92">
        <f ca="1">IF('Part 2'!IK93='Part 2'!SW93,0,1)</f>
        <v>0</v>
      </c>
      <c r="DD92">
        <f ca="1">IF('Part 2'!IL93='Part 2'!SX93,0,1)</f>
        <v>0</v>
      </c>
      <c r="DE92">
        <f ca="1">IF('Part 2'!IM93='Part 2'!SY93,0,1)</f>
        <v>0</v>
      </c>
      <c r="DF92">
        <f ca="1">IF('Part 2'!IN93='Part 2'!SZ93,0,1)</f>
        <v>0</v>
      </c>
      <c r="DG92">
        <f ca="1">IF('Part 2'!IO93='Part 2'!TA93,0,1)</f>
        <v>0</v>
      </c>
      <c r="DH92">
        <f ca="1">IF('Part 2'!IP93='Part 2'!TB93,0,1)</f>
        <v>0</v>
      </c>
      <c r="DI92">
        <f ca="1">IF('Part 2'!IQ93='Part 2'!TC93,0,1)</f>
        <v>0</v>
      </c>
      <c r="DJ92">
        <f ca="1">IF('Part 2'!IR93='Part 2'!TD93,0,1)</f>
        <v>0</v>
      </c>
      <c r="DK92">
        <f ca="1">IF('Part 2'!IS93='Part 2'!TE93,0,1)</f>
        <v>0</v>
      </c>
      <c r="DL92">
        <f ca="1">IF('Part 2'!IT93='Part 2'!TF93,0,1)</f>
        <v>0</v>
      </c>
      <c r="DM92">
        <f ca="1">IF('Part 2'!IU93='Part 2'!TG93,0,1)</f>
        <v>0</v>
      </c>
      <c r="DN92">
        <f ca="1">IF('Part 2'!IV93='Part 2'!TH93,0,1)</f>
        <v>0</v>
      </c>
      <c r="DO92">
        <f ca="1">IF('Part 2'!IW93='Part 2'!TI93,0,1)</f>
        <v>0</v>
      </c>
      <c r="DP92">
        <f ca="1">IF('Part 2'!IX93='Part 2'!TJ93,0,1)</f>
        <v>0</v>
      </c>
      <c r="DQ92">
        <f ca="1">IF('Part 2'!IY93='Part 2'!TK93,0,1)</f>
        <v>0</v>
      </c>
      <c r="DR92">
        <f ca="1">IF('Part 2'!IZ93='Part 2'!TL93,0,1)</f>
        <v>0</v>
      </c>
      <c r="DS92">
        <f ca="1">IF('Part 2'!JA93='Part 2'!TM93,0,1)</f>
        <v>0</v>
      </c>
      <c r="DT92">
        <f ca="1">IF('Part 2'!JB93='Part 2'!TN93,0,1)</f>
        <v>0</v>
      </c>
      <c r="DU92">
        <f ca="1">IF('Part 2'!JC93='Part 2'!TO93,0,1)</f>
        <v>0</v>
      </c>
      <c r="DV92">
        <f ca="1">IF('Part 2'!JD93='Part 2'!TP93,0,1)</f>
        <v>0</v>
      </c>
      <c r="DW92">
        <f ca="1">IF('Part 2'!JE93='Part 2'!TQ93,0,1)</f>
        <v>0</v>
      </c>
      <c r="DX92">
        <f ca="1">IF('Part 2'!JF93='Part 2'!TR93,0,1)</f>
        <v>0</v>
      </c>
      <c r="DY92">
        <f ca="1">IF('Part 2'!JG93='Part 2'!TS93,0,1)</f>
        <v>1</v>
      </c>
      <c r="DZ92">
        <f ca="1">IF('Part 2'!JH93='Part 2'!TT93,0,1)</f>
        <v>0</v>
      </c>
      <c r="EA92">
        <f ca="1">IF('Part 2'!JI93='Part 2'!TU93,0,1)</f>
        <v>0</v>
      </c>
      <c r="EB92">
        <f ca="1">IF('Part 2'!JJ93='Part 2'!TV93,0,1)</f>
        <v>0</v>
      </c>
      <c r="EC92">
        <f ca="1">IF('Part 2'!JK93='Part 2'!TW93,0,1)</f>
        <v>0</v>
      </c>
      <c r="ED92">
        <f ca="1">IF('Part 2'!JL93='Part 2'!TX93,0,1)</f>
        <v>0</v>
      </c>
      <c r="EE92">
        <f ca="1">IF('Part 2'!JM93='Part 2'!TY93,0,1)</f>
        <v>0</v>
      </c>
      <c r="EF92">
        <f ca="1">IF('Part 2'!JN93='Part 2'!TZ93,0,1)</f>
        <v>0</v>
      </c>
    </row>
    <row r="93" spans="1:136" x14ac:dyDescent="0.3">
      <c r="A93">
        <v>92</v>
      </c>
      <c r="B93">
        <f ca="1">IF('Part 2'!EJ94='Part 2'!OV94,0,1)</f>
        <v>0</v>
      </c>
      <c r="C93">
        <f ca="1">IF('Part 2'!EK94='Part 2'!OW94,0,1)</f>
        <v>0</v>
      </c>
      <c r="D93">
        <f ca="1">IF('Part 2'!EL94='Part 2'!OX94,0,1)</f>
        <v>0</v>
      </c>
      <c r="E93">
        <f ca="1">IF('Part 2'!EM94='Part 2'!OY94,0,1)</f>
        <v>0</v>
      </c>
      <c r="F93">
        <f ca="1">IF('Part 2'!EN94='Part 2'!OZ94,0,1)</f>
        <v>0</v>
      </c>
      <c r="G93">
        <f ca="1">IF('Part 2'!EO94='Part 2'!PA94,0,1)</f>
        <v>0</v>
      </c>
      <c r="H93">
        <f ca="1">IF('Part 2'!EP94='Part 2'!PB94,0,1)</f>
        <v>0</v>
      </c>
      <c r="I93">
        <f ca="1">IF('Part 2'!EQ94='Part 2'!PC94,0,1)</f>
        <v>0</v>
      </c>
      <c r="J93">
        <f ca="1">IF('Part 2'!ER94='Part 2'!PD94,0,1)</f>
        <v>0</v>
      </c>
      <c r="K93">
        <f ca="1">IF('Part 2'!ES94='Part 2'!PE94,0,1)</f>
        <v>0</v>
      </c>
      <c r="L93">
        <f ca="1">IF('Part 2'!ET94='Part 2'!PF94,0,1)</f>
        <v>0</v>
      </c>
      <c r="M93">
        <f ca="1">IF('Part 2'!EU94='Part 2'!PG94,0,1)</f>
        <v>0</v>
      </c>
      <c r="N93">
        <f ca="1">IF('Part 2'!EV94='Part 2'!PH94,0,1)</f>
        <v>1</v>
      </c>
      <c r="O93">
        <f ca="1">IF('Part 2'!EW94='Part 2'!PI94,0,1)</f>
        <v>0</v>
      </c>
      <c r="P93">
        <f ca="1">IF('Part 2'!EX94='Part 2'!PJ94,0,1)</f>
        <v>0</v>
      </c>
      <c r="Q93">
        <f ca="1">IF('Part 2'!EY94='Part 2'!PK94,0,1)</f>
        <v>0</v>
      </c>
      <c r="R93">
        <f ca="1">IF('Part 2'!EZ94='Part 2'!PL94,0,1)</f>
        <v>0</v>
      </c>
      <c r="S93">
        <f ca="1">IF('Part 2'!FA94='Part 2'!PM94,0,1)</f>
        <v>0</v>
      </c>
      <c r="T93">
        <f ca="1">IF('Part 2'!FB94='Part 2'!PN94,0,1)</f>
        <v>0</v>
      </c>
      <c r="U93">
        <f ca="1">IF('Part 2'!FC94='Part 2'!PO94,0,1)</f>
        <v>0</v>
      </c>
      <c r="V93">
        <f ca="1">IF('Part 2'!FD94='Part 2'!PP94,0,1)</f>
        <v>1</v>
      </c>
      <c r="W93">
        <f ca="1">IF('Part 2'!FE94='Part 2'!PQ94,0,1)</f>
        <v>0</v>
      </c>
      <c r="X93">
        <f ca="1">IF('Part 2'!FF94='Part 2'!PR94,0,1)</f>
        <v>0</v>
      </c>
      <c r="Y93">
        <f ca="1">IF('Part 2'!FG94='Part 2'!PS94,0,1)</f>
        <v>0</v>
      </c>
      <c r="Z93">
        <f ca="1">IF('Part 2'!FH94='Part 2'!PT94,0,1)</f>
        <v>0</v>
      </c>
      <c r="AA93">
        <f ca="1">IF('Part 2'!FI94='Part 2'!PU94,0,1)</f>
        <v>0</v>
      </c>
      <c r="AB93">
        <f ca="1">IF('Part 2'!FJ94='Part 2'!PV94,0,1)</f>
        <v>1</v>
      </c>
      <c r="AC93">
        <f ca="1">IF('Part 2'!FK94='Part 2'!PW94,0,1)</f>
        <v>0</v>
      </c>
      <c r="AD93">
        <f ca="1">IF('Part 2'!FL94='Part 2'!PX94,0,1)</f>
        <v>0</v>
      </c>
      <c r="AE93">
        <f ca="1">IF('Part 2'!FM94='Part 2'!PY94,0,1)</f>
        <v>1</v>
      </c>
      <c r="AF93">
        <f ca="1">IF('Part 2'!FN94='Part 2'!PZ94,0,1)</f>
        <v>0</v>
      </c>
      <c r="AG93">
        <f ca="1">IF('Part 2'!FO94='Part 2'!QA94,0,1)</f>
        <v>0</v>
      </c>
      <c r="AH93">
        <f ca="1">IF('Part 2'!FP94='Part 2'!QB94,0,1)</f>
        <v>0</v>
      </c>
      <c r="AI93">
        <f ca="1">IF('Part 2'!FQ94='Part 2'!QC94,0,1)</f>
        <v>0</v>
      </c>
      <c r="AJ93">
        <f ca="1">IF('Part 2'!FR94='Part 2'!QD94,0,1)</f>
        <v>0</v>
      </c>
      <c r="AK93">
        <f ca="1">IF('Part 2'!FS94='Part 2'!QE94,0,1)</f>
        <v>0</v>
      </c>
      <c r="AL93">
        <f ca="1">IF('Part 2'!FT94='Part 2'!QF94,0,1)</f>
        <v>0</v>
      </c>
      <c r="AM93">
        <f ca="1">IF('Part 2'!FU94='Part 2'!QG94,0,1)</f>
        <v>0</v>
      </c>
      <c r="AN93">
        <f ca="1">IF('Part 2'!FV94='Part 2'!QH94,0,1)</f>
        <v>0</v>
      </c>
      <c r="AO93">
        <f ca="1">IF('Part 2'!FW94='Part 2'!QI94,0,1)</f>
        <v>0</v>
      </c>
      <c r="AP93">
        <f ca="1">IF('Part 2'!FX94='Part 2'!QJ94,0,1)</f>
        <v>0</v>
      </c>
      <c r="AQ93">
        <f ca="1">IF('Part 2'!FY94='Part 2'!QK94,0,1)</f>
        <v>0</v>
      </c>
      <c r="AR93">
        <f ca="1">IF('Part 2'!FZ94='Part 2'!QL94,0,1)</f>
        <v>0</v>
      </c>
      <c r="AS93">
        <f ca="1">IF('Part 2'!GA94='Part 2'!QM94,0,1)</f>
        <v>0</v>
      </c>
      <c r="AT93">
        <f ca="1">IF('Part 2'!GB94='Part 2'!QN94,0,1)</f>
        <v>0</v>
      </c>
      <c r="AU93">
        <f ca="1">IF('Part 2'!GC94='Part 2'!QO94,0,1)</f>
        <v>0</v>
      </c>
      <c r="AV93">
        <f ca="1">IF('Part 2'!GD94='Part 2'!QP94,0,1)</f>
        <v>0</v>
      </c>
      <c r="AW93">
        <f ca="1">IF('Part 2'!GE94='Part 2'!QQ94,0,1)</f>
        <v>0</v>
      </c>
      <c r="AX93">
        <f ca="1">IF('Part 2'!GF94='Part 2'!QR94,0,1)</f>
        <v>0</v>
      </c>
      <c r="AY93">
        <f ca="1">IF('Part 2'!GG94='Part 2'!QS94,0,1)</f>
        <v>0</v>
      </c>
      <c r="AZ93">
        <f ca="1">IF('Part 2'!GH94='Part 2'!QT94,0,1)</f>
        <v>0</v>
      </c>
      <c r="BA93">
        <f ca="1">IF('Part 2'!GI94='Part 2'!QU94,0,1)</f>
        <v>1</v>
      </c>
      <c r="BB93">
        <f ca="1">IF('Part 2'!GJ94='Part 2'!QV94,0,1)</f>
        <v>0</v>
      </c>
      <c r="BC93">
        <f ca="1">IF('Part 2'!GK94='Part 2'!QW94,0,1)</f>
        <v>0</v>
      </c>
      <c r="BD93">
        <f ca="1">IF('Part 2'!GL94='Part 2'!QX94,0,1)</f>
        <v>0</v>
      </c>
      <c r="BE93">
        <f ca="1">IF('Part 2'!GM94='Part 2'!QY94,0,1)</f>
        <v>0</v>
      </c>
      <c r="BF93">
        <f ca="1">IF('Part 2'!GN94='Part 2'!QZ94,0,1)</f>
        <v>0</v>
      </c>
      <c r="BG93">
        <f ca="1">IF('Part 2'!GO94='Part 2'!RA94,0,1)</f>
        <v>0</v>
      </c>
      <c r="BH93">
        <f ca="1">IF('Part 2'!GP94='Part 2'!RB94,0,1)</f>
        <v>0</v>
      </c>
      <c r="BI93">
        <f ca="1">IF('Part 2'!GQ94='Part 2'!RC94,0,1)</f>
        <v>0</v>
      </c>
      <c r="BJ93">
        <f ca="1">IF('Part 2'!GR94='Part 2'!RD94,0,1)</f>
        <v>0</v>
      </c>
      <c r="BK93">
        <f ca="1">IF('Part 2'!GS94='Part 2'!RE94,0,1)</f>
        <v>0</v>
      </c>
      <c r="BL93">
        <f ca="1">IF('Part 2'!GT94='Part 2'!RF94,0,1)</f>
        <v>0</v>
      </c>
      <c r="BM93">
        <f ca="1">IF('Part 2'!GU94='Part 2'!RG94,0,1)</f>
        <v>0</v>
      </c>
      <c r="BN93">
        <f ca="1">IF('Part 2'!GV94='Part 2'!RH94,0,1)</f>
        <v>0</v>
      </c>
      <c r="BO93">
        <f ca="1">IF('Part 2'!GW94='Part 2'!RI94,0,1)</f>
        <v>1</v>
      </c>
      <c r="BP93">
        <f ca="1">IF('Part 2'!GX94='Part 2'!RJ94,0,1)</f>
        <v>1</v>
      </c>
      <c r="BQ93">
        <f ca="1">IF('Part 2'!GY94='Part 2'!RK94,0,1)</f>
        <v>1</v>
      </c>
      <c r="BR93">
        <f ca="1">IF('Part 2'!GZ94='Part 2'!RL94,0,1)</f>
        <v>0</v>
      </c>
      <c r="BS93">
        <f ca="1">IF('Part 2'!HA94='Part 2'!RM94,0,1)</f>
        <v>0</v>
      </c>
      <c r="BT93">
        <f ca="1">IF('Part 2'!HB94='Part 2'!RN94,0,1)</f>
        <v>0</v>
      </c>
      <c r="BU93">
        <f ca="1">IF('Part 2'!HC94='Part 2'!RO94,0,1)</f>
        <v>0</v>
      </c>
      <c r="BV93">
        <f ca="1">IF('Part 2'!HD94='Part 2'!RP94,0,1)</f>
        <v>0</v>
      </c>
      <c r="BW93">
        <f ca="1">IF('Part 2'!HE94='Part 2'!RQ94,0,1)</f>
        <v>0</v>
      </c>
      <c r="BX93">
        <f ca="1">IF('Part 2'!HF94='Part 2'!RR94,0,1)</f>
        <v>0</v>
      </c>
      <c r="BY93">
        <f ca="1">IF('Part 2'!HG94='Part 2'!RS94,0,1)</f>
        <v>0</v>
      </c>
      <c r="BZ93">
        <f ca="1">IF('Part 2'!HH94='Part 2'!RT94,0,1)</f>
        <v>0</v>
      </c>
      <c r="CA93">
        <f ca="1">IF('Part 2'!HI94='Part 2'!RU94,0,1)</f>
        <v>1</v>
      </c>
      <c r="CB93">
        <f ca="1">IF('Part 2'!HJ94='Part 2'!RV94,0,1)</f>
        <v>0</v>
      </c>
      <c r="CC93">
        <f ca="1">IF('Part 2'!HK94='Part 2'!RW94,0,1)</f>
        <v>0</v>
      </c>
      <c r="CD93">
        <f ca="1">IF('Part 2'!HL94='Part 2'!RX94,0,1)</f>
        <v>0</v>
      </c>
      <c r="CE93">
        <f ca="1">IF('Part 2'!HM94='Part 2'!RY94,0,1)</f>
        <v>0</v>
      </c>
      <c r="CF93">
        <f ca="1">IF('Part 2'!HN94='Part 2'!RZ94,0,1)</f>
        <v>0</v>
      </c>
      <c r="CG93">
        <f ca="1">IF('Part 2'!HO94='Part 2'!SA94,0,1)</f>
        <v>0</v>
      </c>
      <c r="CH93">
        <f ca="1">IF('Part 2'!HP94='Part 2'!SB94,0,1)</f>
        <v>1</v>
      </c>
      <c r="CI93">
        <f ca="1">IF('Part 2'!HQ94='Part 2'!SC94,0,1)</f>
        <v>0</v>
      </c>
      <c r="CJ93">
        <f ca="1">IF('Part 2'!HR94='Part 2'!SD94,0,1)</f>
        <v>0</v>
      </c>
      <c r="CK93">
        <f ca="1">IF('Part 2'!HS94='Part 2'!SE94,0,1)</f>
        <v>0</v>
      </c>
      <c r="CL93">
        <f ca="1">IF('Part 2'!HT94='Part 2'!SF94,0,1)</f>
        <v>0</v>
      </c>
      <c r="CM93">
        <f ca="1">IF('Part 2'!HU94='Part 2'!SG94,0,1)</f>
        <v>0</v>
      </c>
      <c r="CN93">
        <f ca="1">IF('Part 2'!HV94='Part 2'!SH94,0,1)</f>
        <v>0</v>
      </c>
      <c r="CO93">
        <f ca="1">IF('Part 2'!HW94='Part 2'!SI94,0,1)</f>
        <v>1</v>
      </c>
      <c r="CP93">
        <f ca="1">IF('Part 2'!HX94='Part 2'!SJ94,0,1)</f>
        <v>0</v>
      </c>
      <c r="CQ93">
        <f ca="1">IF('Part 2'!HY94='Part 2'!SK94,0,1)</f>
        <v>0</v>
      </c>
      <c r="CR93">
        <f ca="1">IF('Part 2'!HZ94='Part 2'!SL94,0,1)</f>
        <v>0</v>
      </c>
      <c r="CS93">
        <f ca="1">IF('Part 2'!IA94='Part 2'!SM94,0,1)</f>
        <v>0</v>
      </c>
      <c r="CT93">
        <f ca="1">IF('Part 2'!IB94='Part 2'!SN94,0,1)</f>
        <v>0</v>
      </c>
      <c r="CU93">
        <f ca="1">IF('Part 2'!IC94='Part 2'!SO94,0,1)</f>
        <v>1</v>
      </c>
      <c r="CV93">
        <f ca="1">IF('Part 2'!ID94='Part 2'!SP94,0,1)</f>
        <v>0</v>
      </c>
      <c r="CW93">
        <f ca="1">IF('Part 2'!IE94='Part 2'!SQ94,0,1)</f>
        <v>0</v>
      </c>
      <c r="CX93">
        <f ca="1">IF('Part 2'!IF94='Part 2'!SR94,0,1)</f>
        <v>0</v>
      </c>
      <c r="CY93">
        <f ca="1">IF('Part 2'!IG94='Part 2'!SS94,0,1)</f>
        <v>0</v>
      </c>
      <c r="CZ93">
        <f ca="1">IF('Part 2'!IH94='Part 2'!ST94,0,1)</f>
        <v>0</v>
      </c>
      <c r="DA93">
        <f ca="1">IF('Part 2'!II94='Part 2'!SU94,0,1)</f>
        <v>0</v>
      </c>
      <c r="DB93">
        <f ca="1">IF('Part 2'!IJ94='Part 2'!SV94,0,1)</f>
        <v>0</v>
      </c>
      <c r="DC93">
        <f ca="1">IF('Part 2'!IK94='Part 2'!SW94,0,1)</f>
        <v>0</v>
      </c>
      <c r="DD93">
        <f ca="1">IF('Part 2'!IL94='Part 2'!SX94,0,1)</f>
        <v>0</v>
      </c>
      <c r="DE93">
        <f ca="1">IF('Part 2'!IM94='Part 2'!SY94,0,1)</f>
        <v>0</v>
      </c>
      <c r="DF93">
        <f ca="1">IF('Part 2'!IN94='Part 2'!SZ94,0,1)</f>
        <v>0</v>
      </c>
      <c r="DG93">
        <f ca="1">IF('Part 2'!IO94='Part 2'!TA94,0,1)</f>
        <v>0</v>
      </c>
      <c r="DH93">
        <f ca="1">IF('Part 2'!IP94='Part 2'!TB94,0,1)</f>
        <v>0</v>
      </c>
      <c r="DI93">
        <f ca="1">IF('Part 2'!IQ94='Part 2'!TC94,0,1)</f>
        <v>0</v>
      </c>
      <c r="DJ93">
        <f ca="1">IF('Part 2'!IR94='Part 2'!TD94,0,1)</f>
        <v>1</v>
      </c>
      <c r="DK93">
        <f ca="1">IF('Part 2'!IS94='Part 2'!TE94,0,1)</f>
        <v>0</v>
      </c>
      <c r="DL93">
        <f ca="1">IF('Part 2'!IT94='Part 2'!TF94,0,1)</f>
        <v>0</v>
      </c>
      <c r="DM93">
        <f ca="1">IF('Part 2'!IU94='Part 2'!TG94,0,1)</f>
        <v>0</v>
      </c>
      <c r="DN93">
        <f ca="1">IF('Part 2'!IV94='Part 2'!TH94,0,1)</f>
        <v>0</v>
      </c>
      <c r="DO93">
        <f ca="1">IF('Part 2'!IW94='Part 2'!TI94,0,1)</f>
        <v>0</v>
      </c>
      <c r="DP93">
        <f ca="1">IF('Part 2'!IX94='Part 2'!TJ94,0,1)</f>
        <v>0</v>
      </c>
      <c r="DQ93">
        <f ca="1">IF('Part 2'!IY94='Part 2'!TK94,0,1)</f>
        <v>0</v>
      </c>
      <c r="DR93">
        <f ca="1">IF('Part 2'!IZ94='Part 2'!TL94,0,1)</f>
        <v>0</v>
      </c>
      <c r="DS93">
        <f ca="1">IF('Part 2'!JA94='Part 2'!TM94,0,1)</f>
        <v>0</v>
      </c>
      <c r="DT93">
        <f ca="1">IF('Part 2'!JB94='Part 2'!TN94,0,1)</f>
        <v>0</v>
      </c>
      <c r="DU93">
        <f ca="1">IF('Part 2'!JC94='Part 2'!TO94,0,1)</f>
        <v>0</v>
      </c>
      <c r="DV93">
        <f ca="1">IF('Part 2'!JD94='Part 2'!TP94,0,1)</f>
        <v>0</v>
      </c>
      <c r="DW93">
        <f ca="1">IF('Part 2'!JE94='Part 2'!TQ94,0,1)</f>
        <v>0</v>
      </c>
      <c r="DX93">
        <f ca="1">IF('Part 2'!JF94='Part 2'!TR94,0,1)</f>
        <v>0</v>
      </c>
      <c r="DY93">
        <f ca="1">IF('Part 2'!JG94='Part 2'!TS94,0,1)</f>
        <v>0</v>
      </c>
      <c r="DZ93">
        <f ca="1">IF('Part 2'!JH94='Part 2'!TT94,0,1)</f>
        <v>0</v>
      </c>
      <c r="EA93">
        <f ca="1">IF('Part 2'!JI94='Part 2'!TU94,0,1)</f>
        <v>0</v>
      </c>
      <c r="EB93">
        <f ca="1">IF('Part 2'!JJ94='Part 2'!TV94,0,1)</f>
        <v>0</v>
      </c>
      <c r="EC93">
        <f ca="1">IF('Part 2'!JK94='Part 2'!TW94,0,1)</f>
        <v>0</v>
      </c>
      <c r="ED93">
        <f ca="1">IF('Part 2'!JL94='Part 2'!TX94,0,1)</f>
        <v>0</v>
      </c>
      <c r="EE93">
        <f ca="1">IF('Part 2'!JM94='Part 2'!TY94,0,1)</f>
        <v>0</v>
      </c>
      <c r="EF93">
        <f ca="1">IF('Part 2'!JN94='Part 2'!TZ94,0,1)</f>
        <v>0</v>
      </c>
    </row>
    <row r="94" spans="1:136" x14ac:dyDescent="0.3">
      <c r="A94">
        <v>93</v>
      </c>
      <c r="B94">
        <f ca="1">IF('Part 2'!EJ95='Part 2'!OV95,0,1)</f>
        <v>1</v>
      </c>
      <c r="C94">
        <f ca="1">IF('Part 2'!EK95='Part 2'!OW95,0,1)</f>
        <v>0</v>
      </c>
      <c r="D94">
        <f ca="1">IF('Part 2'!EL95='Part 2'!OX95,0,1)</f>
        <v>0</v>
      </c>
      <c r="E94">
        <f ca="1">IF('Part 2'!EM95='Part 2'!OY95,0,1)</f>
        <v>0</v>
      </c>
      <c r="F94">
        <f ca="1">IF('Part 2'!EN95='Part 2'!OZ95,0,1)</f>
        <v>0</v>
      </c>
      <c r="G94">
        <f ca="1">IF('Part 2'!EO95='Part 2'!PA95,0,1)</f>
        <v>0</v>
      </c>
      <c r="H94">
        <f ca="1">IF('Part 2'!EP95='Part 2'!PB95,0,1)</f>
        <v>0</v>
      </c>
      <c r="I94">
        <f ca="1">IF('Part 2'!EQ95='Part 2'!PC95,0,1)</f>
        <v>0</v>
      </c>
      <c r="J94">
        <f ca="1">IF('Part 2'!ER95='Part 2'!PD95,0,1)</f>
        <v>0</v>
      </c>
      <c r="K94">
        <f ca="1">IF('Part 2'!ES95='Part 2'!PE95,0,1)</f>
        <v>0</v>
      </c>
      <c r="L94">
        <f ca="1">IF('Part 2'!ET95='Part 2'!PF95,0,1)</f>
        <v>0</v>
      </c>
      <c r="M94">
        <f ca="1">IF('Part 2'!EU95='Part 2'!PG95,0,1)</f>
        <v>1</v>
      </c>
      <c r="N94">
        <f ca="1">IF('Part 2'!EV95='Part 2'!PH95,0,1)</f>
        <v>0</v>
      </c>
      <c r="O94">
        <f ca="1">IF('Part 2'!EW95='Part 2'!PI95,0,1)</f>
        <v>0</v>
      </c>
      <c r="P94">
        <f ca="1">IF('Part 2'!EX95='Part 2'!PJ95,0,1)</f>
        <v>0</v>
      </c>
      <c r="Q94">
        <f ca="1">IF('Part 2'!EY95='Part 2'!PK95,0,1)</f>
        <v>0</v>
      </c>
      <c r="R94">
        <f ca="1">IF('Part 2'!EZ95='Part 2'!PL95,0,1)</f>
        <v>0</v>
      </c>
      <c r="S94">
        <f ca="1">IF('Part 2'!FA95='Part 2'!PM95,0,1)</f>
        <v>0</v>
      </c>
      <c r="T94">
        <f ca="1">IF('Part 2'!FB95='Part 2'!PN95,0,1)</f>
        <v>0</v>
      </c>
      <c r="U94">
        <f ca="1">IF('Part 2'!FC95='Part 2'!PO95,0,1)</f>
        <v>0</v>
      </c>
      <c r="V94">
        <f ca="1">IF('Part 2'!FD95='Part 2'!PP95,0,1)</f>
        <v>0</v>
      </c>
      <c r="W94">
        <f ca="1">IF('Part 2'!FE95='Part 2'!PQ95,0,1)</f>
        <v>0</v>
      </c>
      <c r="X94">
        <f ca="1">IF('Part 2'!FF95='Part 2'!PR95,0,1)</f>
        <v>0</v>
      </c>
      <c r="Y94">
        <f ca="1">IF('Part 2'!FG95='Part 2'!PS95,0,1)</f>
        <v>0</v>
      </c>
      <c r="Z94">
        <f ca="1">IF('Part 2'!FH95='Part 2'!PT95,0,1)</f>
        <v>0</v>
      </c>
      <c r="AA94">
        <f ca="1">IF('Part 2'!FI95='Part 2'!PU95,0,1)</f>
        <v>0</v>
      </c>
      <c r="AB94">
        <f ca="1">IF('Part 2'!FJ95='Part 2'!PV95,0,1)</f>
        <v>0</v>
      </c>
      <c r="AC94">
        <f ca="1">IF('Part 2'!FK95='Part 2'!PW95,0,1)</f>
        <v>1</v>
      </c>
      <c r="AD94">
        <f ca="1">IF('Part 2'!FL95='Part 2'!PX95,0,1)</f>
        <v>0</v>
      </c>
      <c r="AE94">
        <f ca="1">IF('Part 2'!FM95='Part 2'!PY95,0,1)</f>
        <v>0</v>
      </c>
      <c r="AF94">
        <f ca="1">IF('Part 2'!FN95='Part 2'!PZ95,0,1)</f>
        <v>0</v>
      </c>
      <c r="AG94">
        <f ca="1">IF('Part 2'!FO95='Part 2'!QA95,0,1)</f>
        <v>0</v>
      </c>
      <c r="AH94">
        <f ca="1">IF('Part 2'!FP95='Part 2'!QB95,0,1)</f>
        <v>0</v>
      </c>
      <c r="AI94">
        <f ca="1">IF('Part 2'!FQ95='Part 2'!QC95,0,1)</f>
        <v>0</v>
      </c>
      <c r="AJ94">
        <f ca="1">IF('Part 2'!FR95='Part 2'!QD95,0,1)</f>
        <v>0</v>
      </c>
      <c r="AK94">
        <f ca="1">IF('Part 2'!FS95='Part 2'!QE95,0,1)</f>
        <v>0</v>
      </c>
      <c r="AL94">
        <f ca="1">IF('Part 2'!FT95='Part 2'!QF95,0,1)</f>
        <v>0</v>
      </c>
      <c r="AM94">
        <f ca="1">IF('Part 2'!FU95='Part 2'!QG95,0,1)</f>
        <v>0</v>
      </c>
      <c r="AN94">
        <f ca="1">IF('Part 2'!FV95='Part 2'!QH95,0,1)</f>
        <v>0</v>
      </c>
      <c r="AO94">
        <f ca="1">IF('Part 2'!FW95='Part 2'!QI95,0,1)</f>
        <v>0</v>
      </c>
      <c r="AP94">
        <f ca="1">IF('Part 2'!FX95='Part 2'!QJ95,0,1)</f>
        <v>1</v>
      </c>
      <c r="AQ94">
        <f ca="1">IF('Part 2'!FY95='Part 2'!QK95,0,1)</f>
        <v>0</v>
      </c>
      <c r="AR94">
        <f ca="1">IF('Part 2'!FZ95='Part 2'!QL95,0,1)</f>
        <v>0</v>
      </c>
      <c r="AS94">
        <f ca="1">IF('Part 2'!GA95='Part 2'!QM95,0,1)</f>
        <v>0</v>
      </c>
      <c r="AT94">
        <f ca="1">IF('Part 2'!GB95='Part 2'!QN95,0,1)</f>
        <v>0</v>
      </c>
      <c r="AU94">
        <f ca="1">IF('Part 2'!GC95='Part 2'!QO95,0,1)</f>
        <v>0</v>
      </c>
      <c r="AV94">
        <f ca="1">IF('Part 2'!GD95='Part 2'!QP95,0,1)</f>
        <v>0</v>
      </c>
      <c r="AW94">
        <f ca="1">IF('Part 2'!GE95='Part 2'!QQ95,0,1)</f>
        <v>0</v>
      </c>
      <c r="AX94">
        <f ca="1">IF('Part 2'!GF95='Part 2'!QR95,0,1)</f>
        <v>0</v>
      </c>
      <c r="AY94">
        <f ca="1">IF('Part 2'!GG95='Part 2'!QS95,0,1)</f>
        <v>0</v>
      </c>
      <c r="AZ94">
        <f ca="1">IF('Part 2'!GH95='Part 2'!QT95,0,1)</f>
        <v>0</v>
      </c>
      <c r="BA94">
        <f ca="1">IF('Part 2'!GI95='Part 2'!QU95,0,1)</f>
        <v>0</v>
      </c>
      <c r="BB94">
        <f ca="1">IF('Part 2'!GJ95='Part 2'!QV95,0,1)</f>
        <v>0</v>
      </c>
      <c r="BC94">
        <f ca="1">IF('Part 2'!GK95='Part 2'!QW95,0,1)</f>
        <v>0</v>
      </c>
      <c r="BD94">
        <f ca="1">IF('Part 2'!GL95='Part 2'!QX95,0,1)</f>
        <v>0</v>
      </c>
      <c r="BE94">
        <f ca="1">IF('Part 2'!GM95='Part 2'!QY95,0,1)</f>
        <v>0</v>
      </c>
      <c r="BF94">
        <f ca="1">IF('Part 2'!GN95='Part 2'!QZ95,0,1)</f>
        <v>0</v>
      </c>
      <c r="BG94">
        <f ca="1">IF('Part 2'!GO95='Part 2'!RA95,0,1)</f>
        <v>0</v>
      </c>
      <c r="BH94">
        <f ca="1">IF('Part 2'!GP95='Part 2'!RB95,0,1)</f>
        <v>0</v>
      </c>
      <c r="BI94">
        <f ca="1">IF('Part 2'!GQ95='Part 2'!RC95,0,1)</f>
        <v>0</v>
      </c>
      <c r="BJ94">
        <f ca="1">IF('Part 2'!GR95='Part 2'!RD95,0,1)</f>
        <v>0</v>
      </c>
      <c r="BK94">
        <f ca="1">IF('Part 2'!GS95='Part 2'!RE95,0,1)</f>
        <v>0</v>
      </c>
      <c r="BL94">
        <f ca="1">IF('Part 2'!GT95='Part 2'!RF95,0,1)</f>
        <v>0</v>
      </c>
      <c r="BM94">
        <f ca="1">IF('Part 2'!GU95='Part 2'!RG95,0,1)</f>
        <v>0</v>
      </c>
      <c r="BN94">
        <f ca="1">IF('Part 2'!GV95='Part 2'!RH95,0,1)</f>
        <v>0</v>
      </c>
      <c r="BO94">
        <f ca="1">IF('Part 2'!GW95='Part 2'!RI95,0,1)</f>
        <v>0</v>
      </c>
      <c r="BP94">
        <f ca="1">IF('Part 2'!GX95='Part 2'!RJ95,0,1)</f>
        <v>0</v>
      </c>
      <c r="BQ94">
        <f ca="1">IF('Part 2'!GY95='Part 2'!RK95,0,1)</f>
        <v>0</v>
      </c>
      <c r="BR94">
        <f ca="1">IF('Part 2'!GZ95='Part 2'!RL95,0,1)</f>
        <v>1</v>
      </c>
      <c r="BS94">
        <f ca="1">IF('Part 2'!HA95='Part 2'!RM95,0,1)</f>
        <v>0</v>
      </c>
      <c r="BT94">
        <f ca="1">IF('Part 2'!HB95='Part 2'!RN95,0,1)</f>
        <v>0</v>
      </c>
      <c r="BU94">
        <f ca="1">IF('Part 2'!HC95='Part 2'!RO95,0,1)</f>
        <v>0</v>
      </c>
      <c r="BV94">
        <f ca="1">IF('Part 2'!HD95='Part 2'!RP95,0,1)</f>
        <v>0</v>
      </c>
      <c r="BW94">
        <f ca="1">IF('Part 2'!HE95='Part 2'!RQ95,0,1)</f>
        <v>0</v>
      </c>
      <c r="BX94">
        <f ca="1">IF('Part 2'!HF95='Part 2'!RR95,0,1)</f>
        <v>0</v>
      </c>
      <c r="BY94">
        <f ca="1">IF('Part 2'!HG95='Part 2'!RS95,0,1)</f>
        <v>0</v>
      </c>
      <c r="BZ94">
        <f ca="1">IF('Part 2'!HH95='Part 2'!RT95,0,1)</f>
        <v>0</v>
      </c>
      <c r="CA94">
        <f ca="1">IF('Part 2'!HI95='Part 2'!RU95,0,1)</f>
        <v>0</v>
      </c>
      <c r="CB94">
        <f ca="1">IF('Part 2'!HJ95='Part 2'!RV95,0,1)</f>
        <v>1</v>
      </c>
      <c r="CC94">
        <f ca="1">IF('Part 2'!HK95='Part 2'!RW95,0,1)</f>
        <v>1</v>
      </c>
      <c r="CD94">
        <f ca="1">IF('Part 2'!HL95='Part 2'!RX95,0,1)</f>
        <v>1</v>
      </c>
      <c r="CE94">
        <f ca="1">IF('Part 2'!HM95='Part 2'!RY95,0,1)</f>
        <v>0</v>
      </c>
      <c r="CF94">
        <f ca="1">IF('Part 2'!HN95='Part 2'!RZ95,0,1)</f>
        <v>1</v>
      </c>
      <c r="CG94">
        <f ca="1">IF('Part 2'!HO95='Part 2'!SA95,0,1)</f>
        <v>0</v>
      </c>
      <c r="CH94">
        <f ca="1">IF('Part 2'!HP95='Part 2'!SB95,0,1)</f>
        <v>0</v>
      </c>
      <c r="CI94">
        <f ca="1">IF('Part 2'!HQ95='Part 2'!SC95,0,1)</f>
        <v>0</v>
      </c>
      <c r="CJ94">
        <f ca="1">IF('Part 2'!HR95='Part 2'!SD95,0,1)</f>
        <v>0</v>
      </c>
      <c r="CK94">
        <f ca="1">IF('Part 2'!HS95='Part 2'!SE95,0,1)</f>
        <v>0</v>
      </c>
      <c r="CL94">
        <f ca="1">IF('Part 2'!HT95='Part 2'!SF95,0,1)</f>
        <v>0</v>
      </c>
      <c r="CM94">
        <f ca="1">IF('Part 2'!HU95='Part 2'!SG95,0,1)</f>
        <v>0</v>
      </c>
      <c r="CN94">
        <f ca="1">IF('Part 2'!HV95='Part 2'!SH95,0,1)</f>
        <v>0</v>
      </c>
      <c r="CO94">
        <f ca="1">IF('Part 2'!HW95='Part 2'!SI95,0,1)</f>
        <v>0</v>
      </c>
      <c r="CP94">
        <f ca="1">IF('Part 2'!HX95='Part 2'!SJ95,0,1)</f>
        <v>0</v>
      </c>
      <c r="CQ94">
        <f ca="1">IF('Part 2'!HY95='Part 2'!SK95,0,1)</f>
        <v>0</v>
      </c>
      <c r="CR94">
        <f ca="1">IF('Part 2'!HZ95='Part 2'!SL95,0,1)</f>
        <v>0</v>
      </c>
      <c r="CS94">
        <f ca="1">IF('Part 2'!IA95='Part 2'!SM95,0,1)</f>
        <v>0</v>
      </c>
      <c r="CT94">
        <f ca="1">IF('Part 2'!IB95='Part 2'!SN95,0,1)</f>
        <v>0</v>
      </c>
      <c r="CU94">
        <f ca="1">IF('Part 2'!IC95='Part 2'!SO95,0,1)</f>
        <v>0</v>
      </c>
      <c r="CV94">
        <f ca="1">IF('Part 2'!ID95='Part 2'!SP95,0,1)</f>
        <v>0</v>
      </c>
      <c r="CW94">
        <f ca="1">IF('Part 2'!IE95='Part 2'!SQ95,0,1)</f>
        <v>0</v>
      </c>
      <c r="CX94">
        <f ca="1">IF('Part 2'!IF95='Part 2'!SR95,0,1)</f>
        <v>0</v>
      </c>
      <c r="CY94">
        <f ca="1">IF('Part 2'!IG95='Part 2'!SS95,0,1)</f>
        <v>0</v>
      </c>
      <c r="CZ94">
        <f ca="1">IF('Part 2'!IH95='Part 2'!ST95,0,1)</f>
        <v>0</v>
      </c>
      <c r="DA94">
        <f ca="1">IF('Part 2'!II95='Part 2'!SU95,0,1)</f>
        <v>1</v>
      </c>
      <c r="DB94">
        <f ca="1">IF('Part 2'!IJ95='Part 2'!SV95,0,1)</f>
        <v>0</v>
      </c>
      <c r="DC94">
        <f ca="1">IF('Part 2'!IK95='Part 2'!SW95,0,1)</f>
        <v>0</v>
      </c>
      <c r="DD94">
        <f ca="1">IF('Part 2'!IL95='Part 2'!SX95,0,1)</f>
        <v>0</v>
      </c>
      <c r="DE94">
        <f ca="1">IF('Part 2'!IM95='Part 2'!SY95,0,1)</f>
        <v>0</v>
      </c>
      <c r="DF94">
        <f ca="1">IF('Part 2'!IN95='Part 2'!SZ95,0,1)</f>
        <v>0</v>
      </c>
      <c r="DG94">
        <f ca="1">IF('Part 2'!IO95='Part 2'!TA95,0,1)</f>
        <v>0</v>
      </c>
      <c r="DH94">
        <f ca="1">IF('Part 2'!IP95='Part 2'!TB95,0,1)</f>
        <v>0</v>
      </c>
      <c r="DI94">
        <f ca="1">IF('Part 2'!IQ95='Part 2'!TC95,0,1)</f>
        <v>0</v>
      </c>
      <c r="DJ94">
        <f ca="1">IF('Part 2'!IR95='Part 2'!TD95,0,1)</f>
        <v>0</v>
      </c>
      <c r="DK94">
        <f ca="1">IF('Part 2'!IS95='Part 2'!TE95,0,1)</f>
        <v>0</v>
      </c>
      <c r="DL94">
        <f ca="1">IF('Part 2'!IT95='Part 2'!TF95,0,1)</f>
        <v>0</v>
      </c>
      <c r="DM94">
        <f ca="1">IF('Part 2'!IU95='Part 2'!TG95,0,1)</f>
        <v>0</v>
      </c>
      <c r="DN94">
        <f ca="1">IF('Part 2'!IV95='Part 2'!TH95,0,1)</f>
        <v>0</v>
      </c>
      <c r="DO94">
        <f ca="1">IF('Part 2'!IW95='Part 2'!TI95,0,1)</f>
        <v>1</v>
      </c>
      <c r="DP94">
        <f ca="1">IF('Part 2'!IX95='Part 2'!TJ95,0,1)</f>
        <v>0</v>
      </c>
      <c r="DQ94">
        <f ca="1">IF('Part 2'!IY95='Part 2'!TK95,0,1)</f>
        <v>0</v>
      </c>
      <c r="DR94">
        <f ca="1">IF('Part 2'!IZ95='Part 2'!TL95,0,1)</f>
        <v>0</v>
      </c>
      <c r="DS94">
        <f ca="1">IF('Part 2'!JA95='Part 2'!TM95,0,1)</f>
        <v>0</v>
      </c>
      <c r="DT94">
        <f ca="1">IF('Part 2'!JB95='Part 2'!TN95,0,1)</f>
        <v>0</v>
      </c>
      <c r="DU94">
        <f ca="1">IF('Part 2'!JC95='Part 2'!TO95,0,1)</f>
        <v>0</v>
      </c>
      <c r="DV94">
        <f ca="1">IF('Part 2'!JD95='Part 2'!TP95,0,1)</f>
        <v>0</v>
      </c>
      <c r="DW94">
        <f ca="1">IF('Part 2'!JE95='Part 2'!TQ95,0,1)</f>
        <v>0</v>
      </c>
      <c r="DX94">
        <f ca="1">IF('Part 2'!JF95='Part 2'!TR95,0,1)</f>
        <v>0</v>
      </c>
      <c r="DY94">
        <f ca="1">IF('Part 2'!JG95='Part 2'!TS95,0,1)</f>
        <v>0</v>
      </c>
      <c r="DZ94">
        <f ca="1">IF('Part 2'!JH95='Part 2'!TT95,0,1)</f>
        <v>0</v>
      </c>
      <c r="EA94">
        <f ca="1">IF('Part 2'!JI95='Part 2'!TU95,0,1)</f>
        <v>0</v>
      </c>
      <c r="EB94">
        <f ca="1">IF('Part 2'!JJ95='Part 2'!TV95,0,1)</f>
        <v>0</v>
      </c>
      <c r="EC94">
        <f ca="1">IF('Part 2'!JK95='Part 2'!TW95,0,1)</f>
        <v>0</v>
      </c>
      <c r="ED94">
        <f ca="1">IF('Part 2'!JL95='Part 2'!TX95,0,1)</f>
        <v>0</v>
      </c>
      <c r="EE94">
        <f ca="1">IF('Part 2'!JM95='Part 2'!TY95,0,1)</f>
        <v>0</v>
      </c>
      <c r="EF94">
        <f ca="1">IF('Part 2'!JN95='Part 2'!TZ95,0,1)</f>
        <v>0</v>
      </c>
    </row>
    <row r="95" spans="1:136" x14ac:dyDescent="0.3">
      <c r="A95">
        <v>94</v>
      </c>
      <c r="B95">
        <f ca="1">IF('Part 2'!EJ96='Part 2'!OV96,0,1)</f>
        <v>0</v>
      </c>
      <c r="C95">
        <f ca="1">IF('Part 2'!EK96='Part 2'!OW96,0,1)</f>
        <v>0</v>
      </c>
      <c r="D95">
        <f ca="1">IF('Part 2'!EL96='Part 2'!OX96,0,1)</f>
        <v>0</v>
      </c>
      <c r="E95">
        <f ca="1">IF('Part 2'!EM96='Part 2'!OY96,0,1)</f>
        <v>0</v>
      </c>
      <c r="F95">
        <f ca="1">IF('Part 2'!EN96='Part 2'!OZ96,0,1)</f>
        <v>0</v>
      </c>
      <c r="G95">
        <f ca="1">IF('Part 2'!EO96='Part 2'!PA96,0,1)</f>
        <v>0</v>
      </c>
      <c r="H95">
        <f ca="1">IF('Part 2'!EP96='Part 2'!PB96,0,1)</f>
        <v>0</v>
      </c>
      <c r="I95">
        <f ca="1">IF('Part 2'!EQ96='Part 2'!PC96,0,1)</f>
        <v>0</v>
      </c>
      <c r="J95">
        <f ca="1">IF('Part 2'!ER96='Part 2'!PD96,0,1)</f>
        <v>0</v>
      </c>
      <c r="K95">
        <f ca="1">IF('Part 2'!ES96='Part 2'!PE96,0,1)</f>
        <v>0</v>
      </c>
      <c r="L95">
        <f ca="1">IF('Part 2'!ET96='Part 2'!PF96,0,1)</f>
        <v>0</v>
      </c>
      <c r="M95">
        <f ca="1">IF('Part 2'!EU96='Part 2'!PG96,0,1)</f>
        <v>0</v>
      </c>
      <c r="N95">
        <f ca="1">IF('Part 2'!EV96='Part 2'!PH96,0,1)</f>
        <v>0</v>
      </c>
      <c r="O95">
        <f ca="1">IF('Part 2'!EW96='Part 2'!PI96,0,1)</f>
        <v>0</v>
      </c>
      <c r="P95">
        <f ca="1">IF('Part 2'!EX96='Part 2'!PJ96,0,1)</f>
        <v>0</v>
      </c>
      <c r="Q95">
        <f ca="1">IF('Part 2'!EY96='Part 2'!PK96,0,1)</f>
        <v>0</v>
      </c>
      <c r="R95">
        <f ca="1">IF('Part 2'!EZ96='Part 2'!PL96,0,1)</f>
        <v>0</v>
      </c>
      <c r="S95">
        <f ca="1">IF('Part 2'!FA96='Part 2'!PM96,0,1)</f>
        <v>0</v>
      </c>
      <c r="T95">
        <f ca="1">IF('Part 2'!FB96='Part 2'!PN96,0,1)</f>
        <v>0</v>
      </c>
      <c r="U95">
        <f ca="1">IF('Part 2'!FC96='Part 2'!PO96,0,1)</f>
        <v>0</v>
      </c>
      <c r="V95">
        <f ca="1">IF('Part 2'!FD96='Part 2'!PP96,0,1)</f>
        <v>0</v>
      </c>
      <c r="W95">
        <f ca="1">IF('Part 2'!FE96='Part 2'!PQ96,0,1)</f>
        <v>0</v>
      </c>
      <c r="X95">
        <f ca="1">IF('Part 2'!FF96='Part 2'!PR96,0,1)</f>
        <v>0</v>
      </c>
      <c r="Y95">
        <f ca="1">IF('Part 2'!FG96='Part 2'!PS96,0,1)</f>
        <v>0</v>
      </c>
      <c r="Z95">
        <f ca="1">IF('Part 2'!FH96='Part 2'!PT96,0,1)</f>
        <v>0</v>
      </c>
      <c r="AA95">
        <f ca="1">IF('Part 2'!FI96='Part 2'!PU96,0,1)</f>
        <v>0</v>
      </c>
      <c r="AB95">
        <f ca="1">IF('Part 2'!FJ96='Part 2'!PV96,0,1)</f>
        <v>0</v>
      </c>
      <c r="AC95">
        <f ca="1">IF('Part 2'!FK96='Part 2'!PW96,0,1)</f>
        <v>1</v>
      </c>
      <c r="AD95">
        <f ca="1">IF('Part 2'!FL96='Part 2'!PX96,0,1)</f>
        <v>0</v>
      </c>
      <c r="AE95">
        <f ca="1">IF('Part 2'!FM96='Part 2'!PY96,0,1)</f>
        <v>0</v>
      </c>
      <c r="AF95">
        <f ca="1">IF('Part 2'!FN96='Part 2'!PZ96,0,1)</f>
        <v>0</v>
      </c>
      <c r="AG95">
        <f ca="1">IF('Part 2'!FO96='Part 2'!QA96,0,1)</f>
        <v>0</v>
      </c>
      <c r="AH95">
        <f ca="1">IF('Part 2'!FP96='Part 2'!QB96,0,1)</f>
        <v>0</v>
      </c>
      <c r="AI95">
        <f ca="1">IF('Part 2'!FQ96='Part 2'!QC96,0,1)</f>
        <v>0</v>
      </c>
      <c r="AJ95">
        <f ca="1">IF('Part 2'!FR96='Part 2'!QD96,0,1)</f>
        <v>1</v>
      </c>
      <c r="AK95">
        <f ca="1">IF('Part 2'!FS96='Part 2'!QE96,0,1)</f>
        <v>0</v>
      </c>
      <c r="AL95">
        <f ca="1">IF('Part 2'!FT96='Part 2'!QF96,0,1)</f>
        <v>0</v>
      </c>
      <c r="AM95">
        <f ca="1">IF('Part 2'!FU96='Part 2'!QG96,0,1)</f>
        <v>0</v>
      </c>
      <c r="AN95">
        <f ca="1">IF('Part 2'!FV96='Part 2'!QH96,0,1)</f>
        <v>0</v>
      </c>
      <c r="AO95">
        <f ca="1">IF('Part 2'!FW96='Part 2'!QI96,0,1)</f>
        <v>0</v>
      </c>
      <c r="AP95">
        <f ca="1">IF('Part 2'!FX96='Part 2'!QJ96,0,1)</f>
        <v>0</v>
      </c>
      <c r="AQ95">
        <f ca="1">IF('Part 2'!FY96='Part 2'!QK96,0,1)</f>
        <v>0</v>
      </c>
      <c r="AR95">
        <f ca="1">IF('Part 2'!FZ96='Part 2'!QL96,0,1)</f>
        <v>0</v>
      </c>
      <c r="AS95">
        <f ca="1">IF('Part 2'!GA96='Part 2'!QM96,0,1)</f>
        <v>0</v>
      </c>
      <c r="AT95">
        <f ca="1">IF('Part 2'!GB96='Part 2'!QN96,0,1)</f>
        <v>0</v>
      </c>
      <c r="AU95">
        <f ca="1">IF('Part 2'!GC96='Part 2'!QO96,0,1)</f>
        <v>0</v>
      </c>
      <c r="AV95">
        <f ca="1">IF('Part 2'!GD96='Part 2'!QP96,0,1)</f>
        <v>0</v>
      </c>
      <c r="AW95">
        <f ca="1">IF('Part 2'!GE96='Part 2'!QQ96,0,1)</f>
        <v>1</v>
      </c>
      <c r="AX95">
        <f ca="1">IF('Part 2'!GF96='Part 2'!QR96,0,1)</f>
        <v>0</v>
      </c>
      <c r="AY95">
        <f ca="1">IF('Part 2'!GG96='Part 2'!QS96,0,1)</f>
        <v>1</v>
      </c>
      <c r="AZ95">
        <f ca="1">IF('Part 2'!GH96='Part 2'!QT96,0,1)</f>
        <v>0</v>
      </c>
      <c r="BA95">
        <f ca="1">IF('Part 2'!GI96='Part 2'!QU96,0,1)</f>
        <v>0</v>
      </c>
      <c r="BB95">
        <f ca="1">IF('Part 2'!GJ96='Part 2'!QV96,0,1)</f>
        <v>0</v>
      </c>
      <c r="BC95">
        <f ca="1">IF('Part 2'!GK96='Part 2'!QW96,0,1)</f>
        <v>0</v>
      </c>
      <c r="BD95">
        <f ca="1">IF('Part 2'!GL96='Part 2'!QX96,0,1)</f>
        <v>0</v>
      </c>
      <c r="BE95">
        <f ca="1">IF('Part 2'!GM96='Part 2'!QY96,0,1)</f>
        <v>1</v>
      </c>
      <c r="BF95">
        <f ca="1">IF('Part 2'!GN96='Part 2'!QZ96,0,1)</f>
        <v>0</v>
      </c>
      <c r="BG95">
        <f ca="1">IF('Part 2'!GO96='Part 2'!RA96,0,1)</f>
        <v>0</v>
      </c>
      <c r="BH95">
        <f ca="1">IF('Part 2'!GP96='Part 2'!RB96,0,1)</f>
        <v>0</v>
      </c>
      <c r="BI95">
        <f ca="1">IF('Part 2'!GQ96='Part 2'!RC96,0,1)</f>
        <v>0</v>
      </c>
      <c r="BJ95">
        <f ca="1">IF('Part 2'!GR96='Part 2'!RD96,0,1)</f>
        <v>0</v>
      </c>
      <c r="BK95">
        <f ca="1">IF('Part 2'!GS96='Part 2'!RE96,0,1)</f>
        <v>0</v>
      </c>
      <c r="BL95">
        <f ca="1">IF('Part 2'!GT96='Part 2'!RF96,0,1)</f>
        <v>0</v>
      </c>
      <c r="BM95">
        <f ca="1">IF('Part 2'!GU96='Part 2'!RG96,0,1)</f>
        <v>0</v>
      </c>
      <c r="BN95">
        <f ca="1">IF('Part 2'!GV96='Part 2'!RH96,0,1)</f>
        <v>0</v>
      </c>
      <c r="BO95">
        <f ca="1">IF('Part 2'!GW96='Part 2'!RI96,0,1)</f>
        <v>0</v>
      </c>
      <c r="BP95">
        <f ca="1">IF('Part 2'!GX96='Part 2'!RJ96,0,1)</f>
        <v>0</v>
      </c>
      <c r="BQ95">
        <f ca="1">IF('Part 2'!GY96='Part 2'!RK96,0,1)</f>
        <v>0</v>
      </c>
      <c r="BR95">
        <f ca="1">IF('Part 2'!GZ96='Part 2'!RL96,0,1)</f>
        <v>0</v>
      </c>
      <c r="BS95">
        <f ca="1">IF('Part 2'!HA96='Part 2'!RM96,0,1)</f>
        <v>0</v>
      </c>
      <c r="BT95">
        <f ca="1">IF('Part 2'!HB96='Part 2'!RN96,0,1)</f>
        <v>0</v>
      </c>
      <c r="BU95">
        <f ca="1">IF('Part 2'!HC96='Part 2'!RO96,0,1)</f>
        <v>0</v>
      </c>
      <c r="BV95">
        <f ca="1">IF('Part 2'!HD96='Part 2'!RP96,0,1)</f>
        <v>0</v>
      </c>
      <c r="BW95">
        <f ca="1">IF('Part 2'!HE96='Part 2'!RQ96,0,1)</f>
        <v>0</v>
      </c>
      <c r="BX95">
        <f ca="1">IF('Part 2'!HF96='Part 2'!RR96,0,1)</f>
        <v>0</v>
      </c>
      <c r="BY95">
        <f ca="1">IF('Part 2'!HG96='Part 2'!RS96,0,1)</f>
        <v>0</v>
      </c>
      <c r="BZ95">
        <f ca="1">IF('Part 2'!HH96='Part 2'!RT96,0,1)</f>
        <v>0</v>
      </c>
      <c r="CA95">
        <f ca="1">IF('Part 2'!HI96='Part 2'!RU96,0,1)</f>
        <v>0</v>
      </c>
      <c r="CB95">
        <f ca="1">IF('Part 2'!HJ96='Part 2'!RV96,0,1)</f>
        <v>0</v>
      </c>
      <c r="CC95">
        <f ca="1">IF('Part 2'!HK96='Part 2'!RW96,0,1)</f>
        <v>0</v>
      </c>
      <c r="CD95">
        <f ca="1">IF('Part 2'!HL96='Part 2'!RX96,0,1)</f>
        <v>0</v>
      </c>
      <c r="CE95">
        <f ca="1">IF('Part 2'!HM96='Part 2'!RY96,0,1)</f>
        <v>0</v>
      </c>
      <c r="CF95">
        <f ca="1">IF('Part 2'!HN96='Part 2'!RZ96,0,1)</f>
        <v>0</v>
      </c>
      <c r="CG95">
        <f ca="1">IF('Part 2'!HO96='Part 2'!SA96,0,1)</f>
        <v>0</v>
      </c>
      <c r="CH95">
        <f ca="1">IF('Part 2'!HP96='Part 2'!SB96,0,1)</f>
        <v>0</v>
      </c>
      <c r="CI95">
        <f ca="1">IF('Part 2'!HQ96='Part 2'!SC96,0,1)</f>
        <v>0</v>
      </c>
      <c r="CJ95">
        <f ca="1">IF('Part 2'!HR96='Part 2'!SD96,0,1)</f>
        <v>0</v>
      </c>
      <c r="CK95">
        <f ca="1">IF('Part 2'!HS96='Part 2'!SE96,0,1)</f>
        <v>0</v>
      </c>
      <c r="CL95">
        <f ca="1">IF('Part 2'!HT96='Part 2'!SF96,0,1)</f>
        <v>0</v>
      </c>
      <c r="CM95">
        <f ca="1">IF('Part 2'!HU96='Part 2'!SG96,0,1)</f>
        <v>1</v>
      </c>
      <c r="CN95">
        <f ca="1">IF('Part 2'!HV96='Part 2'!SH96,0,1)</f>
        <v>0</v>
      </c>
      <c r="CO95">
        <f ca="1">IF('Part 2'!HW96='Part 2'!SI96,0,1)</f>
        <v>0</v>
      </c>
      <c r="CP95">
        <f ca="1">IF('Part 2'!HX96='Part 2'!SJ96,0,1)</f>
        <v>0</v>
      </c>
      <c r="CQ95">
        <f ca="1">IF('Part 2'!HY96='Part 2'!SK96,0,1)</f>
        <v>0</v>
      </c>
      <c r="CR95">
        <f ca="1">IF('Part 2'!HZ96='Part 2'!SL96,0,1)</f>
        <v>0</v>
      </c>
      <c r="CS95">
        <f ca="1">IF('Part 2'!IA96='Part 2'!SM96,0,1)</f>
        <v>0</v>
      </c>
      <c r="CT95">
        <f ca="1">IF('Part 2'!IB96='Part 2'!SN96,0,1)</f>
        <v>0</v>
      </c>
      <c r="CU95">
        <f ca="1">IF('Part 2'!IC96='Part 2'!SO96,0,1)</f>
        <v>0</v>
      </c>
      <c r="CV95">
        <f ca="1">IF('Part 2'!ID96='Part 2'!SP96,0,1)</f>
        <v>0</v>
      </c>
      <c r="CW95">
        <f ca="1">IF('Part 2'!IE96='Part 2'!SQ96,0,1)</f>
        <v>0</v>
      </c>
      <c r="CX95">
        <f ca="1">IF('Part 2'!IF96='Part 2'!SR96,0,1)</f>
        <v>0</v>
      </c>
      <c r="CY95">
        <f ca="1">IF('Part 2'!IG96='Part 2'!SS96,0,1)</f>
        <v>0</v>
      </c>
      <c r="CZ95">
        <f ca="1">IF('Part 2'!IH96='Part 2'!ST96,0,1)</f>
        <v>0</v>
      </c>
      <c r="DA95">
        <f ca="1">IF('Part 2'!II96='Part 2'!SU96,0,1)</f>
        <v>0</v>
      </c>
      <c r="DB95">
        <f ca="1">IF('Part 2'!IJ96='Part 2'!SV96,0,1)</f>
        <v>0</v>
      </c>
      <c r="DC95">
        <f ca="1">IF('Part 2'!IK96='Part 2'!SW96,0,1)</f>
        <v>0</v>
      </c>
      <c r="DD95">
        <f ca="1">IF('Part 2'!IL96='Part 2'!SX96,0,1)</f>
        <v>0</v>
      </c>
      <c r="DE95">
        <f ca="1">IF('Part 2'!IM96='Part 2'!SY96,0,1)</f>
        <v>0</v>
      </c>
      <c r="DF95">
        <f ca="1">IF('Part 2'!IN96='Part 2'!SZ96,0,1)</f>
        <v>0</v>
      </c>
      <c r="DG95">
        <f ca="1">IF('Part 2'!IO96='Part 2'!TA96,0,1)</f>
        <v>0</v>
      </c>
      <c r="DH95">
        <f ca="1">IF('Part 2'!IP96='Part 2'!TB96,0,1)</f>
        <v>0</v>
      </c>
      <c r="DI95">
        <f ca="1">IF('Part 2'!IQ96='Part 2'!TC96,0,1)</f>
        <v>0</v>
      </c>
      <c r="DJ95">
        <f ca="1">IF('Part 2'!IR96='Part 2'!TD96,0,1)</f>
        <v>0</v>
      </c>
      <c r="DK95">
        <f ca="1">IF('Part 2'!IS96='Part 2'!TE96,0,1)</f>
        <v>0</v>
      </c>
      <c r="DL95">
        <f ca="1">IF('Part 2'!IT96='Part 2'!TF96,0,1)</f>
        <v>0</v>
      </c>
      <c r="DM95">
        <f ca="1">IF('Part 2'!IU96='Part 2'!TG96,0,1)</f>
        <v>0</v>
      </c>
      <c r="DN95">
        <f ca="1">IF('Part 2'!IV96='Part 2'!TH96,0,1)</f>
        <v>0</v>
      </c>
      <c r="DO95">
        <f ca="1">IF('Part 2'!IW96='Part 2'!TI96,0,1)</f>
        <v>1</v>
      </c>
      <c r="DP95">
        <f ca="1">IF('Part 2'!IX96='Part 2'!TJ96,0,1)</f>
        <v>0</v>
      </c>
      <c r="DQ95">
        <f ca="1">IF('Part 2'!IY96='Part 2'!TK96,0,1)</f>
        <v>0</v>
      </c>
      <c r="DR95">
        <f ca="1">IF('Part 2'!IZ96='Part 2'!TL96,0,1)</f>
        <v>0</v>
      </c>
      <c r="DS95">
        <f ca="1">IF('Part 2'!JA96='Part 2'!TM96,0,1)</f>
        <v>0</v>
      </c>
      <c r="DT95">
        <f ca="1">IF('Part 2'!JB96='Part 2'!TN96,0,1)</f>
        <v>0</v>
      </c>
      <c r="DU95">
        <f ca="1">IF('Part 2'!JC96='Part 2'!TO96,0,1)</f>
        <v>0</v>
      </c>
      <c r="DV95">
        <f ca="1">IF('Part 2'!JD96='Part 2'!TP96,0,1)</f>
        <v>0</v>
      </c>
      <c r="DW95">
        <f ca="1">IF('Part 2'!JE96='Part 2'!TQ96,0,1)</f>
        <v>0</v>
      </c>
      <c r="DX95">
        <f ca="1">IF('Part 2'!JF96='Part 2'!TR96,0,1)</f>
        <v>0</v>
      </c>
      <c r="DY95">
        <f ca="1">IF('Part 2'!JG96='Part 2'!TS96,0,1)</f>
        <v>0</v>
      </c>
      <c r="DZ95">
        <f ca="1">IF('Part 2'!JH96='Part 2'!TT96,0,1)</f>
        <v>0</v>
      </c>
      <c r="EA95">
        <f ca="1">IF('Part 2'!JI96='Part 2'!TU96,0,1)</f>
        <v>0</v>
      </c>
      <c r="EB95">
        <f ca="1">IF('Part 2'!JJ96='Part 2'!TV96,0,1)</f>
        <v>0</v>
      </c>
      <c r="EC95">
        <f ca="1">IF('Part 2'!JK96='Part 2'!TW96,0,1)</f>
        <v>0</v>
      </c>
      <c r="ED95">
        <f ca="1">IF('Part 2'!JL96='Part 2'!TX96,0,1)</f>
        <v>0</v>
      </c>
      <c r="EE95">
        <f ca="1">IF('Part 2'!JM96='Part 2'!TY96,0,1)</f>
        <v>0</v>
      </c>
      <c r="EF95">
        <f ca="1">IF('Part 2'!JN96='Part 2'!TZ96,0,1)</f>
        <v>1</v>
      </c>
    </row>
    <row r="96" spans="1:136" x14ac:dyDescent="0.3">
      <c r="A96">
        <v>95</v>
      </c>
      <c r="B96">
        <f ca="1">IF('Part 2'!EJ97='Part 2'!OV97,0,1)</f>
        <v>0</v>
      </c>
      <c r="C96">
        <f ca="1">IF('Part 2'!EK97='Part 2'!OW97,0,1)</f>
        <v>0</v>
      </c>
      <c r="D96">
        <f ca="1">IF('Part 2'!EL97='Part 2'!OX97,0,1)</f>
        <v>0</v>
      </c>
      <c r="E96">
        <f ca="1">IF('Part 2'!EM97='Part 2'!OY97,0,1)</f>
        <v>0</v>
      </c>
      <c r="F96">
        <f ca="1">IF('Part 2'!EN97='Part 2'!OZ97,0,1)</f>
        <v>0</v>
      </c>
      <c r="G96">
        <f ca="1">IF('Part 2'!EO97='Part 2'!PA97,0,1)</f>
        <v>0</v>
      </c>
      <c r="H96">
        <f ca="1">IF('Part 2'!EP97='Part 2'!PB97,0,1)</f>
        <v>0</v>
      </c>
      <c r="I96">
        <f ca="1">IF('Part 2'!EQ97='Part 2'!PC97,0,1)</f>
        <v>0</v>
      </c>
      <c r="J96">
        <f ca="1">IF('Part 2'!ER97='Part 2'!PD97,0,1)</f>
        <v>0</v>
      </c>
      <c r="K96">
        <f ca="1">IF('Part 2'!ES97='Part 2'!PE97,0,1)</f>
        <v>0</v>
      </c>
      <c r="L96">
        <f ca="1">IF('Part 2'!ET97='Part 2'!PF97,0,1)</f>
        <v>0</v>
      </c>
      <c r="M96">
        <f ca="1">IF('Part 2'!EU97='Part 2'!PG97,0,1)</f>
        <v>0</v>
      </c>
      <c r="N96">
        <f ca="1">IF('Part 2'!EV97='Part 2'!PH97,0,1)</f>
        <v>0</v>
      </c>
      <c r="O96">
        <f ca="1">IF('Part 2'!EW97='Part 2'!PI97,0,1)</f>
        <v>0</v>
      </c>
      <c r="P96">
        <f ca="1">IF('Part 2'!EX97='Part 2'!PJ97,0,1)</f>
        <v>0</v>
      </c>
      <c r="Q96">
        <f ca="1">IF('Part 2'!EY97='Part 2'!PK97,0,1)</f>
        <v>0</v>
      </c>
      <c r="R96">
        <f ca="1">IF('Part 2'!EZ97='Part 2'!PL97,0,1)</f>
        <v>0</v>
      </c>
      <c r="S96">
        <f ca="1">IF('Part 2'!FA97='Part 2'!PM97,0,1)</f>
        <v>0</v>
      </c>
      <c r="T96">
        <f ca="1">IF('Part 2'!FB97='Part 2'!PN97,0,1)</f>
        <v>0</v>
      </c>
      <c r="U96">
        <f ca="1">IF('Part 2'!FC97='Part 2'!PO97,0,1)</f>
        <v>1</v>
      </c>
      <c r="V96">
        <f ca="1">IF('Part 2'!FD97='Part 2'!PP97,0,1)</f>
        <v>0</v>
      </c>
      <c r="W96">
        <f ca="1">IF('Part 2'!FE97='Part 2'!PQ97,0,1)</f>
        <v>0</v>
      </c>
      <c r="X96">
        <f ca="1">IF('Part 2'!FF97='Part 2'!PR97,0,1)</f>
        <v>0</v>
      </c>
      <c r="Y96">
        <f ca="1">IF('Part 2'!FG97='Part 2'!PS97,0,1)</f>
        <v>0</v>
      </c>
      <c r="Z96">
        <f ca="1">IF('Part 2'!FH97='Part 2'!PT97,0,1)</f>
        <v>0</v>
      </c>
      <c r="AA96">
        <f ca="1">IF('Part 2'!FI97='Part 2'!PU97,0,1)</f>
        <v>0</v>
      </c>
      <c r="AB96">
        <f ca="1">IF('Part 2'!FJ97='Part 2'!PV97,0,1)</f>
        <v>0</v>
      </c>
      <c r="AC96">
        <f ca="1">IF('Part 2'!FK97='Part 2'!PW97,0,1)</f>
        <v>0</v>
      </c>
      <c r="AD96">
        <f ca="1">IF('Part 2'!FL97='Part 2'!PX97,0,1)</f>
        <v>0</v>
      </c>
      <c r="AE96">
        <f ca="1">IF('Part 2'!FM97='Part 2'!PY97,0,1)</f>
        <v>0</v>
      </c>
      <c r="AF96">
        <f ca="1">IF('Part 2'!FN97='Part 2'!PZ97,0,1)</f>
        <v>0</v>
      </c>
      <c r="AG96">
        <f ca="1">IF('Part 2'!FO97='Part 2'!QA97,0,1)</f>
        <v>0</v>
      </c>
      <c r="AH96">
        <f ca="1">IF('Part 2'!FP97='Part 2'!QB97,0,1)</f>
        <v>0</v>
      </c>
      <c r="AI96">
        <f ca="1">IF('Part 2'!FQ97='Part 2'!QC97,0,1)</f>
        <v>0</v>
      </c>
      <c r="AJ96">
        <f ca="1">IF('Part 2'!FR97='Part 2'!QD97,0,1)</f>
        <v>0</v>
      </c>
      <c r="AK96">
        <f ca="1">IF('Part 2'!FS97='Part 2'!QE97,0,1)</f>
        <v>0</v>
      </c>
      <c r="AL96">
        <f ca="1">IF('Part 2'!FT97='Part 2'!QF97,0,1)</f>
        <v>0</v>
      </c>
      <c r="AM96">
        <f ca="1">IF('Part 2'!FU97='Part 2'!QG97,0,1)</f>
        <v>0</v>
      </c>
      <c r="AN96">
        <f ca="1">IF('Part 2'!FV97='Part 2'!QH97,0,1)</f>
        <v>0</v>
      </c>
      <c r="AO96">
        <f ca="1">IF('Part 2'!FW97='Part 2'!QI97,0,1)</f>
        <v>0</v>
      </c>
      <c r="AP96">
        <f ca="1">IF('Part 2'!FX97='Part 2'!QJ97,0,1)</f>
        <v>0</v>
      </c>
      <c r="AQ96">
        <f ca="1">IF('Part 2'!FY97='Part 2'!QK97,0,1)</f>
        <v>0</v>
      </c>
      <c r="AR96">
        <f ca="1">IF('Part 2'!FZ97='Part 2'!QL97,0,1)</f>
        <v>0</v>
      </c>
      <c r="AS96">
        <f ca="1">IF('Part 2'!GA97='Part 2'!QM97,0,1)</f>
        <v>0</v>
      </c>
      <c r="AT96">
        <f ca="1">IF('Part 2'!GB97='Part 2'!QN97,0,1)</f>
        <v>0</v>
      </c>
      <c r="AU96">
        <f ca="1">IF('Part 2'!GC97='Part 2'!QO97,0,1)</f>
        <v>0</v>
      </c>
      <c r="AV96">
        <f ca="1">IF('Part 2'!GD97='Part 2'!QP97,0,1)</f>
        <v>0</v>
      </c>
      <c r="AW96">
        <f ca="1">IF('Part 2'!GE97='Part 2'!QQ97,0,1)</f>
        <v>0</v>
      </c>
      <c r="AX96">
        <f ca="1">IF('Part 2'!GF97='Part 2'!QR97,0,1)</f>
        <v>0</v>
      </c>
      <c r="AY96">
        <f ca="1">IF('Part 2'!GG97='Part 2'!QS97,0,1)</f>
        <v>0</v>
      </c>
      <c r="AZ96">
        <f ca="1">IF('Part 2'!GH97='Part 2'!QT97,0,1)</f>
        <v>0</v>
      </c>
      <c r="BA96">
        <f ca="1">IF('Part 2'!GI97='Part 2'!QU97,0,1)</f>
        <v>0</v>
      </c>
      <c r="BB96">
        <f ca="1">IF('Part 2'!GJ97='Part 2'!QV97,0,1)</f>
        <v>0</v>
      </c>
      <c r="BC96">
        <f ca="1">IF('Part 2'!GK97='Part 2'!QW97,0,1)</f>
        <v>0</v>
      </c>
      <c r="BD96">
        <f ca="1">IF('Part 2'!GL97='Part 2'!QX97,0,1)</f>
        <v>0</v>
      </c>
      <c r="BE96">
        <f ca="1">IF('Part 2'!GM97='Part 2'!QY97,0,1)</f>
        <v>0</v>
      </c>
      <c r="BF96">
        <f ca="1">IF('Part 2'!GN97='Part 2'!QZ97,0,1)</f>
        <v>0</v>
      </c>
      <c r="BG96">
        <f ca="1">IF('Part 2'!GO97='Part 2'!RA97,0,1)</f>
        <v>0</v>
      </c>
      <c r="BH96">
        <f ca="1">IF('Part 2'!GP97='Part 2'!RB97,0,1)</f>
        <v>0</v>
      </c>
      <c r="BI96">
        <f ca="1">IF('Part 2'!GQ97='Part 2'!RC97,0,1)</f>
        <v>0</v>
      </c>
      <c r="BJ96">
        <f ca="1">IF('Part 2'!GR97='Part 2'!RD97,0,1)</f>
        <v>0</v>
      </c>
      <c r="BK96">
        <f ca="1">IF('Part 2'!GS97='Part 2'!RE97,0,1)</f>
        <v>0</v>
      </c>
      <c r="BL96">
        <f ca="1">IF('Part 2'!GT97='Part 2'!RF97,0,1)</f>
        <v>0</v>
      </c>
      <c r="BM96">
        <f ca="1">IF('Part 2'!GU97='Part 2'!RG97,0,1)</f>
        <v>0</v>
      </c>
      <c r="BN96">
        <f ca="1">IF('Part 2'!GV97='Part 2'!RH97,0,1)</f>
        <v>0</v>
      </c>
      <c r="BO96">
        <f ca="1">IF('Part 2'!GW97='Part 2'!RI97,0,1)</f>
        <v>0</v>
      </c>
      <c r="BP96">
        <f ca="1">IF('Part 2'!GX97='Part 2'!RJ97,0,1)</f>
        <v>0</v>
      </c>
      <c r="BQ96">
        <f ca="1">IF('Part 2'!GY97='Part 2'!RK97,0,1)</f>
        <v>0</v>
      </c>
      <c r="BR96">
        <f ca="1">IF('Part 2'!GZ97='Part 2'!RL97,0,1)</f>
        <v>0</v>
      </c>
      <c r="BS96">
        <f ca="1">IF('Part 2'!HA97='Part 2'!RM97,0,1)</f>
        <v>0</v>
      </c>
      <c r="BT96">
        <f ca="1">IF('Part 2'!HB97='Part 2'!RN97,0,1)</f>
        <v>0</v>
      </c>
      <c r="BU96">
        <f ca="1">IF('Part 2'!HC97='Part 2'!RO97,0,1)</f>
        <v>0</v>
      </c>
      <c r="BV96">
        <f ca="1">IF('Part 2'!HD97='Part 2'!RP97,0,1)</f>
        <v>0</v>
      </c>
      <c r="BW96">
        <f ca="1">IF('Part 2'!HE97='Part 2'!RQ97,0,1)</f>
        <v>0</v>
      </c>
      <c r="BX96">
        <f ca="1">IF('Part 2'!HF97='Part 2'!RR97,0,1)</f>
        <v>0</v>
      </c>
      <c r="BY96">
        <f ca="1">IF('Part 2'!HG97='Part 2'!RS97,0,1)</f>
        <v>0</v>
      </c>
      <c r="BZ96">
        <f ca="1">IF('Part 2'!HH97='Part 2'!RT97,0,1)</f>
        <v>0</v>
      </c>
      <c r="CA96">
        <f ca="1">IF('Part 2'!HI97='Part 2'!RU97,0,1)</f>
        <v>0</v>
      </c>
      <c r="CB96">
        <f ca="1">IF('Part 2'!HJ97='Part 2'!RV97,0,1)</f>
        <v>0</v>
      </c>
      <c r="CC96">
        <f ca="1">IF('Part 2'!HK97='Part 2'!RW97,0,1)</f>
        <v>0</v>
      </c>
      <c r="CD96">
        <f ca="1">IF('Part 2'!HL97='Part 2'!RX97,0,1)</f>
        <v>0</v>
      </c>
      <c r="CE96">
        <f ca="1">IF('Part 2'!HM97='Part 2'!RY97,0,1)</f>
        <v>0</v>
      </c>
      <c r="CF96">
        <f ca="1">IF('Part 2'!HN97='Part 2'!RZ97,0,1)</f>
        <v>0</v>
      </c>
      <c r="CG96">
        <f ca="1">IF('Part 2'!HO97='Part 2'!SA97,0,1)</f>
        <v>0</v>
      </c>
      <c r="CH96">
        <f ca="1">IF('Part 2'!HP97='Part 2'!SB97,0,1)</f>
        <v>0</v>
      </c>
      <c r="CI96">
        <f ca="1">IF('Part 2'!HQ97='Part 2'!SC97,0,1)</f>
        <v>0</v>
      </c>
      <c r="CJ96">
        <f ca="1">IF('Part 2'!HR97='Part 2'!SD97,0,1)</f>
        <v>0</v>
      </c>
      <c r="CK96">
        <f ca="1">IF('Part 2'!HS97='Part 2'!SE97,0,1)</f>
        <v>0</v>
      </c>
      <c r="CL96">
        <f ca="1">IF('Part 2'!HT97='Part 2'!SF97,0,1)</f>
        <v>1</v>
      </c>
      <c r="CM96">
        <f ca="1">IF('Part 2'!HU97='Part 2'!SG97,0,1)</f>
        <v>0</v>
      </c>
      <c r="CN96">
        <f ca="1">IF('Part 2'!HV97='Part 2'!SH97,0,1)</f>
        <v>0</v>
      </c>
      <c r="CO96">
        <f ca="1">IF('Part 2'!HW97='Part 2'!SI97,0,1)</f>
        <v>0</v>
      </c>
      <c r="CP96">
        <f ca="1">IF('Part 2'!HX97='Part 2'!SJ97,0,1)</f>
        <v>0</v>
      </c>
      <c r="CQ96">
        <f ca="1">IF('Part 2'!HY97='Part 2'!SK97,0,1)</f>
        <v>0</v>
      </c>
      <c r="CR96">
        <f ca="1">IF('Part 2'!HZ97='Part 2'!SL97,0,1)</f>
        <v>0</v>
      </c>
      <c r="CS96">
        <f ca="1">IF('Part 2'!IA97='Part 2'!SM97,0,1)</f>
        <v>0</v>
      </c>
      <c r="CT96">
        <f ca="1">IF('Part 2'!IB97='Part 2'!SN97,0,1)</f>
        <v>0</v>
      </c>
      <c r="CU96">
        <f ca="1">IF('Part 2'!IC97='Part 2'!SO97,0,1)</f>
        <v>0</v>
      </c>
      <c r="CV96">
        <f ca="1">IF('Part 2'!ID97='Part 2'!SP97,0,1)</f>
        <v>0</v>
      </c>
      <c r="CW96">
        <f ca="1">IF('Part 2'!IE97='Part 2'!SQ97,0,1)</f>
        <v>0</v>
      </c>
      <c r="CX96">
        <f ca="1">IF('Part 2'!IF97='Part 2'!SR97,0,1)</f>
        <v>0</v>
      </c>
      <c r="CY96">
        <f ca="1">IF('Part 2'!IG97='Part 2'!SS97,0,1)</f>
        <v>0</v>
      </c>
      <c r="CZ96">
        <f ca="1">IF('Part 2'!IH97='Part 2'!ST97,0,1)</f>
        <v>0</v>
      </c>
      <c r="DA96">
        <f ca="1">IF('Part 2'!II97='Part 2'!SU97,0,1)</f>
        <v>0</v>
      </c>
      <c r="DB96">
        <f ca="1">IF('Part 2'!IJ97='Part 2'!SV97,0,1)</f>
        <v>0</v>
      </c>
      <c r="DC96">
        <f ca="1">IF('Part 2'!IK97='Part 2'!SW97,0,1)</f>
        <v>0</v>
      </c>
      <c r="DD96">
        <f ca="1">IF('Part 2'!IL97='Part 2'!SX97,0,1)</f>
        <v>0</v>
      </c>
      <c r="DE96">
        <f ca="1">IF('Part 2'!IM97='Part 2'!SY97,0,1)</f>
        <v>0</v>
      </c>
      <c r="DF96">
        <f ca="1">IF('Part 2'!IN97='Part 2'!SZ97,0,1)</f>
        <v>0</v>
      </c>
      <c r="DG96">
        <f ca="1">IF('Part 2'!IO97='Part 2'!TA97,0,1)</f>
        <v>0</v>
      </c>
      <c r="DH96">
        <f ca="1">IF('Part 2'!IP97='Part 2'!TB97,0,1)</f>
        <v>0</v>
      </c>
      <c r="DI96">
        <f ca="1">IF('Part 2'!IQ97='Part 2'!TC97,0,1)</f>
        <v>0</v>
      </c>
      <c r="DJ96">
        <f ca="1">IF('Part 2'!IR97='Part 2'!TD97,0,1)</f>
        <v>0</v>
      </c>
      <c r="DK96">
        <f ca="1">IF('Part 2'!IS97='Part 2'!TE97,0,1)</f>
        <v>0</v>
      </c>
      <c r="DL96">
        <f ca="1">IF('Part 2'!IT97='Part 2'!TF97,0,1)</f>
        <v>0</v>
      </c>
      <c r="DM96">
        <f ca="1">IF('Part 2'!IU97='Part 2'!TG97,0,1)</f>
        <v>1</v>
      </c>
      <c r="DN96">
        <f ca="1">IF('Part 2'!IV97='Part 2'!TH97,0,1)</f>
        <v>0</v>
      </c>
      <c r="DO96">
        <f ca="1">IF('Part 2'!IW97='Part 2'!TI97,0,1)</f>
        <v>0</v>
      </c>
      <c r="DP96">
        <f ca="1">IF('Part 2'!IX97='Part 2'!TJ97,0,1)</f>
        <v>0</v>
      </c>
      <c r="DQ96">
        <f ca="1">IF('Part 2'!IY97='Part 2'!TK97,0,1)</f>
        <v>0</v>
      </c>
      <c r="DR96">
        <f ca="1">IF('Part 2'!IZ97='Part 2'!TL97,0,1)</f>
        <v>0</v>
      </c>
      <c r="DS96">
        <f ca="1">IF('Part 2'!JA97='Part 2'!TM97,0,1)</f>
        <v>0</v>
      </c>
      <c r="DT96">
        <f ca="1">IF('Part 2'!JB97='Part 2'!TN97,0,1)</f>
        <v>0</v>
      </c>
      <c r="DU96">
        <f ca="1">IF('Part 2'!JC97='Part 2'!TO97,0,1)</f>
        <v>0</v>
      </c>
      <c r="DV96">
        <f ca="1">IF('Part 2'!JD97='Part 2'!TP97,0,1)</f>
        <v>0</v>
      </c>
      <c r="DW96">
        <f ca="1">IF('Part 2'!JE97='Part 2'!TQ97,0,1)</f>
        <v>0</v>
      </c>
      <c r="DX96">
        <f ca="1">IF('Part 2'!JF97='Part 2'!TR97,0,1)</f>
        <v>0</v>
      </c>
      <c r="DY96">
        <f ca="1">IF('Part 2'!JG97='Part 2'!TS97,0,1)</f>
        <v>0</v>
      </c>
      <c r="DZ96">
        <f ca="1">IF('Part 2'!JH97='Part 2'!TT97,0,1)</f>
        <v>0</v>
      </c>
      <c r="EA96">
        <f ca="1">IF('Part 2'!JI97='Part 2'!TU97,0,1)</f>
        <v>0</v>
      </c>
      <c r="EB96">
        <f ca="1">IF('Part 2'!JJ97='Part 2'!TV97,0,1)</f>
        <v>0</v>
      </c>
      <c r="EC96">
        <f ca="1">IF('Part 2'!JK97='Part 2'!TW97,0,1)</f>
        <v>0</v>
      </c>
      <c r="ED96">
        <f ca="1">IF('Part 2'!JL97='Part 2'!TX97,0,1)</f>
        <v>0</v>
      </c>
      <c r="EE96">
        <f ca="1">IF('Part 2'!JM97='Part 2'!TY97,0,1)</f>
        <v>0</v>
      </c>
      <c r="EF96">
        <f ca="1">IF('Part 2'!JN97='Part 2'!TZ97,0,1)</f>
        <v>1</v>
      </c>
    </row>
    <row r="97" spans="1:136" x14ac:dyDescent="0.3">
      <c r="A97">
        <v>96</v>
      </c>
      <c r="B97">
        <f ca="1">IF('Part 2'!EJ98='Part 2'!OV98,0,1)</f>
        <v>1</v>
      </c>
      <c r="C97">
        <f ca="1">IF('Part 2'!EK98='Part 2'!OW98,0,1)</f>
        <v>0</v>
      </c>
      <c r="D97">
        <f ca="1">IF('Part 2'!EL98='Part 2'!OX98,0,1)</f>
        <v>0</v>
      </c>
      <c r="E97">
        <f ca="1">IF('Part 2'!EM98='Part 2'!OY98,0,1)</f>
        <v>0</v>
      </c>
      <c r="F97">
        <f ca="1">IF('Part 2'!EN98='Part 2'!OZ98,0,1)</f>
        <v>0</v>
      </c>
      <c r="G97">
        <f ca="1">IF('Part 2'!EO98='Part 2'!PA98,0,1)</f>
        <v>0</v>
      </c>
      <c r="H97">
        <f ca="1">IF('Part 2'!EP98='Part 2'!PB98,0,1)</f>
        <v>0</v>
      </c>
      <c r="I97">
        <f ca="1">IF('Part 2'!EQ98='Part 2'!PC98,0,1)</f>
        <v>0</v>
      </c>
      <c r="J97">
        <f ca="1">IF('Part 2'!ER98='Part 2'!PD98,0,1)</f>
        <v>0</v>
      </c>
      <c r="K97">
        <f ca="1">IF('Part 2'!ES98='Part 2'!PE98,0,1)</f>
        <v>1</v>
      </c>
      <c r="L97">
        <f ca="1">IF('Part 2'!ET98='Part 2'!PF98,0,1)</f>
        <v>0</v>
      </c>
      <c r="M97">
        <f ca="1">IF('Part 2'!EU98='Part 2'!PG98,0,1)</f>
        <v>0</v>
      </c>
      <c r="N97">
        <f ca="1">IF('Part 2'!EV98='Part 2'!PH98,0,1)</f>
        <v>0</v>
      </c>
      <c r="O97">
        <f ca="1">IF('Part 2'!EW98='Part 2'!PI98,0,1)</f>
        <v>0</v>
      </c>
      <c r="P97">
        <f ca="1">IF('Part 2'!EX98='Part 2'!PJ98,0,1)</f>
        <v>0</v>
      </c>
      <c r="Q97">
        <f ca="1">IF('Part 2'!EY98='Part 2'!PK98,0,1)</f>
        <v>0</v>
      </c>
      <c r="R97">
        <f ca="1">IF('Part 2'!EZ98='Part 2'!PL98,0,1)</f>
        <v>0</v>
      </c>
      <c r="S97">
        <f ca="1">IF('Part 2'!FA98='Part 2'!PM98,0,1)</f>
        <v>0</v>
      </c>
      <c r="T97">
        <f ca="1">IF('Part 2'!FB98='Part 2'!PN98,0,1)</f>
        <v>0</v>
      </c>
      <c r="U97">
        <f ca="1">IF('Part 2'!FC98='Part 2'!PO98,0,1)</f>
        <v>0</v>
      </c>
      <c r="V97">
        <f ca="1">IF('Part 2'!FD98='Part 2'!PP98,0,1)</f>
        <v>0</v>
      </c>
      <c r="W97">
        <f ca="1">IF('Part 2'!FE98='Part 2'!PQ98,0,1)</f>
        <v>0</v>
      </c>
      <c r="X97">
        <f ca="1">IF('Part 2'!FF98='Part 2'!PR98,0,1)</f>
        <v>0</v>
      </c>
      <c r="Y97">
        <f ca="1">IF('Part 2'!FG98='Part 2'!PS98,0,1)</f>
        <v>0</v>
      </c>
      <c r="Z97">
        <f ca="1">IF('Part 2'!FH98='Part 2'!PT98,0,1)</f>
        <v>0</v>
      </c>
      <c r="AA97">
        <f ca="1">IF('Part 2'!FI98='Part 2'!PU98,0,1)</f>
        <v>0</v>
      </c>
      <c r="AB97">
        <f ca="1">IF('Part 2'!FJ98='Part 2'!PV98,0,1)</f>
        <v>0</v>
      </c>
      <c r="AC97">
        <f ca="1">IF('Part 2'!FK98='Part 2'!PW98,0,1)</f>
        <v>0</v>
      </c>
      <c r="AD97">
        <f ca="1">IF('Part 2'!FL98='Part 2'!PX98,0,1)</f>
        <v>0</v>
      </c>
      <c r="AE97">
        <f ca="1">IF('Part 2'!FM98='Part 2'!PY98,0,1)</f>
        <v>0</v>
      </c>
      <c r="AF97">
        <f ca="1">IF('Part 2'!FN98='Part 2'!PZ98,0,1)</f>
        <v>1</v>
      </c>
      <c r="AG97">
        <f ca="1">IF('Part 2'!FO98='Part 2'!QA98,0,1)</f>
        <v>0</v>
      </c>
      <c r="AH97">
        <f ca="1">IF('Part 2'!FP98='Part 2'!QB98,0,1)</f>
        <v>1</v>
      </c>
      <c r="AI97">
        <f ca="1">IF('Part 2'!FQ98='Part 2'!QC98,0,1)</f>
        <v>1</v>
      </c>
      <c r="AJ97">
        <f ca="1">IF('Part 2'!FR98='Part 2'!QD98,0,1)</f>
        <v>1</v>
      </c>
      <c r="AK97">
        <f ca="1">IF('Part 2'!FS98='Part 2'!QE98,0,1)</f>
        <v>0</v>
      </c>
      <c r="AL97">
        <f ca="1">IF('Part 2'!FT98='Part 2'!QF98,0,1)</f>
        <v>0</v>
      </c>
      <c r="AM97">
        <f ca="1">IF('Part 2'!FU98='Part 2'!QG98,0,1)</f>
        <v>0</v>
      </c>
      <c r="AN97">
        <f ca="1">IF('Part 2'!FV98='Part 2'!QH98,0,1)</f>
        <v>0</v>
      </c>
      <c r="AO97">
        <f ca="1">IF('Part 2'!FW98='Part 2'!QI98,0,1)</f>
        <v>0</v>
      </c>
      <c r="AP97">
        <f ca="1">IF('Part 2'!FX98='Part 2'!QJ98,0,1)</f>
        <v>0</v>
      </c>
      <c r="AQ97">
        <f ca="1">IF('Part 2'!FY98='Part 2'!QK98,0,1)</f>
        <v>0</v>
      </c>
      <c r="AR97">
        <f ca="1">IF('Part 2'!FZ98='Part 2'!QL98,0,1)</f>
        <v>0</v>
      </c>
      <c r="AS97">
        <f ca="1">IF('Part 2'!GA98='Part 2'!QM98,0,1)</f>
        <v>0</v>
      </c>
      <c r="AT97">
        <f ca="1">IF('Part 2'!GB98='Part 2'!QN98,0,1)</f>
        <v>0</v>
      </c>
      <c r="AU97">
        <f ca="1">IF('Part 2'!GC98='Part 2'!QO98,0,1)</f>
        <v>0</v>
      </c>
      <c r="AV97">
        <f ca="1">IF('Part 2'!GD98='Part 2'!QP98,0,1)</f>
        <v>0</v>
      </c>
      <c r="AW97">
        <f ca="1">IF('Part 2'!GE98='Part 2'!QQ98,0,1)</f>
        <v>0</v>
      </c>
      <c r="AX97">
        <f ca="1">IF('Part 2'!GF98='Part 2'!QR98,0,1)</f>
        <v>0</v>
      </c>
      <c r="AY97">
        <f ca="1">IF('Part 2'!GG98='Part 2'!QS98,0,1)</f>
        <v>0</v>
      </c>
      <c r="AZ97">
        <f ca="1">IF('Part 2'!GH98='Part 2'!QT98,0,1)</f>
        <v>0</v>
      </c>
      <c r="BA97">
        <f ca="1">IF('Part 2'!GI98='Part 2'!QU98,0,1)</f>
        <v>1</v>
      </c>
      <c r="BB97">
        <f ca="1">IF('Part 2'!GJ98='Part 2'!QV98,0,1)</f>
        <v>0</v>
      </c>
      <c r="BC97">
        <f ca="1">IF('Part 2'!GK98='Part 2'!QW98,0,1)</f>
        <v>0</v>
      </c>
      <c r="BD97">
        <f ca="1">IF('Part 2'!GL98='Part 2'!QX98,0,1)</f>
        <v>0</v>
      </c>
      <c r="BE97">
        <f ca="1">IF('Part 2'!GM98='Part 2'!QY98,0,1)</f>
        <v>0</v>
      </c>
      <c r="BF97">
        <f ca="1">IF('Part 2'!GN98='Part 2'!QZ98,0,1)</f>
        <v>0</v>
      </c>
      <c r="BG97">
        <f ca="1">IF('Part 2'!GO98='Part 2'!RA98,0,1)</f>
        <v>0</v>
      </c>
      <c r="BH97">
        <f ca="1">IF('Part 2'!GP98='Part 2'!RB98,0,1)</f>
        <v>0</v>
      </c>
      <c r="BI97">
        <f ca="1">IF('Part 2'!GQ98='Part 2'!RC98,0,1)</f>
        <v>0</v>
      </c>
      <c r="BJ97">
        <f ca="1">IF('Part 2'!GR98='Part 2'!RD98,0,1)</f>
        <v>0</v>
      </c>
      <c r="BK97">
        <f ca="1">IF('Part 2'!GS98='Part 2'!RE98,0,1)</f>
        <v>0</v>
      </c>
      <c r="BL97">
        <f ca="1">IF('Part 2'!GT98='Part 2'!RF98,0,1)</f>
        <v>0</v>
      </c>
      <c r="BM97">
        <f ca="1">IF('Part 2'!GU98='Part 2'!RG98,0,1)</f>
        <v>0</v>
      </c>
      <c r="BN97">
        <f ca="1">IF('Part 2'!GV98='Part 2'!RH98,0,1)</f>
        <v>1</v>
      </c>
      <c r="BO97">
        <f ca="1">IF('Part 2'!GW98='Part 2'!RI98,0,1)</f>
        <v>0</v>
      </c>
      <c r="BP97">
        <f ca="1">IF('Part 2'!GX98='Part 2'!RJ98,0,1)</f>
        <v>0</v>
      </c>
      <c r="BQ97">
        <f ca="1">IF('Part 2'!GY98='Part 2'!RK98,0,1)</f>
        <v>0</v>
      </c>
      <c r="BR97">
        <f ca="1">IF('Part 2'!GZ98='Part 2'!RL98,0,1)</f>
        <v>0</v>
      </c>
      <c r="BS97">
        <f ca="1">IF('Part 2'!HA98='Part 2'!RM98,0,1)</f>
        <v>0</v>
      </c>
      <c r="BT97">
        <f ca="1">IF('Part 2'!HB98='Part 2'!RN98,0,1)</f>
        <v>1</v>
      </c>
      <c r="BU97">
        <f ca="1">IF('Part 2'!HC98='Part 2'!RO98,0,1)</f>
        <v>0</v>
      </c>
      <c r="BV97">
        <f ca="1">IF('Part 2'!HD98='Part 2'!RP98,0,1)</f>
        <v>0</v>
      </c>
      <c r="BW97">
        <f ca="1">IF('Part 2'!HE98='Part 2'!RQ98,0,1)</f>
        <v>0</v>
      </c>
      <c r="BX97">
        <f ca="1">IF('Part 2'!HF98='Part 2'!RR98,0,1)</f>
        <v>0</v>
      </c>
      <c r="BY97">
        <f ca="1">IF('Part 2'!HG98='Part 2'!RS98,0,1)</f>
        <v>0</v>
      </c>
      <c r="BZ97">
        <f ca="1">IF('Part 2'!HH98='Part 2'!RT98,0,1)</f>
        <v>0</v>
      </c>
      <c r="CA97">
        <f ca="1">IF('Part 2'!HI98='Part 2'!RU98,0,1)</f>
        <v>0</v>
      </c>
      <c r="CB97">
        <f ca="1">IF('Part 2'!HJ98='Part 2'!RV98,0,1)</f>
        <v>0</v>
      </c>
      <c r="CC97">
        <f ca="1">IF('Part 2'!HK98='Part 2'!RW98,0,1)</f>
        <v>0</v>
      </c>
      <c r="CD97">
        <f ca="1">IF('Part 2'!HL98='Part 2'!RX98,0,1)</f>
        <v>0</v>
      </c>
      <c r="CE97">
        <f ca="1">IF('Part 2'!HM98='Part 2'!RY98,0,1)</f>
        <v>0</v>
      </c>
      <c r="CF97">
        <f ca="1">IF('Part 2'!HN98='Part 2'!RZ98,0,1)</f>
        <v>0</v>
      </c>
      <c r="CG97">
        <f ca="1">IF('Part 2'!HO98='Part 2'!SA98,0,1)</f>
        <v>0</v>
      </c>
      <c r="CH97">
        <f ca="1">IF('Part 2'!HP98='Part 2'!SB98,0,1)</f>
        <v>0</v>
      </c>
      <c r="CI97">
        <f ca="1">IF('Part 2'!HQ98='Part 2'!SC98,0,1)</f>
        <v>0</v>
      </c>
      <c r="CJ97">
        <f ca="1">IF('Part 2'!HR98='Part 2'!SD98,0,1)</f>
        <v>0</v>
      </c>
      <c r="CK97">
        <f ca="1">IF('Part 2'!HS98='Part 2'!SE98,0,1)</f>
        <v>0</v>
      </c>
      <c r="CL97">
        <f ca="1">IF('Part 2'!HT98='Part 2'!SF98,0,1)</f>
        <v>0</v>
      </c>
      <c r="CM97">
        <f ca="1">IF('Part 2'!HU98='Part 2'!SG98,0,1)</f>
        <v>0</v>
      </c>
      <c r="CN97">
        <f ca="1">IF('Part 2'!HV98='Part 2'!SH98,0,1)</f>
        <v>0</v>
      </c>
      <c r="CO97">
        <f ca="1">IF('Part 2'!HW98='Part 2'!SI98,0,1)</f>
        <v>0</v>
      </c>
      <c r="CP97">
        <f ca="1">IF('Part 2'!HX98='Part 2'!SJ98,0,1)</f>
        <v>0</v>
      </c>
      <c r="CQ97">
        <f ca="1">IF('Part 2'!HY98='Part 2'!SK98,0,1)</f>
        <v>0</v>
      </c>
      <c r="CR97">
        <f ca="1">IF('Part 2'!HZ98='Part 2'!SL98,0,1)</f>
        <v>0</v>
      </c>
      <c r="CS97">
        <f ca="1">IF('Part 2'!IA98='Part 2'!SM98,0,1)</f>
        <v>0</v>
      </c>
      <c r="CT97">
        <f ca="1">IF('Part 2'!IB98='Part 2'!SN98,0,1)</f>
        <v>0</v>
      </c>
      <c r="CU97">
        <f ca="1">IF('Part 2'!IC98='Part 2'!SO98,0,1)</f>
        <v>0</v>
      </c>
      <c r="CV97">
        <f ca="1">IF('Part 2'!ID98='Part 2'!SP98,0,1)</f>
        <v>0</v>
      </c>
      <c r="CW97">
        <f ca="1">IF('Part 2'!IE98='Part 2'!SQ98,0,1)</f>
        <v>0</v>
      </c>
      <c r="CX97">
        <f ca="1">IF('Part 2'!IF98='Part 2'!SR98,0,1)</f>
        <v>0</v>
      </c>
      <c r="CY97">
        <f ca="1">IF('Part 2'!IG98='Part 2'!SS98,0,1)</f>
        <v>0</v>
      </c>
      <c r="CZ97">
        <f ca="1">IF('Part 2'!IH98='Part 2'!ST98,0,1)</f>
        <v>0</v>
      </c>
      <c r="DA97">
        <f ca="1">IF('Part 2'!II98='Part 2'!SU98,0,1)</f>
        <v>0</v>
      </c>
      <c r="DB97">
        <f ca="1">IF('Part 2'!IJ98='Part 2'!SV98,0,1)</f>
        <v>0</v>
      </c>
      <c r="DC97">
        <f ca="1">IF('Part 2'!IK98='Part 2'!SW98,0,1)</f>
        <v>0</v>
      </c>
      <c r="DD97">
        <f ca="1">IF('Part 2'!IL98='Part 2'!SX98,0,1)</f>
        <v>0</v>
      </c>
      <c r="DE97">
        <f ca="1">IF('Part 2'!IM98='Part 2'!SY98,0,1)</f>
        <v>1</v>
      </c>
      <c r="DF97">
        <f ca="1">IF('Part 2'!IN98='Part 2'!SZ98,0,1)</f>
        <v>0</v>
      </c>
      <c r="DG97">
        <f ca="1">IF('Part 2'!IO98='Part 2'!TA98,0,1)</f>
        <v>1</v>
      </c>
      <c r="DH97">
        <f ca="1">IF('Part 2'!IP98='Part 2'!TB98,0,1)</f>
        <v>0</v>
      </c>
      <c r="DI97">
        <f ca="1">IF('Part 2'!IQ98='Part 2'!TC98,0,1)</f>
        <v>0</v>
      </c>
      <c r="DJ97">
        <f ca="1">IF('Part 2'!IR98='Part 2'!TD98,0,1)</f>
        <v>0</v>
      </c>
      <c r="DK97">
        <f ca="1">IF('Part 2'!IS98='Part 2'!TE98,0,1)</f>
        <v>0</v>
      </c>
      <c r="DL97">
        <f ca="1">IF('Part 2'!IT98='Part 2'!TF98,0,1)</f>
        <v>0</v>
      </c>
      <c r="DM97">
        <f ca="1">IF('Part 2'!IU98='Part 2'!TG98,0,1)</f>
        <v>0</v>
      </c>
      <c r="DN97">
        <f ca="1">IF('Part 2'!IV98='Part 2'!TH98,0,1)</f>
        <v>0</v>
      </c>
      <c r="DO97">
        <f ca="1">IF('Part 2'!IW98='Part 2'!TI98,0,1)</f>
        <v>0</v>
      </c>
      <c r="DP97">
        <f ca="1">IF('Part 2'!IX98='Part 2'!TJ98,0,1)</f>
        <v>0</v>
      </c>
      <c r="DQ97">
        <f ca="1">IF('Part 2'!IY98='Part 2'!TK98,0,1)</f>
        <v>0</v>
      </c>
      <c r="DR97">
        <f ca="1">IF('Part 2'!IZ98='Part 2'!TL98,0,1)</f>
        <v>0</v>
      </c>
      <c r="DS97">
        <f ca="1">IF('Part 2'!JA98='Part 2'!TM98,0,1)</f>
        <v>0</v>
      </c>
      <c r="DT97">
        <f ca="1">IF('Part 2'!JB98='Part 2'!TN98,0,1)</f>
        <v>0</v>
      </c>
      <c r="DU97">
        <f ca="1">IF('Part 2'!JC98='Part 2'!TO98,0,1)</f>
        <v>0</v>
      </c>
      <c r="DV97">
        <f ca="1">IF('Part 2'!JD98='Part 2'!TP98,0,1)</f>
        <v>0</v>
      </c>
      <c r="DW97">
        <f ca="1">IF('Part 2'!JE98='Part 2'!TQ98,0,1)</f>
        <v>0</v>
      </c>
      <c r="DX97">
        <f ca="1">IF('Part 2'!JF98='Part 2'!TR98,0,1)</f>
        <v>0</v>
      </c>
      <c r="DY97">
        <f ca="1">IF('Part 2'!JG98='Part 2'!TS98,0,1)</f>
        <v>0</v>
      </c>
      <c r="DZ97">
        <f ca="1">IF('Part 2'!JH98='Part 2'!TT98,0,1)</f>
        <v>0</v>
      </c>
      <c r="EA97">
        <f ca="1">IF('Part 2'!JI98='Part 2'!TU98,0,1)</f>
        <v>0</v>
      </c>
      <c r="EB97">
        <f ca="1">IF('Part 2'!JJ98='Part 2'!TV98,0,1)</f>
        <v>0</v>
      </c>
      <c r="EC97">
        <f ca="1">IF('Part 2'!JK98='Part 2'!TW98,0,1)</f>
        <v>0</v>
      </c>
      <c r="ED97">
        <f ca="1">IF('Part 2'!JL98='Part 2'!TX98,0,1)</f>
        <v>0</v>
      </c>
      <c r="EE97">
        <f ca="1">IF('Part 2'!JM98='Part 2'!TY98,0,1)</f>
        <v>1</v>
      </c>
      <c r="EF97">
        <f ca="1">IF('Part 2'!JN98='Part 2'!TZ98,0,1)</f>
        <v>0</v>
      </c>
    </row>
    <row r="98" spans="1:136" x14ac:dyDescent="0.3">
      <c r="A98">
        <v>97</v>
      </c>
      <c r="B98">
        <f ca="1">IF('Part 2'!EJ99='Part 2'!OV99,0,1)</f>
        <v>0</v>
      </c>
      <c r="C98">
        <f ca="1">IF('Part 2'!EK99='Part 2'!OW99,0,1)</f>
        <v>0</v>
      </c>
      <c r="D98">
        <f ca="1">IF('Part 2'!EL99='Part 2'!OX99,0,1)</f>
        <v>0</v>
      </c>
      <c r="E98">
        <f ca="1">IF('Part 2'!EM99='Part 2'!OY99,0,1)</f>
        <v>1</v>
      </c>
      <c r="F98">
        <f ca="1">IF('Part 2'!EN99='Part 2'!OZ99,0,1)</f>
        <v>0</v>
      </c>
      <c r="G98">
        <f ca="1">IF('Part 2'!EO99='Part 2'!PA99,0,1)</f>
        <v>0</v>
      </c>
      <c r="H98">
        <f ca="1">IF('Part 2'!EP99='Part 2'!PB99,0,1)</f>
        <v>0</v>
      </c>
      <c r="I98">
        <f ca="1">IF('Part 2'!EQ99='Part 2'!PC99,0,1)</f>
        <v>0</v>
      </c>
      <c r="J98">
        <f ca="1">IF('Part 2'!ER99='Part 2'!PD99,0,1)</f>
        <v>0</v>
      </c>
      <c r="K98">
        <f ca="1">IF('Part 2'!ES99='Part 2'!PE99,0,1)</f>
        <v>0</v>
      </c>
      <c r="L98">
        <f ca="1">IF('Part 2'!ET99='Part 2'!PF99,0,1)</f>
        <v>0</v>
      </c>
      <c r="M98">
        <f ca="1">IF('Part 2'!EU99='Part 2'!PG99,0,1)</f>
        <v>0</v>
      </c>
      <c r="N98">
        <f ca="1">IF('Part 2'!EV99='Part 2'!PH99,0,1)</f>
        <v>1</v>
      </c>
      <c r="O98">
        <f ca="1">IF('Part 2'!EW99='Part 2'!PI99,0,1)</f>
        <v>0</v>
      </c>
      <c r="P98">
        <f ca="1">IF('Part 2'!EX99='Part 2'!PJ99,0,1)</f>
        <v>0</v>
      </c>
      <c r="Q98">
        <f ca="1">IF('Part 2'!EY99='Part 2'!PK99,0,1)</f>
        <v>0</v>
      </c>
      <c r="R98">
        <f ca="1">IF('Part 2'!EZ99='Part 2'!PL99,0,1)</f>
        <v>0</v>
      </c>
      <c r="S98">
        <f ca="1">IF('Part 2'!FA99='Part 2'!PM99,0,1)</f>
        <v>0</v>
      </c>
      <c r="T98">
        <f ca="1">IF('Part 2'!FB99='Part 2'!PN99,0,1)</f>
        <v>0</v>
      </c>
      <c r="U98">
        <f ca="1">IF('Part 2'!FC99='Part 2'!PO99,0,1)</f>
        <v>0</v>
      </c>
      <c r="V98">
        <f ca="1">IF('Part 2'!FD99='Part 2'!PP99,0,1)</f>
        <v>0</v>
      </c>
      <c r="W98">
        <f ca="1">IF('Part 2'!FE99='Part 2'!PQ99,0,1)</f>
        <v>0</v>
      </c>
      <c r="X98">
        <f ca="1">IF('Part 2'!FF99='Part 2'!PR99,0,1)</f>
        <v>0</v>
      </c>
      <c r="Y98">
        <f ca="1">IF('Part 2'!FG99='Part 2'!PS99,0,1)</f>
        <v>0</v>
      </c>
      <c r="Z98">
        <f ca="1">IF('Part 2'!FH99='Part 2'!PT99,0,1)</f>
        <v>0</v>
      </c>
      <c r="AA98">
        <f ca="1">IF('Part 2'!FI99='Part 2'!PU99,0,1)</f>
        <v>0</v>
      </c>
      <c r="AB98">
        <f ca="1">IF('Part 2'!FJ99='Part 2'!PV99,0,1)</f>
        <v>0</v>
      </c>
      <c r="AC98">
        <f ca="1">IF('Part 2'!FK99='Part 2'!PW99,0,1)</f>
        <v>0</v>
      </c>
      <c r="AD98">
        <f ca="1">IF('Part 2'!FL99='Part 2'!PX99,0,1)</f>
        <v>0</v>
      </c>
      <c r="AE98">
        <f ca="1">IF('Part 2'!FM99='Part 2'!PY99,0,1)</f>
        <v>0</v>
      </c>
      <c r="AF98">
        <f ca="1">IF('Part 2'!FN99='Part 2'!PZ99,0,1)</f>
        <v>0</v>
      </c>
      <c r="AG98">
        <f ca="1">IF('Part 2'!FO99='Part 2'!QA99,0,1)</f>
        <v>0</v>
      </c>
      <c r="AH98">
        <f ca="1">IF('Part 2'!FP99='Part 2'!QB99,0,1)</f>
        <v>0</v>
      </c>
      <c r="AI98">
        <f ca="1">IF('Part 2'!FQ99='Part 2'!QC99,0,1)</f>
        <v>0</v>
      </c>
      <c r="AJ98">
        <f ca="1">IF('Part 2'!FR99='Part 2'!QD99,0,1)</f>
        <v>0</v>
      </c>
      <c r="AK98">
        <f ca="1">IF('Part 2'!FS99='Part 2'!QE99,0,1)</f>
        <v>0</v>
      </c>
      <c r="AL98">
        <f ca="1">IF('Part 2'!FT99='Part 2'!QF99,0,1)</f>
        <v>0</v>
      </c>
      <c r="AM98">
        <f ca="1">IF('Part 2'!FU99='Part 2'!QG99,0,1)</f>
        <v>0</v>
      </c>
      <c r="AN98">
        <f ca="1">IF('Part 2'!FV99='Part 2'!QH99,0,1)</f>
        <v>0</v>
      </c>
      <c r="AO98">
        <f ca="1">IF('Part 2'!FW99='Part 2'!QI99,0,1)</f>
        <v>0</v>
      </c>
      <c r="AP98">
        <f ca="1">IF('Part 2'!FX99='Part 2'!QJ99,0,1)</f>
        <v>0</v>
      </c>
      <c r="AQ98">
        <f ca="1">IF('Part 2'!FY99='Part 2'!QK99,0,1)</f>
        <v>0</v>
      </c>
      <c r="AR98">
        <f ca="1">IF('Part 2'!FZ99='Part 2'!QL99,0,1)</f>
        <v>0</v>
      </c>
      <c r="AS98">
        <f ca="1">IF('Part 2'!GA99='Part 2'!QM99,0,1)</f>
        <v>0</v>
      </c>
      <c r="AT98">
        <f ca="1">IF('Part 2'!GB99='Part 2'!QN99,0,1)</f>
        <v>0</v>
      </c>
      <c r="AU98">
        <f ca="1">IF('Part 2'!GC99='Part 2'!QO99,0,1)</f>
        <v>0</v>
      </c>
      <c r="AV98">
        <f ca="1">IF('Part 2'!GD99='Part 2'!QP99,0,1)</f>
        <v>0</v>
      </c>
      <c r="AW98">
        <f ca="1">IF('Part 2'!GE99='Part 2'!QQ99,0,1)</f>
        <v>0</v>
      </c>
      <c r="AX98">
        <f ca="1">IF('Part 2'!GF99='Part 2'!QR99,0,1)</f>
        <v>0</v>
      </c>
      <c r="AY98">
        <f ca="1">IF('Part 2'!GG99='Part 2'!QS99,0,1)</f>
        <v>0</v>
      </c>
      <c r="AZ98">
        <f ca="1">IF('Part 2'!GH99='Part 2'!QT99,0,1)</f>
        <v>0</v>
      </c>
      <c r="BA98">
        <f ca="1">IF('Part 2'!GI99='Part 2'!QU99,0,1)</f>
        <v>0</v>
      </c>
      <c r="BB98">
        <f ca="1">IF('Part 2'!GJ99='Part 2'!QV99,0,1)</f>
        <v>0</v>
      </c>
      <c r="BC98">
        <f ca="1">IF('Part 2'!GK99='Part 2'!QW99,0,1)</f>
        <v>0</v>
      </c>
      <c r="BD98">
        <f ca="1">IF('Part 2'!GL99='Part 2'!QX99,0,1)</f>
        <v>0</v>
      </c>
      <c r="BE98">
        <f ca="1">IF('Part 2'!GM99='Part 2'!QY99,0,1)</f>
        <v>0</v>
      </c>
      <c r="BF98">
        <f ca="1">IF('Part 2'!GN99='Part 2'!QZ99,0,1)</f>
        <v>0</v>
      </c>
      <c r="BG98">
        <f ca="1">IF('Part 2'!GO99='Part 2'!RA99,0,1)</f>
        <v>0</v>
      </c>
      <c r="BH98">
        <f ca="1">IF('Part 2'!GP99='Part 2'!RB99,0,1)</f>
        <v>0</v>
      </c>
      <c r="BI98">
        <f ca="1">IF('Part 2'!GQ99='Part 2'!RC99,0,1)</f>
        <v>0</v>
      </c>
      <c r="BJ98">
        <f ca="1">IF('Part 2'!GR99='Part 2'!RD99,0,1)</f>
        <v>0</v>
      </c>
      <c r="BK98">
        <f ca="1">IF('Part 2'!GS99='Part 2'!RE99,0,1)</f>
        <v>0</v>
      </c>
      <c r="BL98">
        <f ca="1">IF('Part 2'!GT99='Part 2'!RF99,0,1)</f>
        <v>0</v>
      </c>
      <c r="BM98">
        <f ca="1">IF('Part 2'!GU99='Part 2'!RG99,0,1)</f>
        <v>0</v>
      </c>
      <c r="BN98">
        <f ca="1">IF('Part 2'!GV99='Part 2'!RH99,0,1)</f>
        <v>0</v>
      </c>
      <c r="BO98">
        <f ca="1">IF('Part 2'!GW99='Part 2'!RI99,0,1)</f>
        <v>0</v>
      </c>
      <c r="BP98">
        <f ca="1">IF('Part 2'!GX99='Part 2'!RJ99,0,1)</f>
        <v>1</v>
      </c>
      <c r="BQ98">
        <f ca="1">IF('Part 2'!GY99='Part 2'!RK99,0,1)</f>
        <v>0</v>
      </c>
      <c r="BR98">
        <f ca="1">IF('Part 2'!GZ99='Part 2'!RL99,0,1)</f>
        <v>1</v>
      </c>
      <c r="BS98">
        <f ca="1">IF('Part 2'!HA99='Part 2'!RM99,0,1)</f>
        <v>0</v>
      </c>
      <c r="BT98">
        <f ca="1">IF('Part 2'!HB99='Part 2'!RN99,0,1)</f>
        <v>0</v>
      </c>
      <c r="BU98">
        <f ca="1">IF('Part 2'!HC99='Part 2'!RO99,0,1)</f>
        <v>0</v>
      </c>
      <c r="BV98">
        <f ca="1">IF('Part 2'!HD99='Part 2'!RP99,0,1)</f>
        <v>1</v>
      </c>
      <c r="BW98">
        <f ca="1">IF('Part 2'!HE99='Part 2'!RQ99,0,1)</f>
        <v>0</v>
      </c>
      <c r="BX98">
        <f ca="1">IF('Part 2'!HF99='Part 2'!RR99,0,1)</f>
        <v>1</v>
      </c>
      <c r="BY98">
        <f ca="1">IF('Part 2'!HG99='Part 2'!RS99,0,1)</f>
        <v>0</v>
      </c>
      <c r="BZ98">
        <f ca="1">IF('Part 2'!HH99='Part 2'!RT99,0,1)</f>
        <v>0</v>
      </c>
      <c r="CA98">
        <f ca="1">IF('Part 2'!HI99='Part 2'!RU99,0,1)</f>
        <v>0</v>
      </c>
      <c r="CB98">
        <f ca="1">IF('Part 2'!HJ99='Part 2'!RV99,0,1)</f>
        <v>0</v>
      </c>
      <c r="CC98">
        <f ca="1">IF('Part 2'!HK99='Part 2'!RW99,0,1)</f>
        <v>0</v>
      </c>
      <c r="CD98">
        <f ca="1">IF('Part 2'!HL99='Part 2'!RX99,0,1)</f>
        <v>0</v>
      </c>
      <c r="CE98">
        <f ca="1">IF('Part 2'!HM99='Part 2'!RY99,0,1)</f>
        <v>0</v>
      </c>
      <c r="CF98">
        <f ca="1">IF('Part 2'!HN99='Part 2'!RZ99,0,1)</f>
        <v>0</v>
      </c>
      <c r="CG98">
        <f ca="1">IF('Part 2'!HO99='Part 2'!SA99,0,1)</f>
        <v>0</v>
      </c>
      <c r="CH98">
        <f ca="1">IF('Part 2'!HP99='Part 2'!SB99,0,1)</f>
        <v>0</v>
      </c>
      <c r="CI98">
        <f ca="1">IF('Part 2'!HQ99='Part 2'!SC99,0,1)</f>
        <v>0</v>
      </c>
      <c r="CJ98">
        <f ca="1">IF('Part 2'!HR99='Part 2'!SD99,0,1)</f>
        <v>0</v>
      </c>
      <c r="CK98">
        <f ca="1">IF('Part 2'!HS99='Part 2'!SE99,0,1)</f>
        <v>0</v>
      </c>
      <c r="CL98">
        <f ca="1">IF('Part 2'!HT99='Part 2'!SF99,0,1)</f>
        <v>0</v>
      </c>
      <c r="CM98">
        <f ca="1">IF('Part 2'!HU99='Part 2'!SG99,0,1)</f>
        <v>0</v>
      </c>
      <c r="CN98">
        <f ca="1">IF('Part 2'!HV99='Part 2'!SH99,0,1)</f>
        <v>0</v>
      </c>
      <c r="CO98">
        <f ca="1">IF('Part 2'!HW99='Part 2'!SI99,0,1)</f>
        <v>0</v>
      </c>
      <c r="CP98">
        <f ca="1">IF('Part 2'!HX99='Part 2'!SJ99,0,1)</f>
        <v>0</v>
      </c>
      <c r="CQ98">
        <f ca="1">IF('Part 2'!HY99='Part 2'!SK99,0,1)</f>
        <v>0</v>
      </c>
      <c r="CR98">
        <f ca="1">IF('Part 2'!HZ99='Part 2'!SL99,0,1)</f>
        <v>0</v>
      </c>
      <c r="CS98">
        <f ca="1">IF('Part 2'!IA99='Part 2'!SM99,0,1)</f>
        <v>0</v>
      </c>
      <c r="CT98">
        <f ca="1">IF('Part 2'!IB99='Part 2'!SN99,0,1)</f>
        <v>0</v>
      </c>
      <c r="CU98">
        <f ca="1">IF('Part 2'!IC99='Part 2'!SO99,0,1)</f>
        <v>0</v>
      </c>
      <c r="CV98">
        <f ca="1">IF('Part 2'!ID99='Part 2'!SP99,0,1)</f>
        <v>0</v>
      </c>
      <c r="CW98">
        <f ca="1">IF('Part 2'!IE99='Part 2'!SQ99,0,1)</f>
        <v>0</v>
      </c>
      <c r="CX98">
        <f ca="1">IF('Part 2'!IF99='Part 2'!SR99,0,1)</f>
        <v>0</v>
      </c>
      <c r="CY98">
        <f ca="1">IF('Part 2'!IG99='Part 2'!SS99,0,1)</f>
        <v>0</v>
      </c>
      <c r="CZ98">
        <f ca="1">IF('Part 2'!IH99='Part 2'!ST99,0,1)</f>
        <v>0</v>
      </c>
      <c r="DA98">
        <f ca="1">IF('Part 2'!II99='Part 2'!SU99,0,1)</f>
        <v>0</v>
      </c>
      <c r="DB98">
        <f ca="1">IF('Part 2'!IJ99='Part 2'!SV99,0,1)</f>
        <v>1</v>
      </c>
      <c r="DC98">
        <f ca="1">IF('Part 2'!IK99='Part 2'!SW99,0,1)</f>
        <v>1</v>
      </c>
      <c r="DD98">
        <f ca="1">IF('Part 2'!IL99='Part 2'!SX99,0,1)</f>
        <v>1</v>
      </c>
      <c r="DE98">
        <f ca="1">IF('Part 2'!IM99='Part 2'!SY99,0,1)</f>
        <v>0</v>
      </c>
      <c r="DF98">
        <f ca="1">IF('Part 2'!IN99='Part 2'!SZ99,0,1)</f>
        <v>0</v>
      </c>
      <c r="DG98">
        <f ca="1">IF('Part 2'!IO99='Part 2'!TA99,0,1)</f>
        <v>0</v>
      </c>
      <c r="DH98">
        <f ca="1">IF('Part 2'!IP99='Part 2'!TB99,0,1)</f>
        <v>0</v>
      </c>
      <c r="DI98">
        <f ca="1">IF('Part 2'!IQ99='Part 2'!TC99,0,1)</f>
        <v>0</v>
      </c>
      <c r="DJ98">
        <f ca="1">IF('Part 2'!IR99='Part 2'!TD99,0,1)</f>
        <v>0</v>
      </c>
      <c r="DK98">
        <f ca="1">IF('Part 2'!IS99='Part 2'!TE99,0,1)</f>
        <v>0</v>
      </c>
      <c r="DL98">
        <f ca="1">IF('Part 2'!IT99='Part 2'!TF99,0,1)</f>
        <v>1</v>
      </c>
      <c r="DM98">
        <f ca="1">IF('Part 2'!IU99='Part 2'!TG99,0,1)</f>
        <v>1</v>
      </c>
      <c r="DN98">
        <f ca="1">IF('Part 2'!IV99='Part 2'!TH99,0,1)</f>
        <v>0</v>
      </c>
      <c r="DO98">
        <f ca="1">IF('Part 2'!IW99='Part 2'!TI99,0,1)</f>
        <v>0</v>
      </c>
      <c r="DP98">
        <f ca="1">IF('Part 2'!IX99='Part 2'!TJ99,0,1)</f>
        <v>0</v>
      </c>
      <c r="DQ98">
        <f ca="1">IF('Part 2'!IY99='Part 2'!TK99,0,1)</f>
        <v>0</v>
      </c>
      <c r="DR98">
        <f ca="1">IF('Part 2'!IZ99='Part 2'!TL99,0,1)</f>
        <v>0</v>
      </c>
      <c r="DS98">
        <f ca="1">IF('Part 2'!JA99='Part 2'!TM99,0,1)</f>
        <v>0</v>
      </c>
      <c r="DT98">
        <f ca="1">IF('Part 2'!JB99='Part 2'!TN99,0,1)</f>
        <v>0</v>
      </c>
      <c r="DU98">
        <f ca="1">IF('Part 2'!JC99='Part 2'!TO99,0,1)</f>
        <v>0</v>
      </c>
      <c r="DV98">
        <f ca="1">IF('Part 2'!JD99='Part 2'!TP99,0,1)</f>
        <v>0</v>
      </c>
      <c r="DW98">
        <f ca="1">IF('Part 2'!JE99='Part 2'!TQ99,0,1)</f>
        <v>0</v>
      </c>
      <c r="DX98">
        <f ca="1">IF('Part 2'!JF99='Part 2'!TR99,0,1)</f>
        <v>0</v>
      </c>
      <c r="DY98">
        <f ca="1">IF('Part 2'!JG99='Part 2'!TS99,0,1)</f>
        <v>0</v>
      </c>
      <c r="DZ98">
        <f ca="1">IF('Part 2'!JH99='Part 2'!TT99,0,1)</f>
        <v>0</v>
      </c>
      <c r="EA98">
        <f ca="1">IF('Part 2'!JI99='Part 2'!TU99,0,1)</f>
        <v>0</v>
      </c>
      <c r="EB98">
        <f ca="1">IF('Part 2'!JJ99='Part 2'!TV99,0,1)</f>
        <v>0</v>
      </c>
      <c r="EC98">
        <f ca="1">IF('Part 2'!JK99='Part 2'!TW99,0,1)</f>
        <v>1</v>
      </c>
      <c r="ED98">
        <f ca="1">IF('Part 2'!JL99='Part 2'!TX99,0,1)</f>
        <v>0</v>
      </c>
      <c r="EE98">
        <f ca="1">IF('Part 2'!JM99='Part 2'!TY99,0,1)</f>
        <v>1</v>
      </c>
      <c r="EF98">
        <f ca="1">IF('Part 2'!JN99='Part 2'!TZ99,0,1)</f>
        <v>0</v>
      </c>
    </row>
    <row r="99" spans="1:136" x14ac:dyDescent="0.3">
      <c r="A99">
        <v>98</v>
      </c>
      <c r="B99">
        <f ca="1">IF('Part 2'!EJ100='Part 2'!OV100,0,1)</f>
        <v>1</v>
      </c>
      <c r="C99">
        <f ca="1">IF('Part 2'!EK100='Part 2'!OW100,0,1)</f>
        <v>0</v>
      </c>
      <c r="D99">
        <f ca="1">IF('Part 2'!EL100='Part 2'!OX100,0,1)</f>
        <v>0</v>
      </c>
      <c r="E99">
        <f ca="1">IF('Part 2'!EM100='Part 2'!OY100,0,1)</f>
        <v>1</v>
      </c>
      <c r="F99">
        <f ca="1">IF('Part 2'!EN100='Part 2'!OZ100,0,1)</f>
        <v>0</v>
      </c>
      <c r="G99">
        <f ca="1">IF('Part 2'!EO100='Part 2'!PA100,0,1)</f>
        <v>0</v>
      </c>
      <c r="H99">
        <f ca="1">IF('Part 2'!EP100='Part 2'!PB100,0,1)</f>
        <v>0</v>
      </c>
      <c r="I99">
        <f ca="1">IF('Part 2'!EQ100='Part 2'!PC100,0,1)</f>
        <v>0</v>
      </c>
      <c r="J99">
        <f ca="1">IF('Part 2'!ER100='Part 2'!PD100,0,1)</f>
        <v>0</v>
      </c>
      <c r="K99">
        <f ca="1">IF('Part 2'!ES100='Part 2'!PE100,0,1)</f>
        <v>0</v>
      </c>
      <c r="L99">
        <f ca="1">IF('Part 2'!ET100='Part 2'!PF100,0,1)</f>
        <v>0</v>
      </c>
      <c r="M99">
        <f ca="1">IF('Part 2'!EU100='Part 2'!PG100,0,1)</f>
        <v>0</v>
      </c>
      <c r="N99">
        <f ca="1">IF('Part 2'!EV100='Part 2'!PH100,0,1)</f>
        <v>0</v>
      </c>
      <c r="O99">
        <f ca="1">IF('Part 2'!EW100='Part 2'!PI100,0,1)</f>
        <v>0</v>
      </c>
      <c r="P99">
        <f ca="1">IF('Part 2'!EX100='Part 2'!PJ100,0,1)</f>
        <v>0</v>
      </c>
      <c r="Q99">
        <f ca="1">IF('Part 2'!EY100='Part 2'!PK100,0,1)</f>
        <v>0</v>
      </c>
      <c r="R99">
        <f ca="1">IF('Part 2'!EZ100='Part 2'!PL100,0,1)</f>
        <v>0</v>
      </c>
      <c r="S99">
        <f ca="1">IF('Part 2'!FA100='Part 2'!PM100,0,1)</f>
        <v>0</v>
      </c>
      <c r="T99">
        <f ca="1">IF('Part 2'!FB100='Part 2'!PN100,0,1)</f>
        <v>0</v>
      </c>
      <c r="U99">
        <f ca="1">IF('Part 2'!FC100='Part 2'!PO100,0,1)</f>
        <v>0</v>
      </c>
      <c r="V99">
        <f ca="1">IF('Part 2'!FD100='Part 2'!PP100,0,1)</f>
        <v>0</v>
      </c>
      <c r="W99">
        <f ca="1">IF('Part 2'!FE100='Part 2'!PQ100,0,1)</f>
        <v>0</v>
      </c>
      <c r="X99">
        <f ca="1">IF('Part 2'!FF100='Part 2'!PR100,0,1)</f>
        <v>0</v>
      </c>
      <c r="Y99">
        <f ca="1">IF('Part 2'!FG100='Part 2'!PS100,0,1)</f>
        <v>0</v>
      </c>
      <c r="Z99">
        <f ca="1">IF('Part 2'!FH100='Part 2'!PT100,0,1)</f>
        <v>0</v>
      </c>
      <c r="AA99">
        <f ca="1">IF('Part 2'!FI100='Part 2'!PU100,0,1)</f>
        <v>0</v>
      </c>
      <c r="AB99">
        <f ca="1">IF('Part 2'!FJ100='Part 2'!PV100,0,1)</f>
        <v>0</v>
      </c>
      <c r="AC99">
        <f ca="1">IF('Part 2'!FK100='Part 2'!PW100,0,1)</f>
        <v>0</v>
      </c>
      <c r="AD99">
        <f ca="1">IF('Part 2'!FL100='Part 2'!PX100,0,1)</f>
        <v>0</v>
      </c>
      <c r="AE99">
        <f ca="1">IF('Part 2'!FM100='Part 2'!PY100,0,1)</f>
        <v>0</v>
      </c>
      <c r="AF99">
        <f ca="1">IF('Part 2'!FN100='Part 2'!PZ100,0,1)</f>
        <v>0</v>
      </c>
      <c r="AG99">
        <f ca="1">IF('Part 2'!FO100='Part 2'!QA100,0,1)</f>
        <v>0</v>
      </c>
      <c r="AH99">
        <f ca="1">IF('Part 2'!FP100='Part 2'!QB100,0,1)</f>
        <v>1</v>
      </c>
      <c r="AI99">
        <f ca="1">IF('Part 2'!FQ100='Part 2'!QC100,0,1)</f>
        <v>0</v>
      </c>
      <c r="AJ99">
        <f ca="1">IF('Part 2'!FR100='Part 2'!QD100,0,1)</f>
        <v>1</v>
      </c>
      <c r="AK99">
        <f ca="1">IF('Part 2'!FS100='Part 2'!QE100,0,1)</f>
        <v>0</v>
      </c>
      <c r="AL99">
        <f ca="1">IF('Part 2'!FT100='Part 2'!QF100,0,1)</f>
        <v>0</v>
      </c>
      <c r="AM99">
        <f ca="1">IF('Part 2'!FU100='Part 2'!QG100,0,1)</f>
        <v>0</v>
      </c>
      <c r="AN99">
        <f ca="1">IF('Part 2'!FV100='Part 2'!QH100,0,1)</f>
        <v>0</v>
      </c>
      <c r="AO99">
        <f ca="1">IF('Part 2'!FW100='Part 2'!QI100,0,1)</f>
        <v>0</v>
      </c>
      <c r="AP99">
        <f ca="1">IF('Part 2'!FX100='Part 2'!QJ100,0,1)</f>
        <v>0</v>
      </c>
      <c r="AQ99">
        <f ca="1">IF('Part 2'!FY100='Part 2'!QK100,0,1)</f>
        <v>0</v>
      </c>
      <c r="AR99">
        <f ca="1">IF('Part 2'!FZ100='Part 2'!QL100,0,1)</f>
        <v>0</v>
      </c>
      <c r="AS99">
        <f ca="1">IF('Part 2'!GA100='Part 2'!QM100,0,1)</f>
        <v>0</v>
      </c>
      <c r="AT99">
        <f ca="1">IF('Part 2'!GB100='Part 2'!QN100,0,1)</f>
        <v>0</v>
      </c>
      <c r="AU99">
        <f ca="1">IF('Part 2'!GC100='Part 2'!QO100,0,1)</f>
        <v>0</v>
      </c>
      <c r="AV99">
        <f ca="1">IF('Part 2'!GD100='Part 2'!QP100,0,1)</f>
        <v>0</v>
      </c>
      <c r="AW99">
        <f ca="1">IF('Part 2'!GE100='Part 2'!QQ100,0,1)</f>
        <v>0</v>
      </c>
      <c r="AX99">
        <f ca="1">IF('Part 2'!GF100='Part 2'!QR100,0,1)</f>
        <v>0</v>
      </c>
      <c r="AY99">
        <f ca="1">IF('Part 2'!GG100='Part 2'!QS100,0,1)</f>
        <v>0</v>
      </c>
      <c r="AZ99">
        <f ca="1">IF('Part 2'!GH100='Part 2'!QT100,0,1)</f>
        <v>0</v>
      </c>
      <c r="BA99">
        <f ca="1">IF('Part 2'!GI100='Part 2'!QU100,0,1)</f>
        <v>0</v>
      </c>
      <c r="BB99">
        <f ca="1">IF('Part 2'!GJ100='Part 2'!QV100,0,1)</f>
        <v>0</v>
      </c>
      <c r="BC99">
        <f ca="1">IF('Part 2'!GK100='Part 2'!QW100,0,1)</f>
        <v>0</v>
      </c>
      <c r="BD99">
        <f ca="1">IF('Part 2'!GL100='Part 2'!QX100,0,1)</f>
        <v>0</v>
      </c>
      <c r="BE99">
        <f ca="1">IF('Part 2'!GM100='Part 2'!QY100,0,1)</f>
        <v>0</v>
      </c>
      <c r="BF99">
        <f ca="1">IF('Part 2'!GN100='Part 2'!QZ100,0,1)</f>
        <v>0</v>
      </c>
      <c r="BG99">
        <f ca="1">IF('Part 2'!GO100='Part 2'!RA100,0,1)</f>
        <v>0</v>
      </c>
      <c r="BH99">
        <f ca="1">IF('Part 2'!GP100='Part 2'!RB100,0,1)</f>
        <v>0</v>
      </c>
      <c r="BI99">
        <f ca="1">IF('Part 2'!GQ100='Part 2'!RC100,0,1)</f>
        <v>0</v>
      </c>
      <c r="BJ99">
        <f ca="1">IF('Part 2'!GR100='Part 2'!RD100,0,1)</f>
        <v>0</v>
      </c>
      <c r="BK99">
        <f ca="1">IF('Part 2'!GS100='Part 2'!RE100,0,1)</f>
        <v>0</v>
      </c>
      <c r="BL99">
        <f ca="1">IF('Part 2'!GT100='Part 2'!RF100,0,1)</f>
        <v>0</v>
      </c>
      <c r="BM99">
        <f ca="1">IF('Part 2'!GU100='Part 2'!RG100,0,1)</f>
        <v>0</v>
      </c>
      <c r="BN99">
        <f ca="1">IF('Part 2'!GV100='Part 2'!RH100,0,1)</f>
        <v>0</v>
      </c>
      <c r="BO99">
        <f ca="1">IF('Part 2'!GW100='Part 2'!RI100,0,1)</f>
        <v>0</v>
      </c>
      <c r="BP99">
        <f ca="1">IF('Part 2'!GX100='Part 2'!RJ100,0,1)</f>
        <v>0</v>
      </c>
      <c r="BQ99">
        <f ca="1">IF('Part 2'!GY100='Part 2'!RK100,0,1)</f>
        <v>0</v>
      </c>
      <c r="BR99">
        <f ca="1">IF('Part 2'!GZ100='Part 2'!RL100,0,1)</f>
        <v>0</v>
      </c>
      <c r="BS99">
        <f ca="1">IF('Part 2'!HA100='Part 2'!RM100,0,1)</f>
        <v>0</v>
      </c>
      <c r="BT99">
        <f ca="1">IF('Part 2'!HB100='Part 2'!RN100,0,1)</f>
        <v>0</v>
      </c>
      <c r="BU99">
        <f ca="1">IF('Part 2'!HC100='Part 2'!RO100,0,1)</f>
        <v>0</v>
      </c>
      <c r="BV99">
        <f ca="1">IF('Part 2'!HD100='Part 2'!RP100,0,1)</f>
        <v>0</v>
      </c>
      <c r="BW99">
        <f ca="1">IF('Part 2'!HE100='Part 2'!RQ100,0,1)</f>
        <v>0</v>
      </c>
      <c r="BX99">
        <f ca="1">IF('Part 2'!HF100='Part 2'!RR100,0,1)</f>
        <v>0</v>
      </c>
      <c r="BY99">
        <f ca="1">IF('Part 2'!HG100='Part 2'!RS100,0,1)</f>
        <v>0</v>
      </c>
      <c r="BZ99">
        <f ca="1">IF('Part 2'!HH100='Part 2'!RT100,0,1)</f>
        <v>0</v>
      </c>
      <c r="CA99">
        <f ca="1">IF('Part 2'!HI100='Part 2'!RU100,0,1)</f>
        <v>0</v>
      </c>
      <c r="CB99">
        <f ca="1">IF('Part 2'!HJ100='Part 2'!RV100,0,1)</f>
        <v>1</v>
      </c>
      <c r="CC99">
        <f ca="1">IF('Part 2'!HK100='Part 2'!RW100,0,1)</f>
        <v>0</v>
      </c>
      <c r="CD99">
        <f ca="1">IF('Part 2'!HL100='Part 2'!RX100,0,1)</f>
        <v>1</v>
      </c>
      <c r="CE99">
        <f ca="1">IF('Part 2'!HM100='Part 2'!RY100,0,1)</f>
        <v>0</v>
      </c>
      <c r="CF99">
        <f ca="1">IF('Part 2'!HN100='Part 2'!RZ100,0,1)</f>
        <v>0</v>
      </c>
      <c r="CG99">
        <f ca="1">IF('Part 2'!HO100='Part 2'!SA100,0,1)</f>
        <v>0</v>
      </c>
      <c r="CH99">
        <f ca="1">IF('Part 2'!HP100='Part 2'!SB100,0,1)</f>
        <v>0</v>
      </c>
      <c r="CI99">
        <f ca="1">IF('Part 2'!HQ100='Part 2'!SC100,0,1)</f>
        <v>0</v>
      </c>
      <c r="CJ99">
        <f ca="1">IF('Part 2'!HR100='Part 2'!SD100,0,1)</f>
        <v>0</v>
      </c>
      <c r="CK99">
        <f ca="1">IF('Part 2'!HS100='Part 2'!SE100,0,1)</f>
        <v>0</v>
      </c>
      <c r="CL99">
        <f ca="1">IF('Part 2'!HT100='Part 2'!SF100,0,1)</f>
        <v>0</v>
      </c>
      <c r="CM99">
        <f ca="1">IF('Part 2'!HU100='Part 2'!SG100,0,1)</f>
        <v>0</v>
      </c>
      <c r="CN99">
        <f ca="1">IF('Part 2'!HV100='Part 2'!SH100,0,1)</f>
        <v>0</v>
      </c>
      <c r="CO99">
        <f ca="1">IF('Part 2'!HW100='Part 2'!SI100,0,1)</f>
        <v>0</v>
      </c>
      <c r="CP99">
        <f ca="1">IF('Part 2'!HX100='Part 2'!SJ100,0,1)</f>
        <v>1</v>
      </c>
      <c r="CQ99">
        <f ca="1">IF('Part 2'!HY100='Part 2'!SK100,0,1)</f>
        <v>0</v>
      </c>
      <c r="CR99">
        <f ca="1">IF('Part 2'!HZ100='Part 2'!SL100,0,1)</f>
        <v>0</v>
      </c>
      <c r="CS99">
        <f ca="1">IF('Part 2'!IA100='Part 2'!SM100,0,1)</f>
        <v>0</v>
      </c>
      <c r="CT99">
        <f ca="1">IF('Part 2'!IB100='Part 2'!SN100,0,1)</f>
        <v>0</v>
      </c>
      <c r="CU99">
        <f ca="1">IF('Part 2'!IC100='Part 2'!SO100,0,1)</f>
        <v>1</v>
      </c>
      <c r="CV99">
        <f ca="1">IF('Part 2'!ID100='Part 2'!SP100,0,1)</f>
        <v>0</v>
      </c>
      <c r="CW99">
        <f ca="1">IF('Part 2'!IE100='Part 2'!SQ100,0,1)</f>
        <v>0</v>
      </c>
      <c r="CX99">
        <f ca="1">IF('Part 2'!IF100='Part 2'!SR100,0,1)</f>
        <v>0</v>
      </c>
      <c r="CY99">
        <f ca="1">IF('Part 2'!IG100='Part 2'!SS100,0,1)</f>
        <v>0</v>
      </c>
      <c r="CZ99">
        <f ca="1">IF('Part 2'!IH100='Part 2'!ST100,0,1)</f>
        <v>0</v>
      </c>
      <c r="DA99">
        <f ca="1">IF('Part 2'!II100='Part 2'!SU100,0,1)</f>
        <v>0</v>
      </c>
      <c r="DB99">
        <f ca="1">IF('Part 2'!IJ100='Part 2'!SV100,0,1)</f>
        <v>0</v>
      </c>
      <c r="DC99">
        <f ca="1">IF('Part 2'!IK100='Part 2'!SW100,0,1)</f>
        <v>0</v>
      </c>
      <c r="DD99">
        <f ca="1">IF('Part 2'!IL100='Part 2'!SX100,0,1)</f>
        <v>0</v>
      </c>
      <c r="DE99">
        <f ca="1">IF('Part 2'!IM100='Part 2'!SY100,0,1)</f>
        <v>1</v>
      </c>
      <c r="DF99">
        <f ca="1">IF('Part 2'!IN100='Part 2'!SZ100,0,1)</f>
        <v>0</v>
      </c>
      <c r="DG99">
        <f ca="1">IF('Part 2'!IO100='Part 2'!TA100,0,1)</f>
        <v>0</v>
      </c>
      <c r="DH99">
        <f ca="1">IF('Part 2'!IP100='Part 2'!TB100,0,1)</f>
        <v>1</v>
      </c>
      <c r="DI99">
        <f ca="1">IF('Part 2'!IQ100='Part 2'!TC100,0,1)</f>
        <v>1</v>
      </c>
      <c r="DJ99">
        <f ca="1">IF('Part 2'!IR100='Part 2'!TD100,0,1)</f>
        <v>0</v>
      </c>
      <c r="DK99">
        <f ca="1">IF('Part 2'!IS100='Part 2'!TE100,0,1)</f>
        <v>0</v>
      </c>
      <c r="DL99">
        <f ca="1">IF('Part 2'!IT100='Part 2'!TF100,0,1)</f>
        <v>0</v>
      </c>
      <c r="DM99">
        <f ca="1">IF('Part 2'!IU100='Part 2'!TG100,0,1)</f>
        <v>0</v>
      </c>
      <c r="DN99">
        <f ca="1">IF('Part 2'!IV100='Part 2'!TH100,0,1)</f>
        <v>0</v>
      </c>
      <c r="DO99">
        <f ca="1">IF('Part 2'!IW100='Part 2'!TI100,0,1)</f>
        <v>0</v>
      </c>
      <c r="DP99">
        <f ca="1">IF('Part 2'!IX100='Part 2'!TJ100,0,1)</f>
        <v>0</v>
      </c>
      <c r="DQ99">
        <f ca="1">IF('Part 2'!IY100='Part 2'!TK100,0,1)</f>
        <v>0</v>
      </c>
      <c r="DR99">
        <f ca="1">IF('Part 2'!IZ100='Part 2'!TL100,0,1)</f>
        <v>0</v>
      </c>
      <c r="DS99">
        <f ca="1">IF('Part 2'!JA100='Part 2'!TM100,0,1)</f>
        <v>0</v>
      </c>
      <c r="DT99">
        <f ca="1">IF('Part 2'!JB100='Part 2'!TN100,0,1)</f>
        <v>0</v>
      </c>
      <c r="DU99">
        <f ca="1">IF('Part 2'!JC100='Part 2'!TO100,0,1)</f>
        <v>0</v>
      </c>
      <c r="DV99">
        <f ca="1">IF('Part 2'!JD100='Part 2'!TP100,0,1)</f>
        <v>0</v>
      </c>
      <c r="DW99">
        <f ca="1">IF('Part 2'!JE100='Part 2'!TQ100,0,1)</f>
        <v>0</v>
      </c>
      <c r="DX99">
        <f ca="1">IF('Part 2'!JF100='Part 2'!TR100,0,1)</f>
        <v>0</v>
      </c>
      <c r="DY99">
        <f ca="1">IF('Part 2'!JG100='Part 2'!TS100,0,1)</f>
        <v>0</v>
      </c>
      <c r="DZ99">
        <f ca="1">IF('Part 2'!JH100='Part 2'!TT100,0,1)</f>
        <v>0</v>
      </c>
      <c r="EA99">
        <f ca="1">IF('Part 2'!JI100='Part 2'!TU100,0,1)</f>
        <v>0</v>
      </c>
      <c r="EB99">
        <f ca="1">IF('Part 2'!JJ100='Part 2'!TV100,0,1)</f>
        <v>0</v>
      </c>
      <c r="EC99">
        <f ca="1">IF('Part 2'!JK100='Part 2'!TW100,0,1)</f>
        <v>0</v>
      </c>
      <c r="ED99">
        <f ca="1">IF('Part 2'!JL100='Part 2'!TX100,0,1)</f>
        <v>0</v>
      </c>
      <c r="EE99">
        <f ca="1">IF('Part 2'!JM100='Part 2'!TY100,0,1)</f>
        <v>0</v>
      </c>
      <c r="EF99">
        <f ca="1">IF('Part 2'!JN100='Part 2'!TZ100,0,1)</f>
        <v>1</v>
      </c>
    </row>
    <row r="100" spans="1:136" x14ac:dyDescent="0.3">
      <c r="A100">
        <v>99</v>
      </c>
      <c r="B100">
        <f ca="1">IF('Part 2'!EJ101='Part 2'!OV101,0,1)</f>
        <v>1</v>
      </c>
      <c r="C100">
        <f ca="1">IF('Part 2'!EK101='Part 2'!OW101,0,1)</f>
        <v>0</v>
      </c>
      <c r="D100">
        <f ca="1">IF('Part 2'!EL101='Part 2'!OX101,0,1)</f>
        <v>0</v>
      </c>
      <c r="E100">
        <f ca="1">IF('Part 2'!EM101='Part 2'!OY101,0,1)</f>
        <v>0</v>
      </c>
      <c r="F100">
        <f ca="1">IF('Part 2'!EN101='Part 2'!OZ101,0,1)</f>
        <v>0</v>
      </c>
      <c r="G100">
        <f ca="1">IF('Part 2'!EO101='Part 2'!PA101,0,1)</f>
        <v>0</v>
      </c>
      <c r="H100">
        <f ca="1">IF('Part 2'!EP101='Part 2'!PB101,0,1)</f>
        <v>0</v>
      </c>
      <c r="I100">
        <f ca="1">IF('Part 2'!EQ101='Part 2'!PC101,0,1)</f>
        <v>0</v>
      </c>
      <c r="J100">
        <f ca="1">IF('Part 2'!ER101='Part 2'!PD101,0,1)</f>
        <v>0</v>
      </c>
      <c r="K100">
        <f ca="1">IF('Part 2'!ES101='Part 2'!PE101,0,1)</f>
        <v>0</v>
      </c>
      <c r="L100">
        <f ca="1">IF('Part 2'!ET101='Part 2'!PF101,0,1)</f>
        <v>0</v>
      </c>
      <c r="M100">
        <f ca="1">IF('Part 2'!EU101='Part 2'!PG101,0,1)</f>
        <v>0</v>
      </c>
      <c r="N100">
        <f ca="1">IF('Part 2'!EV101='Part 2'!PH101,0,1)</f>
        <v>0</v>
      </c>
      <c r="O100">
        <f ca="1">IF('Part 2'!EW101='Part 2'!PI101,0,1)</f>
        <v>0</v>
      </c>
      <c r="P100">
        <f ca="1">IF('Part 2'!EX101='Part 2'!PJ101,0,1)</f>
        <v>1</v>
      </c>
      <c r="Q100">
        <f ca="1">IF('Part 2'!EY101='Part 2'!PK101,0,1)</f>
        <v>0</v>
      </c>
      <c r="R100">
        <f ca="1">IF('Part 2'!EZ101='Part 2'!PL101,0,1)</f>
        <v>0</v>
      </c>
      <c r="S100">
        <f ca="1">IF('Part 2'!FA101='Part 2'!PM101,0,1)</f>
        <v>0</v>
      </c>
      <c r="T100">
        <f ca="1">IF('Part 2'!FB101='Part 2'!PN101,0,1)</f>
        <v>0</v>
      </c>
      <c r="U100">
        <f ca="1">IF('Part 2'!FC101='Part 2'!PO101,0,1)</f>
        <v>0</v>
      </c>
      <c r="V100">
        <f ca="1">IF('Part 2'!FD101='Part 2'!PP101,0,1)</f>
        <v>0</v>
      </c>
      <c r="W100">
        <f ca="1">IF('Part 2'!FE101='Part 2'!PQ101,0,1)</f>
        <v>0</v>
      </c>
      <c r="X100">
        <f ca="1">IF('Part 2'!FF101='Part 2'!PR101,0,1)</f>
        <v>0</v>
      </c>
      <c r="Y100">
        <f ca="1">IF('Part 2'!FG101='Part 2'!PS101,0,1)</f>
        <v>0</v>
      </c>
      <c r="Z100">
        <f ca="1">IF('Part 2'!FH101='Part 2'!PT101,0,1)</f>
        <v>0</v>
      </c>
      <c r="AA100">
        <f ca="1">IF('Part 2'!FI101='Part 2'!PU101,0,1)</f>
        <v>0</v>
      </c>
      <c r="AB100">
        <f ca="1">IF('Part 2'!FJ101='Part 2'!PV101,0,1)</f>
        <v>0</v>
      </c>
      <c r="AC100">
        <f ca="1">IF('Part 2'!FK101='Part 2'!PW101,0,1)</f>
        <v>1</v>
      </c>
      <c r="AD100">
        <f ca="1">IF('Part 2'!FL101='Part 2'!PX101,0,1)</f>
        <v>0</v>
      </c>
      <c r="AE100">
        <f ca="1">IF('Part 2'!FM101='Part 2'!PY101,0,1)</f>
        <v>0</v>
      </c>
      <c r="AF100">
        <f ca="1">IF('Part 2'!FN101='Part 2'!PZ101,0,1)</f>
        <v>0</v>
      </c>
      <c r="AG100">
        <f ca="1">IF('Part 2'!FO101='Part 2'!QA101,0,1)</f>
        <v>0</v>
      </c>
      <c r="AH100">
        <f ca="1">IF('Part 2'!FP101='Part 2'!QB101,0,1)</f>
        <v>1</v>
      </c>
      <c r="AI100">
        <f ca="1">IF('Part 2'!FQ101='Part 2'!QC101,0,1)</f>
        <v>0</v>
      </c>
      <c r="AJ100">
        <f ca="1">IF('Part 2'!FR101='Part 2'!QD101,0,1)</f>
        <v>0</v>
      </c>
      <c r="AK100">
        <f ca="1">IF('Part 2'!FS101='Part 2'!QE101,0,1)</f>
        <v>0</v>
      </c>
      <c r="AL100">
        <f ca="1">IF('Part 2'!FT101='Part 2'!QF101,0,1)</f>
        <v>0</v>
      </c>
      <c r="AM100">
        <f ca="1">IF('Part 2'!FU101='Part 2'!QG101,0,1)</f>
        <v>0</v>
      </c>
      <c r="AN100">
        <f ca="1">IF('Part 2'!FV101='Part 2'!QH101,0,1)</f>
        <v>0</v>
      </c>
      <c r="AO100">
        <f ca="1">IF('Part 2'!FW101='Part 2'!QI101,0,1)</f>
        <v>0</v>
      </c>
      <c r="AP100">
        <f ca="1">IF('Part 2'!FX101='Part 2'!QJ101,0,1)</f>
        <v>0</v>
      </c>
      <c r="AQ100">
        <f ca="1">IF('Part 2'!FY101='Part 2'!QK101,0,1)</f>
        <v>0</v>
      </c>
      <c r="AR100">
        <f ca="1">IF('Part 2'!FZ101='Part 2'!QL101,0,1)</f>
        <v>0</v>
      </c>
      <c r="AS100">
        <f ca="1">IF('Part 2'!GA101='Part 2'!QM101,0,1)</f>
        <v>1</v>
      </c>
      <c r="AT100">
        <f ca="1">IF('Part 2'!GB101='Part 2'!QN101,0,1)</f>
        <v>0</v>
      </c>
      <c r="AU100">
        <f ca="1">IF('Part 2'!GC101='Part 2'!QO101,0,1)</f>
        <v>0</v>
      </c>
      <c r="AV100">
        <f ca="1">IF('Part 2'!GD101='Part 2'!QP101,0,1)</f>
        <v>0</v>
      </c>
      <c r="AW100">
        <f ca="1">IF('Part 2'!GE101='Part 2'!QQ101,0,1)</f>
        <v>0</v>
      </c>
      <c r="AX100">
        <f ca="1">IF('Part 2'!GF101='Part 2'!QR101,0,1)</f>
        <v>0</v>
      </c>
      <c r="AY100">
        <f ca="1">IF('Part 2'!GG101='Part 2'!QS101,0,1)</f>
        <v>0</v>
      </c>
      <c r="AZ100">
        <f ca="1">IF('Part 2'!GH101='Part 2'!QT101,0,1)</f>
        <v>0</v>
      </c>
      <c r="BA100">
        <f ca="1">IF('Part 2'!GI101='Part 2'!QU101,0,1)</f>
        <v>0</v>
      </c>
      <c r="BB100">
        <f ca="1">IF('Part 2'!GJ101='Part 2'!QV101,0,1)</f>
        <v>0</v>
      </c>
      <c r="BC100">
        <f ca="1">IF('Part 2'!GK101='Part 2'!QW101,0,1)</f>
        <v>0</v>
      </c>
      <c r="BD100">
        <f ca="1">IF('Part 2'!GL101='Part 2'!QX101,0,1)</f>
        <v>0</v>
      </c>
      <c r="BE100">
        <f ca="1">IF('Part 2'!GM101='Part 2'!QY101,0,1)</f>
        <v>0</v>
      </c>
      <c r="BF100">
        <f ca="1">IF('Part 2'!GN101='Part 2'!QZ101,0,1)</f>
        <v>0</v>
      </c>
      <c r="BG100">
        <f ca="1">IF('Part 2'!GO101='Part 2'!RA101,0,1)</f>
        <v>0</v>
      </c>
      <c r="BH100">
        <f ca="1">IF('Part 2'!GP101='Part 2'!RB101,0,1)</f>
        <v>0</v>
      </c>
      <c r="BI100">
        <f ca="1">IF('Part 2'!GQ101='Part 2'!RC101,0,1)</f>
        <v>0</v>
      </c>
      <c r="BJ100">
        <f ca="1">IF('Part 2'!GR101='Part 2'!RD101,0,1)</f>
        <v>0</v>
      </c>
      <c r="BK100">
        <f ca="1">IF('Part 2'!GS101='Part 2'!RE101,0,1)</f>
        <v>0</v>
      </c>
      <c r="BL100">
        <f ca="1">IF('Part 2'!GT101='Part 2'!RF101,0,1)</f>
        <v>0</v>
      </c>
      <c r="BM100">
        <f ca="1">IF('Part 2'!GU101='Part 2'!RG101,0,1)</f>
        <v>0</v>
      </c>
      <c r="BN100">
        <f ca="1">IF('Part 2'!GV101='Part 2'!RH101,0,1)</f>
        <v>0</v>
      </c>
      <c r="BO100">
        <f ca="1">IF('Part 2'!GW101='Part 2'!RI101,0,1)</f>
        <v>0</v>
      </c>
      <c r="BP100">
        <f ca="1">IF('Part 2'!GX101='Part 2'!RJ101,0,1)</f>
        <v>0</v>
      </c>
      <c r="BQ100">
        <f ca="1">IF('Part 2'!GY101='Part 2'!RK101,0,1)</f>
        <v>0</v>
      </c>
      <c r="BR100">
        <f ca="1">IF('Part 2'!GZ101='Part 2'!RL101,0,1)</f>
        <v>0</v>
      </c>
      <c r="BS100">
        <f ca="1">IF('Part 2'!HA101='Part 2'!RM101,0,1)</f>
        <v>0</v>
      </c>
      <c r="BT100">
        <f ca="1">IF('Part 2'!HB101='Part 2'!RN101,0,1)</f>
        <v>0</v>
      </c>
      <c r="BU100">
        <f ca="1">IF('Part 2'!HC101='Part 2'!RO101,0,1)</f>
        <v>0</v>
      </c>
      <c r="BV100">
        <f ca="1">IF('Part 2'!HD101='Part 2'!RP101,0,1)</f>
        <v>0</v>
      </c>
      <c r="BW100">
        <f ca="1">IF('Part 2'!HE101='Part 2'!RQ101,0,1)</f>
        <v>0</v>
      </c>
      <c r="BX100">
        <f ca="1">IF('Part 2'!HF101='Part 2'!RR101,0,1)</f>
        <v>0</v>
      </c>
      <c r="BY100">
        <f ca="1">IF('Part 2'!HG101='Part 2'!RS101,0,1)</f>
        <v>0</v>
      </c>
      <c r="BZ100">
        <f ca="1">IF('Part 2'!HH101='Part 2'!RT101,0,1)</f>
        <v>0</v>
      </c>
      <c r="CA100">
        <f ca="1">IF('Part 2'!HI101='Part 2'!RU101,0,1)</f>
        <v>0</v>
      </c>
      <c r="CB100">
        <f ca="1">IF('Part 2'!HJ101='Part 2'!RV101,0,1)</f>
        <v>1</v>
      </c>
      <c r="CC100">
        <f ca="1">IF('Part 2'!HK101='Part 2'!RW101,0,1)</f>
        <v>0</v>
      </c>
      <c r="CD100">
        <f ca="1">IF('Part 2'!HL101='Part 2'!RX101,0,1)</f>
        <v>0</v>
      </c>
      <c r="CE100">
        <f ca="1">IF('Part 2'!HM101='Part 2'!RY101,0,1)</f>
        <v>0</v>
      </c>
      <c r="CF100">
        <f ca="1">IF('Part 2'!HN101='Part 2'!RZ101,0,1)</f>
        <v>0</v>
      </c>
      <c r="CG100">
        <f ca="1">IF('Part 2'!HO101='Part 2'!SA101,0,1)</f>
        <v>0</v>
      </c>
      <c r="CH100">
        <f ca="1">IF('Part 2'!HP101='Part 2'!SB101,0,1)</f>
        <v>0</v>
      </c>
      <c r="CI100">
        <f ca="1">IF('Part 2'!HQ101='Part 2'!SC101,0,1)</f>
        <v>0</v>
      </c>
      <c r="CJ100">
        <f ca="1">IF('Part 2'!HR101='Part 2'!SD101,0,1)</f>
        <v>0</v>
      </c>
      <c r="CK100">
        <f ca="1">IF('Part 2'!HS101='Part 2'!SE101,0,1)</f>
        <v>0</v>
      </c>
      <c r="CL100">
        <f ca="1">IF('Part 2'!HT101='Part 2'!SF101,0,1)</f>
        <v>0</v>
      </c>
      <c r="CM100">
        <f ca="1">IF('Part 2'!HU101='Part 2'!SG101,0,1)</f>
        <v>0</v>
      </c>
      <c r="CN100">
        <f ca="1">IF('Part 2'!HV101='Part 2'!SH101,0,1)</f>
        <v>0</v>
      </c>
      <c r="CO100">
        <f ca="1">IF('Part 2'!HW101='Part 2'!SI101,0,1)</f>
        <v>0</v>
      </c>
      <c r="CP100">
        <f ca="1">IF('Part 2'!HX101='Part 2'!SJ101,0,1)</f>
        <v>0</v>
      </c>
      <c r="CQ100">
        <f ca="1">IF('Part 2'!HY101='Part 2'!SK101,0,1)</f>
        <v>1</v>
      </c>
      <c r="CR100">
        <f ca="1">IF('Part 2'!HZ101='Part 2'!SL101,0,1)</f>
        <v>0</v>
      </c>
      <c r="CS100">
        <f ca="1">IF('Part 2'!IA101='Part 2'!SM101,0,1)</f>
        <v>0</v>
      </c>
      <c r="CT100">
        <f ca="1">IF('Part 2'!IB101='Part 2'!SN101,0,1)</f>
        <v>0</v>
      </c>
      <c r="CU100">
        <f ca="1">IF('Part 2'!IC101='Part 2'!SO101,0,1)</f>
        <v>0</v>
      </c>
      <c r="CV100">
        <f ca="1">IF('Part 2'!ID101='Part 2'!SP101,0,1)</f>
        <v>0</v>
      </c>
      <c r="CW100">
        <f ca="1">IF('Part 2'!IE101='Part 2'!SQ101,0,1)</f>
        <v>0</v>
      </c>
      <c r="CX100">
        <f ca="1">IF('Part 2'!IF101='Part 2'!SR101,0,1)</f>
        <v>1</v>
      </c>
      <c r="CY100">
        <f ca="1">IF('Part 2'!IG101='Part 2'!SS101,0,1)</f>
        <v>0</v>
      </c>
      <c r="CZ100">
        <f ca="1">IF('Part 2'!IH101='Part 2'!ST101,0,1)</f>
        <v>0</v>
      </c>
      <c r="DA100">
        <f ca="1">IF('Part 2'!II101='Part 2'!SU101,0,1)</f>
        <v>0</v>
      </c>
      <c r="DB100">
        <f ca="1">IF('Part 2'!IJ101='Part 2'!SV101,0,1)</f>
        <v>0</v>
      </c>
      <c r="DC100">
        <f ca="1">IF('Part 2'!IK101='Part 2'!SW101,0,1)</f>
        <v>1</v>
      </c>
      <c r="DD100">
        <f ca="1">IF('Part 2'!IL101='Part 2'!SX101,0,1)</f>
        <v>0</v>
      </c>
      <c r="DE100">
        <f ca="1">IF('Part 2'!IM101='Part 2'!SY101,0,1)</f>
        <v>0</v>
      </c>
      <c r="DF100">
        <f ca="1">IF('Part 2'!IN101='Part 2'!SZ101,0,1)</f>
        <v>0</v>
      </c>
      <c r="DG100">
        <f ca="1">IF('Part 2'!IO101='Part 2'!TA101,0,1)</f>
        <v>0</v>
      </c>
      <c r="DH100">
        <f ca="1">IF('Part 2'!IP101='Part 2'!TB101,0,1)</f>
        <v>0</v>
      </c>
      <c r="DI100">
        <f ca="1">IF('Part 2'!IQ101='Part 2'!TC101,0,1)</f>
        <v>0</v>
      </c>
      <c r="DJ100">
        <f ca="1">IF('Part 2'!IR101='Part 2'!TD101,0,1)</f>
        <v>0</v>
      </c>
      <c r="DK100">
        <f ca="1">IF('Part 2'!IS101='Part 2'!TE101,0,1)</f>
        <v>0</v>
      </c>
      <c r="DL100">
        <f ca="1">IF('Part 2'!IT101='Part 2'!TF101,0,1)</f>
        <v>0</v>
      </c>
      <c r="DM100">
        <f ca="1">IF('Part 2'!IU101='Part 2'!TG101,0,1)</f>
        <v>0</v>
      </c>
      <c r="DN100">
        <f ca="1">IF('Part 2'!IV101='Part 2'!TH101,0,1)</f>
        <v>0</v>
      </c>
      <c r="DO100">
        <f ca="1">IF('Part 2'!IW101='Part 2'!TI101,0,1)</f>
        <v>1</v>
      </c>
      <c r="DP100">
        <f ca="1">IF('Part 2'!IX101='Part 2'!TJ101,0,1)</f>
        <v>0</v>
      </c>
      <c r="DQ100">
        <f ca="1">IF('Part 2'!IY101='Part 2'!TK101,0,1)</f>
        <v>0</v>
      </c>
      <c r="DR100">
        <f ca="1">IF('Part 2'!IZ101='Part 2'!TL101,0,1)</f>
        <v>1</v>
      </c>
      <c r="DS100">
        <f ca="1">IF('Part 2'!JA101='Part 2'!TM101,0,1)</f>
        <v>0</v>
      </c>
      <c r="DT100">
        <f ca="1">IF('Part 2'!JB101='Part 2'!TN101,0,1)</f>
        <v>1</v>
      </c>
      <c r="DU100">
        <f ca="1">IF('Part 2'!JC101='Part 2'!TO101,0,1)</f>
        <v>0</v>
      </c>
      <c r="DV100">
        <f ca="1">IF('Part 2'!JD101='Part 2'!TP101,0,1)</f>
        <v>0</v>
      </c>
      <c r="DW100">
        <f ca="1">IF('Part 2'!JE101='Part 2'!TQ101,0,1)</f>
        <v>0</v>
      </c>
      <c r="DX100">
        <f ca="1">IF('Part 2'!JF101='Part 2'!TR101,0,1)</f>
        <v>0</v>
      </c>
      <c r="DY100">
        <f ca="1">IF('Part 2'!JG101='Part 2'!TS101,0,1)</f>
        <v>0</v>
      </c>
      <c r="DZ100">
        <f ca="1">IF('Part 2'!JH101='Part 2'!TT101,0,1)</f>
        <v>0</v>
      </c>
      <c r="EA100">
        <f ca="1">IF('Part 2'!JI101='Part 2'!TU101,0,1)</f>
        <v>0</v>
      </c>
      <c r="EB100">
        <f ca="1">IF('Part 2'!JJ101='Part 2'!TV101,0,1)</f>
        <v>0</v>
      </c>
      <c r="EC100">
        <f ca="1">IF('Part 2'!JK101='Part 2'!TW101,0,1)</f>
        <v>0</v>
      </c>
      <c r="ED100">
        <f ca="1">IF('Part 2'!JL101='Part 2'!TX101,0,1)</f>
        <v>0</v>
      </c>
      <c r="EE100">
        <f ca="1">IF('Part 2'!JM101='Part 2'!TY101,0,1)</f>
        <v>0</v>
      </c>
      <c r="EF100">
        <f ca="1">IF('Part 2'!JN101='Part 2'!TZ101,0,1)</f>
        <v>1</v>
      </c>
    </row>
    <row r="101" spans="1:136" x14ac:dyDescent="0.3">
      <c r="A101">
        <v>100</v>
      </c>
      <c r="B101">
        <f ca="1">IF('Part 2'!EJ102='Part 2'!OV102,0,1)</f>
        <v>1</v>
      </c>
      <c r="C101">
        <f ca="1">IF('Part 2'!EK102='Part 2'!OW102,0,1)</f>
        <v>0</v>
      </c>
      <c r="D101">
        <f ca="1">IF('Part 2'!EL102='Part 2'!OX102,0,1)</f>
        <v>0</v>
      </c>
      <c r="E101">
        <f ca="1">IF('Part 2'!EM102='Part 2'!OY102,0,1)</f>
        <v>0</v>
      </c>
      <c r="F101">
        <f ca="1">IF('Part 2'!EN102='Part 2'!OZ102,0,1)</f>
        <v>0</v>
      </c>
      <c r="G101">
        <f ca="1">IF('Part 2'!EO102='Part 2'!PA102,0,1)</f>
        <v>0</v>
      </c>
      <c r="H101">
        <f ca="1">IF('Part 2'!EP102='Part 2'!PB102,0,1)</f>
        <v>0</v>
      </c>
      <c r="I101">
        <f ca="1">IF('Part 2'!EQ102='Part 2'!PC102,0,1)</f>
        <v>0</v>
      </c>
      <c r="J101">
        <f ca="1">IF('Part 2'!ER102='Part 2'!PD102,0,1)</f>
        <v>0</v>
      </c>
      <c r="K101">
        <f ca="1">IF('Part 2'!ES102='Part 2'!PE102,0,1)</f>
        <v>0</v>
      </c>
      <c r="L101">
        <f ca="1">IF('Part 2'!ET102='Part 2'!PF102,0,1)</f>
        <v>0</v>
      </c>
      <c r="M101">
        <f ca="1">IF('Part 2'!EU102='Part 2'!PG102,0,1)</f>
        <v>0</v>
      </c>
      <c r="N101">
        <f ca="1">IF('Part 2'!EV102='Part 2'!PH102,0,1)</f>
        <v>0</v>
      </c>
      <c r="O101">
        <f ca="1">IF('Part 2'!EW102='Part 2'!PI102,0,1)</f>
        <v>0</v>
      </c>
      <c r="P101">
        <f ca="1">IF('Part 2'!EX102='Part 2'!PJ102,0,1)</f>
        <v>0</v>
      </c>
      <c r="Q101">
        <f ca="1">IF('Part 2'!EY102='Part 2'!PK102,0,1)</f>
        <v>0</v>
      </c>
      <c r="R101">
        <f ca="1">IF('Part 2'!EZ102='Part 2'!PL102,0,1)</f>
        <v>0</v>
      </c>
      <c r="S101">
        <f ca="1">IF('Part 2'!FA102='Part 2'!PM102,0,1)</f>
        <v>0</v>
      </c>
      <c r="T101">
        <f ca="1">IF('Part 2'!FB102='Part 2'!PN102,0,1)</f>
        <v>0</v>
      </c>
      <c r="U101">
        <f ca="1">IF('Part 2'!FC102='Part 2'!PO102,0,1)</f>
        <v>1</v>
      </c>
      <c r="V101">
        <f ca="1">IF('Part 2'!FD102='Part 2'!PP102,0,1)</f>
        <v>0</v>
      </c>
      <c r="W101">
        <f ca="1">IF('Part 2'!FE102='Part 2'!PQ102,0,1)</f>
        <v>0</v>
      </c>
      <c r="X101">
        <f ca="1">IF('Part 2'!FF102='Part 2'!PR102,0,1)</f>
        <v>0</v>
      </c>
      <c r="Y101">
        <f ca="1">IF('Part 2'!FG102='Part 2'!PS102,0,1)</f>
        <v>0</v>
      </c>
      <c r="Z101">
        <f ca="1">IF('Part 2'!FH102='Part 2'!PT102,0,1)</f>
        <v>0</v>
      </c>
      <c r="AA101">
        <f ca="1">IF('Part 2'!FI102='Part 2'!PU102,0,1)</f>
        <v>0</v>
      </c>
      <c r="AB101">
        <f ca="1">IF('Part 2'!FJ102='Part 2'!PV102,0,1)</f>
        <v>0</v>
      </c>
      <c r="AC101">
        <f ca="1">IF('Part 2'!FK102='Part 2'!PW102,0,1)</f>
        <v>0</v>
      </c>
      <c r="AD101">
        <f ca="1">IF('Part 2'!FL102='Part 2'!PX102,0,1)</f>
        <v>0</v>
      </c>
      <c r="AE101">
        <f ca="1">IF('Part 2'!FM102='Part 2'!PY102,0,1)</f>
        <v>0</v>
      </c>
      <c r="AF101">
        <f ca="1">IF('Part 2'!FN102='Part 2'!PZ102,0,1)</f>
        <v>0</v>
      </c>
      <c r="AG101">
        <f ca="1">IF('Part 2'!FO102='Part 2'!QA102,0,1)</f>
        <v>0</v>
      </c>
      <c r="AH101">
        <f ca="1">IF('Part 2'!FP102='Part 2'!QB102,0,1)</f>
        <v>0</v>
      </c>
      <c r="AI101">
        <f ca="1">IF('Part 2'!FQ102='Part 2'!QC102,0,1)</f>
        <v>0</v>
      </c>
      <c r="AJ101">
        <f ca="1">IF('Part 2'!FR102='Part 2'!QD102,0,1)</f>
        <v>0</v>
      </c>
      <c r="AK101">
        <f ca="1">IF('Part 2'!FS102='Part 2'!QE102,0,1)</f>
        <v>0</v>
      </c>
      <c r="AL101">
        <f ca="1">IF('Part 2'!FT102='Part 2'!QF102,0,1)</f>
        <v>0</v>
      </c>
      <c r="AM101">
        <f ca="1">IF('Part 2'!FU102='Part 2'!QG102,0,1)</f>
        <v>0</v>
      </c>
      <c r="AN101">
        <f ca="1">IF('Part 2'!FV102='Part 2'!QH102,0,1)</f>
        <v>0</v>
      </c>
      <c r="AO101">
        <f ca="1">IF('Part 2'!FW102='Part 2'!QI102,0,1)</f>
        <v>0</v>
      </c>
      <c r="AP101">
        <f ca="1">IF('Part 2'!FX102='Part 2'!QJ102,0,1)</f>
        <v>0</v>
      </c>
      <c r="AQ101">
        <f ca="1">IF('Part 2'!FY102='Part 2'!QK102,0,1)</f>
        <v>0</v>
      </c>
      <c r="AR101">
        <f ca="1">IF('Part 2'!FZ102='Part 2'!QL102,0,1)</f>
        <v>0</v>
      </c>
      <c r="AS101">
        <f ca="1">IF('Part 2'!GA102='Part 2'!QM102,0,1)</f>
        <v>1</v>
      </c>
      <c r="AT101">
        <f ca="1">IF('Part 2'!GB102='Part 2'!QN102,0,1)</f>
        <v>0</v>
      </c>
      <c r="AU101">
        <f ca="1">IF('Part 2'!GC102='Part 2'!QO102,0,1)</f>
        <v>0</v>
      </c>
      <c r="AV101">
        <f ca="1">IF('Part 2'!GD102='Part 2'!QP102,0,1)</f>
        <v>0</v>
      </c>
      <c r="AW101">
        <f ca="1">IF('Part 2'!GE102='Part 2'!QQ102,0,1)</f>
        <v>0</v>
      </c>
      <c r="AX101">
        <f ca="1">IF('Part 2'!GF102='Part 2'!QR102,0,1)</f>
        <v>0</v>
      </c>
      <c r="AY101">
        <f ca="1">IF('Part 2'!GG102='Part 2'!QS102,0,1)</f>
        <v>0</v>
      </c>
      <c r="AZ101">
        <f ca="1">IF('Part 2'!GH102='Part 2'!QT102,0,1)</f>
        <v>0</v>
      </c>
      <c r="BA101">
        <f ca="1">IF('Part 2'!GI102='Part 2'!QU102,0,1)</f>
        <v>0</v>
      </c>
      <c r="BB101">
        <f ca="1">IF('Part 2'!GJ102='Part 2'!QV102,0,1)</f>
        <v>0</v>
      </c>
      <c r="BC101">
        <f ca="1">IF('Part 2'!GK102='Part 2'!QW102,0,1)</f>
        <v>0</v>
      </c>
      <c r="BD101">
        <f ca="1">IF('Part 2'!GL102='Part 2'!QX102,0,1)</f>
        <v>0</v>
      </c>
      <c r="BE101">
        <f ca="1">IF('Part 2'!GM102='Part 2'!QY102,0,1)</f>
        <v>0</v>
      </c>
      <c r="BF101">
        <f ca="1">IF('Part 2'!GN102='Part 2'!QZ102,0,1)</f>
        <v>0</v>
      </c>
      <c r="BG101">
        <f ca="1">IF('Part 2'!GO102='Part 2'!RA102,0,1)</f>
        <v>0</v>
      </c>
      <c r="BH101">
        <f ca="1">IF('Part 2'!GP102='Part 2'!RB102,0,1)</f>
        <v>0</v>
      </c>
      <c r="BI101">
        <f ca="1">IF('Part 2'!GQ102='Part 2'!RC102,0,1)</f>
        <v>0</v>
      </c>
      <c r="BJ101">
        <f ca="1">IF('Part 2'!GR102='Part 2'!RD102,0,1)</f>
        <v>0</v>
      </c>
      <c r="BK101">
        <f ca="1">IF('Part 2'!GS102='Part 2'!RE102,0,1)</f>
        <v>0</v>
      </c>
      <c r="BL101">
        <f ca="1">IF('Part 2'!GT102='Part 2'!RF102,0,1)</f>
        <v>0</v>
      </c>
      <c r="BM101">
        <f ca="1">IF('Part 2'!GU102='Part 2'!RG102,0,1)</f>
        <v>0</v>
      </c>
      <c r="BN101">
        <f ca="1">IF('Part 2'!GV102='Part 2'!RH102,0,1)</f>
        <v>0</v>
      </c>
      <c r="BO101">
        <f ca="1">IF('Part 2'!GW102='Part 2'!RI102,0,1)</f>
        <v>0</v>
      </c>
      <c r="BP101">
        <f ca="1">IF('Part 2'!GX102='Part 2'!RJ102,0,1)</f>
        <v>0</v>
      </c>
      <c r="BQ101">
        <f ca="1">IF('Part 2'!GY102='Part 2'!RK102,0,1)</f>
        <v>0</v>
      </c>
      <c r="BR101">
        <f ca="1">IF('Part 2'!GZ102='Part 2'!RL102,0,1)</f>
        <v>0</v>
      </c>
      <c r="BS101">
        <f ca="1">IF('Part 2'!HA102='Part 2'!RM102,0,1)</f>
        <v>0</v>
      </c>
      <c r="BT101">
        <f ca="1">IF('Part 2'!HB102='Part 2'!RN102,0,1)</f>
        <v>0</v>
      </c>
      <c r="BU101">
        <f ca="1">IF('Part 2'!HC102='Part 2'!RO102,0,1)</f>
        <v>0</v>
      </c>
      <c r="BV101">
        <f ca="1">IF('Part 2'!HD102='Part 2'!RP102,0,1)</f>
        <v>0</v>
      </c>
      <c r="BW101">
        <f ca="1">IF('Part 2'!HE102='Part 2'!RQ102,0,1)</f>
        <v>0</v>
      </c>
      <c r="BX101">
        <f ca="1">IF('Part 2'!HF102='Part 2'!RR102,0,1)</f>
        <v>0</v>
      </c>
      <c r="BY101">
        <f ca="1">IF('Part 2'!HG102='Part 2'!RS102,0,1)</f>
        <v>0</v>
      </c>
      <c r="BZ101">
        <f ca="1">IF('Part 2'!HH102='Part 2'!RT102,0,1)</f>
        <v>1</v>
      </c>
      <c r="CA101">
        <f ca="1">IF('Part 2'!HI102='Part 2'!RU102,0,1)</f>
        <v>0</v>
      </c>
      <c r="CB101">
        <f ca="1">IF('Part 2'!HJ102='Part 2'!RV102,0,1)</f>
        <v>1</v>
      </c>
      <c r="CC101">
        <f ca="1">IF('Part 2'!HK102='Part 2'!RW102,0,1)</f>
        <v>0</v>
      </c>
      <c r="CD101">
        <f ca="1">IF('Part 2'!HL102='Part 2'!RX102,0,1)</f>
        <v>0</v>
      </c>
      <c r="CE101">
        <f ca="1">IF('Part 2'!HM102='Part 2'!RY102,0,1)</f>
        <v>0</v>
      </c>
      <c r="CF101">
        <f ca="1">IF('Part 2'!HN102='Part 2'!RZ102,0,1)</f>
        <v>0</v>
      </c>
      <c r="CG101">
        <f ca="1">IF('Part 2'!HO102='Part 2'!SA102,0,1)</f>
        <v>0</v>
      </c>
      <c r="CH101">
        <f ca="1">IF('Part 2'!HP102='Part 2'!SB102,0,1)</f>
        <v>0</v>
      </c>
      <c r="CI101">
        <f ca="1">IF('Part 2'!HQ102='Part 2'!SC102,0,1)</f>
        <v>1</v>
      </c>
      <c r="CJ101">
        <f ca="1">IF('Part 2'!HR102='Part 2'!SD102,0,1)</f>
        <v>0</v>
      </c>
      <c r="CK101">
        <f ca="1">IF('Part 2'!HS102='Part 2'!SE102,0,1)</f>
        <v>0</v>
      </c>
      <c r="CL101">
        <f ca="1">IF('Part 2'!HT102='Part 2'!SF102,0,1)</f>
        <v>0</v>
      </c>
      <c r="CM101">
        <f ca="1">IF('Part 2'!HU102='Part 2'!SG102,0,1)</f>
        <v>0</v>
      </c>
      <c r="CN101">
        <f ca="1">IF('Part 2'!HV102='Part 2'!SH102,0,1)</f>
        <v>0</v>
      </c>
      <c r="CO101">
        <f ca="1">IF('Part 2'!HW102='Part 2'!SI102,0,1)</f>
        <v>1</v>
      </c>
      <c r="CP101">
        <f ca="1">IF('Part 2'!HX102='Part 2'!SJ102,0,1)</f>
        <v>1</v>
      </c>
      <c r="CQ101">
        <f ca="1">IF('Part 2'!HY102='Part 2'!SK102,0,1)</f>
        <v>0</v>
      </c>
      <c r="CR101">
        <f ca="1">IF('Part 2'!HZ102='Part 2'!SL102,0,1)</f>
        <v>0</v>
      </c>
      <c r="CS101">
        <f ca="1">IF('Part 2'!IA102='Part 2'!SM102,0,1)</f>
        <v>1</v>
      </c>
      <c r="CT101">
        <f ca="1">IF('Part 2'!IB102='Part 2'!SN102,0,1)</f>
        <v>0</v>
      </c>
      <c r="CU101">
        <f ca="1">IF('Part 2'!IC102='Part 2'!SO102,0,1)</f>
        <v>1</v>
      </c>
      <c r="CV101">
        <f ca="1">IF('Part 2'!ID102='Part 2'!SP102,0,1)</f>
        <v>0</v>
      </c>
      <c r="CW101">
        <f ca="1">IF('Part 2'!IE102='Part 2'!SQ102,0,1)</f>
        <v>0</v>
      </c>
      <c r="CX101">
        <f ca="1">IF('Part 2'!IF102='Part 2'!SR102,0,1)</f>
        <v>0</v>
      </c>
      <c r="CY101">
        <f ca="1">IF('Part 2'!IG102='Part 2'!SS102,0,1)</f>
        <v>0</v>
      </c>
      <c r="CZ101">
        <f ca="1">IF('Part 2'!IH102='Part 2'!ST102,0,1)</f>
        <v>0</v>
      </c>
      <c r="DA101">
        <f ca="1">IF('Part 2'!II102='Part 2'!SU102,0,1)</f>
        <v>0</v>
      </c>
      <c r="DB101">
        <f ca="1">IF('Part 2'!IJ102='Part 2'!SV102,0,1)</f>
        <v>0</v>
      </c>
      <c r="DC101">
        <f ca="1">IF('Part 2'!IK102='Part 2'!SW102,0,1)</f>
        <v>0</v>
      </c>
      <c r="DD101">
        <f ca="1">IF('Part 2'!IL102='Part 2'!SX102,0,1)</f>
        <v>0</v>
      </c>
      <c r="DE101">
        <f ca="1">IF('Part 2'!IM102='Part 2'!SY102,0,1)</f>
        <v>0</v>
      </c>
      <c r="DF101">
        <f ca="1">IF('Part 2'!IN102='Part 2'!SZ102,0,1)</f>
        <v>0</v>
      </c>
      <c r="DG101">
        <f ca="1">IF('Part 2'!IO102='Part 2'!TA102,0,1)</f>
        <v>0</v>
      </c>
      <c r="DH101">
        <f ca="1">IF('Part 2'!IP102='Part 2'!TB102,0,1)</f>
        <v>0</v>
      </c>
      <c r="DI101">
        <f ca="1">IF('Part 2'!IQ102='Part 2'!TC102,0,1)</f>
        <v>0</v>
      </c>
      <c r="DJ101">
        <f ca="1">IF('Part 2'!IR102='Part 2'!TD102,0,1)</f>
        <v>0</v>
      </c>
      <c r="DK101">
        <f ca="1">IF('Part 2'!IS102='Part 2'!TE102,0,1)</f>
        <v>0</v>
      </c>
      <c r="DL101">
        <f ca="1">IF('Part 2'!IT102='Part 2'!TF102,0,1)</f>
        <v>1</v>
      </c>
      <c r="DM101">
        <f ca="1">IF('Part 2'!IU102='Part 2'!TG102,0,1)</f>
        <v>0</v>
      </c>
      <c r="DN101">
        <f ca="1">IF('Part 2'!IV102='Part 2'!TH102,0,1)</f>
        <v>0</v>
      </c>
      <c r="DO101">
        <f ca="1">IF('Part 2'!IW102='Part 2'!TI102,0,1)</f>
        <v>0</v>
      </c>
      <c r="DP101">
        <f ca="1">IF('Part 2'!IX102='Part 2'!TJ102,0,1)</f>
        <v>0</v>
      </c>
      <c r="DQ101">
        <f ca="1">IF('Part 2'!IY102='Part 2'!TK102,0,1)</f>
        <v>0</v>
      </c>
      <c r="DR101">
        <f ca="1">IF('Part 2'!IZ102='Part 2'!TL102,0,1)</f>
        <v>0</v>
      </c>
      <c r="DS101">
        <f ca="1">IF('Part 2'!JA102='Part 2'!TM102,0,1)</f>
        <v>0</v>
      </c>
      <c r="DT101">
        <f ca="1">IF('Part 2'!JB102='Part 2'!TN102,0,1)</f>
        <v>0</v>
      </c>
      <c r="DU101">
        <f ca="1">IF('Part 2'!JC102='Part 2'!TO102,0,1)</f>
        <v>0</v>
      </c>
      <c r="DV101">
        <f ca="1">IF('Part 2'!JD102='Part 2'!TP102,0,1)</f>
        <v>0</v>
      </c>
      <c r="DW101">
        <f ca="1">IF('Part 2'!JE102='Part 2'!TQ102,0,1)</f>
        <v>0</v>
      </c>
      <c r="DX101">
        <f ca="1">IF('Part 2'!JF102='Part 2'!TR102,0,1)</f>
        <v>0</v>
      </c>
      <c r="DY101">
        <f ca="1">IF('Part 2'!JG102='Part 2'!TS102,0,1)</f>
        <v>0</v>
      </c>
      <c r="DZ101">
        <f ca="1">IF('Part 2'!JH102='Part 2'!TT102,0,1)</f>
        <v>0</v>
      </c>
      <c r="EA101">
        <f ca="1">IF('Part 2'!JI102='Part 2'!TU102,0,1)</f>
        <v>0</v>
      </c>
      <c r="EB101">
        <f ca="1">IF('Part 2'!JJ102='Part 2'!TV102,0,1)</f>
        <v>0</v>
      </c>
      <c r="EC101">
        <f ca="1">IF('Part 2'!JK102='Part 2'!TW102,0,1)</f>
        <v>0</v>
      </c>
      <c r="ED101">
        <f ca="1">IF('Part 2'!JL102='Part 2'!TX102,0,1)</f>
        <v>0</v>
      </c>
      <c r="EE101">
        <f ca="1">IF('Part 2'!JM102='Part 2'!TY102,0,1)</f>
        <v>0</v>
      </c>
      <c r="EF101">
        <f ca="1">IF('Part 2'!JN102='Part 2'!TZ102,0,1)</f>
        <v>0</v>
      </c>
    </row>
    <row r="102" spans="1:136" x14ac:dyDescent="0.3">
      <c r="A102">
        <v>101</v>
      </c>
      <c r="B102">
        <f ca="1">IF('Part 2'!EJ103='Part 2'!OV103,0,1)</f>
        <v>1</v>
      </c>
      <c r="C102">
        <f ca="1">IF('Part 2'!EK103='Part 2'!OW103,0,1)</f>
        <v>0</v>
      </c>
      <c r="D102">
        <f ca="1">IF('Part 2'!EL103='Part 2'!OX103,0,1)</f>
        <v>1</v>
      </c>
      <c r="E102">
        <f ca="1">IF('Part 2'!EM103='Part 2'!OY103,0,1)</f>
        <v>0</v>
      </c>
      <c r="F102">
        <f ca="1">IF('Part 2'!EN103='Part 2'!OZ103,0,1)</f>
        <v>0</v>
      </c>
      <c r="G102">
        <f ca="1">IF('Part 2'!EO103='Part 2'!PA103,0,1)</f>
        <v>0</v>
      </c>
      <c r="H102">
        <f ca="1">IF('Part 2'!EP103='Part 2'!PB103,0,1)</f>
        <v>0</v>
      </c>
      <c r="I102">
        <f ca="1">IF('Part 2'!EQ103='Part 2'!PC103,0,1)</f>
        <v>0</v>
      </c>
      <c r="J102">
        <f ca="1">IF('Part 2'!ER103='Part 2'!PD103,0,1)</f>
        <v>1</v>
      </c>
      <c r="K102">
        <f ca="1">IF('Part 2'!ES103='Part 2'!PE103,0,1)</f>
        <v>0</v>
      </c>
      <c r="L102">
        <f ca="1">IF('Part 2'!ET103='Part 2'!PF103,0,1)</f>
        <v>0</v>
      </c>
      <c r="M102">
        <f ca="1">IF('Part 2'!EU103='Part 2'!PG103,0,1)</f>
        <v>0</v>
      </c>
      <c r="N102">
        <f ca="1">IF('Part 2'!EV103='Part 2'!PH103,0,1)</f>
        <v>0</v>
      </c>
      <c r="O102">
        <f ca="1">IF('Part 2'!EW103='Part 2'!PI103,0,1)</f>
        <v>0</v>
      </c>
      <c r="P102">
        <f ca="1">IF('Part 2'!EX103='Part 2'!PJ103,0,1)</f>
        <v>0</v>
      </c>
      <c r="Q102">
        <f ca="1">IF('Part 2'!EY103='Part 2'!PK103,0,1)</f>
        <v>1</v>
      </c>
      <c r="R102">
        <f ca="1">IF('Part 2'!EZ103='Part 2'!PL103,0,1)</f>
        <v>0</v>
      </c>
      <c r="S102">
        <f ca="1">IF('Part 2'!FA103='Part 2'!PM103,0,1)</f>
        <v>0</v>
      </c>
      <c r="T102">
        <f ca="1">IF('Part 2'!FB103='Part 2'!PN103,0,1)</f>
        <v>0</v>
      </c>
      <c r="U102">
        <f ca="1">IF('Part 2'!FC103='Part 2'!PO103,0,1)</f>
        <v>0</v>
      </c>
      <c r="V102">
        <f ca="1">IF('Part 2'!FD103='Part 2'!PP103,0,1)</f>
        <v>0</v>
      </c>
      <c r="W102">
        <f ca="1">IF('Part 2'!FE103='Part 2'!PQ103,0,1)</f>
        <v>0</v>
      </c>
      <c r="X102">
        <f ca="1">IF('Part 2'!FF103='Part 2'!PR103,0,1)</f>
        <v>0</v>
      </c>
      <c r="Y102">
        <f ca="1">IF('Part 2'!FG103='Part 2'!PS103,0,1)</f>
        <v>0</v>
      </c>
      <c r="Z102">
        <f ca="1">IF('Part 2'!FH103='Part 2'!PT103,0,1)</f>
        <v>0</v>
      </c>
      <c r="AA102">
        <f ca="1">IF('Part 2'!FI103='Part 2'!PU103,0,1)</f>
        <v>0</v>
      </c>
      <c r="AB102">
        <f ca="1">IF('Part 2'!FJ103='Part 2'!PV103,0,1)</f>
        <v>0</v>
      </c>
      <c r="AC102">
        <f ca="1">IF('Part 2'!FK103='Part 2'!PW103,0,1)</f>
        <v>0</v>
      </c>
      <c r="AD102">
        <f ca="1">IF('Part 2'!FL103='Part 2'!PX103,0,1)</f>
        <v>0</v>
      </c>
      <c r="AE102">
        <f ca="1">IF('Part 2'!FM103='Part 2'!PY103,0,1)</f>
        <v>0</v>
      </c>
      <c r="AF102">
        <f ca="1">IF('Part 2'!FN103='Part 2'!PZ103,0,1)</f>
        <v>0</v>
      </c>
      <c r="AG102">
        <f ca="1">IF('Part 2'!FO103='Part 2'!QA103,0,1)</f>
        <v>1</v>
      </c>
      <c r="AH102">
        <f ca="1">IF('Part 2'!FP103='Part 2'!QB103,0,1)</f>
        <v>0</v>
      </c>
      <c r="AI102">
        <f ca="1">IF('Part 2'!FQ103='Part 2'!QC103,0,1)</f>
        <v>0</v>
      </c>
      <c r="AJ102">
        <f ca="1">IF('Part 2'!FR103='Part 2'!QD103,0,1)</f>
        <v>0</v>
      </c>
      <c r="AK102">
        <f ca="1">IF('Part 2'!FS103='Part 2'!QE103,0,1)</f>
        <v>0</v>
      </c>
      <c r="AL102">
        <f ca="1">IF('Part 2'!FT103='Part 2'!QF103,0,1)</f>
        <v>0</v>
      </c>
      <c r="AM102">
        <f ca="1">IF('Part 2'!FU103='Part 2'!QG103,0,1)</f>
        <v>0</v>
      </c>
      <c r="AN102">
        <f ca="1">IF('Part 2'!FV103='Part 2'!QH103,0,1)</f>
        <v>0</v>
      </c>
      <c r="AO102">
        <f ca="1">IF('Part 2'!FW103='Part 2'!QI103,0,1)</f>
        <v>0</v>
      </c>
      <c r="AP102">
        <f ca="1">IF('Part 2'!FX103='Part 2'!QJ103,0,1)</f>
        <v>0</v>
      </c>
      <c r="AQ102">
        <f ca="1">IF('Part 2'!FY103='Part 2'!QK103,0,1)</f>
        <v>0</v>
      </c>
      <c r="AR102">
        <f ca="1">IF('Part 2'!FZ103='Part 2'!QL103,0,1)</f>
        <v>1</v>
      </c>
      <c r="AS102">
        <f ca="1">IF('Part 2'!GA103='Part 2'!QM103,0,1)</f>
        <v>0</v>
      </c>
      <c r="AT102">
        <f ca="1">IF('Part 2'!GB103='Part 2'!QN103,0,1)</f>
        <v>0</v>
      </c>
      <c r="AU102">
        <f ca="1">IF('Part 2'!GC103='Part 2'!QO103,0,1)</f>
        <v>0</v>
      </c>
      <c r="AV102">
        <f ca="1">IF('Part 2'!GD103='Part 2'!QP103,0,1)</f>
        <v>0</v>
      </c>
      <c r="AW102">
        <f ca="1">IF('Part 2'!GE103='Part 2'!QQ103,0,1)</f>
        <v>1</v>
      </c>
      <c r="AX102">
        <f ca="1">IF('Part 2'!GF103='Part 2'!QR103,0,1)</f>
        <v>0</v>
      </c>
      <c r="AY102">
        <f ca="1">IF('Part 2'!GG103='Part 2'!QS103,0,1)</f>
        <v>1</v>
      </c>
      <c r="AZ102">
        <f ca="1">IF('Part 2'!GH103='Part 2'!QT103,0,1)</f>
        <v>0</v>
      </c>
      <c r="BA102">
        <f ca="1">IF('Part 2'!GI103='Part 2'!QU103,0,1)</f>
        <v>1</v>
      </c>
      <c r="BB102">
        <f ca="1">IF('Part 2'!GJ103='Part 2'!QV103,0,1)</f>
        <v>0</v>
      </c>
      <c r="BC102">
        <f ca="1">IF('Part 2'!GK103='Part 2'!QW103,0,1)</f>
        <v>0</v>
      </c>
      <c r="BD102">
        <f ca="1">IF('Part 2'!GL103='Part 2'!QX103,0,1)</f>
        <v>0</v>
      </c>
      <c r="BE102">
        <f ca="1">IF('Part 2'!GM103='Part 2'!QY103,0,1)</f>
        <v>0</v>
      </c>
      <c r="BF102">
        <f ca="1">IF('Part 2'!GN103='Part 2'!QZ103,0,1)</f>
        <v>0</v>
      </c>
      <c r="BG102">
        <f ca="1">IF('Part 2'!GO103='Part 2'!RA103,0,1)</f>
        <v>0</v>
      </c>
      <c r="BH102">
        <f ca="1">IF('Part 2'!GP103='Part 2'!RB103,0,1)</f>
        <v>0</v>
      </c>
      <c r="BI102">
        <f ca="1">IF('Part 2'!GQ103='Part 2'!RC103,0,1)</f>
        <v>1</v>
      </c>
      <c r="BJ102">
        <f ca="1">IF('Part 2'!GR103='Part 2'!RD103,0,1)</f>
        <v>0</v>
      </c>
      <c r="BK102">
        <f ca="1">IF('Part 2'!GS103='Part 2'!RE103,0,1)</f>
        <v>0</v>
      </c>
      <c r="BL102">
        <f ca="1">IF('Part 2'!GT103='Part 2'!RF103,0,1)</f>
        <v>0</v>
      </c>
      <c r="BM102">
        <f ca="1">IF('Part 2'!GU103='Part 2'!RG103,0,1)</f>
        <v>0</v>
      </c>
      <c r="BN102">
        <f ca="1">IF('Part 2'!GV103='Part 2'!RH103,0,1)</f>
        <v>0</v>
      </c>
      <c r="BO102">
        <f ca="1">IF('Part 2'!GW103='Part 2'!RI103,0,1)</f>
        <v>0</v>
      </c>
      <c r="BP102">
        <f ca="1">IF('Part 2'!GX103='Part 2'!RJ103,0,1)</f>
        <v>0</v>
      </c>
      <c r="BQ102">
        <f ca="1">IF('Part 2'!GY103='Part 2'!RK103,0,1)</f>
        <v>0</v>
      </c>
      <c r="BR102">
        <f ca="1">IF('Part 2'!GZ103='Part 2'!RL103,0,1)</f>
        <v>0</v>
      </c>
      <c r="BS102">
        <f ca="1">IF('Part 2'!HA103='Part 2'!RM103,0,1)</f>
        <v>0</v>
      </c>
      <c r="BT102">
        <f ca="1">IF('Part 2'!HB103='Part 2'!RN103,0,1)</f>
        <v>0</v>
      </c>
      <c r="BU102">
        <f ca="1">IF('Part 2'!HC103='Part 2'!RO103,0,1)</f>
        <v>1</v>
      </c>
      <c r="BV102">
        <f ca="1">IF('Part 2'!HD103='Part 2'!RP103,0,1)</f>
        <v>0</v>
      </c>
      <c r="BW102">
        <f ca="1">IF('Part 2'!HE103='Part 2'!RQ103,0,1)</f>
        <v>0</v>
      </c>
      <c r="BX102">
        <f ca="1">IF('Part 2'!HF103='Part 2'!RR103,0,1)</f>
        <v>0</v>
      </c>
      <c r="BY102">
        <f ca="1">IF('Part 2'!HG103='Part 2'!RS103,0,1)</f>
        <v>0</v>
      </c>
      <c r="BZ102">
        <f ca="1">IF('Part 2'!HH103='Part 2'!RT103,0,1)</f>
        <v>0</v>
      </c>
      <c r="CA102">
        <f ca="1">IF('Part 2'!HI103='Part 2'!RU103,0,1)</f>
        <v>0</v>
      </c>
      <c r="CB102">
        <f ca="1">IF('Part 2'!HJ103='Part 2'!RV103,0,1)</f>
        <v>0</v>
      </c>
      <c r="CC102">
        <f ca="1">IF('Part 2'!HK103='Part 2'!RW103,0,1)</f>
        <v>0</v>
      </c>
      <c r="CD102">
        <f ca="1">IF('Part 2'!HL103='Part 2'!RX103,0,1)</f>
        <v>0</v>
      </c>
      <c r="CE102">
        <f ca="1">IF('Part 2'!HM103='Part 2'!RY103,0,1)</f>
        <v>1</v>
      </c>
      <c r="CF102">
        <f ca="1">IF('Part 2'!HN103='Part 2'!RZ103,0,1)</f>
        <v>0</v>
      </c>
      <c r="CG102">
        <f ca="1">IF('Part 2'!HO103='Part 2'!SA103,0,1)</f>
        <v>0</v>
      </c>
      <c r="CH102">
        <f ca="1">IF('Part 2'!HP103='Part 2'!SB103,0,1)</f>
        <v>0</v>
      </c>
      <c r="CI102">
        <f ca="1">IF('Part 2'!HQ103='Part 2'!SC103,0,1)</f>
        <v>0</v>
      </c>
      <c r="CJ102">
        <f ca="1">IF('Part 2'!HR103='Part 2'!SD103,0,1)</f>
        <v>0</v>
      </c>
      <c r="CK102">
        <f ca="1">IF('Part 2'!HS103='Part 2'!SE103,0,1)</f>
        <v>0</v>
      </c>
      <c r="CL102">
        <f ca="1">IF('Part 2'!HT103='Part 2'!SF103,0,1)</f>
        <v>0</v>
      </c>
      <c r="CM102">
        <f ca="1">IF('Part 2'!HU103='Part 2'!SG103,0,1)</f>
        <v>0</v>
      </c>
      <c r="CN102">
        <f ca="1">IF('Part 2'!HV103='Part 2'!SH103,0,1)</f>
        <v>0</v>
      </c>
      <c r="CO102">
        <f ca="1">IF('Part 2'!HW103='Part 2'!SI103,0,1)</f>
        <v>0</v>
      </c>
      <c r="CP102">
        <f ca="1">IF('Part 2'!HX103='Part 2'!SJ103,0,1)</f>
        <v>0</v>
      </c>
      <c r="CQ102">
        <f ca="1">IF('Part 2'!HY103='Part 2'!SK103,0,1)</f>
        <v>0</v>
      </c>
      <c r="CR102">
        <f ca="1">IF('Part 2'!HZ103='Part 2'!SL103,0,1)</f>
        <v>0</v>
      </c>
      <c r="CS102">
        <f ca="1">IF('Part 2'!IA103='Part 2'!SM103,0,1)</f>
        <v>0</v>
      </c>
      <c r="CT102">
        <f ca="1">IF('Part 2'!IB103='Part 2'!SN103,0,1)</f>
        <v>0</v>
      </c>
      <c r="CU102">
        <f ca="1">IF('Part 2'!IC103='Part 2'!SO103,0,1)</f>
        <v>0</v>
      </c>
      <c r="CV102">
        <f ca="1">IF('Part 2'!ID103='Part 2'!SP103,0,1)</f>
        <v>0</v>
      </c>
      <c r="CW102">
        <f ca="1">IF('Part 2'!IE103='Part 2'!SQ103,0,1)</f>
        <v>0</v>
      </c>
      <c r="CX102">
        <f ca="1">IF('Part 2'!IF103='Part 2'!SR103,0,1)</f>
        <v>0</v>
      </c>
      <c r="CY102">
        <f ca="1">IF('Part 2'!IG103='Part 2'!SS103,0,1)</f>
        <v>0</v>
      </c>
      <c r="CZ102">
        <f ca="1">IF('Part 2'!IH103='Part 2'!ST103,0,1)</f>
        <v>0</v>
      </c>
      <c r="DA102">
        <f ca="1">IF('Part 2'!II103='Part 2'!SU103,0,1)</f>
        <v>0</v>
      </c>
      <c r="DB102">
        <f ca="1">IF('Part 2'!IJ103='Part 2'!SV103,0,1)</f>
        <v>0</v>
      </c>
      <c r="DC102">
        <f ca="1">IF('Part 2'!IK103='Part 2'!SW103,0,1)</f>
        <v>0</v>
      </c>
      <c r="DD102">
        <f ca="1">IF('Part 2'!IL103='Part 2'!SX103,0,1)</f>
        <v>0</v>
      </c>
      <c r="DE102">
        <f ca="1">IF('Part 2'!IM103='Part 2'!SY103,0,1)</f>
        <v>0</v>
      </c>
      <c r="DF102">
        <f ca="1">IF('Part 2'!IN103='Part 2'!SZ103,0,1)</f>
        <v>0</v>
      </c>
      <c r="DG102">
        <f ca="1">IF('Part 2'!IO103='Part 2'!TA103,0,1)</f>
        <v>0</v>
      </c>
      <c r="DH102">
        <f ca="1">IF('Part 2'!IP103='Part 2'!TB103,0,1)</f>
        <v>0</v>
      </c>
      <c r="DI102">
        <f ca="1">IF('Part 2'!IQ103='Part 2'!TC103,0,1)</f>
        <v>0</v>
      </c>
      <c r="DJ102">
        <f ca="1">IF('Part 2'!IR103='Part 2'!TD103,0,1)</f>
        <v>0</v>
      </c>
      <c r="DK102">
        <f ca="1">IF('Part 2'!IS103='Part 2'!TE103,0,1)</f>
        <v>0</v>
      </c>
      <c r="DL102">
        <f ca="1">IF('Part 2'!IT103='Part 2'!TF103,0,1)</f>
        <v>0</v>
      </c>
      <c r="DM102">
        <f ca="1">IF('Part 2'!IU103='Part 2'!TG103,0,1)</f>
        <v>0</v>
      </c>
      <c r="DN102">
        <f ca="1">IF('Part 2'!IV103='Part 2'!TH103,0,1)</f>
        <v>0</v>
      </c>
      <c r="DO102">
        <f ca="1">IF('Part 2'!IW103='Part 2'!TI103,0,1)</f>
        <v>0</v>
      </c>
      <c r="DP102">
        <f ca="1">IF('Part 2'!IX103='Part 2'!TJ103,0,1)</f>
        <v>0</v>
      </c>
      <c r="DQ102">
        <f ca="1">IF('Part 2'!IY103='Part 2'!TK103,0,1)</f>
        <v>0</v>
      </c>
      <c r="DR102">
        <f ca="1">IF('Part 2'!IZ103='Part 2'!TL103,0,1)</f>
        <v>0</v>
      </c>
      <c r="DS102">
        <f ca="1">IF('Part 2'!JA103='Part 2'!TM103,0,1)</f>
        <v>0</v>
      </c>
      <c r="DT102">
        <f ca="1">IF('Part 2'!JB103='Part 2'!TN103,0,1)</f>
        <v>0</v>
      </c>
      <c r="DU102">
        <f ca="1">IF('Part 2'!JC103='Part 2'!TO103,0,1)</f>
        <v>0</v>
      </c>
      <c r="DV102">
        <f ca="1">IF('Part 2'!JD103='Part 2'!TP103,0,1)</f>
        <v>1</v>
      </c>
      <c r="DW102">
        <f ca="1">IF('Part 2'!JE103='Part 2'!TQ103,0,1)</f>
        <v>0</v>
      </c>
      <c r="DX102">
        <f ca="1">IF('Part 2'!JF103='Part 2'!TR103,0,1)</f>
        <v>0</v>
      </c>
      <c r="DY102">
        <f ca="1">IF('Part 2'!JG103='Part 2'!TS103,0,1)</f>
        <v>0</v>
      </c>
      <c r="DZ102">
        <f ca="1">IF('Part 2'!JH103='Part 2'!TT103,0,1)</f>
        <v>0</v>
      </c>
      <c r="EA102">
        <f ca="1">IF('Part 2'!JI103='Part 2'!TU103,0,1)</f>
        <v>0</v>
      </c>
      <c r="EB102">
        <f ca="1">IF('Part 2'!JJ103='Part 2'!TV103,0,1)</f>
        <v>0</v>
      </c>
      <c r="EC102">
        <f ca="1">IF('Part 2'!JK103='Part 2'!TW103,0,1)</f>
        <v>0</v>
      </c>
      <c r="ED102">
        <f ca="1">IF('Part 2'!JL103='Part 2'!TX103,0,1)</f>
        <v>0</v>
      </c>
      <c r="EE102">
        <f ca="1">IF('Part 2'!JM103='Part 2'!TY103,0,1)</f>
        <v>0</v>
      </c>
      <c r="EF102">
        <f ca="1">IF('Part 2'!JN103='Part 2'!TZ103,0,1)</f>
        <v>0</v>
      </c>
    </row>
    <row r="103" spans="1:136" x14ac:dyDescent="0.3">
      <c r="A103">
        <v>102</v>
      </c>
      <c r="B103">
        <f ca="1">IF('Part 2'!EJ104='Part 2'!OV104,0,1)</f>
        <v>0</v>
      </c>
      <c r="C103">
        <f ca="1">IF('Part 2'!EK104='Part 2'!OW104,0,1)</f>
        <v>0</v>
      </c>
      <c r="D103">
        <f ca="1">IF('Part 2'!EL104='Part 2'!OX104,0,1)</f>
        <v>0</v>
      </c>
      <c r="E103">
        <f ca="1">IF('Part 2'!EM104='Part 2'!OY104,0,1)</f>
        <v>0</v>
      </c>
      <c r="F103">
        <f ca="1">IF('Part 2'!EN104='Part 2'!OZ104,0,1)</f>
        <v>0</v>
      </c>
      <c r="G103">
        <f ca="1">IF('Part 2'!EO104='Part 2'!PA104,0,1)</f>
        <v>0</v>
      </c>
      <c r="H103">
        <f ca="1">IF('Part 2'!EP104='Part 2'!PB104,0,1)</f>
        <v>0</v>
      </c>
      <c r="I103">
        <f ca="1">IF('Part 2'!EQ104='Part 2'!PC104,0,1)</f>
        <v>0</v>
      </c>
      <c r="J103">
        <f ca="1">IF('Part 2'!ER104='Part 2'!PD104,0,1)</f>
        <v>0</v>
      </c>
      <c r="K103">
        <f ca="1">IF('Part 2'!ES104='Part 2'!PE104,0,1)</f>
        <v>0</v>
      </c>
      <c r="L103">
        <f ca="1">IF('Part 2'!ET104='Part 2'!PF104,0,1)</f>
        <v>0</v>
      </c>
      <c r="M103">
        <f ca="1">IF('Part 2'!EU104='Part 2'!PG104,0,1)</f>
        <v>0</v>
      </c>
      <c r="N103">
        <f ca="1">IF('Part 2'!EV104='Part 2'!PH104,0,1)</f>
        <v>0</v>
      </c>
      <c r="O103">
        <f ca="1">IF('Part 2'!EW104='Part 2'!PI104,0,1)</f>
        <v>0</v>
      </c>
      <c r="P103">
        <f ca="1">IF('Part 2'!EX104='Part 2'!PJ104,0,1)</f>
        <v>0</v>
      </c>
      <c r="Q103">
        <f ca="1">IF('Part 2'!EY104='Part 2'!PK104,0,1)</f>
        <v>0</v>
      </c>
      <c r="R103">
        <f ca="1">IF('Part 2'!EZ104='Part 2'!PL104,0,1)</f>
        <v>0</v>
      </c>
      <c r="S103">
        <f ca="1">IF('Part 2'!FA104='Part 2'!PM104,0,1)</f>
        <v>0</v>
      </c>
      <c r="T103">
        <f ca="1">IF('Part 2'!FB104='Part 2'!PN104,0,1)</f>
        <v>0</v>
      </c>
      <c r="U103">
        <f ca="1">IF('Part 2'!FC104='Part 2'!PO104,0,1)</f>
        <v>0</v>
      </c>
      <c r="V103">
        <f ca="1">IF('Part 2'!FD104='Part 2'!PP104,0,1)</f>
        <v>0</v>
      </c>
      <c r="W103">
        <f ca="1">IF('Part 2'!FE104='Part 2'!PQ104,0,1)</f>
        <v>0</v>
      </c>
      <c r="X103">
        <f ca="1">IF('Part 2'!FF104='Part 2'!PR104,0,1)</f>
        <v>0</v>
      </c>
      <c r="Y103">
        <f ca="1">IF('Part 2'!FG104='Part 2'!PS104,0,1)</f>
        <v>0</v>
      </c>
      <c r="Z103">
        <f ca="1">IF('Part 2'!FH104='Part 2'!PT104,0,1)</f>
        <v>0</v>
      </c>
      <c r="AA103">
        <f ca="1">IF('Part 2'!FI104='Part 2'!PU104,0,1)</f>
        <v>1</v>
      </c>
      <c r="AB103">
        <f ca="1">IF('Part 2'!FJ104='Part 2'!PV104,0,1)</f>
        <v>0</v>
      </c>
      <c r="AC103">
        <f ca="1">IF('Part 2'!FK104='Part 2'!PW104,0,1)</f>
        <v>0</v>
      </c>
      <c r="AD103">
        <f ca="1">IF('Part 2'!FL104='Part 2'!PX104,0,1)</f>
        <v>0</v>
      </c>
      <c r="AE103">
        <f ca="1">IF('Part 2'!FM104='Part 2'!PY104,0,1)</f>
        <v>0</v>
      </c>
      <c r="AF103">
        <f ca="1">IF('Part 2'!FN104='Part 2'!PZ104,0,1)</f>
        <v>0</v>
      </c>
      <c r="AG103">
        <f ca="1">IF('Part 2'!FO104='Part 2'!QA104,0,1)</f>
        <v>1</v>
      </c>
      <c r="AH103">
        <f ca="1">IF('Part 2'!FP104='Part 2'!QB104,0,1)</f>
        <v>1</v>
      </c>
      <c r="AI103">
        <f ca="1">IF('Part 2'!FQ104='Part 2'!QC104,0,1)</f>
        <v>1</v>
      </c>
      <c r="AJ103">
        <f ca="1">IF('Part 2'!FR104='Part 2'!QD104,0,1)</f>
        <v>0</v>
      </c>
      <c r="AK103">
        <f ca="1">IF('Part 2'!FS104='Part 2'!QE104,0,1)</f>
        <v>0</v>
      </c>
      <c r="AL103">
        <f ca="1">IF('Part 2'!FT104='Part 2'!QF104,0,1)</f>
        <v>0</v>
      </c>
      <c r="AM103">
        <f ca="1">IF('Part 2'!FU104='Part 2'!QG104,0,1)</f>
        <v>0</v>
      </c>
      <c r="AN103">
        <f ca="1">IF('Part 2'!FV104='Part 2'!QH104,0,1)</f>
        <v>0</v>
      </c>
      <c r="AO103">
        <f ca="1">IF('Part 2'!FW104='Part 2'!QI104,0,1)</f>
        <v>0</v>
      </c>
      <c r="AP103">
        <f ca="1">IF('Part 2'!FX104='Part 2'!QJ104,0,1)</f>
        <v>0</v>
      </c>
      <c r="AQ103">
        <f ca="1">IF('Part 2'!FY104='Part 2'!QK104,0,1)</f>
        <v>0</v>
      </c>
      <c r="AR103">
        <f ca="1">IF('Part 2'!FZ104='Part 2'!QL104,0,1)</f>
        <v>0</v>
      </c>
      <c r="AS103">
        <f ca="1">IF('Part 2'!GA104='Part 2'!QM104,0,1)</f>
        <v>1</v>
      </c>
      <c r="AT103">
        <f ca="1">IF('Part 2'!GB104='Part 2'!QN104,0,1)</f>
        <v>1</v>
      </c>
      <c r="AU103">
        <f ca="1">IF('Part 2'!GC104='Part 2'!QO104,0,1)</f>
        <v>0</v>
      </c>
      <c r="AV103">
        <f ca="1">IF('Part 2'!GD104='Part 2'!QP104,0,1)</f>
        <v>1</v>
      </c>
      <c r="AW103">
        <f ca="1">IF('Part 2'!GE104='Part 2'!QQ104,0,1)</f>
        <v>0</v>
      </c>
      <c r="AX103">
        <f ca="1">IF('Part 2'!GF104='Part 2'!QR104,0,1)</f>
        <v>0</v>
      </c>
      <c r="AY103">
        <f ca="1">IF('Part 2'!GG104='Part 2'!QS104,0,1)</f>
        <v>1</v>
      </c>
      <c r="AZ103">
        <f ca="1">IF('Part 2'!GH104='Part 2'!QT104,0,1)</f>
        <v>0</v>
      </c>
      <c r="BA103">
        <f ca="1">IF('Part 2'!GI104='Part 2'!QU104,0,1)</f>
        <v>0</v>
      </c>
      <c r="BB103">
        <f ca="1">IF('Part 2'!GJ104='Part 2'!QV104,0,1)</f>
        <v>0</v>
      </c>
      <c r="BC103">
        <f ca="1">IF('Part 2'!GK104='Part 2'!QW104,0,1)</f>
        <v>0</v>
      </c>
      <c r="BD103">
        <f ca="1">IF('Part 2'!GL104='Part 2'!QX104,0,1)</f>
        <v>0</v>
      </c>
      <c r="BE103">
        <f ca="1">IF('Part 2'!GM104='Part 2'!QY104,0,1)</f>
        <v>0</v>
      </c>
      <c r="BF103">
        <f ca="1">IF('Part 2'!GN104='Part 2'!QZ104,0,1)</f>
        <v>0</v>
      </c>
      <c r="BG103">
        <f ca="1">IF('Part 2'!GO104='Part 2'!RA104,0,1)</f>
        <v>0</v>
      </c>
      <c r="BH103">
        <f ca="1">IF('Part 2'!GP104='Part 2'!RB104,0,1)</f>
        <v>0</v>
      </c>
      <c r="BI103">
        <f ca="1">IF('Part 2'!GQ104='Part 2'!RC104,0,1)</f>
        <v>0</v>
      </c>
      <c r="BJ103">
        <f ca="1">IF('Part 2'!GR104='Part 2'!RD104,0,1)</f>
        <v>0</v>
      </c>
      <c r="BK103">
        <f ca="1">IF('Part 2'!GS104='Part 2'!RE104,0,1)</f>
        <v>0</v>
      </c>
      <c r="BL103">
        <f ca="1">IF('Part 2'!GT104='Part 2'!RF104,0,1)</f>
        <v>0</v>
      </c>
      <c r="BM103">
        <f ca="1">IF('Part 2'!GU104='Part 2'!RG104,0,1)</f>
        <v>0</v>
      </c>
      <c r="BN103">
        <f ca="1">IF('Part 2'!GV104='Part 2'!RH104,0,1)</f>
        <v>0</v>
      </c>
      <c r="BO103">
        <f ca="1">IF('Part 2'!GW104='Part 2'!RI104,0,1)</f>
        <v>0</v>
      </c>
      <c r="BP103">
        <f ca="1">IF('Part 2'!GX104='Part 2'!RJ104,0,1)</f>
        <v>0</v>
      </c>
      <c r="BQ103">
        <f ca="1">IF('Part 2'!GY104='Part 2'!RK104,0,1)</f>
        <v>0</v>
      </c>
      <c r="BR103">
        <f ca="1">IF('Part 2'!GZ104='Part 2'!RL104,0,1)</f>
        <v>0</v>
      </c>
      <c r="BS103">
        <f ca="1">IF('Part 2'!HA104='Part 2'!RM104,0,1)</f>
        <v>1</v>
      </c>
      <c r="BT103">
        <f ca="1">IF('Part 2'!HB104='Part 2'!RN104,0,1)</f>
        <v>0</v>
      </c>
      <c r="BU103">
        <f ca="1">IF('Part 2'!HC104='Part 2'!RO104,0,1)</f>
        <v>0</v>
      </c>
      <c r="BV103">
        <f ca="1">IF('Part 2'!HD104='Part 2'!RP104,0,1)</f>
        <v>0</v>
      </c>
      <c r="BW103">
        <f ca="1">IF('Part 2'!HE104='Part 2'!RQ104,0,1)</f>
        <v>0</v>
      </c>
      <c r="BX103">
        <f ca="1">IF('Part 2'!HF104='Part 2'!RR104,0,1)</f>
        <v>0</v>
      </c>
      <c r="BY103">
        <f ca="1">IF('Part 2'!HG104='Part 2'!RS104,0,1)</f>
        <v>0</v>
      </c>
      <c r="BZ103">
        <f ca="1">IF('Part 2'!HH104='Part 2'!RT104,0,1)</f>
        <v>0</v>
      </c>
      <c r="CA103">
        <f ca="1">IF('Part 2'!HI104='Part 2'!RU104,0,1)</f>
        <v>0</v>
      </c>
      <c r="CB103">
        <f ca="1">IF('Part 2'!HJ104='Part 2'!RV104,0,1)</f>
        <v>0</v>
      </c>
      <c r="CC103">
        <f ca="1">IF('Part 2'!HK104='Part 2'!RW104,0,1)</f>
        <v>0</v>
      </c>
      <c r="CD103">
        <f ca="1">IF('Part 2'!HL104='Part 2'!RX104,0,1)</f>
        <v>0</v>
      </c>
      <c r="CE103">
        <f ca="1">IF('Part 2'!HM104='Part 2'!RY104,0,1)</f>
        <v>1</v>
      </c>
      <c r="CF103">
        <f ca="1">IF('Part 2'!HN104='Part 2'!RZ104,0,1)</f>
        <v>0</v>
      </c>
      <c r="CG103">
        <f ca="1">IF('Part 2'!HO104='Part 2'!SA104,0,1)</f>
        <v>1</v>
      </c>
      <c r="CH103">
        <f ca="1">IF('Part 2'!HP104='Part 2'!SB104,0,1)</f>
        <v>0</v>
      </c>
      <c r="CI103">
        <f ca="1">IF('Part 2'!HQ104='Part 2'!SC104,0,1)</f>
        <v>0</v>
      </c>
      <c r="CJ103">
        <f ca="1">IF('Part 2'!HR104='Part 2'!SD104,0,1)</f>
        <v>0</v>
      </c>
      <c r="CK103">
        <f ca="1">IF('Part 2'!HS104='Part 2'!SE104,0,1)</f>
        <v>0</v>
      </c>
      <c r="CL103">
        <f ca="1">IF('Part 2'!HT104='Part 2'!SF104,0,1)</f>
        <v>0</v>
      </c>
      <c r="CM103">
        <f ca="1">IF('Part 2'!HU104='Part 2'!SG104,0,1)</f>
        <v>0</v>
      </c>
      <c r="CN103">
        <f ca="1">IF('Part 2'!HV104='Part 2'!SH104,0,1)</f>
        <v>0</v>
      </c>
      <c r="CO103">
        <f ca="1">IF('Part 2'!HW104='Part 2'!SI104,0,1)</f>
        <v>0</v>
      </c>
      <c r="CP103">
        <f ca="1">IF('Part 2'!HX104='Part 2'!SJ104,0,1)</f>
        <v>0</v>
      </c>
      <c r="CQ103">
        <f ca="1">IF('Part 2'!HY104='Part 2'!SK104,0,1)</f>
        <v>1</v>
      </c>
      <c r="CR103">
        <f ca="1">IF('Part 2'!HZ104='Part 2'!SL104,0,1)</f>
        <v>1</v>
      </c>
      <c r="CS103">
        <f ca="1">IF('Part 2'!IA104='Part 2'!SM104,0,1)</f>
        <v>0</v>
      </c>
      <c r="CT103">
        <f ca="1">IF('Part 2'!IB104='Part 2'!SN104,0,1)</f>
        <v>0</v>
      </c>
      <c r="CU103">
        <f ca="1">IF('Part 2'!IC104='Part 2'!SO104,0,1)</f>
        <v>0</v>
      </c>
      <c r="CV103">
        <f ca="1">IF('Part 2'!ID104='Part 2'!SP104,0,1)</f>
        <v>0</v>
      </c>
      <c r="CW103">
        <f ca="1">IF('Part 2'!IE104='Part 2'!SQ104,0,1)</f>
        <v>0</v>
      </c>
      <c r="CX103">
        <f ca="1">IF('Part 2'!IF104='Part 2'!SR104,0,1)</f>
        <v>0</v>
      </c>
      <c r="CY103">
        <f ca="1">IF('Part 2'!IG104='Part 2'!SS104,0,1)</f>
        <v>0</v>
      </c>
      <c r="CZ103">
        <f ca="1">IF('Part 2'!IH104='Part 2'!ST104,0,1)</f>
        <v>0</v>
      </c>
      <c r="DA103">
        <f ca="1">IF('Part 2'!II104='Part 2'!SU104,0,1)</f>
        <v>0</v>
      </c>
      <c r="DB103">
        <f ca="1">IF('Part 2'!IJ104='Part 2'!SV104,0,1)</f>
        <v>0</v>
      </c>
      <c r="DC103">
        <f ca="1">IF('Part 2'!IK104='Part 2'!SW104,0,1)</f>
        <v>0</v>
      </c>
      <c r="DD103">
        <f ca="1">IF('Part 2'!IL104='Part 2'!SX104,0,1)</f>
        <v>0</v>
      </c>
      <c r="DE103">
        <f ca="1">IF('Part 2'!IM104='Part 2'!SY104,0,1)</f>
        <v>0</v>
      </c>
      <c r="DF103">
        <f ca="1">IF('Part 2'!IN104='Part 2'!SZ104,0,1)</f>
        <v>0</v>
      </c>
      <c r="DG103">
        <f ca="1">IF('Part 2'!IO104='Part 2'!TA104,0,1)</f>
        <v>0</v>
      </c>
      <c r="DH103">
        <f ca="1">IF('Part 2'!IP104='Part 2'!TB104,0,1)</f>
        <v>0</v>
      </c>
      <c r="DI103">
        <f ca="1">IF('Part 2'!IQ104='Part 2'!TC104,0,1)</f>
        <v>0</v>
      </c>
      <c r="DJ103">
        <f ca="1">IF('Part 2'!IR104='Part 2'!TD104,0,1)</f>
        <v>0</v>
      </c>
      <c r="DK103">
        <f ca="1">IF('Part 2'!IS104='Part 2'!TE104,0,1)</f>
        <v>0</v>
      </c>
      <c r="DL103">
        <f ca="1">IF('Part 2'!IT104='Part 2'!TF104,0,1)</f>
        <v>1</v>
      </c>
      <c r="DM103">
        <f ca="1">IF('Part 2'!IU104='Part 2'!TG104,0,1)</f>
        <v>0</v>
      </c>
      <c r="DN103">
        <f ca="1">IF('Part 2'!IV104='Part 2'!TH104,0,1)</f>
        <v>0</v>
      </c>
      <c r="DO103">
        <f ca="1">IF('Part 2'!IW104='Part 2'!TI104,0,1)</f>
        <v>0</v>
      </c>
      <c r="DP103">
        <f ca="1">IF('Part 2'!IX104='Part 2'!TJ104,0,1)</f>
        <v>0</v>
      </c>
      <c r="DQ103">
        <f ca="1">IF('Part 2'!IY104='Part 2'!TK104,0,1)</f>
        <v>0</v>
      </c>
      <c r="DR103">
        <f ca="1">IF('Part 2'!IZ104='Part 2'!TL104,0,1)</f>
        <v>0</v>
      </c>
      <c r="DS103">
        <f ca="1">IF('Part 2'!JA104='Part 2'!TM104,0,1)</f>
        <v>0</v>
      </c>
      <c r="DT103">
        <f ca="1">IF('Part 2'!JB104='Part 2'!TN104,0,1)</f>
        <v>0</v>
      </c>
      <c r="DU103">
        <f ca="1">IF('Part 2'!JC104='Part 2'!TO104,0,1)</f>
        <v>0</v>
      </c>
      <c r="DV103">
        <f ca="1">IF('Part 2'!JD104='Part 2'!TP104,0,1)</f>
        <v>0</v>
      </c>
      <c r="DW103">
        <f ca="1">IF('Part 2'!JE104='Part 2'!TQ104,0,1)</f>
        <v>0</v>
      </c>
      <c r="DX103">
        <f ca="1">IF('Part 2'!JF104='Part 2'!TR104,0,1)</f>
        <v>0</v>
      </c>
      <c r="DY103">
        <f ca="1">IF('Part 2'!JG104='Part 2'!TS104,0,1)</f>
        <v>1</v>
      </c>
      <c r="DZ103">
        <f ca="1">IF('Part 2'!JH104='Part 2'!TT104,0,1)</f>
        <v>0</v>
      </c>
      <c r="EA103">
        <f ca="1">IF('Part 2'!JI104='Part 2'!TU104,0,1)</f>
        <v>0</v>
      </c>
      <c r="EB103">
        <f ca="1">IF('Part 2'!JJ104='Part 2'!TV104,0,1)</f>
        <v>0</v>
      </c>
      <c r="EC103">
        <f ca="1">IF('Part 2'!JK104='Part 2'!TW104,0,1)</f>
        <v>0</v>
      </c>
      <c r="ED103">
        <f ca="1">IF('Part 2'!JL104='Part 2'!TX104,0,1)</f>
        <v>0</v>
      </c>
      <c r="EE103">
        <f ca="1">IF('Part 2'!JM104='Part 2'!TY104,0,1)</f>
        <v>0</v>
      </c>
      <c r="EF103">
        <f ca="1">IF('Part 2'!JN104='Part 2'!TZ104,0,1)</f>
        <v>0</v>
      </c>
    </row>
    <row r="104" spans="1:136" x14ac:dyDescent="0.3">
      <c r="A104">
        <v>103</v>
      </c>
      <c r="B104">
        <f ca="1">IF('Part 2'!EJ105='Part 2'!OV105,0,1)</f>
        <v>1</v>
      </c>
      <c r="C104">
        <f ca="1">IF('Part 2'!EK105='Part 2'!OW105,0,1)</f>
        <v>0</v>
      </c>
      <c r="D104">
        <f ca="1">IF('Part 2'!EL105='Part 2'!OX105,0,1)</f>
        <v>0</v>
      </c>
      <c r="E104">
        <f ca="1">IF('Part 2'!EM105='Part 2'!OY105,0,1)</f>
        <v>0</v>
      </c>
      <c r="F104">
        <f ca="1">IF('Part 2'!EN105='Part 2'!OZ105,0,1)</f>
        <v>0</v>
      </c>
      <c r="G104">
        <f ca="1">IF('Part 2'!EO105='Part 2'!PA105,0,1)</f>
        <v>0</v>
      </c>
      <c r="H104">
        <f ca="1">IF('Part 2'!EP105='Part 2'!PB105,0,1)</f>
        <v>1</v>
      </c>
      <c r="I104">
        <f ca="1">IF('Part 2'!EQ105='Part 2'!PC105,0,1)</f>
        <v>0</v>
      </c>
      <c r="J104">
        <f ca="1">IF('Part 2'!ER105='Part 2'!PD105,0,1)</f>
        <v>1</v>
      </c>
      <c r="K104">
        <f ca="1">IF('Part 2'!ES105='Part 2'!PE105,0,1)</f>
        <v>0</v>
      </c>
      <c r="L104">
        <f ca="1">IF('Part 2'!ET105='Part 2'!PF105,0,1)</f>
        <v>0</v>
      </c>
      <c r="M104">
        <f ca="1">IF('Part 2'!EU105='Part 2'!PG105,0,1)</f>
        <v>0</v>
      </c>
      <c r="N104">
        <f ca="1">IF('Part 2'!EV105='Part 2'!PH105,0,1)</f>
        <v>0</v>
      </c>
      <c r="O104">
        <f ca="1">IF('Part 2'!EW105='Part 2'!PI105,0,1)</f>
        <v>0</v>
      </c>
      <c r="P104">
        <f ca="1">IF('Part 2'!EX105='Part 2'!PJ105,0,1)</f>
        <v>0</v>
      </c>
      <c r="Q104">
        <f ca="1">IF('Part 2'!EY105='Part 2'!PK105,0,1)</f>
        <v>0</v>
      </c>
      <c r="R104">
        <f ca="1">IF('Part 2'!EZ105='Part 2'!PL105,0,1)</f>
        <v>0</v>
      </c>
      <c r="S104">
        <f ca="1">IF('Part 2'!FA105='Part 2'!PM105,0,1)</f>
        <v>0</v>
      </c>
      <c r="T104">
        <f ca="1">IF('Part 2'!FB105='Part 2'!PN105,0,1)</f>
        <v>1</v>
      </c>
      <c r="U104">
        <f ca="1">IF('Part 2'!FC105='Part 2'!PO105,0,1)</f>
        <v>0</v>
      </c>
      <c r="V104">
        <f ca="1">IF('Part 2'!FD105='Part 2'!PP105,0,1)</f>
        <v>0</v>
      </c>
      <c r="W104">
        <f ca="1">IF('Part 2'!FE105='Part 2'!PQ105,0,1)</f>
        <v>0</v>
      </c>
      <c r="X104">
        <f ca="1">IF('Part 2'!FF105='Part 2'!PR105,0,1)</f>
        <v>0</v>
      </c>
      <c r="Y104">
        <f ca="1">IF('Part 2'!FG105='Part 2'!PS105,0,1)</f>
        <v>1</v>
      </c>
      <c r="Z104">
        <f ca="1">IF('Part 2'!FH105='Part 2'!PT105,0,1)</f>
        <v>0</v>
      </c>
      <c r="AA104">
        <f ca="1">IF('Part 2'!FI105='Part 2'!PU105,0,1)</f>
        <v>1</v>
      </c>
      <c r="AB104">
        <f ca="1">IF('Part 2'!FJ105='Part 2'!PV105,0,1)</f>
        <v>0</v>
      </c>
      <c r="AC104">
        <f ca="1">IF('Part 2'!FK105='Part 2'!PW105,0,1)</f>
        <v>0</v>
      </c>
      <c r="AD104">
        <f ca="1">IF('Part 2'!FL105='Part 2'!PX105,0,1)</f>
        <v>0</v>
      </c>
      <c r="AE104">
        <f ca="1">IF('Part 2'!FM105='Part 2'!PY105,0,1)</f>
        <v>0</v>
      </c>
      <c r="AF104">
        <f ca="1">IF('Part 2'!FN105='Part 2'!PZ105,0,1)</f>
        <v>0</v>
      </c>
      <c r="AG104">
        <f ca="1">IF('Part 2'!FO105='Part 2'!QA105,0,1)</f>
        <v>0</v>
      </c>
      <c r="AH104">
        <f ca="1">IF('Part 2'!FP105='Part 2'!QB105,0,1)</f>
        <v>0</v>
      </c>
      <c r="AI104">
        <f ca="1">IF('Part 2'!FQ105='Part 2'!QC105,0,1)</f>
        <v>0</v>
      </c>
      <c r="AJ104">
        <f ca="1">IF('Part 2'!FR105='Part 2'!QD105,0,1)</f>
        <v>0</v>
      </c>
      <c r="AK104">
        <f ca="1">IF('Part 2'!FS105='Part 2'!QE105,0,1)</f>
        <v>0</v>
      </c>
      <c r="AL104">
        <f ca="1">IF('Part 2'!FT105='Part 2'!QF105,0,1)</f>
        <v>0</v>
      </c>
      <c r="AM104">
        <f ca="1">IF('Part 2'!FU105='Part 2'!QG105,0,1)</f>
        <v>0</v>
      </c>
      <c r="AN104">
        <f ca="1">IF('Part 2'!FV105='Part 2'!QH105,0,1)</f>
        <v>0</v>
      </c>
      <c r="AO104">
        <f ca="1">IF('Part 2'!FW105='Part 2'!QI105,0,1)</f>
        <v>0</v>
      </c>
      <c r="AP104">
        <f ca="1">IF('Part 2'!FX105='Part 2'!QJ105,0,1)</f>
        <v>0</v>
      </c>
      <c r="AQ104">
        <f ca="1">IF('Part 2'!FY105='Part 2'!QK105,0,1)</f>
        <v>0</v>
      </c>
      <c r="AR104">
        <f ca="1">IF('Part 2'!FZ105='Part 2'!QL105,0,1)</f>
        <v>0</v>
      </c>
      <c r="AS104">
        <f ca="1">IF('Part 2'!GA105='Part 2'!QM105,0,1)</f>
        <v>1</v>
      </c>
      <c r="AT104">
        <f ca="1">IF('Part 2'!GB105='Part 2'!QN105,0,1)</f>
        <v>0</v>
      </c>
      <c r="AU104">
        <f ca="1">IF('Part 2'!GC105='Part 2'!QO105,0,1)</f>
        <v>0</v>
      </c>
      <c r="AV104">
        <f ca="1">IF('Part 2'!GD105='Part 2'!QP105,0,1)</f>
        <v>1</v>
      </c>
      <c r="AW104">
        <f ca="1">IF('Part 2'!GE105='Part 2'!QQ105,0,1)</f>
        <v>0</v>
      </c>
      <c r="AX104">
        <f ca="1">IF('Part 2'!GF105='Part 2'!QR105,0,1)</f>
        <v>0</v>
      </c>
      <c r="AY104">
        <f ca="1">IF('Part 2'!GG105='Part 2'!QS105,0,1)</f>
        <v>0</v>
      </c>
      <c r="AZ104">
        <f ca="1">IF('Part 2'!GH105='Part 2'!QT105,0,1)</f>
        <v>0</v>
      </c>
      <c r="BA104">
        <f ca="1">IF('Part 2'!GI105='Part 2'!QU105,0,1)</f>
        <v>1</v>
      </c>
      <c r="BB104">
        <f ca="1">IF('Part 2'!GJ105='Part 2'!QV105,0,1)</f>
        <v>0</v>
      </c>
      <c r="BC104">
        <f ca="1">IF('Part 2'!GK105='Part 2'!QW105,0,1)</f>
        <v>0</v>
      </c>
      <c r="BD104">
        <f ca="1">IF('Part 2'!GL105='Part 2'!QX105,0,1)</f>
        <v>0</v>
      </c>
      <c r="BE104">
        <f ca="1">IF('Part 2'!GM105='Part 2'!QY105,0,1)</f>
        <v>0</v>
      </c>
      <c r="BF104">
        <f ca="1">IF('Part 2'!GN105='Part 2'!QZ105,0,1)</f>
        <v>0</v>
      </c>
      <c r="BG104">
        <f ca="1">IF('Part 2'!GO105='Part 2'!RA105,0,1)</f>
        <v>0</v>
      </c>
      <c r="BH104">
        <f ca="1">IF('Part 2'!GP105='Part 2'!RB105,0,1)</f>
        <v>0</v>
      </c>
      <c r="BI104">
        <f ca="1">IF('Part 2'!GQ105='Part 2'!RC105,0,1)</f>
        <v>1</v>
      </c>
      <c r="BJ104">
        <f ca="1">IF('Part 2'!GR105='Part 2'!RD105,0,1)</f>
        <v>0</v>
      </c>
      <c r="BK104">
        <f ca="1">IF('Part 2'!GS105='Part 2'!RE105,0,1)</f>
        <v>0</v>
      </c>
      <c r="BL104">
        <f ca="1">IF('Part 2'!GT105='Part 2'!RF105,0,1)</f>
        <v>0</v>
      </c>
      <c r="BM104">
        <f ca="1">IF('Part 2'!GU105='Part 2'!RG105,0,1)</f>
        <v>0</v>
      </c>
      <c r="BN104">
        <f ca="1">IF('Part 2'!GV105='Part 2'!RH105,0,1)</f>
        <v>0</v>
      </c>
      <c r="BO104">
        <f ca="1">IF('Part 2'!GW105='Part 2'!RI105,0,1)</f>
        <v>0</v>
      </c>
      <c r="BP104">
        <f ca="1">IF('Part 2'!GX105='Part 2'!RJ105,0,1)</f>
        <v>0</v>
      </c>
      <c r="BQ104">
        <f ca="1">IF('Part 2'!GY105='Part 2'!RK105,0,1)</f>
        <v>0</v>
      </c>
      <c r="BR104">
        <f ca="1">IF('Part 2'!GZ105='Part 2'!RL105,0,1)</f>
        <v>0</v>
      </c>
      <c r="BS104">
        <f ca="1">IF('Part 2'!HA105='Part 2'!RM105,0,1)</f>
        <v>0</v>
      </c>
      <c r="BT104">
        <f ca="1">IF('Part 2'!HB105='Part 2'!RN105,0,1)</f>
        <v>0</v>
      </c>
      <c r="BU104">
        <f ca="1">IF('Part 2'!HC105='Part 2'!RO105,0,1)</f>
        <v>0</v>
      </c>
      <c r="BV104">
        <f ca="1">IF('Part 2'!HD105='Part 2'!RP105,0,1)</f>
        <v>0</v>
      </c>
      <c r="BW104">
        <f ca="1">IF('Part 2'!HE105='Part 2'!RQ105,0,1)</f>
        <v>0</v>
      </c>
      <c r="BX104">
        <f ca="1">IF('Part 2'!HF105='Part 2'!RR105,0,1)</f>
        <v>0</v>
      </c>
      <c r="BY104">
        <f ca="1">IF('Part 2'!HG105='Part 2'!RS105,0,1)</f>
        <v>0</v>
      </c>
      <c r="BZ104">
        <f ca="1">IF('Part 2'!HH105='Part 2'!RT105,0,1)</f>
        <v>0</v>
      </c>
      <c r="CA104">
        <f ca="1">IF('Part 2'!HI105='Part 2'!RU105,0,1)</f>
        <v>0</v>
      </c>
      <c r="CB104">
        <f ca="1">IF('Part 2'!HJ105='Part 2'!RV105,0,1)</f>
        <v>0</v>
      </c>
      <c r="CC104">
        <f ca="1">IF('Part 2'!HK105='Part 2'!RW105,0,1)</f>
        <v>0</v>
      </c>
      <c r="CD104">
        <f ca="1">IF('Part 2'!HL105='Part 2'!RX105,0,1)</f>
        <v>0</v>
      </c>
      <c r="CE104">
        <f ca="1">IF('Part 2'!HM105='Part 2'!RY105,0,1)</f>
        <v>0</v>
      </c>
      <c r="CF104">
        <f ca="1">IF('Part 2'!HN105='Part 2'!RZ105,0,1)</f>
        <v>0</v>
      </c>
      <c r="CG104">
        <f ca="1">IF('Part 2'!HO105='Part 2'!SA105,0,1)</f>
        <v>0</v>
      </c>
      <c r="CH104">
        <f ca="1">IF('Part 2'!HP105='Part 2'!SB105,0,1)</f>
        <v>0</v>
      </c>
      <c r="CI104">
        <f ca="1">IF('Part 2'!HQ105='Part 2'!SC105,0,1)</f>
        <v>0</v>
      </c>
      <c r="CJ104">
        <f ca="1">IF('Part 2'!HR105='Part 2'!SD105,0,1)</f>
        <v>0</v>
      </c>
      <c r="CK104">
        <f ca="1">IF('Part 2'!HS105='Part 2'!SE105,0,1)</f>
        <v>0</v>
      </c>
      <c r="CL104">
        <f ca="1">IF('Part 2'!HT105='Part 2'!SF105,0,1)</f>
        <v>0</v>
      </c>
      <c r="CM104">
        <f ca="1">IF('Part 2'!HU105='Part 2'!SG105,0,1)</f>
        <v>0</v>
      </c>
      <c r="CN104">
        <f ca="1">IF('Part 2'!HV105='Part 2'!SH105,0,1)</f>
        <v>0</v>
      </c>
      <c r="CO104">
        <f ca="1">IF('Part 2'!HW105='Part 2'!SI105,0,1)</f>
        <v>0</v>
      </c>
      <c r="CP104">
        <f ca="1">IF('Part 2'!HX105='Part 2'!SJ105,0,1)</f>
        <v>0</v>
      </c>
      <c r="CQ104">
        <f ca="1">IF('Part 2'!HY105='Part 2'!SK105,0,1)</f>
        <v>0</v>
      </c>
      <c r="CR104">
        <f ca="1">IF('Part 2'!HZ105='Part 2'!SL105,0,1)</f>
        <v>0</v>
      </c>
      <c r="CS104">
        <f ca="1">IF('Part 2'!IA105='Part 2'!SM105,0,1)</f>
        <v>0</v>
      </c>
      <c r="CT104">
        <f ca="1">IF('Part 2'!IB105='Part 2'!SN105,0,1)</f>
        <v>0</v>
      </c>
      <c r="CU104">
        <f ca="1">IF('Part 2'!IC105='Part 2'!SO105,0,1)</f>
        <v>0</v>
      </c>
      <c r="CV104">
        <f ca="1">IF('Part 2'!ID105='Part 2'!SP105,0,1)</f>
        <v>0</v>
      </c>
      <c r="CW104">
        <f ca="1">IF('Part 2'!IE105='Part 2'!SQ105,0,1)</f>
        <v>0</v>
      </c>
      <c r="CX104">
        <f ca="1">IF('Part 2'!IF105='Part 2'!SR105,0,1)</f>
        <v>0</v>
      </c>
      <c r="CY104">
        <f ca="1">IF('Part 2'!IG105='Part 2'!SS105,0,1)</f>
        <v>0</v>
      </c>
      <c r="CZ104">
        <f ca="1">IF('Part 2'!IH105='Part 2'!ST105,0,1)</f>
        <v>0</v>
      </c>
      <c r="DA104">
        <f ca="1">IF('Part 2'!II105='Part 2'!SU105,0,1)</f>
        <v>0</v>
      </c>
      <c r="DB104">
        <f ca="1">IF('Part 2'!IJ105='Part 2'!SV105,0,1)</f>
        <v>0</v>
      </c>
      <c r="DC104">
        <f ca="1">IF('Part 2'!IK105='Part 2'!SW105,0,1)</f>
        <v>0</v>
      </c>
      <c r="DD104">
        <f ca="1">IF('Part 2'!IL105='Part 2'!SX105,0,1)</f>
        <v>0</v>
      </c>
      <c r="DE104">
        <f ca="1">IF('Part 2'!IM105='Part 2'!SY105,0,1)</f>
        <v>0</v>
      </c>
      <c r="DF104">
        <f ca="1">IF('Part 2'!IN105='Part 2'!SZ105,0,1)</f>
        <v>0</v>
      </c>
      <c r="DG104">
        <f ca="1">IF('Part 2'!IO105='Part 2'!TA105,0,1)</f>
        <v>0</v>
      </c>
      <c r="DH104">
        <f ca="1">IF('Part 2'!IP105='Part 2'!TB105,0,1)</f>
        <v>0</v>
      </c>
      <c r="DI104">
        <f ca="1">IF('Part 2'!IQ105='Part 2'!TC105,0,1)</f>
        <v>0</v>
      </c>
      <c r="DJ104">
        <f ca="1">IF('Part 2'!IR105='Part 2'!TD105,0,1)</f>
        <v>1</v>
      </c>
      <c r="DK104">
        <f ca="1">IF('Part 2'!IS105='Part 2'!TE105,0,1)</f>
        <v>0</v>
      </c>
      <c r="DL104">
        <f ca="1">IF('Part 2'!IT105='Part 2'!TF105,0,1)</f>
        <v>0</v>
      </c>
      <c r="DM104">
        <f ca="1">IF('Part 2'!IU105='Part 2'!TG105,0,1)</f>
        <v>0</v>
      </c>
      <c r="DN104">
        <f ca="1">IF('Part 2'!IV105='Part 2'!TH105,0,1)</f>
        <v>0</v>
      </c>
      <c r="DO104">
        <f ca="1">IF('Part 2'!IW105='Part 2'!TI105,0,1)</f>
        <v>0</v>
      </c>
      <c r="DP104">
        <f ca="1">IF('Part 2'!IX105='Part 2'!TJ105,0,1)</f>
        <v>0</v>
      </c>
      <c r="DQ104">
        <f ca="1">IF('Part 2'!IY105='Part 2'!TK105,0,1)</f>
        <v>0</v>
      </c>
      <c r="DR104">
        <f ca="1">IF('Part 2'!IZ105='Part 2'!TL105,0,1)</f>
        <v>0</v>
      </c>
      <c r="DS104">
        <f ca="1">IF('Part 2'!JA105='Part 2'!TM105,0,1)</f>
        <v>0</v>
      </c>
      <c r="DT104">
        <f ca="1">IF('Part 2'!JB105='Part 2'!TN105,0,1)</f>
        <v>0</v>
      </c>
      <c r="DU104">
        <f ca="1">IF('Part 2'!JC105='Part 2'!TO105,0,1)</f>
        <v>0</v>
      </c>
      <c r="DV104">
        <f ca="1">IF('Part 2'!JD105='Part 2'!TP105,0,1)</f>
        <v>0</v>
      </c>
      <c r="DW104">
        <f ca="1">IF('Part 2'!JE105='Part 2'!TQ105,0,1)</f>
        <v>0</v>
      </c>
      <c r="DX104">
        <f ca="1">IF('Part 2'!JF105='Part 2'!TR105,0,1)</f>
        <v>0</v>
      </c>
      <c r="DY104">
        <f ca="1">IF('Part 2'!JG105='Part 2'!TS105,0,1)</f>
        <v>1</v>
      </c>
      <c r="DZ104">
        <f ca="1">IF('Part 2'!JH105='Part 2'!TT105,0,1)</f>
        <v>0</v>
      </c>
      <c r="EA104">
        <f ca="1">IF('Part 2'!JI105='Part 2'!TU105,0,1)</f>
        <v>0</v>
      </c>
      <c r="EB104">
        <f ca="1">IF('Part 2'!JJ105='Part 2'!TV105,0,1)</f>
        <v>0</v>
      </c>
      <c r="EC104">
        <f ca="1">IF('Part 2'!JK105='Part 2'!TW105,0,1)</f>
        <v>0</v>
      </c>
      <c r="ED104">
        <f ca="1">IF('Part 2'!JL105='Part 2'!TX105,0,1)</f>
        <v>0</v>
      </c>
      <c r="EE104">
        <f ca="1">IF('Part 2'!JM105='Part 2'!TY105,0,1)</f>
        <v>0</v>
      </c>
      <c r="EF104">
        <f ca="1">IF('Part 2'!JN105='Part 2'!TZ105,0,1)</f>
        <v>1</v>
      </c>
    </row>
    <row r="105" spans="1:136" x14ac:dyDescent="0.3">
      <c r="A105">
        <v>104</v>
      </c>
      <c r="B105">
        <f ca="1">IF('Part 2'!EJ106='Part 2'!OV106,0,1)</f>
        <v>0</v>
      </c>
      <c r="C105">
        <f ca="1">IF('Part 2'!EK106='Part 2'!OW106,0,1)</f>
        <v>0</v>
      </c>
      <c r="D105">
        <f ca="1">IF('Part 2'!EL106='Part 2'!OX106,0,1)</f>
        <v>0</v>
      </c>
      <c r="E105">
        <f ca="1">IF('Part 2'!EM106='Part 2'!OY106,0,1)</f>
        <v>0</v>
      </c>
      <c r="F105">
        <f ca="1">IF('Part 2'!EN106='Part 2'!OZ106,0,1)</f>
        <v>0</v>
      </c>
      <c r="G105">
        <f ca="1">IF('Part 2'!EO106='Part 2'!PA106,0,1)</f>
        <v>0</v>
      </c>
      <c r="H105">
        <f ca="1">IF('Part 2'!EP106='Part 2'!PB106,0,1)</f>
        <v>1</v>
      </c>
      <c r="I105">
        <f ca="1">IF('Part 2'!EQ106='Part 2'!PC106,0,1)</f>
        <v>0</v>
      </c>
      <c r="J105">
        <f ca="1">IF('Part 2'!ER106='Part 2'!PD106,0,1)</f>
        <v>0</v>
      </c>
      <c r="K105">
        <f ca="1">IF('Part 2'!ES106='Part 2'!PE106,0,1)</f>
        <v>0</v>
      </c>
      <c r="L105">
        <f ca="1">IF('Part 2'!ET106='Part 2'!PF106,0,1)</f>
        <v>0</v>
      </c>
      <c r="M105">
        <f ca="1">IF('Part 2'!EU106='Part 2'!PG106,0,1)</f>
        <v>0</v>
      </c>
      <c r="N105">
        <f ca="1">IF('Part 2'!EV106='Part 2'!PH106,0,1)</f>
        <v>0</v>
      </c>
      <c r="O105">
        <f ca="1">IF('Part 2'!EW106='Part 2'!PI106,0,1)</f>
        <v>0</v>
      </c>
      <c r="P105">
        <f ca="1">IF('Part 2'!EX106='Part 2'!PJ106,0,1)</f>
        <v>0</v>
      </c>
      <c r="Q105">
        <f ca="1">IF('Part 2'!EY106='Part 2'!PK106,0,1)</f>
        <v>0</v>
      </c>
      <c r="R105">
        <f ca="1">IF('Part 2'!EZ106='Part 2'!PL106,0,1)</f>
        <v>1</v>
      </c>
      <c r="S105">
        <f ca="1">IF('Part 2'!FA106='Part 2'!PM106,0,1)</f>
        <v>0</v>
      </c>
      <c r="T105">
        <f ca="1">IF('Part 2'!FB106='Part 2'!PN106,0,1)</f>
        <v>0</v>
      </c>
      <c r="U105">
        <f ca="1">IF('Part 2'!FC106='Part 2'!PO106,0,1)</f>
        <v>0</v>
      </c>
      <c r="V105">
        <f ca="1">IF('Part 2'!FD106='Part 2'!PP106,0,1)</f>
        <v>0</v>
      </c>
      <c r="W105">
        <f ca="1">IF('Part 2'!FE106='Part 2'!PQ106,0,1)</f>
        <v>0</v>
      </c>
      <c r="X105">
        <f ca="1">IF('Part 2'!FF106='Part 2'!PR106,0,1)</f>
        <v>0</v>
      </c>
      <c r="Y105">
        <f ca="1">IF('Part 2'!FG106='Part 2'!PS106,0,1)</f>
        <v>0</v>
      </c>
      <c r="Z105">
        <f ca="1">IF('Part 2'!FH106='Part 2'!PT106,0,1)</f>
        <v>0</v>
      </c>
      <c r="AA105">
        <f ca="1">IF('Part 2'!FI106='Part 2'!PU106,0,1)</f>
        <v>0</v>
      </c>
      <c r="AB105">
        <f ca="1">IF('Part 2'!FJ106='Part 2'!PV106,0,1)</f>
        <v>0</v>
      </c>
      <c r="AC105">
        <f ca="1">IF('Part 2'!FK106='Part 2'!PW106,0,1)</f>
        <v>0</v>
      </c>
      <c r="AD105">
        <f ca="1">IF('Part 2'!FL106='Part 2'!PX106,0,1)</f>
        <v>0</v>
      </c>
      <c r="AE105">
        <f ca="1">IF('Part 2'!FM106='Part 2'!PY106,0,1)</f>
        <v>0</v>
      </c>
      <c r="AF105">
        <f ca="1">IF('Part 2'!FN106='Part 2'!PZ106,0,1)</f>
        <v>0</v>
      </c>
      <c r="AG105">
        <f ca="1">IF('Part 2'!FO106='Part 2'!QA106,0,1)</f>
        <v>1</v>
      </c>
      <c r="AH105">
        <f ca="1">IF('Part 2'!FP106='Part 2'!QB106,0,1)</f>
        <v>1</v>
      </c>
      <c r="AI105">
        <f ca="1">IF('Part 2'!FQ106='Part 2'!QC106,0,1)</f>
        <v>1</v>
      </c>
      <c r="AJ105">
        <f ca="1">IF('Part 2'!FR106='Part 2'!QD106,0,1)</f>
        <v>1</v>
      </c>
      <c r="AK105">
        <f ca="1">IF('Part 2'!FS106='Part 2'!QE106,0,1)</f>
        <v>0</v>
      </c>
      <c r="AL105">
        <f ca="1">IF('Part 2'!FT106='Part 2'!QF106,0,1)</f>
        <v>0</v>
      </c>
      <c r="AM105">
        <f ca="1">IF('Part 2'!FU106='Part 2'!QG106,0,1)</f>
        <v>0</v>
      </c>
      <c r="AN105">
        <f ca="1">IF('Part 2'!FV106='Part 2'!QH106,0,1)</f>
        <v>0</v>
      </c>
      <c r="AO105">
        <f ca="1">IF('Part 2'!FW106='Part 2'!QI106,0,1)</f>
        <v>0</v>
      </c>
      <c r="AP105">
        <f ca="1">IF('Part 2'!FX106='Part 2'!QJ106,0,1)</f>
        <v>0</v>
      </c>
      <c r="AQ105">
        <f ca="1">IF('Part 2'!FY106='Part 2'!QK106,0,1)</f>
        <v>1</v>
      </c>
      <c r="AR105">
        <f ca="1">IF('Part 2'!FZ106='Part 2'!QL106,0,1)</f>
        <v>0</v>
      </c>
      <c r="AS105">
        <f ca="1">IF('Part 2'!GA106='Part 2'!QM106,0,1)</f>
        <v>1</v>
      </c>
      <c r="AT105">
        <f ca="1">IF('Part 2'!GB106='Part 2'!QN106,0,1)</f>
        <v>0</v>
      </c>
      <c r="AU105">
        <f ca="1">IF('Part 2'!GC106='Part 2'!QO106,0,1)</f>
        <v>0</v>
      </c>
      <c r="AV105">
        <f ca="1">IF('Part 2'!GD106='Part 2'!QP106,0,1)</f>
        <v>0</v>
      </c>
      <c r="AW105">
        <f ca="1">IF('Part 2'!GE106='Part 2'!QQ106,0,1)</f>
        <v>0</v>
      </c>
      <c r="AX105">
        <f ca="1">IF('Part 2'!GF106='Part 2'!QR106,0,1)</f>
        <v>0</v>
      </c>
      <c r="AY105">
        <f ca="1">IF('Part 2'!GG106='Part 2'!QS106,0,1)</f>
        <v>0</v>
      </c>
      <c r="AZ105">
        <f ca="1">IF('Part 2'!GH106='Part 2'!QT106,0,1)</f>
        <v>0</v>
      </c>
      <c r="BA105">
        <f ca="1">IF('Part 2'!GI106='Part 2'!QU106,0,1)</f>
        <v>0</v>
      </c>
      <c r="BB105">
        <f ca="1">IF('Part 2'!GJ106='Part 2'!QV106,0,1)</f>
        <v>0</v>
      </c>
      <c r="BC105">
        <f ca="1">IF('Part 2'!GK106='Part 2'!QW106,0,1)</f>
        <v>0</v>
      </c>
      <c r="BD105">
        <f ca="1">IF('Part 2'!GL106='Part 2'!QX106,0,1)</f>
        <v>0</v>
      </c>
      <c r="BE105">
        <f ca="1">IF('Part 2'!GM106='Part 2'!QY106,0,1)</f>
        <v>0</v>
      </c>
      <c r="BF105">
        <f ca="1">IF('Part 2'!GN106='Part 2'!QZ106,0,1)</f>
        <v>0</v>
      </c>
      <c r="BG105">
        <f ca="1">IF('Part 2'!GO106='Part 2'!RA106,0,1)</f>
        <v>0</v>
      </c>
      <c r="BH105">
        <f ca="1">IF('Part 2'!GP106='Part 2'!RB106,0,1)</f>
        <v>0</v>
      </c>
      <c r="BI105">
        <f ca="1">IF('Part 2'!GQ106='Part 2'!RC106,0,1)</f>
        <v>0</v>
      </c>
      <c r="BJ105">
        <f ca="1">IF('Part 2'!GR106='Part 2'!RD106,0,1)</f>
        <v>0</v>
      </c>
      <c r="BK105">
        <f ca="1">IF('Part 2'!GS106='Part 2'!RE106,0,1)</f>
        <v>0</v>
      </c>
      <c r="BL105">
        <f ca="1">IF('Part 2'!GT106='Part 2'!RF106,0,1)</f>
        <v>0</v>
      </c>
      <c r="BM105">
        <f ca="1">IF('Part 2'!GU106='Part 2'!RG106,0,1)</f>
        <v>0</v>
      </c>
      <c r="BN105">
        <f ca="1">IF('Part 2'!GV106='Part 2'!RH106,0,1)</f>
        <v>1</v>
      </c>
      <c r="BO105">
        <f ca="1">IF('Part 2'!GW106='Part 2'!RI106,0,1)</f>
        <v>0</v>
      </c>
      <c r="BP105">
        <f ca="1">IF('Part 2'!GX106='Part 2'!RJ106,0,1)</f>
        <v>0</v>
      </c>
      <c r="BQ105">
        <f ca="1">IF('Part 2'!GY106='Part 2'!RK106,0,1)</f>
        <v>0</v>
      </c>
      <c r="BR105">
        <f ca="1">IF('Part 2'!GZ106='Part 2'!RL106,0,1)</f>
        <v>0</v>
      </c>
      <c r="BS105">
        <f ca="1">IF('Part 2'!HA106='Part 2'!RM106,0,1)</f>
        <v>0</v>
      </c>
      <c r="BT105">
        <f ca="1">IF('Part 2'!HB106='Part 2'!RN106,0,1)</f>
        <v>0</v>
      </c>
      <c r="BU105">
        <f ca="1">IF('Part 2'!HC106='Part 2'!RO106,0,1)</f>
        <v>0</v>
      </c>
      <c r="BV105">
        <f ca="1">IF('Part 2'!HD106='Part 2'!RP106,0,1)</f>
        <v>0</v>
      </c>
      <c r="BW105">
        <f ca="1">IF('Part 2'!HE106='Part 2'!RQ106,0,1)</f>
        <v>0</v>
      </c>
      <c r="BX105">
        <f ca="1">IF('Part 2'!HF106='Part 2'!RR106,0,1)</f>
        <v>0</v>
      </c>
      <c r="BY105">
        <f ca="1">IF('Part 2'!HG106='Part 2'!RS106,0,1)</f>
        <v>0</v>
      </c>
      <c r="BZ105">
        <f ca="1">IF('Part 2'!HH106='Part 2'!RT106,0,1)</f>
        <v>0</v>
      </c>
      <c r="CA105">
        <f ca="1">IF('Part 2'!HI106='Part 2'!RU106,0,1)</f>
        <v>0</v>
      </c>
      <c r="CB105">
        <f ca="1">IF('Part 2'!HJ106='Part 2'!RV106,0,1)</f>
        <v>0</v>
      </c>
      <c r="CC105">
        <f ca="1">IF('Part 2'!HK106='Part 2'!RW106,0,1)</f>
        <v>0</v>
      </c>
      <c r="CD105">
        <f ca="1">IF('Part 2'!HL106='Part 2'!RX106,0,1)</f>
        <v>0</v>
      </c>
      <c r="CE105">
        <f ca="1">IF('Part 2'!HM106='Part 2'!RY106,0,1)</f>
        <v>0</v>
      </c>
      <c r="CF105">
        <f ca="1">IF('Part 2'!HN106='Part 2'!RZ106,0,1)</f>
        <v>0</v>
      </c>
      <c r="CG105">
        <f ca="1">IF('Part 2'!HO106='Part 2'!SA106,0,1)</f>
        <v>0</v>
      </c>
      <c r="CH105">
        <f ca="1">IF('Part 2'!HP106='Part 2'!SB106,0,1)</f>
        <v>0</v>
      </c>
      <c r="CI105">
        <f ca="1">IF('Part 2'!HQ106='Part 2'!SC106,0,1)</f>
        <v>0</v>
      </c>
      <c r="CJ105">
        <f ca="1">IF('Part 2'!HR106='Part 2'!SD106,0,1)</f>
        <v>0</v>
      </c>
      <c r="CK105">
        <f ca="1">IF('Part 2'!HS106='Part 2'!SE106,0,1)</f>
        <v>0</v>
      </c>
      <c r="CL105">
        <f ca="1">IF('Part 2'!HT106='Part 2'!SF106,0,1)</f>
        <v>0</v>
      </c>
      <c r="CM105">
        <f ca="1">IF('Part 2'!HU106='Part 2'!SG106,0,1)</f>
        <v>0</v>
      </c>
      <c r="CN105">
        <f ca="1">IF('Part 2'!HV106='Part 2'!SH106,0,1)</f>
        <v>0</v>
      </c>
      <c r="CO105">
        <f ca="1">IF('Part 2'!HW106='Part 2'!SI106,0,1)</f>
        <v>0</v>
      </c>
      <c r="CP105">
        <f ca="1">IF('Part 2'!HX106='Part 2'!SJ106,0,1)</f>
        <v>0</v>
      </c>
      <c r="CQ105">
        <f ca="1">IF('Part 2'!HY106='Part 2'!SK106,0,1)</f>
        <v>0</v>
      </c>
      <c r="CR105">
        <f ca="1">IF('Part 2'!HZ106='Part 2'!SL106,0,1)</f>
        <v>0</v>
      </c>
      <c r="CS105">
        <f ca="1">IF('Part 2'!IA106='Part 2'!SM106,0,1)</f>
        <v>0</v>
      </c>
      <c r="CT105">
        <f ca="1">IF('Part 2'!IB106='Part 2'!SN106,0,1)</f>
        <v>0</v>
      </c>
      <c r="CU105">
        <f ca="1">IF('Part 2'!IC106='Part 2'!SO106,0,1)</f>
        <v>1</v>
      </c>
      <c r="CV105">
        <f ca="1">IF('Part 2'!ID106='Part 2'!SP106,0,1)</f>
        <v>0</v>
      </c>
      <c r="CW105">
        <f ca="1">IF('Part 2'!IE106='Part 2'!SQ106,0,1)</f>
        <v>0</v>
      </c>
      <c r="CX105">
        <f ca="1">IF('Part 2'!IF106='Part 2'!SR106,0,1)</f>
        <v>0</v>
      </c>
      <c r="CY105">
        <f ca="1">IF('Part 2'!IG106='Part 2'!SS106,0,1)</f>
        <v>0</v>
      </c>
      <c r="CZ105">
        <f ca="1">IF('Part 2'!IH106='Part 2'!ST106,0,1)</f>
        <v>1</v>
      </c>
      <c r="DA105">
        <f ca="1">IF('Part 2'!II106='Part 2'!SU106,0,1)</f>
        <v>0</v>
      </c>
      <c r="DB105">
        <f ca="1">IF('Part 2'!IJ106='Part 2'!SV106,0,1)</f>
        <v>0</v>
      </c>
      <c r="DC105">
        <f ca="1">IF('Part 2'!IK106='Part 2'!SW106,0,1)</f>
        <v>0</v>
      </c>
      <c r="DD105">
        <f ca="1">IF('Part 2'!IL106='Part 2'!SX106,0,1)</f>
        <v>0</v>
      </c>
      <c r="DE105">
        <f ca="1">IF('Part 2'!IM106='Part 2'!SY106,0,1)</f>
        <v>0</v>
      </c>
      <c r="DF105">
        <f ca="1">IF('Part 2'!IN106='Part 2'!SZ106,0,1)</f>
        <v>1</v>
      </c>
      <c r="DG105">
        <f ca="1">IF('Part 2'!IO106='Part 2'!TA106,0,1)</f>
        <v>0</v>
      </c>
      <c r="DH105">
        <f ca="1">IF('Part 2'!IP106='Part 2'!TB106,0,1)</f>
        <v>0</v>
      </c>
      <c r="DI105">
        <f ca="1">IF('Part 2'!IQ106='Part 2'!TC106,0,1)</f>
        <v>0</v>
      </c>
      <c r="DJ105">
        <f ca="1">IF('Part 2'!IR106='Part 2'!TD106,0,1)</f>
        <v>0</v>
      </c>
      <c r="DK105">
        <f ca="1">IF('Part 2'!IS106='Part 2'!TE106,0,1)</f>
        <v>0</v>
      </c>
      <c r="DL105">
        <f ca="1">IF('Part 2'!IT106='Part 2'!TF106,0,1)</f>
        <v>0</v>
      </c>
      <c r="DM105">
        <f ca="1">IF('Part 2'!IU106='Part 2'!TG106,0,1)</f>
        <v>0</v>
      </c>
      <c r="DN105">
        <f ca="1">IF('Part 2'!IV106='Part 2'!TH106,0,1)</f>
        <v>0</v>
      </c>
      <c r="DO105">
        <f ca="1">IF('Part 2'!IW106='Part 2'!TI106,0,1)</f>
        <v>0</v>
      </c>
      <c r="DP105">
        <f ca="1">IF('Part 2'!IX106='Part 2'!TJ106,0,1)</f>
        <v>0</v>
      </c>
      <c r="DQ105">
        <f ca="1">IF('Part 2'!IY106='Part 2'!TK106,0,1)</f>
        <v>0</v>
      </c>
      <c r="DR105">
        <f ca="1">IF('Part 2'!IZ106='Part 2'!TL106,0,1)</f>
        <v>0</v>
      </c>
      <c r="DS105">
        <f ca="1">IF('Part 2'!JA106='Part 2'!TM106,0,1)</f>
        <v>0</v>
      </c>
      <c r="DT105">
        <f ca="1">IF('Part 2'!JB106='Part 2'!TN106,0,1)</f>
        <v>0</v>
      </c>
      <c r="DU105">
        <f ca="1">IF('Part 2'!JC106='Part 2'!TO106,0,1)</f>
        <v>0</v>
      </c>
      <c r="DV105">
        <f ca="1">IF('Part 2'!JD106='Part 2'!TP106,0,1)</f>
        <v>0</v>
      </c>
      <c r="DW105">
        <f ca="1">IF('Part 2'!JE106='Part 2'!TQ106,0,1)</f>
        <v>0</v>
      </c>
      <c r="DX105">
        <f ca="1">IF('Part 2'!JF106='Part 2'!TR106,0,1)</f>
        <v>0</v>
      </c>
      <c r="DY105">
        <f ca="1">IF('Part 2'!JG106='Part 2'!TS106,0,1)</f>
        <v>0</v>
      </c>
      <c r="DZ105">
        <f ca="1">IF('Part 2'!JH106='Part 2'!TT106,0,1)</f>
        <v>0</v>
      </c>
      <c r="EA105">
        <f ca="1">IF('Part 2'!JI106='Part 2'!TU106,0,1)</f>
        <v>0</v>
      </c>
      <c r="EB105">
        <f ca="1">IF('Part 2'!JJ106='Part 2'!TV106,0,1)</f>
        <v>0</v>
      </c>
      <c r="EC105">
        <f ca="1">IF('Part 2'!JK106='Part 2'!TW106,0,1)</f>
        <v>0</v>
      </c>
      <c r="ED105">
        <f ca="1">IF('Part 2'!JL106='Part 2'!TX106,0,1)</f>
        <v>0</v>
      </c>
      <c r="EE105">
        <f ca="1">IF('Part 2'!JM106='Part 2'!TY106,0,1)</f>
        <v>0</v>
      </c>
      <c r="EF105">
        <f ca="1">IF('Part 2'!JN106='Part 2'!TZ106,0,1)</f>
        <v>0</v>
      </c>
    </row>
    <row r="106" spans="1:136" x14ac:dyDescent="0.3">
      <c r="A106">
        <v>105</v>
      </c>
      <c r="B106">
        <f ca="1">IF('Part 2'!EJ107='Part 2'!OV107,0,1)</f>
        <v>0</v>
      </c>
      <c r="C106">
        <f ca="1">IF('Part 2'!EK107='Part 2'!OW107,0,1)</f>
        <v>0</v>
      </c>
      <c r="D106">
        <f ca="1">IF('Part 2'!EL107='Part 2'!OX107,0,1)</f>
        <v>0</v>
      </c>
      <c r="E106">
        <f ca="1">IF('Part 2'!EM107='Part 2'!OY107,0,1)</f>
        <v>0</v>
      </c>
      <c r="F106">
        <f ca="1">IF('Part 2'!EN107='Part 2'!OZ107,0,1)</f>
        <v>0</v>
      </c>
      <c r="G106">
        <f ca="1">IF('Part 2'!EO107='Part 2'!PA107,0,1)</f>
        <v>0</v>
      </c>
      <c r="H106">
        <f ca="1">IF('Part 2'!EP107='Part 2'!PB107,0,1)</f>
        <v>0</v>
      </c>
      <c r="I106">
        <f ca="1">IF('Part 2'!EQ107='Part 2'!PC107,0,1)</f>
        <v>0</v>
      </c>
      <c r="J106">
        <f ca="1">IF('Part 2'!ER107='Part 2'!PD107,0,1)</f>
        <v>0</v>
      </c>
      <c r="K106">
        <f ca="1">IF('Part 2'!ES107='Part 2'!PE107,0,1)</f>
        <v>0</v>
      </c>
      <c r="L106">
        <f ca="1">IF('Part 2'!ET107='Part 2'!PF107,0,1)</f>
        <v>0</v>
      </c>
      <c r="M106">
        <f ca="1">IF('Part 2'!EU107='Part 2'!PG107,0,1)</f>
        <v>0</v>
      </c>
      <c r="N106">
        <f ca="1">IF('Part 2'!EV107='Part 2'!PH107,0,1)</f>
        <v>0</v>
      </c>
      <c r="O106">
        <f ca="1">IF('Part 2'!EW107='Part 2'!PI107,0,1)</f>
        <v>0</v>
      </c>
      <c r="P106">
        <f ca="1">IF('Part 2'!EX107='Part 2'!PJ107,0,1)</f>
        <v>0</v>
      </c>
      <c r="Q106">
        <f ca="1">IF('Part 2'!EY107='Part 2'!PK107,0,1)</f>
        <v>0</v>
      </c>
      <c r="R106">
        <f ca="1">IF('Part 2'!EZ107='Part 2'!PL107,0,1)</f>
        <v>0</v>
      </c>
      <c r="S106">
        <f ca="1">IF('Part 2'!FA107='Part 2'!PM107,0,1)</f>
        <v>0</v>
      </c>
      <c r="T106">
        <f ca="1">IF('Part 2'!FB107='Part 2'!PN107,0,1)</f>
        <v>0</v>
      </c>
      <c r="U106">
        <f ca="1">IF('Part 2'!FC107='Part 2'!PO107,0,1)</f>
        <v>0</v>
      </c>
      <c r="V106">
        <f ca="1">IF('Part 2'!FD107='Part 2'!PP107,0,1)</f>
        <v>0</v>
      </c>
      <c r="W106">
        <f ca="1">IF('Part 2'!FE107='Part 2'!PQ107,0,1)</f>
        <v>0</v>
      </c>
      <c r="X106">
        <f ca="1">IF('Part 2'!FF107='Part 2'!PR107,0,1)</f>
        <v>0</v>
      </c>
      <c r="Y106">
        <f ca="1">IF('Part 2'!FG107='Part 2'!PS107,0,1)</f>
        <v>0</v>
      </c>
      <c r="Z106">
        <f ca="1">IF('Part 2'!FH107='Part 2'!PT107,0,1)</f>
        <v>0</v>
      </c>
      <c r="AA106">
        <f ca="1">IF('Part 2'!FI107='Part 2'!PU107,0,1)</f>
        <v>0</v>
      </c>
      <c r="AB106">
        <f ca="1">IF('Part 2'!FJ107='Part 2'!PV107,0,1)</f>
        <v>0</v>
      </c>
      <c r="AC106">
        <f ca="1">IF('Part 2'!FK107='Part 2'!PW107,0,1)</f>
        <v>0</v>
      </c>
      <c r="AD106">
        <f ca="1">IF('Part 2'!FL107='Part 2'!PX107,0,1)</f>
        <v>0</v>
      </c>
      <c r="AE106">
        <f ca="1">IF('Part 2'!FM107='Part 2'!PY107,0,1)</f>
        <v>0</v>
      </c>
      <c r="AF106">
        <f ca="1">IF('Part 2'!FN107='Part 2'!PZ107,0,1)</f>
        <v>0</v>
      </c>
      <c r="AG106">
        <f ca="1">IF('Part 2'!FO107='Part 2'!QA107,0,1)</f>
        <v>0</v>
      </c>
      <c r="AH106">
        <f ca="1">IF('Part 2'!FP107='Part 2'!QB107,0,1)</f>
        <v>0</v>
      </c>
      <c r="AI106">
        <f ca="1">IF('Part 2'!FQ107='Part 2'!QC107,0,1)</f>
        <v>0</v>
      </c>
      <c r="AJ106">
        <f ca="1">IF('Part 2'!FR107='Part 2'!QD107,0,1)</f>
        <v>0</v>
      </c>
      <c r="AK106">
        <f ca="1">IF('Part 2'!FS107='Part 2'!QE107,0,1)</f>
        <v>0</v>
      </c>
      <c r="AL106">
        <f ca="1">IF('Part 2'!FT107='Part 2'!QF107,0,1)</f>
        <v>0</v>
      </c>
      <c r="AM106">
        <f ca="1">IF('Part 2'!FU107='Part 2'!QG107,0,1)</f>
        <v>0</v>
      </c>
      <c r="AN106">
        <f ca="1">IF('Part 2'!FV107='Part 2'!QH107,0,1)</f>
        <v>0</v>
      </c>
      <c r="AO106">
        <f ca="1">IF('Part 2'!FW107='Part 2'!QI107,0,1)</f>
        <v>0</v>
      </c>
      <c r="AP106">
        <f ca="1">IF('Part 2'!FX107='Part 2'!QJ107,0,1)</f>
        <v>0</v>
      </c>
      <c r="AQ106">
        <f ca="1">IF('Part 2'!FY107='Part 2'!QK107,0,1)</f>
        <v>0</v>
      </c>
      <c r="AR106">
        <f ca="1">IF('Part 2'!FZ107='Part 2'!QL107,0,1)</f>
        <v>0</v>
      </c>
      <c r="AS106">
        <f ca="1">IF('Part 2'!GA107='Part 2'!QM107,0,1)</f>
        <v>0</v>
      </c>
      <c r="AT106">
        <f ca="1">IF('Part 2'!GB107='Part 2'!QN107,0,1)</f>
        <v>0</v>
      </c>
      <c r="AU106">
        <f ca="1">IF('Part 2'!GC107='Part 2'!QO107,0,1)</f>
        <v>0</v>
      </c>
      <c r="AV106">
        <f ca="1">IF('Part 2'!GD107='Part 2'!QP107,0,1)</f>
        <v>0</v>
      </c>
      <c r="AW106">
        <f ca="1">IF('Part 2'!GE107='Part 2'!QQ107,0,1)</f>
        <v>0</v>
      </c>
      <c r="AX106">
        <f ca="1">IF('Part 2'!GF107='Part 2'!QR107,0,1)</f>
        <v>0</v>
      </c>
      <c r="AY106">
        <f ca="1">IF('Part 2'!GG107='Part 2'!QS107,0,1)</f>
        <v>0</v>
      </c>
      <c r="AZ106">
        <f ca="1">IF('Part 2'!GH107='Part 2'!QT107,0,1)</f>
        <v>0</v>
      </c>
      <c r="BA106">
        <f ca="1">IF('Part 2'!GI107='Part 2'!QU107,0,1)</f>
        <v>0</v>
      </c>
      <c r="BB106">
        <f ca="1">IF('Part 2'!GJ107='Part 2'!QV107,0,1)</f>
        <v>0</v>
      </c>
      <c r="BC106">
        <f ca="1">IF('Part 2'!GK107='Part 2'!QW107,0,1)</f>
        <v>0</v>
      </c>
      <c r="BD106">
        <f ca="1">IF('Part 2'!GL107='Part 2'!QX107,0,1)</f>
        <v>0</v>
      </c>
      <c r="BE106">
        <f ca="1">IF('Part 2'!GM107='Part 2'!QY107,0,1)</f>
        <v>0</v>
      </c>
      <c r="BF106">
        <f ca="1">IF('Part 2'!GN107='Part 2'!QZ107,0,1)</f>
        <v>0</v>
      </c>
      <c r="BG106">
        <f ca="1">IF('Part 2'!GO107='Part 2'!RA107,0,1)</f>
        <v>0</v>
      </c>
      <c r="BH106">
        <f ca="1">IF('Part 2'!GP107='Part 2'!RB107,0,1)</f>
        <v>0</v>
      </c>
      <c r="BI106">
        <f ca="1">IF('Part 2'!GQ107='Part 2'!RC107,0,1)</f>
        <v>0</v>
      </c>
      <c r="BJ106">
        <f ca="1">IF('Part 2'!GR107='Part 2'!RD107,0,1)</f>
        <v>0</v>
      </c>
      <c r="BK106">
        <f ca="1">IF('Part 2'!GS107='Part 2'!RE107,0,1)</f>
        <v>0</v>
      </c>
      <c r="BL106">
        <f ca="1">IF('Part 2'!GT107='Part 2'!RF107,0,1)</f>
        <v>0</v>
      </c>
      <c r="BM106">
        <f ca="1">IF('Part 2'!GU107='Part 2'!RG107,0,1)</f>
        <v>0</v>
      </c>
      <c r="BN106">
        <f ca="1">IF('Part 2'!GV107='Part 2'!RH107,0,1)</f>
        <v>0</v>
      </c>
      <c r="BO106">
        <f ca="1">IF('Part 2'!GW107='Part 2'!RI107,0,1)</f>
        <v>0</v>
      </c>
      <c r="BP106">
        <f ca="1">IF('Part 2'!GX107='Part 2'!RJ107,0,1)</f>
        <v>0</v>
      </c>
      <c r="BQ106">
        <f ca="1">IF('Part 2'!GY107='Part 2'!RK107,0,1)</f>
        <v>1</v>
      </c>
      <c r="BR106">
        <f ca="1">IF('Part 2'!GZ107='Part 2'!RL107,0,1)</f>
        <v>0</v>
      </c>
      <c r="BS106">
        <f ca="1">IF('Part 2'!HA107='Part 2'!RM107,0,1)</f>
        <v>0</v>
      </c>
      <c r="BT106">
        <f ca="1">IF('Part 2'!HB107='Part 2'!RN107,0,1)</f>
        <v>0</v>
      </c>
      <c r="BU106">
        <f ca="1">IF('Part 2'!HC107='Part 2'!RO107,0,1)</f>
        <v>0</v>
      </c>
      <c r="BV106">
        <f ca="1">IF('Part 2'!HD107='Part 2'!RP107,0,1)</f>
        <v>0</v>
      </c>
      <c r="BW106">
        <f ca="1">IF('Part 2'!HE107='Part 2'!RQ107,0,1)</f>
        <v>0</v>
      </c>
      <c r="BX106">
        <f ca="1">IF('Part 2'!HF107='Part 2'!RR107,0,1)</f>
        <v>0</v>
      </c>
      <c r="BY106">
        <f ca="1">IF('Part 2'!HG107='Part 2'!RS107,0,1)</f>
        <v>0</v>
      </c>
      <c r="BZ106">
        <f ca="1">IF('Part 2'!HH107='Part 2'!RT107,0,1)</f>
        <v>0</v>
      </c>
      <c r="CA106">
        <f ca="1">IF('Part 2'!HI107='Part 2'!RU107,0,1)</f>
        <v>0</v>
      </c>
      <c r="CB106">
        <f ca="1">IF('Part 2'!HJ107='Part 2'!RV107,0,1)</f>
        <v>0</v>
      </c>
      <c r="CC106">
        <f ca="1">IF('Part 2'!HK107='Part 2'!RW107,0,1)</f>
        <v>0</v>
      </c>
      <c r="CD106">
        <f ca="1">IF('Part 2'!HL107='Part 2'!RX107,0,1)</f>
        <v>0</v>
      </c>
      <c r="CE106">
        <f ca="1">IF('Part 2'!HM107='Part 2'!RY107,0,1)</f>
        <v>0</v>
      </c>
      <c r="CF106">
        <f ca="1">IF('Part 2'!HN107='Part 2'!RZ107,0,1)</f>
        <v>0</v>
      </c>
      <c r="CG106">
        <f ca="1">IF('Part 2'!HO107='Part 2'!SA107,0,1)</f>
        <v>0</v>
      </c>
      <c r="CH106">
        <f ca="1">IF('Part 2'!HP107='Part 2'!SB107,0,1)</f>
        <v>0</v>
      </c>
      <c r="CI106">
        <f ca="1">IF('Part 2'!HQ107='Part 2'!SC107,0,1)</f>
        <v>0</v>
      </c>
      <c r="CJ106">
        <f ca="1">IF('Part 2'!HR107='Part 2'!SD107,0,1)</f>
        <v>0</v>
      </c>
      <c r="CK106">
        <f ca="1">IF('Part 2'!HS107='Part 2'!SE107,0,1)</f>
        <v>0</v>
      </c>
      <c r="CL106">
        <f ca="1">IF('Part 2'!HT107='Part 2'!SF107,0,1)</f>
        <v>0</v>
      </c>
      <c r="CM106">
        <f ca="1">IF('Part 2'!HU107='Part 2'!SG107,0,1)</f>
        <v>0</v>
      </c>
      <c r="CN106">
        <f ca="1">IF('Part 2'!HV107='Part 2'!SH107,0,1)</f>
        <v>0</v>
      </c>
      <c r="CO106">
        <f ca="1">IF('Part 2'!HW107='Part 2'!SI107,0,1)</f>
        <v>0</v>
      </c>
      <c r="CP106">
        <f ca="1">IF('Part 2'!HX107='Part 2'!SJ107,0,1)</f>
        <v>0</v>
      </c>
      <c r="CQ106">
        <f ca="1">IF('Part 2'!HY107='Part 2'!SK107,0,1)</f>
        <v>0</v>
      </c>
      <c r="CR106">
        <f ca="1">IF('Part 2'!HZ107='Part 2'!SL107,0,1)</f>
        <v>0</v>
      </c>
      <c r="CS106">
        <f ca="1">IF('Part 2'!IA107='Part 2'!SM107,0,1)</f>
        <v>0</v>
      </c>
      <c r="CT106">
        <f ca="1">IF('Part 2'!IB107='Part 2'!SN107,0,1)</f>
        <v>0</v>
      </c>
      <c r="CU106">
        <f ca="1">IF('Part 2'!IC107='Part 2'!SO107,0,1)</f>
        <v>0</v>
      </c>
      <c r="CV106">
        <f ca="1">IF('Part 2'!ID107='Part 2'!SP107,0,1)</f>
        <v>0</v>
      </c>
      <c r="CW106">
        <f ca="1">IF('Part 2'!IE107='Part 2'!SQ107,0,1)</f>
        <v>0</v>
      </c>
      <c r="CX106">
        <f ca="1">IF('Part 2'!IF107='Part 2'!SR107,0,1)</f>
        <v>0</v>
      </c>
      <c r="CY106">
        <f ca="1">IF('Part 2'!IG107='Part 2'!SS107,0,1)</f>
        <v>0</v>
      </c>
      <c r="CZ106">
        <f ca="1">IF('Part 2'!IH107='Part 2'!ST107,0,1)</f>
        <v>0</v>
      </c>
      <c r="DA106">
        <f ca="1">IF('Part 2'!II107='Part 2'!SU107,0,1)</f>
        <v>0</v>
      </c>
      <c r="DB106">
        <f ca="1">IF('Part 2'!IJ107='Part 2'!SV107,0,1)</f>
        <v>0</v>
      </c>
      <c r="DC106">
        <f ca="1">IF('Part 2'!IK107='Part 2'!SW107,0,1)</f>
        <v>0</v>
      </c>
      <c r="DD106">
        <f ca="1">IF('Part 2'!IL107='Part 2'!SX107,0,1)</f>
        <v>0</v>
      </c>
      <c r="DE106">
        <f ca="1">IF('Part 2'!IM107='Part 2'!SY107,0,1)</f>
        <v>0</v>
      </c>
      <c r="DF106">
        <f ca="1">IF('Part 2'!IN107='Part 2'!SZ107,0,1)</f>
        <v>0</v>
      </c>
      <c r="DG106">
        <f ca="1">IF('Part 2'!IO107='Part 2'!TA107,0,1)</f>
        <v>0</v>
      </c>
      <c r="DH106">
        <f ca="1">IF('Part 2'!IP107='Part 2'!TB107,0,1)</f>
        <v>1</v>
      </c>
      <c r="DI106">
        <f ca="1">IF('Part 2'!IQ107='Part 2'!TC107,0,1)</f>
        <v>0</v>
      </c>
      <c r="DJ106">
        <f ca="1">IF('Part 2'!IR107='Part 2'!TD107,0,1)</f>
        <v>0</v>
      </c>
      <c r="DK106">
        <f ca="1">IF('Part 2'!IS107='Part 2'!TE107,0,1)</f>
        <v>0</v>
      </c>
      <c r="DL106">
        <f ca="1">IF('Part 2'!IT107='Part 2'!TF107,0,1)</f>
        <v>0</v>
      </c>
      <c r="DM106">
        <f ca="1">IF('Part 2'!IU107='Part 2'!TG107,0,1)</f>
        <v>0</v>
      </c>
      <c r="DN106">
        <f ca="1">IF('Part 2'!IV107='Part 2'!TH107,0,1)</f>
        <v>0</v>
      </c>
      <c r="DO106">
        <f ca="1">IF('Part 2'!IW107='Part 2'!TI107,0,1)</f>
        <v>0</v>
      </c>
      <c r="DP106">
        <f ca="1">IF('Part 2'!IX107='Part 2'!TJ107,0,1)</f>
        <v>0</v>
      </c>
      <c r="DQ106">
        <f ca="1">IF('Part 2'!IY107='Part 2'!TK107,0,1)</f>
        <v>0</v>
      </c>
      <c r="DR106">
        <f ca="1">IF('Part 2'!IZ107='Part 2'!TL107,0,1)</f>
        <v>0</v>
      </c>
      <c r="DS106">
        <f ca="1">IF('Part 2'!JA107='Part 2'!TM107,0,1)</f>
        <v>0</v>
      </c>
      <c r="DT106">
        <f ca="1">IF('Part 2'!JB107='Part 2'!TN107,0,1)</f>
        <v>0</v>
      </c>
      <c r="DU106">
        <f ca="1">IF('Part 2'!JC107='Part 2'!TO107,0,1)</f>
        <v>0</v>
      </c>
      <c r="DV106">
        <f ca="1">IF('Part 2'!JD107='Part 2'!TP107,0,1)</f>
        <v>0</v>
      </c>
      <c r="DW106">
        <f ca="1">IF('Part 2'!JE107='Part 2'!TQ107,0,1)</f>
        <v>0</v>
      </c>
      <c r="DX106">
        <f ca="1">IF('Part 2'!JF107='Part 2'!TR107,0,1)</f>
        <v>0</v>
      </c>
      <c r="DY106">
        <f ca="1">IF('Part 2'!JG107='Part 2'!TS107,0,1)</f>
        <v>1</v>
      </c>
      <c r="DZ106">
        <f ca="1">IF('Part 2'!JH107='Part 2'!TT107,0,1)</f>
        <v>0</v>
      </c>
      <c r="EA106">
        <f ca="1">IF('Part 2'!JI107='Part 2'!TU107,0,1)</f>
        <v>0</v>
      </c>
      <c r="EB106">
        <f ca="1">IF('Part 2'!JJ107='Part 2'!TV107,0,1)</f>
        <v>0</v>
      </c>
      <c r="EC106">
        <f ca="1">IF('Part 2'!JK107='Part 2'!TW107,0,1)</f>
        <v>0</v>
      </c>
      <c r="ED106">
        <f ca="1">IF('Part 2'!JL107='Part 2'!TX107,0,1)</f>
        <v>0</v>
      </c>
      <c r="EE106">
        <f ca="1">IF('Part 2'!JM107='Part 2'!TY107,0,1)</f>
        <v>1</v>
      </c>
      <c r="EF106">
        <f ca="1">IF('Part 2'!JN107='Part 2'!TZ107,0,1)</f>
        <v>0</v>
      </c>
    </row>
    <row r="107" spans="1:136" x14ac:dyDescent="0.3">
      <c r="A107">
        <v>106</v>
      </c>
      <c r="B107">
        <f ca="1">IF('Part 2'!EJ108='Part 2'!OV108,0,1)</f>
        <v>0</v>
      </c>
      <c r="C107">
        <f ca="1">IF('Part 2'!EK108='Part 2'!OW108,0,1)</f>
        <v>0</v>
      </c>
      <c r="D107">
        <f ca="1">IF('Part 2'!EL108='Part 2'!OX108,0,1)</f>
        <v>0</v>
      </c>
      <c r="E107">
        <f ca="1">IF('Part 2'!EM108='Part 2'!OY108,0,1)</f>
        <v>0</v>
      </c>
      <c r="F107">
        <f ca="1">IF('Part 2'!EN108='Part 2'!OZ108,0,1)</f>
        <v>0</v>
      </c>
      <c r="G107">
        <f ca="1">IF('Part 2'!EO108='Part 2'!PA108,0,1)</f>
        <v>0</v>
      </c>
      <c r="H107">
        <f ca="1">IF('Part 2'!EP108='Part 2'!PB108,0,1)</f>
        <v>0</v>
      </c>
      <c r="I107">
        <f ca="1">IF('Part 2'!EQ108='Part 2'!PC108,0,1)</f>
        <v>0</v>
      </c>
      <c r="J107">
        <f ca="1">IF('Part 2'!ER108='Part 2'!PD108,0,1)</f>
        <v>0</v>
      </c>
      <c r="K107">
        <f ca="1">IF('Part 2'!ES108='Part 2'!PE108,0,1)</f>
        <v>0</v>
      </c>
      <c r="L107">
        <f ca="1">IF('Part 2'!ET108='Part 2'!PF108,0,1)</f>
        <v>0</v>
      </c>
      <c r="M107">
        <f ca="1">IF('Part 2'!EU108='Part 2'!PG108,0,1)</f>
        <v>0</v>
      </c>
      <c r="N107">
        <f ca="1">IF('Part 2'!EV108='Part 2'!PH108,0,1)</f>
        <v>0</v>
      </c>
      <c r="O107">
        <f ca="1">IF('Part 2'!EW108='Part 2'!PI108,0,1)</f>
        <v>0</v>
      </c>
      <c r="P107">
        <f ca="1">IF('Part 2'!EX108='Part 2'!PJ108,0,1)</f>
        <v>0</v>
      </c>
      <c r="Q107">
        <f ca="1">IF('Part 2'!EY108='Part 2'!PK108,0,1)</f>
        <v>0</v>
      </c>
      <c r="R107">
        <f ca="1">IF('Part 2'!EZ108='Part 2'!PL108,0,1)</f>
        <v>0</v>
      </c>
      <c r="S107">
        <f ca="1">IF('Part 2'!FA108='Part 2'!PM108,0,1)</f>
        <v>0</v>
      </c>
      <c r="T107">
        <f ca="1">IF('Part 2'!FB108='Part 2'!PN108,0,1)</f>
        <v>0</v>
      </c>
      <c r="U107">
        <f ca="1">IF('Part 2'!FC108='Part 2'!PO108,0,1)</f>
        <v>0</v>
      </c>
      <c r="V107">
        <f ca="1">IF('Part 2'!FD108='Part 2'!PP108,0,1)</f>
        <v>0</v>
      </c>
      <c r="W107">
        <f ca="1">IF('Part 2'!FE108='Part 2'!PQ108,0,1)</f>
        <v>0</v>
      </c>
      <c r="X107">
        <f ca="1">IF('Part 2'!FF108='Part 2'!PR108,0,1)</f>
        <v>0</v>
      </c>
      <c r="Y107">
        <f ca="1">IF('Part 2'!FG108='Part 2'!PS108,0,1)</f>
        <v>0</v>
      </c>
      <c r="Z107">
        <f ca="1">IF('Part 2'!FH108='Part 2'!PT108,0,1)</f>
        <v>0</v>
      </c>
      <c r="AA107">
        <f ca="1">IF('Part 2'!FI108='Part 2'!PU108,0,1)</f>
        <v>0</v>
      </c>
      <c r="AB107">
        <f ca="1">IF('Part 2'!FJ108='Part 2'!PV108,0,1)</f>
        <v>0</v>
      </c>
      <c r="AC107">
        <f ca="1">IF('Part 2'!FK108='Part 2'!PW108,0,1)</f>
        <v>0</v>
      </c>
      <c r="AD107">
        <f ca="1">IF('Part 2'!FL108='Part 2'!PX108,0,1)</f>
        <v>0</v>
      </c>
      <c r="AE107">
        <f ca="1">IF('Part 2'!FM108='Part 2'!PY108,0,1)</f>
        <v>0</v>
      </c>
      <c r="AF107">
        <f ca="1">IF('Part 2'!FN108='Part 2'!PZ108,0,1)</f>
        <v>0</v>
      </c>
      <c r="AG107">
        <f ca="1">IF('Part 2'!FO108='Part 2'!QA108,0,1)</f>
        <v>1</v>
      </c>
      <c r="AH107">
        <f ca="1">IF('Part 2'!FP108='Part 2'!QB108,0,1)</f>
        <v>0</v>
      </c>
      <c r="AI107">
        <f ca="1">IF('Part 2'!FQ108='Part 2'!QC108,0,1)</f>
        <v>0</v>
      </c>
      <c r="AJ107">
        <f ca="1">IF('Part 2'!FR108='Part 2'!QD108,0,1)</f>
        <v>0</v>
      </c>
      <c r="AK107">
        <f ca="1">IF('Part 2'!FS108='Part 2'!QE108,0,1)</f>
        <v>0</v>
      </c>
      <c r="AL107">
        <f ca="1">IF('Part 2'!FT108='Part 2'!QF108,0,1)</f>
        <v>0</v>
      </c>
      <c r="AM107">
        <f ca="1">IF('Part 2'!FU108='Part 2'!QG108,0,1)</f>
        <v>0</v>
      </c>
      <c r="AN107">
        <f ca="1">IF('Part 2'!FV108='Part 2'!QH108,0,1)</f>
        <v>0</v>
      </c>
      <c r="AO107">
        <f ca="1">IF('Part 2'!FW108='Part 2'!QI108,0,1)</f>
        <v>1</v>
      </c>
      <c r="AP107">
        <f ca="1">IF('Part 2'!FX108='Part 2'!QJ108,0,1)</f>
        <v>0</v>
      </c>
      <c r="AQ107">
        <f ca="1">IF('Part 2'!FY108='Part 2'!QK108,0,1)</f>
        <v>0</v>
      </c>
      <c r="AR107">
        <f ca="1">IF('Part 2'!FZ108='Part 2'!QL108,0,1)</f>
        <v>0</v>
      </c>
      <c r="AS107">
        <f ca="1">IF('Part 2'!GA108='Part 2'!QM108,0,1)</f>
        <v>0</v>
      </c>
      <c r="AT107">
        <f ca="1">IF('Part 2'!GB108='Part 2'!QN108,0,1)</f>
        <v>0</v>
      </c>
      <c r="AU107">
        <f ca="1">IF('Part 2'!GC108='Part 2'!QO108,0,1)</f>
        <v>0</v>
      </c>
      <c r="AV107">
        <f ca="1">IF('Part 2'!GD108='Part 2'!QP108,0,1)</f>
        <v>0</v>
      </c>
      <c r="AW107">
        <f ca="1">IF('Part 2'!GE108='Part 2'!QQ108,0,1)</f>
        <v>0</v>
      </c>
      <c r="AX107">
        <f ca="1">IF('Part 2'!GF108='Part 2'!QR108,0,1)</f>
        <v>0</v>
      </c>
      <c r="AY107">
        <f ca="1">IF('Part 2'!GG108='Part 2'!QS108,0,1)</f>
        <v>1</v>
      </c>
      <c r="AZ107">
        <f ca="1">IF('Part 2'!GH108='Part 2'!QT108,0,1)</f>
        <v>0</v>
      </c>
      <c r="BA107">
        <f ca="1">IF('Part 2'!GI108='Part 2'!QU108,0,1)</f>
        <v>0</v>
      </c>
      <c r="BB107">
        <f ca="1">IF('Part 2'!GJ108='Part 2'!QV108,0,1)</f>
        <v>0</v>
      </c>
      <c r="BC107">
        <f ca="1">IF('Part 2'!GK108='Part 2'!QW108,0,1)</f>
        <v>0</v>
      </c>
      <c r="BD107">
        <f ca="1">IF('Part 2'!GL108='Part 2'!QX108,0,1)</f>
        <v>0</v>
      </c>
      <c r="BE107">
        <f ca="1">IF('Part 2'!GM108='Part 2'!QY108,0,1)</f>
        <v>0</v>
      </c>
      <c r="BF107">
        <f ca="1">IF('Part 2'!GN108='Part 2'!QZ108,0,1)</f>
        <v>0</v>
      </c>
      <c r="BG107">
        <f ca="1">IF('Part 2'!GO108='Part 2'!RA108,0,1)</f>
        <v>0</v>
      </c>
      <c r="BH107">
        <f ca="1">IF('Part 2'!GP108='Part 2'!RB108,0,1)</f>
        <v>0</v>
      </c>
      <c r="BI107">
        <f ca="1">IF('Part 2'!GQ108='Part 2'!RC108,0,1)</f>
        <v>0</v>
      </c>
      <c r="BJ107">
        <f ca="1">IF('Part 2'!GR108='Part 2'!RD108,0,1)</f>
        <v>0</v>
      </c>
      <c r="BK107">
        <f ca="1">IF('Part 2'!GS108='Part 2'!RE108,0,1)</f>
        <v>0</v>
      </c>
      <c r="BL107">
        <f ca="1">IF('Part 2'!GT108='Part 2'!RF108,0,1)</f>
        <v>0</v>
      </c>
      <c r="BM107">
        <f ca="1">IF('Part 2'!GU108='Part 2'!RG108,0,1)</f>
        <v>0</v>
      </c>
      <c r="BN107">
        <f ca="1">IF('Part 2'!GV108='Part 2'!RH108,0,1)</f>
        <v>1</v>
      </c>
      <c r="BO107">
        <f ca="1">IF('Part 2'!GW108='Part 2'!RI108,0,1)</f>
        <v>0</v>
      </c>
      <c r="BP107">
        <f ca="1">IF('Part 2'!GX108='Part 2'!RJ108,0,1)</f>
        <v>0</v>
      </c>
      <c r="BQ107">
        <f ca="1">IF('Part 2'!GY108='Part 2'!RK108,0,1)</f>
        <v>0</v>
      </c>
      <c r="BR107">
        <f ca="1">IF('Part 2'!GZ108='Part 2'!RL108,0,1)</f>
        <v>1</v>
      </c>
      <c r="BS107">
        <f ca="1">IF('Part 2'!HA108='Part 2'!RM108,0,1)</f>
        <v>0</v>
      </c>
      <c r="BT107">
        <f ca="1">IF('Part 2'!HB108='Part 2'!RN108,0,1)</f>
        <v>0</v>
      </c>
      <c r="BU107">
        <f ca="1">IF('Part 2'!HC108='Part 2'!RO108,0,1)</f>
        <v>1</v>
      </c>
      <c r="BV107">
        <f ca="1">IF('Part 2'!HD108='Part 2'!RP108,0,1)</f>
        <v>1</v>
      </c>
      <c r="BW107">
        <f ca="1">IF('Part 2'!HE108='Part 2'!RQ108,0,1)</f>
        <v>0</v>
      </c>
      <c r="BX107">
        <f ca="1">IF('Part 2'!HF108='Part 2'!RR108,0,1)</f>
        <v>0</v>
      </c>
      <c r="BY107">
        <f ca="1">IF('Part 2'!HG108='Part 2'!RS108,0,1)</f>
        <v>0</v>
      </c>
      <c r="BZ107">
        <f ca="1">IF('Part 2'!HH108='Part 2'!RT108,0,1)</f>
        <v>0</v>
      </c>
      <c r="CA107">
        <f ca="1">IF('Part 2'!HI108='Part 2'!RU108,0,1)</f>
        <v>0</v>
      </c>
      <c r="CB107">
        <f ca="1">IF('Part 2'!HJ108='Part 2'!RV108,0,1)</f>
        <v>0</v>
      </c>
      <c r="CC107">
        <f ca="1">IF('Part 2'!HK108='Part 2'!RW108,0,1)</f>
        <v>0</v>
      </c>
      <c r="CD107">
        <f ca="1">IF('Part 2'!HL108='Part 2'!RX108,0,1)</f>
        <v>0</v>
      </c>
      <c r="CE107">
        <f ca="1">IF('Part 2'!HM108='Part 2'!RY108,0,1)</f>
        <v>0</v>
      </c>
      <c r="CF107">
        <f ca="1">IF('Part 2'!HN108='Part 2'!RZ108,0,1)</f>
        <v>0</v>
      </c>
      <c r="CG107">
        <f ca="1">IF('Part 2'!HO108='Part 2'!SA108,0,1)</f>
        <v>0</v>
      </c>
      <c r="CH107">
        <f ca="1">IF('Part 2'!HP108='Part 2'!SB108,0,1)</f>
        <v>0</v>
      </c>
      <c r="CI107">
        <f ca="1">IF('Part 2'!HQ108='Part 2'!SC108,0,1)</f>
        <v>0</v>
      </c>
      <c r="CJ107">
        <f ca="1">IF('Part 2'!HR108='Part 2'!SD108,0,1)</f>
        <v>0</v>
      </c>
      <c r="CK107">
        <f ca="1">IF('Part 2'!HS108='Part 2'!SE108,0,1)</f>
        <v>0</v>
      </c>
      <c r="CL107">
        <f ca="1">IF('Part 2'!HT108='Part 2'!SF108,0,1)</f>
        <v>0</v>
      </c>
      <c r="CM107">
        <f ca="1">IF('Part 2'!HU108='Part 2'!SG108,0,1)</f>
        <v>0</v>
      </c>
      <c r="CN107">
        <f ca="1">IF('Part 2'!HV108='Part 2'!SH108,0,1)</f>
        <v>0</v>
      </c>
      <c r="CO107">
        <f ca="1">IF('Part 2'!HW108='Part 2'!SI108,0,1)</f>
        <v>0</v>
      </c>
      <c r="CP107">
        <f ca="1">IF('Part 2'!HX108='Part 2'!SJ108,0,1)</f>
        <v>0</v>
      </c>
      <c r="CQ107">
        <f ca="1">IF('Part 2'!HY108='Part 2'!SK108,0,1)</f>
        <v>0</v>
      </c>
      <c r="CR107">
        <f ca="1">IF('Part 2'!HZ108='Part 2'!SL108,0,1)</f>
        <v>0</v>
      </c>
      <c r="CS107">
        <f ca="1">IF('Part 2'!IA108='Part 2'!SM108,0,1)</f>
        <v>0</v>
      </c>
      <c r="CT107">
        <f ca="1">IF('Part 2'!IB108='Part 2'!SN108,0,1)</f>
        <v>0</v>
      </c>
      <c r="CU107">
        <f ca="1">IF('Part 2'!IC108='Part 2'!SO108,0,1)</f>
        <v>1</v>
      </c>
      <c r="CV107">
        <f ca="1">IF('Part 2'!ID108='Part 2'!SP108,0,1)</f>
        <v>0</v>
      </c>
      <c r="CW107">
        <f ca="1">IF('Part 2'!IE108='Part 2'!SQ108,0,1)</f>
        <v>1</v>
      </c>
      <c r="CX107">
        <f ca="1">IF('Part 2'!IF108='Part 2'!SR108,0,1)</f>
        <v>1</v>
      </c>
      <c r="CY107">
        <f ca="1">IF('Part 2'!IG108='Part 2'!SS108,0,1)</f>
        <v>0</v>
      </c>
      <c r="CZ107">
        <f ca="1">IF('Part 2'!IH108='Part 2'!ST108,0,1)</f>
        <v>0</v>
      </c>
      <c r="DA107">
        <f ca="1">IF('Part 2'!II108='Part 2'!SU108,0,1)</f>
        <v>0</v>
      </c>
      <c r="DB107">
        <f ca="1">IF('Part 2'!IJ108='Part 2'!SV108,0,1)</f>
        <v>1</v>
      </c>
      <c r="DC107">
        <f ca="1">IF('Part 2'!IK108='Part 2'!SW108,0,1)</f>
        <v>0</v>
      </c>
      <c r="DD107">
        <f ca="1">IF('Part 2'!IL108='Part 2'!SX108,0,1)</f>
        <v>0</v>
      </c>
      <c r="DE107">
        <f ca="1">IF('Part 2'!IM108='Part 2'!SY108,0,1)</f>
        <v>0</v>
      </c>
      <c r="DF107">
        <f ca="1">IF('Part 2'!IN108='Part 2'!SZ108,0,1)</f>
        <v>1</v>
      </c>
      <c r="DG107">
        <f ca="1">IF('Part 2'!IO108='Part 2'!TA108,0,1)</f>
        <v>0</v>
      </c>
      <c r="DH107">
        <f ca="1">IF('Part 2'!IP108='Part 2'!TB108,0,1)</f>
        <v>1</v>
      </c>
      <c r="DI107">
        <f ca="1">IF('Part 2'!IQ108='Part 2'!TC108,0,1)</f>
        <v>0</v>
      </c>
      <c r="DJ107">
        <f ca="1">IF('Part 2'!IR108='Part 2'!TD108,0,1)</f>
        <v>0</v>
      </c>
      <c r="DK107">
        <f ca="1">IF('Part 2'!IS108='Part 2'!TE108,0,1)</f>
        <v>0</v>
      </c>
      <c r="DL107">
        <f ca="1">IF('Part 2'!IT108='Part 2'!TF108,0,1)</f>
        <v>0</v>
      </c>
      <c r="DM107">
        <f ca="1">IF('Part 2'!IU108='Part 2'!TG108,0,1)</f>
        <v>0</v>
      </c>
      <c r="DN107">
        <f ca="1">IF('Part 2'!IV108='Part 2'!TH108,0,1)</f>
        <v>0</v>
      </c>
      <c r="DO107">
        <f ca="1">IF('Part 2'!IW108='Part 2'!TI108,0,1)</f>
        <v>0</v>
      </c>
      <c r="DP107">
        <f ca="1">IF('Part 2'!IX108='Part 2'!TJ108,0,1)</f>
        <v>0</v>
      </c>
      <c r="DQ107">
        <f ca="1">IF('Part 2'!IY108='Part 2'!TK108,0,1)</f>
        <v>1</v>
      </c>
      <c r="DR107">
        <f ca="1">IF('Part 2'!IZ108='Part 2'!TL108,0,1)</f>
        <v>0</v>
      </c>
      <c r="DS107">
        <f ca="1">IF('Part 2'!JA108='Part 2'!TM108,0,1)</f>
        <v>0</v>
      </c>
      <c r="DT107">
        <f ca="1">IF('Part 2'!JB108='Part 2'!TN108,0,1)</f>
        <v>0</v>
      </c>
      <c r="DU107">
        <f ca="1">IF('Part 2'!JC108='Part 2'!TO108,0,1)</f>
        <v>0</v>
      </c>
      <c r="DV107">
        <f ca="1">IF('Part 2'!JD108='Part 2'!TP108,0,1)</f>
        <v>0</v>
      </c>
      <c r="DW107">
        <f ca="1">IF('Part 2'!JE108='Part 2'!TQ108,0,1)</f>
        <v>0</v>
      </c>
      <c r="DX107">
        <f ca="1">IF('Part 2'!JF108='Part 2'!TR108,0,1)</f>
        <v>0</v>
      </c>
      <c r="DY107">
        <f ca="1">IF('Part 2'!JG108='Part 2'!TS108,0,1)</f>
        <v>0</v>
      </c>
      <c r="DZ107">
        <f ca="1">IF('Part 2'!JH108='Part 2'!TT108,0,1)</f>
        <v>0</v>
      </c>
      <c r="EA107">
        <f ca="1">IF('Part 2'!JI108='Part 2'!TU108,0,1)</f>
        <v>0</v>
      </c>
      <c r="EB107">
        <f ca="1">IF('Part 2'!JJ108='Part 2'!TV108,0,1)</f>
        <v>0</v>
      </c>
      <c r="EC107">
        <f ca="1">IF('Part 2'!JK108='Part 2'!TW108,0,1)</f>
        <v>0</v>
      </c>
      <c r="ED107">
        <f ca="1">IF('Part 2'!JL108='Part 2'!TX108,0,1)</f>
        <v>0</v>
      </c>
      <c r="EE107">
        <f ca="1">IF('Part 2'!JM108='Part 2'!TY108,0,1)</f>
        <v>0</v>
      </c>
      <c r="EF107">
        <f ca="1">IF('Part 2'!JN108='Part 2'!TZ108,0,1)</f>
        <v>0</v>
      </c>
    </row>
    <row r="108" spans="1:136" x14ac:dyDescent="0.3">
      <c r="A108">
        <v>107</v>
      </c>
      <c r="B108">
        <f ca="1">IF('Part 2'!EJ109='Part 2'!OV109,0,1)</f>
        <v>0</v>
      </c>
      <c r="C108">
        <f ca="1">IF('Part 2'!EK109='Part 2'!OW109,0,1)</f>
        <v>0</v>
      </c>
      <c r="D108">
        <f ca="1">IF('Part 2'!EL109='Part 2'!OX109,0,1)</f>
        <v>0</v>
      </c>
      <c r="E108">
        <f ca="1">IF('Part 2'!EM109='Part 2'!OY109,0,1)</f>
        <v>0</v>
      </c>
      <c r="F108">
        <f ca="1">IF('Part 2'!EN109='Part 2'!OZ109,0,1)</f>
        <v>0</v>
      </c>
      <c r="G108">
        <f ca="1">IF('Part 2'!EO109='Part 2'!PA109,0,1)</f>
        <v>0</v>
      </c>
      <c r="H108">
        <f ca="1">IF('Part 2'!EP109='Part 2'!PB109,0,1)</f>
        <v>0</v>
      </c>
      <c r="I108">
        <f ca="1">IF('Part 2'!EQ109='Part 2'!PC109,0,1)</f>
        <v>0</v>
      </c>
      <c r="J108">
        <f ca="1">IF('Part 2'!ER109='Part 2'!PD109,0,1)</f>
        <v>0</v>
      </c>
      <c r="K108">
        <f ca="1">IF('Part 2'!ES109='Part 2'!PE109,0,1)</f>
        <v>0</v>
      </c>
      <c r="L108">
        <f ca="1">IF('Part 2'!ET109='Part 2'!PF109,0,1)</f>
        <v>0</v>
      </c>
      <c r="M108">
        <f ca="1">IF('Part 2'!EU109='Part 2'!PG109,0,1)</f>
        <v>0</v>
      </c>
      <c r="N108">
        <f ca="1">IF('Part 2'!EV109='Part 2'!PH109,0,1)</f>
        <v>0</v>
      </c>
      <c r="O108">
        <f ca="1">IF('Part 2'!EW109='Part 2'!PI109,0,1)</f>
        <v>0</v>
      </c>
      <c r="P108">
        <f ca="1">IF('Part 2'!EX109='Part 2'!PJ109,0,1)</f>
        <v>0</v>
      </c>
      <c r="Q108">
        <f ca="1">IF('Part 2'!EY109='Part 2'!PK109,0,1)</f>
        <v>0</v>
      </c>
      <c r="R108">
        <f ca="1">IF('Part 2'!EZ109='Part 2'!PL109,0,1)</f>
        <v>0</v>
      </c>
      <c r="S108">
        <f ca="1">IF('Part 2'!FA109='Part 2'!PM109,0,1)</f>
        <v>0</v>
      </c>
      <c r="T108">
        <f ca="1">IF('Part 2'!FB109='Part 2'!PN109,0,1)</f>
        <v>0</v>
      </c>
      <c r="U108">
        <f ca="1">IF('Part 2'!FC109='Part 2'!PO109,0,1)</f>
        <v>0</v>
      </c>
      <c r="V108">
        <f ca="1">IF('Part 2'!FD109='Part 2'!PP109,0,1)</f>
        <v>0</v>
      </c>
      <c r="W108">
        <f ca="1">IF('Part 2'!FE109='Part 2'!PQ109,0,1)</f>
        <v>0</v>
      </c>
      <c r="X108">
        <f ca="1">IF('Part 2'!FF109='Part 2'!PR109,0,1)</f>
        <v>0</v>
      </c>
      <c r="Y108">
        <f ca="1">IF('Part 2'!FG109='Part 2'!PS109,0,1)</f>
        <v>0</v>
      </c>
      <c r="Z108">
        <f ca="1">IF('Part 2'!FH109='Part 2'!PT109,0,1)</f>
        <v>0</v>
      </c>
      <c r="AA108">
        <f ca="1">IF('Part 2'!FI109='Part 2'!PU109,0,1)</f>
        <v>1</v>
      </c>
      <c r="AB108">
        <f ca="1">IF('Part 2'!FJ109='Part 2'!PV109,0,1)</f>
        <v>0</v>
      </c>
      <c r="AC108">
        <f ca="1">IF('Part 2'!FK109='Part 2'!PW109,0,1)</f>
        <v>0</v>
      </c>
      <c r="AD108">
        <f ca="1">IF('Part 2'!FL109='Part 2'!PX109,0,1)</f>
        <v>0</v>
      </c>
      <c r="AE108">
        <f ca="1">IF('Part 2'!FM109='Part 2'!PY109,0,1)</f>
        <v>0</v>
      </c>
      <c r="AF108">
        <f ca="1">IF('Part 2'!FN109='Part 2'!PZ109,0,1)</f>
        <v>0</v>
      </c>
      <c r="AG108">
        <f ca="1">IF('Part 2'!FO109='Part 2'!QA109,0,1)</f>
        <v>0</v>
      </c>
      <c r="AH108">
        <f ca="1">IF('Part 2'!FP109='Part 2'!QB109,0,1)</f>
        <v>0</v>
      </c>
      <c r="AI108">
        <f ca="1">IF('Part 2'!FQ109='Part 2'!QC109,0,1)</f>
        <v>0</v>
      </c>
      <c r="AJ108">
        <f ca="1">IF('Part 2'!FR109='Part 2'!QD109,0,1)</f>
        <v>0</v>
      </c>
      <c r="AK108">
        <f ca="1">IF('Part 2'!FS109='Part 2'!QE109,0,1)</f>
        <v>0</v>
      </c>
      <c r="AL108">
        <f ca="1">IF('Part 2'!FT109='Part 2'!QF109,0,1)</f>
        <v>0</v>
      </c>
      <c r="AM108">
        <f ca="1">IF('Part 2'!FU109='Part 2'!QG109,0,1)</f>
        <v>0</v>
      </c>
      <c r="AN108">
        <f ca="1">IF('Part 2'!FV109='Part 2'!QH109,0,1)</f>
        <v>0</v>
      </c>
      <c r="AO108">
        <f ca="1">IF('Part 2'!FW109='Part 2'!QI109,0,1)</f>
        <v>0</v>
      </c>
      <c r="AP108">
        <f ca="1">IF('Part 2'!FX109='Part 2'!QJ109,0,1)</f>
        <v>0</v>
      </c>
      <c r="AQ108">
        <f ca="1">IF('Part 2'!FY109='Part 2'!QK109,0,1)</f>
        <v>0</v>
      </c>
      <c r="AR108">
        <f ca="1">IF('Part 2'!FZ109='Part 2'!QL109,0,1)</f>
        <v>0</v>
      </c>
      <c r="AS108">
        <f ca="1">IF('Part 2'!GA109='Part 2'!QM109,0,1)</f>
        <v>0</v>
      </c>
      <c r="AT108">
        <f ca="1">IF('Part 2'!GB109='Part 2'!QN109,0,1)</f>
        <v>0</v>
      </c>
      <c r="AU108">
        <f ca="1">IF('Part 2'!GC109='Part 2'!QO109,0,1)</f>
        <v>0</v>
      </c>
      <c r="AV108">
        <f ca="1">IF('Part 2'!GD109='Part 2'!QP109,0,1)</f>
        <v>0</v>
      </c>
      <c r="AW108">
        <f ca="1">IF('Part 2'!GE109='Part 2'!QQ109,0,1)</f>
        <v>0</v>
      </c>
      <c r="AX108">
        <f ca="1">IF('Part 2'!GF109='Part 2'!QR109,0,1)</f>
        <v>0</v>
      </c>
      <c r="AY108">
        <f ca="1">IF('Part 2'!GG109='Part 2'!QS109,0,1)</f>
        <v>1</v>
      </c>
      <c r="AZ108">
        <f ca="1">IF('Part 2'!GH109='Part 2'!QT109,0,1)</f>
        <v>0</v>
      </c>
      <c r="BA108">
        <f ca="1">IF('Part 2'!GI109='Part 2'!QU109,0,1)</f>
        <v>0</v>
      </c>
      <c r="BB108">
        <f ca="1">IF('Part 2'!GJ109='Part 2'!QV109,0,1)</f>
        <v>0</v>
      </c>
      <c r="BC108">
        <f ca="1">IF('Part 2'!GK109='Part 2'!QW109,0,1)</f>
        <v>0</v>
      </c>
      <c r="BD108">
        <f ca="1">IF('Part 2'!GL109='Part 2'!QX109,0,1)</f>
        <v>0</v>
      </c>
      <c r="BE108">
        <f ca="1">IF('Part 2'!GM109='Part 2'!QY109,0,1)</f>
        <v>0</v>
      </c>
      <c r="BF108">
        <f ca="1">IF('Part 2'!GN109='Part 2'!QZ109,0,1)</f>
        <v>0</v>
      </c>
      <c r="BG108">
        <f ca="1">IF('Part 2'!GO109='Part 2'!RA109,0,1)</f>
        <v>0</v>
      </c>
      <c r="BH108">
        <f ca="1">IF('Part 2'!GP109='Part 2'!RB109,0,1)</f>
        <v>0</v>
      </c>
      <c r="BI108">
        <f ca="1">IF('Part 2'!GQ109='Part 2'!RC109,0,1)</f>
        <v>0</v>
      </c>
      <c r="BJ108">
        <f ca="1">IF('Part 2'!GR109='Part 2'!RD109,0,1)</f>
        <v>0</v>
      </c>
      <c r="BK108">
        <f ca="1">IF('Part 2'!GS109='Part 2'!RE109,0,1)</f>
        <v>0</v>
      </c>
      <c r="BL108">
        <f ca="1">IF('Part 2'!GT109='Part 2'!RF109,0,1)</f>
        <v>0</v>
      </c>
      <c r="BM108">
        <f ca="1">IF('Part 2'!GU109='Part 2'!RG109,0,1)</f>
        <v>0</v>
      </c>
      <c r="BN108">
        <f ca="1">IF('Part 2'!GV109='Part 2'!RH109,0,1)</f>
        <v>0</v>
      </c>
      <c r="BO108">
        <f ca="1">IF('Part 2'!GW109='Part 2'!RI109,0,1)</f>
        <v>0</v>
      </c>
      <c r="BP108">
        <f ca="1">IF('Part 2'!GX109='Part 2'!RJ109,0,1)</f>
        <v>1</v>
      </c>
      <c r="BQ108">
        <f ca="1">IF('Part 2'!GY109='Part 2'!RK109,0,1)</f>
        <v>0</v>
      </c>
      <c r="BR108">
        <f ca="1">IF('Part 2'!GZ109='Part 2'!RL109,0,1)</f>
        <v>0</v>
      </c>
      <c r="BS108">
        <f ca="1">IF('Part 2'!HA109='Part 2'!RM109,0,1)</f>
        <v>1</v>
      </c>
      <c r="BT108">
        <f ca="1">IF('Part 2'!HB109='Part 2'!RN109,0,1)</f>
        <v>0</v>
      </c>
      <c r="BU108">
        <f ca="1">IF('Part 2'!HC109='Part 2'!RO109,0,1)</f>
        <v>0</v>
      </c>
      <c r="BV108">
        <f ca="1">IF('Part 2'!HD109='Part 2'!RP109,0,1)</f>
        <v>0</v>
      </c>
      <c r="BW108">
        <f ca="1">IF('Part 2'!HE109='Part 2'!RQ109,0,1)</f>
        <v>0</v>
      </c>
      <c r="BX108">
        <f ca="1">IF('Part 2'!HF109='Part 2'!RR109,0,1)</f>
        <v>0</v>
      </c>
      <c r="BY108">
        <f ca="1">IF('Part 2'!HG109='Part 2'!RS109,0,1)</f>
        <v>0</v>
      </c>
      <c r="BZ108">
        <f ca="1">IF('Part 2'!HH109='Part 2'!RT109,0,1)</f>
        <v>0</v>
      </c>
      <c r="CA108">
        <f ca="1">IF('Part 2'!HI109='Part 2'!RU109,0,1)</f>
        <v>0</v>
      </c>
      <c r="CB108">
        <f ca="1">IF('Part 2'!HJ109='Part 2'!RV109,0,1)</f>
        <v>0</v>
      </c>
      <c r="CC108">
        <f ca="1">IF('Part 2'!HK109='Part 2'!RW109,0,1)</f>
        <v>0</v>
      </c>
      <c r="CD108">
        <f ca="1">IF('Part 2'!HL109='Part 2'!RX109,0,1)</f>
        <v>0</v>
      </c>
      <c r="CE108">
        <f ca="1">IF('Part 2'!HM109='Part 2'!RY109,0,1)</f>
        <v>0</v>
      </c>
      <c r="CF108">
        <f ca="1">IF('Part 2'!HN109='Part 2'!RZ109,0,1)</f>
        <v>0</v>
      </c>
      <c r="CG108">
        <f ca="1">IF('Part 2'!HO109='Part 2'!SA109,0,1)</f>
        <v>0</v>
      </c>
      <c r="CH108">
        <f ca="1">IF('Part 2'!HP109='Part 2'!SB109,0,1)</f>
        <v>0</v>
      </c>
      <c r="CI108">
        <f ca="1">IF('Part 2'!HQ109='Part 2'!SC109,0,1)</f>
        <v>0</v>
      </c>
      <c r="CJ108">
        <f ca="1">IF('Part 2'!HR109='Part 2'!SD109,0,1)</f>
        <v>0</v>
      </c>
      <c r="CK108">
        <f ca="1">IF('Part 2'!HS109='Part 2'!SE109,0,1)</f>
        <v>0</v>
      </c>
      <c r="CL108">
        <f ca="1">IF('Part 2'!HT109='Part 2'!SF109,0,1)</f>
        <v>0</v>
      </c>
      <c r="CM108">
        <f ca="1">IF('Part 2'!HU109='Part 2'!SG109,0,1)</f>
        <v>0</v>
      </c>
      <c r="CN108">
        <f ca="1">IF('Part 2'!HV109='Part 2'!SH109,0,1)</f>
        <v>0</v>
      </c>
      <c r="CO108">
        <f ca="1">IF('Part 2'!HW109='Part 2'!SI109,0,1)</f>
        <v>0</v>
      </c>
      <c r="CP108">
        <f ca="1">IF('Part 2'!HX109='Part 2'!SJ109,0,1)</f>
        <v>0</v>
      </c>
      <c r="CQ108">
        <f ca="1">IF('Part 2'!HY109='Part 2'!SK109,0,1)</f>
        <v>0</v>
      </c>
      <c r="CR108">
        <f ca="1">IF('Part 2'!HZ109='Part 2'!SL109,0,1)</f>
        <v>0</v>
      </c>
      <c r="CS108">
        <f ca="1">IF('Part 2'!IA109='Part 2'!SM109,0,1)</f>
        <v>0</v>
      </c>
      <c r="CT108">
        <f ca="1">IF('Part 2'!IB109='Part 2'!SN109,0,1)</f>
        <v>0</v>
      </c>
      <c r="CU108">
        <f ca="1">IF('Part 2'!IC109='Part 2'!SO109,0,1)</f>
        <v>0</v>
      </c>
      <c r="CV108">
        <f ca="1">IF('Part 2'!ID109='Part 2'!SP109,0,1)</f>
        <v>0</v>
      </c>
      <c r="CW108">
        <f ca="1">IF('Part 2'!IE109='Part 2'!SQ109,0,1)</f>
        <v>0</v>
      </c>
      <c r="CX108">
        <f ca="1">IF('Part 2'!IF109='Part 2'!SR109,0,1)</f>
        <v>0</v>
      </c>
      <c r="CY108">
        <f ca="1">IF('Part 2'!IG109='Part 2'!SS109,0,1)</f>
        <v>0</v>
      </c>
      <c r="CZ108">
        <f ca="1">IF('Part 2'!IH109='Part 2'!ST109,0,1)</f>
        <v>0</v>
      </c>
      <c r="DA108">
        <f ca="1">IF('Part 2'!II109='Part 2'!SU109,0,1)</f>
        <v>0</v>
      </c>
      <c r="DB108">
        <f ca="1">IF('Part 2'!IJ109='Part 2'!SV109,0,1)</f>
        <v>0</v>
      </c>
      <c r="DC108">
        <f ca="1">IF('Part 2'!IK109='Part 2'!SW109,0,1)</f>
        <v>0</v>
      </c>
      <c r="DD108">
        <f ca="1">IF('Part 2'!IL109='Part 2'!SX109,0,1)</f>
        <v>0</v>
      </c>
      <c r="DE108">
        <f ca="1">IF('Part 2'!IM109='Part 2'!SY109,0,1)</f>
        <v>0</v>
      </c>
      <c r="DF108">
        <f ca="1">IF('Part 2'!IN109='Part 2'!SZ109,0,1)</f>
        <v>0</v>
      </c>
      <c r="DG108">
        <f ca="1">IF('Part 2'!IO109='Part 2'!TA109,0,1)</f>
        <v>0</v>
      </c>
      <c r="DH108">
        <f ca="1">IF('Part 2'!IP109='Part 2'!TB109,0,1)</f>
        <v>0</v>
      </c>
      <c r="DI108">
        <f ca="1">IF('Part 2'!IQ109='Part 2'!TC109,0,1)</f>
        <v>0</v>
      </c>
      <c r="DJ108">
        <f ca="1">IF('Part 2'!IR109='Part 2'!TD109,0,1)</f>
        <v>0</v>
      </c>
      <c r="DK108">
        <f ca="1">IF('Part 2'!IS109='Part 2'!TE109,0,1)</f>
        <v>0</v>
      </c>
      <c r="DL108">
        <f ca="1">IF('Part 2'!IT109='Part 2'!TF109,0,1)</f>
        <v>0</v>
      </c>
      <c r="DM108">
        <f ca="1">IF('Part 2'!IU109='Part 2'!TG109,0,1)</f>
        <v>0</v>
      </c>
      <c r="DN108">
        <f ca="1">IF('Part 2'!IV109='Part 2'!TH109,0,1)</f>
        <v>0</v>
      </c>
      <c r="DO108">
        <f ca="1">IF('Part 2'!IW109='Part 2'!TI109,0,1)</f>
        <v>0</v>
      </c>
      <c r="DP108">
        <f ca="1">IF('Part 2'!IX109='Part 2'!TJ109,0,1)</f>
        <v>0</v>
      </c>
      <c r="DQ108">
        <f ca="1">IF('Part 2'!IY109='Part 2'!TK109,0,1)</f>
        <v>0</v>
      </c>
      <c r="DR108">
        <f ca="1">IF('Part 2'!IZ109='Part 2'!TL109,0,1)</f>
        <v>0</v>
      </c>
      <c r="DS108">
        <f ca="1">IF('Part 2'!JA109='Part 2'!TM109,0,1)</f>
        <v>1</v>
      </c>
      <c r="DT108">
        <f ca="1">IF('Part 2'!JB109='Part 2'!TN109,0,1)</f>
        <v>1</v>
      </c>
      <c r="DU108">
        <f ca="1">IF('Part 2'!JC109='Part 2'!TO109,0,1)</f>
        <v>0</v>
      </c>
      <c r="DV108">
        <f ca="1">IF('Part 2'!JD109='Part 2'!TP109,0,1)</f>
        <v>0</v>
      </c>
      <c r="DW108">
        <f ca="1">IF('Part 2'!JE109='Part 2'!TQ109,0,1)</f>
        <v>0</v>
      </c>
      <c r="DX108">
        <f ca="1">IF('Part 2'!JF109='Part 2'!TR109,0,1)</f>
        <v>0</v>
      </c>
      <c r="DY108">
        <f ca="1">IF('Part 2'!JG109='Part 2'!TS109,0,1)</f>
        <v>0</v>
      </c>
      <c r="DZ108">
        <f ca="1">IF('Part 2'!JH109='Part 2'!TT109,0,1)</f>
        <v>1</v>
      </c>
      <c r="EA108">
        <f ca="1">IF('Part 2'!JI109='Part 2'!TU109,0,1)</f>
        <v>0</v>
      </c>
      <c r="EB108">
        <f ca="1">IF('Part 2'!JJ109='Part 2'!TV109,0,1)</f>
        <v>0</v>
      </c>
      <c r="EC108">
        <f ca="1">IF('Part 2'!JK109='Part 2'!TW109,0,1)</f>
        <v>0</v>
      </c>
      <c r="ED108">
        <f ca="1">IF('Part 2'!JL109='Part 2'!TX109,0,1)</f>
        <v>0</v>
      </c>
      <c r="EE108">
        <f ca="1">IF('Part 2'!JM109='Part 2'!TY109,0,1)</f>
        <v>0</v>
      </c>
      <c r="EF108">
        <f ca="1">IF('Part 2'!JN109='Part 2'!TZ109,0,1)</f>
        <v>1</v>
      </c>
    </row>
    <row r="109" spans="1:136" x14ac:dyDescent="0.3">
      <c r="A109">
        <v>108</v>
      </c>
      <c r="B109">
        <f ca="1">IF('Part 2'!EJ110='Part 2'!OV110,0,1)</f>
        <v>0</v>
      </c>
      <c r="C109">
        <f ca="1">IF('Part 2'!EK110='Part 2'!OW110,0,1)</f>
        <v>0</v>
      </c>
      <c r="D109">
        <f ca="1">IF('Part 2'!EL110='Part 2'!OX110,0,1)</f>
        <v>0</v>
      </c>
      <c r="E109">
        <f ca="1">IF('Part 2'!EM110='Part 2'!OY110,0,1)</f>
        <v>0</v>
      </c>
      <c r="F109">
        <f ca="1">IF('Part 2'!EN110='Part 2'!OZ110,0,1)</f>
        <v>0</v>
      </c>
      <c r="G109">
        <f ca="1">IF('Part 2'!EO110='Part 2'!PA110,0,1)</f>
        <v>1</v>
      </c>
      <c r="H109">
        <f ca="1">IF('Part 2'!EP110='Part 2'!PB110,0,1)</f>
        <v>0</v>
      </c>
      <c r="I109">
        <f ca="1">IF('Part 2'!EQ110='Part 2'!PC110,0,1)</f>
        <v>0</v>
      </c>
      <c r="J109">
        <f ca="1">IF('Part 2'!ER110='Part 2'!PD110,0,1)</f>
        <v>0</v>
      </c>
      <c r="K109">
        <f ca="1">IF('Part 2'!ES110='Part 2'!PE110,0,1)</f>
        <v>0</v>
      </c>
      <c r="L109">
        <f ca="1">IF('Part 2'!ET110='Part 2'!PF110,0,1)</f>
        <v>0</v>
      </c>
      <c r="M109">
        <f ca="1">IF('Part 2'!EU110='Part 2'!PG110,0,1)</f>
        <v>0</v>
      </c>
      <c r="N109">
        <f ca="1">IF('Part 2'!EV110='Part 2'!PH110,0,1)</f>
        <v>0</v>
      </c>
      <c r="O109">
        <f ca="1">IF('Part 2'!EW110='Part 2'!PI110,0,1)</f>
        <v>0</v>
      </c>
      <c r="P109">
        <f ca="1">IF('Part 2'!EX110='Part 2'!PJ110,0,1)</f>
        <v>0</v>
      </c>
      <c r="Q109">
        <f ca="1">IF('Part 2'!EY110='Part 2'!PK110,0,1)</f>
        <v>0</v>
      </c>
      <c r="R109">
        <f ca="1">IF('Part 2'!EZ110='Part 2'!PL110,0,1)</f>
        <v>0</v>
      </c>
      <c r="S109">
        <f ca="1">IF('Part 2'!FA110='Part 2'!PM110,0,1)</f>
        <v>0</v>
      </c>
      <c r="T109">
        <f ca="1">IF('Part 2'!FB110='Part 2'!PN110,0,1)</f>
        <v>0</v>
      </c>
      <c r="U109">
        <f ca="1">IF('Part 2'!FC110='Part 2'!PO110,0,1)</f>
        <v>0</v>
      </c>
      <c r="V109">
        <f ca="1">IF('Part 2'!FD110='Part 2'!PP110,0,1)</f>
        <v>0</v>
      </c>
      <c r="W109">
        <f ca="1">IF('Part 2'!FE110='Part 2'!PQ110,0,1)</f>
        <v>0</v>
      </c>
      <c r="X109">
        <f ca="1">IF('Part 2'!FF110='Part 2'!PR110,0,1)</f>
        <v>0</v>
      </c>
      <c r="Y109">
        <f ca="1">IF('Part 2'!FG110='Part 2'!PS110,0,1)</f>
        <v>0</v>
      </c>
      <c r="Z109">
        <f ca="1">IF('Part 2'!FH110='Part 2'!PT110,0,1)</f>
        <v>0</v>
      </c>
      <c r="AA109">
        <f ca="1">IF('Part 2'!FI110='Part 2'!PU110,0,1)</f>
        <v>0</v>
      </c>
      <c r="AB109">
        <f ca="1">IF('Part 2'!FJ110='Part 2'!PV110,0,1)</f>
        <v>0</v>
      </c>
      <c r="AC109">
        <f ca="1">IF('Part 2'!FK110='Part 2'!PW110,0,1)</f>
        <v>0</v>
      </c>
      <c r="AD109">
        <f ca="1">IF('Part 2'!FL110='Part 2'!PX110,0,1)</f>
        <v>0</v>
      </c>
      <c r="AE109">
        <f ca="1">IF('Part 2'!FM110='Part 2'!PY110,0,1)</f>
        <v>0</v>
      </c>
      <c r="AF109">
        <f ca="1">IF('Part 2'!FN110='Part 2'!PZ110,0,1)</f>
        <v>0</v>
      </c>
      <c r="AG109">
        <f ca="1">IF('Part 2'!FO110='Part 2'!QA110,0,1)</f>
        <v>0</v>
      </c>
      <c r="AH109">
        <f ca="1">IF('Part 2'!FP110='Part 2'!QB110,0,1)</f>
        <v>0</v>
      </c>
      <c r="AI109">
        <f ca="1">IF('Part 2'!FQ110='Part 2'!QC110,0,1)</f>
        <v>0</v>
      </c>
      <c r="AJ109">
        <f ca="1">IF('Part 2'!FR110='Part 2'!QD110,0,1)</f>
        <v>0</v>
      </c>
      <c r="AK109">
        <f ca="1">IF('Part 2'!FS110='Part 2'!QE110,0,1)</f>
        <v>0</v>
      </c>
      <c r="AL109">
        <f ca="1">IF('Part 2'!FT110='Part 2'!QF110,0,1)</f>
        <v>0</v>
      </c>
      <c r="AM109">
        <f ca="1">IF('Part 2'!FU110='Part 2'!QG110,0,1)</f>
        <v>0</v>
      </c>
      <c r="AN109">
        <f ca="1">IF('Part 2'!FV110='Part 2'!QH110,0,1)</f>
        <v>0</v>
      </c>
      <c r="AO109">
        <f ca="1">IF('Part 2'!FW110='Part 2'!QI110,0,1)</f>
        <v>0</v>
      </c>
      <c r="AP109">
        <f ca="1">IF('Part 2'!FX110='Part 2'!QJ110,0,1)</f>
        <v>1</v>
      </c>
      <c r="AQ109">
        <f ca="1">IF('Part 2'!FY110='Part 2'!QK110,0,1)</f>
        <v>0</v>
      </c>
      <c r="AR109">
        <f ca="1">IF('Part 2'!FZ110='Part 2'!QL110,0,1)</f>
        <v>0</v>
      </c>
      <c r="AS109">
        <f ca="1">IF('Part 2'!GA110='Part 2'!QM110,0,1)</f>
        <v>0</v>
      </c>
      <c r="AT109">
        <f ca="1">IF('Part 2'!GB110='Part 2'!QN110,0,1)</f>
        <v>0</v>
      </c>
      <c r="AU109">
        <f ca="1">IF('Part 2'!GC110='Part 2'!QO110,0,1)</f>
        <v>0</v>
      </c>
      <c r="AV109">
        <f ca="1">IF('Part 2'!GD110='Part 2'!QP110,0,1)</f>
        <v>0</v>
      </c>
      <c r="AW109">
        <f ca="1">IF('Part 2'!GE110='Part 2'!QQ110,0,1)</f>
        <v>0</v>
      </c>
      <c r="AX109">
        <f ca="1">IF('Part 2'!GF110='Part 2'!QR110,0,1)</f>
        <v>0</v>
      </c>
      <c r="AY109">
        <f ca="1">IF('Part 2'!GG110='Part 2'!QS110,0,1)</f>
        <v>0</v>
      </c>
      <c r="AZ109">
        <f ca="1">IF('Part 2'!GH110='Part 2'!QT110,0,1)</f>
        <v>0</v>
      </c>
      <c r="BA109">
        <f ca="1">IF('Part 2'!GI110='Part 2'!QU110,0,1)</f>
        <v>0</v>
      </c>
      <c r="BB109">
        <f ca="1">IF('Part 2'!GJ110='Part 2'!QV110,0,1)</f>
        <v>0</v>
      </c>
      <c r="BC109">
        <f ca="1">IF('Part 2'!GK110='Part 2'!QW110,0,1)</f>
        <v>0</v>
      </c>
      <c r="BD109">
        <f ca="1">IF('Part 2'!GL110='Part 2'!QX110,0,1)</f>
        <v>1</v>
      </c>
      <c r="BE109">
        <f ca="1">IF('Part 2'!GM110='Part 2'!QY110,0,1)</f>
        <v>0</v>
      </c>
      <c r="BF109">
        <f ca="1">IF('Part 2'!GN110='Part 2'!QZ110,0,1)</f>
        <v>0</v>
      </c>
      <c r="BG109">
        <f ca="1">IF('Part 2'!GO110='Part 2'!RA110,0,1)</f>
        <v>0</v>
      </c>
      <c r="BH109">
        <f ca="1">IF('Part 2'!GP110='Part 2'!RB110,0,1)</f>
        <v>0</v>
      </c>
      <c r="BI109">
        <f ca="1">IF('Part 2'!GQ110='Part 2'!RC110,0,1)</f>
        <v>0</v>
      </c>
      <c r="BJ109">
        <f ca="1">IF('Part 2'!GR110='Part 2'!RD110,0,1)</f>
        <v>0</v>
      </c>
      <c r="BK109">
        <f ca="1">IF('Part 2'!GS110='Part 2'!RE110,0,1)</f>
        <v>0</v>
      </c>
      <c r="BL109">
        <f ca="1">IF('Part 2'!GT110='Part 2'!RF110,0,1)</f>
        <v>0</v>
      </c>
      <c r="BM109">
        <f ca="1">IF('Part 2'!GU110='Part 2'!RG110,0,1)</f>
        <v>0</v>
      </c>
      <c r="BN109">
        <f ca="1">IF('Part 2'!GV110='Part 2'!RH110,0,1)</f>
        <v>1</v>
      </c>
      <c r="BO109">
        <f ca="1">IF('Part 2'!GW110='Part 2'!RI110,0,1)</f>
        <v>0</v>
      </c>
      <c r="BP109">
        <f ca="1">IF('Part 2'!GX110='Part 2'!RJ110,0,1)</f>
        <v>0</v>
      </c>
      <c r="BQ109">
        <f ca="1">IF('Part 2'!GY110='Part 2'!RK110,0,1)</f>
        <v>0</v>
      </c>
      <c r="BR109">
        <f ca="1">IF('Part 2'!GZ110='Part 2'!RL110,0,1)</f>
        <v>0</v>
      </c>
      <c r="BS109">
        <f ca="1">IF('Part 2'!HA110='Part 2'!RM110,0,1)</f>
        <v>1</v>
      </c>
      <c r="BT109">
        <f ca="1">IF('Part 2'!HB110='Part 2'!RN110,0,1)</f>
        <v>0</v>
      </c>
      <c r="BU109">
        <f ca="1">IF('Part 2'!HC110='Part 2'!RO110,0,1)</f>
        <v>1</v>
      </c>
      <c r="BV109">
        <f ca="1">IF('Part 2'!HD110='Part 2'!RP110,0,1)</f>
        <v>1</v>
      </c>
      <c r="BW109">
        <f ca="1">IF('Part 2'!HE110='Part 2'!RQ110,0,1)</f>
        <v>0</v>
      </c>
      <c r="BX109">
        <f ca="1">IF('Part 2'!HF110='Part 2'!RR110,0,1)</f>
        <v>0</v>
      </c>
      <c r="BY109">
        <f ca="1">IF('Part 2'!HG110='Part 2'!RS110,0,1)</f>
        <v>0</v>
      </c>
      <c r="BZ109">
        <f ca="1">IF('Part 2'!HH110='Part 2'!RT110,0,1)</f>
        <v>0</v>
      </c>
      <c r="CA109">
        <f ca="1">IF('Part 2'!HI110='Part 2'!RU110,0,1)</f>
        <v>0</v>
      </c>
      <c r="CB109">
        <f ca="1">IF('Part 2'!HJ110='Part 2'!RV110,0,1)</f>
        <v>0</v>
      </c>
      <c r="CC109">
        <f ca="1">IF('Part 2'!HK110='Part 2'!RW110,0,1)</f>
        <v>0</v>
      </c>
      <c r="CD109">
        <f ca="1">IF('Part 2'!HL110='Part 2'!RX110,0,1)</f>
        <v>0</v>
      </c>
      <c r="CE109">
        <f ca="1">IF('Part 2'!HM110='Part 2'!RY110,0,1)</f>
        <v>0</v>
      </c>
      <c r="CF109">
        <f ca="1">IF('Part 2'!HN110='Part 2'!RZ110,0,1)</f>
        <v>0</v>
      </c>
      <c r="CG109">
        <f ca="1">IF('Part 2'!HO110='Part 2'!SA110,0,1)</f>
        <v>0</v>
      </c>
      <c r="CH109">
        <f ca="1">IF('Part 2'!HP110='Part 2'!SB110,0,1)</f>
        <v>0</v>
      </c>
      <c r="CI109">
        <f ca="1">IF('Part 2'!HQ110='Part 2'!SC110,0,1)</f>
        <v>0</v>
      </c>
      <c r="CJ109">
        <f ca="1">IF('Part 2'!HR110='Part 2'!SD110,0,1)</f>
        <v>0</v>
      </c>
      <c r="CK109">
        <f ca="1">IF('Part 2'!HS110='Part 2'!SE110,0,1)</f>
        <v>0</v>
      </c>
      <c r="CL109">
        <f ca="1">IF('Part 2'!HT110='Part 2'!SF110,0,1)</f>
        <v>0</v>
      </c>
      <c r="CM109">
        <f ca="1">IF('Part 2'!HU110='Part 2'!SG110,0,1)</f>
        <v>0</v>
      </c>
      <c r="CN109">
        <f ca="1">IF('Part 2'!HV110='Part 2'!SH110,0,1)</f>
        <v>0</v>
      </c>
      <c r="CO109">
        <f ca="1">IF('Part 2'!HW110='Part 2'!SI110,0,1)</f>
        <v>0</v>
      </c>
      <c r="CP109">
        <f ca="1">IF('Part 2'!HX110='Part 2'!SJ110,0,1)</f>
        <v>0</v>
      </c>
      <c r="CQ109">
        <f ca="1">IF('Part 2'!HY110='Part 2'!SK110,0,1)</f>
        <v>0</v>
      </c>
      <c r="CR109">
        <f ca="1">IF('Part 2'!HZ110='Part 2'!SL110,0,1)</f>
        <v>0</v>
      </c>
      <c r="CS109">
        <f ca="1">IF('Part 2'!IA110='Part 2'!SM110,0,1)</f>
        <v>0</v>
      </c>
      <c r="CT109">
        <f ca="1">IF('Part 2'!IB110='Part 2'!SN110,0,1)</f>
        <v>0</v>
      </c>
      <c r="CU109">
        <f ca="1">IF('Part 2'!IC110='Part 2'!SO110,0,1)</f>
        <v>0</v>
      </c>
      <c r="CV109">
        <f ca="1">IF('Part 2'!ID110='Part 2'!SP110,0,1)</f>
        <v>1</v>
      </c>
      <c r="CW109">
        <f ca="1">IF('Part 2'!IE110='Part 2'!SQ110,0,1)</f>
        <v>0</v>
      </c>
      <c r="CX109">
        <f ca="1">IF('Part 2'!IF110='Part 2'!SR110,0,1)</f>
        <v>1</v>
      </c>
      <c r="CY109">
        <f ca="1">IF('Part 2'!IG110='Part 2'!SS110,0,1)</f>
        <v>0</v>
      </c>
      <c r="CZ109">
        <f ca="1">IF('Part 2'!IH110='Part 2'!ST110,0,1)</f>
        <v>1</v>
      </c>
      <c r="DA109">
        <f ca="1">IF('Part 2'!II110='Part 2'!SU110,0,1)</f>
        <v>0</v>
      </c>
      <c r="DB109">
        <f ca="1">IF('Part 2'!IJ110='Part 2'!SV110,0,1)</f>
        <v>0</v>
      </c>
      <c r="DC109">
        <f ca="1">IF('Part 2'!IK110='Part 2'!SW110,0,1)</f>
        <v>0</v>
      </c>
      <c r="DD109">
        <f ca="1">IF('Part 2'!IL110='Part 2'!SX110,0,1)</f>
        <v>0</v>
      </c>
      <c r="DE109">
        <f ca="1">IF('Part 2'!IM110='Part 2'!SY110,0,1)</f>
        <v>0</v>
      </c>
      <c r="DF109">
        <f ca="1">IF('Part 2'!IN110='Part 2'!SZ110,0,1)</f>
        <v>0</v>
      </c>
      <c r="DG109">
        <f ca="1">IF('Part 2'!IO110='Part 2'!TA110,0,1)</f>
        <v>0</v>
      </c>
      <c r="DH109">
        <f ca="1">IF('Part 2'!IP110='Part 2'!TB110,0,1)</f>
        <v>1</v>
      </c>
      <c r="DI109">
        <f ca="1">IF('Part 2'!IQ110='Part 2'!TC110,0,1)</f>
        <v>0</v>
      </c>
      <c r="DJ109">
        <f ca="1">IF('Part 2'!IR110='Part 2'!TD110,0,1)</f>
        <v>1</v>
      </c>
      <c r="DK109">
        <f ca="1">IF('Part 2'!IS110='Part 2'!TE110,0,1)</f>
        <v>0</v>
      </c>
      <c r="DL109">
        <f ca="1">IF('Part 2'!IT110='Part 2'!TF110,0,1)</f>
        <v>0</v>
      </c>
      <c r="DM109">
        <f ca="1">IF('Part 2'!IU110='Part 2'!TG110,0,1)</f>
        <v>0</v>
      </c>
      <c r="DN109">
        <f ca="1">IF('Part 2'!IV110='Part 2'!TH110,0,1)</f>
        <v>0</v>
      </c>
      <c r="DO109">
        <f ca="1">IF('Part 2'!IW110='Part 2'!TI110,0,1)</f>
        <v>0</v>
      </c>
      <c r="DP109">
        <f ca="1">IF('Part 2'!IX110='Part 2'!TJ110,0,1)</f>
        <v>0</v>
      </c>
      <c r="DQ109">
        <f ca="1">IF('Part 2'!IY110='Part 2'!TK110,0,1)</f>
        <v>0</v>
      </c>
      <c r="DR109">
        <f ca="1">IF('Part 2'!IZ110='Part 2'!TL110,0,1)</f>
        <v>0</v>
      </c>
      <c r="DS109">
        <f ca="1">IF('Part 2'!JA110='Part 2'!TM110,0,1)</f>
        <v>0</v>
      </c>
      <c r="DT109">
        <f ca="1">IF('Part 2'!JB110='Part 2'!TN110,0,1)</f>
        <v>0</v>
      </c>
      <c r="DU109">
        <f ca="1">IF('Part 2'!JC110='Part 2'!TO110,0,1)</f>
        <v>1</v>
      </c>
      <c r="DV109">
        <f ca="1">IF('Part 2'!JD110='Part 2'!TP110,0,1)</f>
        <v>0</v>
      </c>
      <c r="DW109">
        <f ca="1">IF('Part 2'!JE110='Part 2'!TQ110,0,1)</f>
        <v>0</v>
      </c>
      <c r="DX109">
        <f ca="1">IF('Part 2'!JF110='Part 2'!TR110,0,1)</f>
        <v>0</v>
      </c>
      <c r="DY109">
        <f ca="1">IF('Part 2'!JG110='Part 2'!TS110,0,1)</f>
        <v>0</v>
      </c>
      <c r="DZ109">
        <f ca="1">IF('Part 2'!JH110='Part 2'!TT110,0,1)</f>
        <v>1</v>
      </c>
      <c r="EA109">
        <f ca="1">IF('Part 2'!JI110='Part 2'!TU110,0,1)</f>
        <v>0</v>
      </c>
      <c r="EB109">
        <f ca="1">IF('Part 2'!JJ110='Part 2'!TV110,0,1)</f>
        <v>0</v>
      </c>
      <c r="EC109">
        <f ca="1">IF('Part 2'!JK110='Part 2'!TW110,0,1)</f>
        <v>0</v>
      </c>
      <c r="ED109">
        <f ca="1">IF('Part 2'!JL110='Part 2'!TX110,0,1)</f>
        <v>0</v>
      </c>
      <c r="EE109">
        <f ca="1">IF('Part 2'!JM110='Part 2'!TY110,0,1)</f>
        <v>0</v>
      </c>
      <c r="EF109">
        <f ca="1">IF('Part 2'!JN110='Part 2'!TZ110,0,1)</f>
        <v>0</v>
      </c>
    </row>
    <row r="110" spans="1:136" x14ac:dyDescent="0.3">
      <c r="A110">
        <v>109</v>
      </c>
      <c r="B110">
        <f ca="1">IF('Part 2'!EJ111='Part 2'!OV111,0,1)</f>
        <v>0</v>
      </c>
      <c r="C110">
        <f ca="1">IF('Part 2'!EK111='Part 2'!OW111,0,1)</f>
        <v>1</v>
      </c>
      <c r="D110">
        <f ca="1">IF('Part 2'!EL111='Part 2'!OX111,0,1)</f>
        <v>0</v>
      </c>
      <c r="E110">
        <f ca="1">IF('Part 2'!EM111='Part 2'!OY111,0,1)</f>
        <v>0</v>
      </c>
      <c r="F110">
        <f ca="1">IF('Part 2'!EN111='Part 2'!OZ111,0,1)</f>
        <v>0</v>
      </c>
      <c r="G110">
        <f ca="1">IF('Part 2'!EO111='Part 2'!PA111,0,1)</f>
        <v>0</v>
      </c>
      <c r="H110">
        <f ca="1">IF('Part 2'!EP111='Part 2'!PB111,0,1)</f>
        <v>0</v>
      </c>
      <c r="I110">
        <f ca="1">IF('Part 2'!EQ111='Part 2'!PC111,0,1)</f>
        <v>0</v>
      </c>
      <c r="J110">
        <f ca="1">IF('Part 2'!ER111='Part 2'!PD111,0,1)</f>
        <v>0</v>
      </c>
      <c r="K110">
        <f ca="1">IF('Part 2'!ES111='Part 2'!PE111,0,1)</f>
        <v>0</v>
      </c>
      <c r="L110">
        <f ca="1">IF('Part 2'!ET111='Part 2'!PF111,0,1)</f>
        <v>0</v>
      </c>
      <c r="M110">
        <f ca="1">IF('Part 2'!EU111='Part 2'!PG111,0,1)</f>
        <v>0</v>
      </c>
      <c r="N110">
        <f ca="1">IF('Part 2'!EV111='Part 2'!PH111,0,1)</f>
        <v>0</v>
      </c>
      <c r="O110">
        <f ca="1">IF('Part 2'!EW111='Part 2'!PI111,0,1)</f>
        <v>0</v>
      </c>
      <c r="P110">
        <f ca="1">IF('Part 2'!EX111='Part 2'!PJ111,0,1)</f>
        <v>0</v>
      </c>
      <c r="Q110">
        <f ca="1">IF('Part 2'!EY111='Part 2'!PK111,0,1)</f>
        <v>0</v>
      </c>
      <c r="R110">
        <f ca="1">IF('Part 2'!EZ111='Part 2'!PL111,0,1)</f>
        <v>0</v>
      </c>
      <c r="S110">
        <f ca="1">IF('Part 2'!FA111='Part 2'!PM111,0,1)</f>
        <v>0</v>
      </c>
      <c r="T110">
        <f ca="1">IF('Part 2'!FB111='Part 2'!PN111,0,1)</f>
        <v>0</v>
      </c>
      <c r="U110">
        <f ca="1">IF('Part 2'!FC111='Part 2'!PO111,0,1)</f>
        <v>0</v>
      </c>
      <c r="V110">
        <f ca="1">IF('Part 2'!FD111='Part 2'!PP111,0,1)</f>
        <v>0</v>
      </c>
      <c r="W110">
        <f ca="1">IF('Part 2'!FE111='Part 2'!PQ111,0,1)</f>
        <v>0</v>
      </c>
      <c r="X110">
        <f ca="1">IF('Part 2'!FF111='Part 2'!PR111,0,1)</f>
        <v>0</v>
      </c>
      <c r="Y110">
        <f ca="1">IF('Part 2'!FG111='Part 2'!PS111,0,1)</f>
        <v>0</v>
      </c>
      <c r="Z110">
        <f ca="1">IF('Part 2'!FH111='Part 2'!PT111,0,1)</f>
        <v>1</v>
      </c>
      <c r="AA110">
        <f ca="1">IF('Part 2'!FI111='Part 2'!PU111,0,1)</f>
        <v>0</v>
      </c>
      <c r="AB110">
        <f ca="1">IF('Part 2'!FJ111='Part 2'!PV111,0,1)</f>
        <v>0</v>
      </c>
      <c r="AC110">
        <f ca="1">IF('Part 2'!FK111='Part 2'!PW111,0,1)</f>
        <v>0</v>
      </c>
      <c r="AD110">
        <f ca="1">IF('Part 2'!FL111='Part 2'!PX111,0,1)</f>
        <v>0</v>
      </c>
      <c r="AE110">
        <f ca="1">IF('Part 2'!FM111='Part 2'!PY111,0,1)</f>
        <v>0</v>
      </c>
      <c r="AF110">
        <f ca="1">IF('Part 2'!FN111='Part 2'!PZ111,0,1)</f>
        <v>0</v>
      </c>
      <c r="AG110">
        <f ca="1">IF('Part 2'!FO111='Part 2'!QA111,0,1)</f>
        <v>0</v>
      </c>
      <c r="AH110">
        <f ca="1">IF('Part 2'!FP111='Part 2'!QB111,0,1)</f>
        <v>0</v>
      </c>
      <c r="AI110">
        <f ca="1">IF('Part 2'!FQ111='Part 2'!QC111,0,1)</f>
        <v>0</v>
      </c>
      <c r="AJ110">
        <f ca="1">IF('Part 2'!FR111='Part 2'!QD111,0,1)</f>
        <v>0</v>
      </c>
      <c r="AK110">
        <f ca="1">IF('Part 2'!FS111='Part 2'!QE111,0,1)</f>
        <v>0</v>
      </c>
      <c r="AL110">
        <f ca="1">IF('Part 2'!FT111='Part 2'!QF111,0,1)</f>
        <v>0</v>
      </c>
      <c r="AM110">
        <f ca="1">IF('Part 2'!FU111='Part 2'!QG111,0,1)</f>
        <v>0</v>
      </c>
      <c r="AN110">
        <f ca="1">IF('Part 2'!FV111='Part 2'!QH111,0,1)</f>
        <v>0</v>
      </c>
      <c r="AO110">
        <f ca="1">IF('Part 2'!FW111='Part 2'!QI111,0,1)</f>
        <v>0</v>
      </c>
      <c r="AP110">
        <f ca="1">IF('Part 2'!FX111='Part 2'!QJ111,0,1)</f>
        <v>0</v>
      </c>
      <c r="AQ110">
        <f ca="1">IF('Part 2'!FY111='Part 2'!QK111,0,1)</f>
        <v>0</v>
      </c>
      <c r="AR110">
        <f ca="1">IF('Part 2'!FZ111='Part 2'!QL111,0,1)</f>
        <v>0</v>
      </c>
      <c r="AS110">
        <f ca="1">IF('Part 2'!GA111='Part 2'!QM111,0,1)</f>
        <v>0</v>
      </c>
      <c r="AT110">
        <f ca="1">IF('Part 2'!GB111='Part 2'!QN111,0,1)</f>
        <v>0</v>
      </c>
      <c r="AU110">
        <f ca="1">IF('Part 2'!GC111='Part 2'!QO111,0,1)</f>
        <v>0</v>
      </c>
      <c r="AV110">
        <f ca="1">IF('Part 2'!GD111='Part 2'!QP111,0,1)</f>
        <v>0</v>
      </c>
      <c r="AW110">
        <f ca="1">IF('Part 2'!GE111='Part 2'!QQ111,0,1)</f>
        <v>1</v>
      </c>
      <c r="AX110">
        <f ca="1">IF('Part 2'!GF111='Part 2'!QR111,0,1)</f>
        <v>0</v>
      </c>
      <c r="AY110">
        <f ca="1">IF('Part 2'!GG111='Part 2'!QS111,0,1)</f>
        <v>0</v>
      </c>
      <c r="AZ110">
        <f ca="1">IF('Part 2'!GH111='Part 2'!QT111,0,1)</f>
        <v>0</v>
      </c>
      <c r="BA110">
        <f ca="1">IF('Part 2'!GI111='Part 2'!QU111,0,1)</f>
        <v>0</v>
      </c>
      <c r="BB110">
        <f ca="1">IF('Part 2'!GJ111='Part 2'!QV111,0,1)</f>
        <v>0</v>
      </c>
      <c r="BC110">
        <f ca="1">IF('Part 2'!GK111='Part 2'!QW111,0,1)</f>
        <v>0</v>
      </c>
      <c r="BD110">
        <f ca="1">IF('Part 2'!GL111='Part 2'!QX111,0,1)</f>
        <v>0</v>
      </c>
      <c r="BE110">
        <f ca="1">IF('Part 2'!GM111='Part 2'!QY111,0,1)</f>
        <v>0</v>
      </c>
      <c r="BF110">
        <f ca="1">IF('Part 2'!GN111='Part 2'!QZ111,0,1)</f>
        <v>0</v>
      </c>
      <c r="BG110">
        <f ca="1">IF('Part 2'!GO111='Part 2'!RA111,0,1)</f>
        <v>0</v>
      </c>
      <c r="BH110">
        <f ca="1">IF('Part 2'!GP111='Part 2'!RB111,0,1)</f>
        <v>1</v>
      </c>
      <c r="BI110">
        <f ca="1">IF('Part 2'!GQ111='Part 2'!RC111,0,1)</f>
        <v>0</v>
      </c>
      <c r="BJ110">
        <f ca="1">IF('Part 2'!GR111='Part 2'!RD111,0,1)</f>
        <v>0</v>
      </c>
      <c r="BK110">
        <f ca="1">IF('Part 2'!GS111='Part 2'!RE111,0,1)</f>
        <v>0</v>
      </c>
      <c r="BL110">
        <f ca="1">IF('Part 2'!GT111='Part 2'!RF111,0,1)</f>
        <v>0</v>
      </c>
      <c r="BM110">
        <f ca="1">IF('Part 2'!GU111='Part 2'!RG111,0,1)</f>
        <v>0</v>
      </c>
      <c r="BN110">
        <f ca="1">IF('Part 2'!GV111='Part 2'!RH111,0,1)</f>
        <v>0</v>
      </c>
      <c r="BO110">
        <f ca="1">IF('Part 2'!GW111='Part 2'!RI111,0,1)</f>
        <v>0</v>
      </c>
      <c r="BP110">
        <f ca="1">IF('Part 2'!GX111='Part 2'!RJ111,0,1)</f>
        <v>0</v>
      </c>
      <c r="BQ110">
        <f ca="1">IF('Part 2'!GY111='Part 2'!RK111,0,1)</f>
        <v>0</v>
      </c>
      <c r="BR110">
        <f ca="1">IF('Part 2'!GZ111='Part 2'!RL111,0,1)</f>
        <v>0</v>
      </c>
      <c r="BS110">
        <f ca="1">IF('Part 2'!HA111='Part 2'!RM111,0,1)</f>
        <v>0</v>
      </c>
      <c r="BT110">
        <f ca="1">IF('Part 2'!HB111='Part 2'!RN111,0,1)</f>
        <v>0</v>
      </c>
      <c r="BU110">
        <f ca="1">IF('Part 2'!HC111='Part 2'!RO111,0,1)</f>
        <v>0</v>
      </c>
      <c r="BV110">
        <f ca="1">IF('Part 2'!HD111='Part 2'!RP111,0,1)</f>
        <v>0</v>
      </c>
      <c r="BW110">
        <f ca="1">IF('Part 2'!HE111='Part 2'!RQ111,0,1)</f>
        <v>0</v>
      </c>
      <c r="BX110">
        <f ca="1">IF('Part 2'!HF111='Part 2'!RR111,0,1)</f>
        <v>0</v>
      </c>
      <c r="BY110">
        <f ca="1">IF('Part 2'!HG111='Part 2'!RS111,0,1)</f>
        <v>0</v>
      </c>
      <c r="BZ110">
        <f ca="1">IF('Part 2'!HH111='Part 2'!RT111,0,1)</f>
        <v>0</v>
      </c>
      <c r="CA110">
        <f ca="1">IF('Part 2'!HI111='Part 2'!RU111,0,1)</f>
        <v>0</v>
      </c>
      <c r="CB110">
        <f ca="1">IF('Part 2'!HJ111='Part 2'!RV111,0,1)</f>
        <v>0</v>
      </c>
      <c r="CC110">
        <f ca="1">IF('Part 2'!HK111='Part 2'!RW111,0,1)</f>
        <v>0</v>
      </c>
      <c r="CD110">
        <f ca="1">IF('Part 2'!HL111='Part 2'!RX111,0,1)</f>
        <v>0</v>
      </c>
      <c r="CE110">
        <f ca="1">IF('Part 2'!HM111='Part 2'!RY111,0,1)</f>
        <v>0</v>
      </c>
      <c r="CF110">
        <f ca="1">IF('Part 2'!HN111='Part 2'!RZ111,0,1)</f>
        <v>0</v>
      </c>
      <c r="CG110">
        <f ca="1">IF('Part 2'!HO111='Part 2'!SA111,0,1)</f>
        <v>0</v>
      </c>
      <c r="CH110">
        <f ca="1">IF('Part 2'!HP111='Part 2'!SB111,0,1)</f>
        <v>0</v>
      </c>
      <c r="CI110">
        <f ca="1">IF('Part 2'!HQ111='Part 2'!SC111,0,1)</f>
        <v>0</v>
      </c>
      <c r="CJ110">
        <f ca="1">IF('Part 2'!HR111='Part 2'!SD111,0,1)</f>
        <v>0</v>
      </c>
      <c r="CK110">
        <f ca="1">IF('Part 2'!HS111='Part 2'!SE111,0,1)</f>
        <v>0</v>
      </c>
      <c r="CL110">
        <f ca="1">IF('Part 2'!HT111='Part 2'!SF111,0,1)</f>
        <v>0</v>
      </c>
      <c r="CM110">
        <f ca="1">IF('Part 2'!HU111='Part 2'!SG111,0,1)</f>
        <v>0</v>
      </c>
      <c r="CN110">
        <f ca="1">IF('Part 2'!HV111='Part 2'!SH111,0,1)</f>
        <v>0</v>
      </c>
      <c r="CO110">
        <f ca="1">IF('Part 2'!HW111='Part 2'!SI111,0,1)</f>
        <v>0</v>
      </c>
      <c r="CP110">
        <f ca="1">IF('Part 2'!HX111='Part 2'!SJ111,0,1)</f>
        <v>0</v>
      </c>
      <c r="CQ110">
        <f ca="1">IF('Part 2'!HY111='Part 2'!SK111,0,1)</f>
        <v>0</v>
      </c>
      <c r="CR110">
        <f ca="1">IF('Part 2'!HZ111='Part 2'!SL111,0,1)</f>
        <v>0</v>
      </c>
      <c r="CS110">
        <f ca="1">IF('Part 2'!IA111='Part 2'!SM111,0,1)</f>
        <v>0</v>
      </c>
      <c r="CT110">
        <f ca="1">IF('Part 2'!IB111='Part 2'!SN111,0,1)</f>
        <v>0</v>
      </c>
      <c r="CU110">
        <f ca="1">IF('Part 2'!IC111='Part 2'!SO111,0,1)</f>
        <v>0</v>
      </c>
      <c r="CV110">
        <f ca="1">IF('Part 2'!ID111='Part 2'!SP111,0,1)</f>
        <v>0</v>
      </c>
      <c r="CW110">
        <f ca="1">IF('Part 2'!IE111='Part 2'!SQ111,0,1)</f>
        <v>0</v>
      </c>
      <c r="CX110">
        <f ca="1">IF('Part 2'!IF111='Part 2'!SR111,0,1)</f>
        <v>0</v>
      </c>
      <c r="CY110">
        <f ca="1">IF('Part 2'!IG111='Part 2'!SS111,0,1)</f>
        <v>0</v>
      </c>
      <c r="CZ110">
        <f ca="1">IF('Part 2'!IH111='Part 2'!ST111,0,1)</f>
        <v>0</v>
      </c>
      <c r="DA110">
        <f ca="1">IF('Part 2'!II111='Part 2'!SU111,0,1)</f>
        <v>0</v>
      </c>
      <c r="DB110">
        <f ca="1">IF('Part 2'!IJ111='Part 2'!SV111,0,1)</f>
        <v>0</v>
      </c>
      <c r="DC110">
        <f ca="1">IF('Part 2'!IK111='Part 2'!SW111,0,1)</f>
        <v>0</v>
      </c>
      <c r="DD110">
        <f ca="1">IF('Part 2'!IL111='Part 2'!SX111,0,1)</f>
        <v>0</v>
      </c>
      <c r="DE110">
        <f ca="1">IF('Part 2'!IM111='Part 2'!SY111,0,1)</f>
        <v>0</v>
      </c>
      <c r="DF110">
        <f ca="1">IF('Part 2'!IN111='Part 2'!SZ111,0,1)</f>
        <v>0</v>
      </c>
      <c r="DG110">
        <f ca="1">IF('Part 2'!IO111='Part 2'!TA111,0,1)</f>
        <v>0</v>
      </c>
      <c r="DH110">
        <f ca="1">IF('Part 2'!IP111='Part 2'!TB111,0,1)</f>
        <v>0</v>
      </c>
      <c r="DI110">
        <f ca="1">IF('Part 2'!IQ111='Part 2'!TC111,0,1)</f>
        <v>0</v>
      </c>
      <c r="DJ110">
        <f ca="1">IF('Part 2'!IR111='Part 2'!TD111,0,1)</f>
        <v>0</v>
      </c>
      <c r="DK110">
        <f ca="1">IF('Part 2'!IS111='Part 2'!TE111,0,1)</f>
        <v>0</v>
      </c>
      <c r="DL110">
        <f ca="1">IF('Part 2'!IT111='Part 2'!TF111,0,1)</f>
        <v>0</v>
      </c>
      <c r="DM110">
        <f ca="1">IF('Part 2'!IU111='Part 2'!TG111,0,1)</f>
        <v>0</v>
      </c>
      <c r="DN110">
        <f ca="1">IF('Part 2'!IV111='Part 2'!TH111,0,1)</f>
        <v>0</v>
      </c>
      <c r="DO110">
        <f ca="1">IF('Part 2'!IW111='Part 2'!TI111,0,1)</f>
        <v>0</v>
      </c>
      <c r="DP110">
        <f ca="1">IF('Part 2'!IX111='Part 2'!TJ111,0,1)</f>
        <v>0</v>
      </c>
      <c r="DQ110">
        <f ca="1">IF('Part 2'!IY111='Part 2'!TK111,0,1)</f>
        <v>0</v>
      </c>
      <c r="DR110">
        <f ca="1">IF('Part 2'!IZ111='Part 2'!TL111,0,1)</f>
        <v>0</v>
      </c>
      <c r="DS110">
        <f ca="1">IF('Part 2'!JA111='Part 2'!TM111,0,1)</f>
        <v>0</v>
      </c>
      <c r="DT110">
        <f ca="1">IF('Part 2'!JB111='Part 2'!TN111,0,1)</f>
        <v>0</v>
      </c>
      <c r="DU110">
        <f ca="1">IF('Part 2'!JC111='Part 2'!TO111,0,1)</f>
        <v>1</v>
      </c>
      <c r="DV110">
        <f ca="1">IF('Part 2'!JD111='Part 2'!TP111,0,1)</f>
        <v>0</v>
      </c>
      <c r="DW110">
        <f ca="1">IF('Part 2'!JE111='Part 2'!TQ111,0,1)</f>
        <v>0</v>
      </c>
      <c r="DX110">
        <f ca="1">IF('Part 2'!JF111='Part 2'!TR111,0,1)</f>
        <v>0</v>
      </c>
      <c r="DY110">
        <f ca="1">IF('Part 2'!JG111='Part 2'!TS111,0,1)</f>
        <v>0</v>
      </c>
      <c r="DZ110">
        <f ca="1">IF('Part 2'!JH111='Part 2'!TT111,0,1)</f>
        <v>0</v>
      </c>
      <c r="EA110">
        <f ca="1">IF('Part 2'!JI111='Part 2'!TU111,0,1)</f>
        <v>0</v>
      </c>
      <c r="EB110">
        <f ca="1">IF('Part 2'!JJ111='Part 2'!TV111,0,1)</f>
        <v>0</v>
      </c>
      <c r="EC110">
        <f ca="1">IF('Part 2'!JK111='Part 2'!TW111,0,1)</f>
        <v>0</v>
      </c>
      <c r="ED110">
        <f ca="1">IF('Part 2'!JL111='Part 2'!TX111,0,1)</f>
        <v>0</v>
      </c>
      <c r="EE110">
        <f ca="1">IF('Part 2'!JM111='Part 2'!TY111,0,1)</f>
        <v>0</v>
      </c>
      <c r="EF110">
        <f ca="1">IF('Part 2'!JN111='Part 2'!TZ111,0,1)</f>
        <v>1</v>
      </c>
    </row>
    <row r="111" spans="1:136" x14ac:dyDescent="0.3">
      <c r="A111">
        <v>110</v>
      </c>
      <c r="B111">
        <f ca="1">IF('Part 2'!EJ112='Part 2'!OV112,0,1)</f>
        <v>1</v>
      </c>
      <c r="C111">
        <f ca="1">IF('Part 2'!EK112='Part 2'!OW112,0,1)</f>
        <v>0</v>
      </c>
      <c r="D111">
        <f ca="1">IF('Part 2'!EL112='Part 2'!OX112,0,1)</f>
        <v>0</v>
      </c>
      <c r="E111">
        <f ca="1">IF('Part 2'!EM112='Part 2'!OY112,0,1)</f>
        <v>0</v>
      </c>
      <c r="F111">
        <f ca="1">IF('Part 2'!EN112='Part 2'!OZ112,0,1)</f>
        <v>0</v>
      </c>
      <c r="G111">
        <f ca="1">IF('Part 2'!EO112='Part 2'!PA112,0,1)</f>
        <v>1</v>
      </c>
      <c r="H111">
        <f ca="1">IF('Part 2'!EP112='Part 2'!PB112,0,1)</f>
        <v>0</v>
      </c>
      <c r="I111">
        <f ca="1">IF('Part 2'!EQ112='Part 2'!PC112,0,1)</f>
        <v>0</v>
      </c>
      <c r="J111">
        <f ca="1">IF('Part 2'!ER112='Part 2'!PD112,0,1)</f>
        <v>1</v>
      </c>
      <c r="K111">
        <f ca="1">IF('Part 2'!ES112='Part 2'!PE112,0,1)</f>
        <v>0</v>
      </c>
      <c r="L111">
        <f ca="1">IF('Part 2'!ET112='Part 2'!PF112,0,1)</f>
        <v>0</v>
      </c>
      <c r="M111">
        <f ca="1">IF('Part 2'!EU112='Part 2'!PG112,0,1)</f>
        <v>0</v>
      </c>
      <c r="N111">
        <f ca="1">IF('Part 2'!EV112='Part 2'!PH112,0,1)</f>
        <v>0</v>
      </c>
      <c r="O111">
        <f ca="1">IF('Part 2'!EW112='Part 2'!PI112,0,1)</f>
        <v>0</v>
      </c>
      <c r="P111">
        <f ca="1">IF('Part 2'!EX112='Part 2'!PJ112,0,1)</f>
        <v>0</v>
      </c>
      <c r="Q111">
        <f ca="1">IF('Part 2'!EY112='Part 2'!PK112,0,1)</f>
        <v>0</v>
      </c>
      <c r="R111">
        <f ca="1">IF('Part 2'!EZ112='Part 2'!PL112,0,1)</f>
        <v>0</v>
      </c>
      <c r="S111">
        <f ca="1">IF('Part 2'!FA112='Part 2'!PM112,0,1)</f>
        <v>0</v>
      </c>
      <c r="T111">
        <f ca="1">IF('Part 2'!FB112='Part 2'!PN112,0,1)</f>
        <v>0</v>
      </c>
      <c r="U111">
        <f ca="1">IF('Part 2'!FC112='Part 2'!PO112,0,1)</f>
        <v>0</v>
      </c>
      <c r="V111">
        <f ca="1">IF('Part 2'!FD112='Part 2'!PP112,0,1)</f>
        <v>0</v>
      </c>
      <c r="W111">
        <f ca="1">IF('Part 2'!FE112='Part 2'!PQ112,0,1)</f>
        <v>0</v>
      </c>
      <c r="X111">
        <f ca="1">IF('Part 2'!FF112='Part 2'!PR112,0,1)</f>
        <v>0</v>
      </c>
      <c r="Y111">
        <f ca="1">IF('Part 2'!FG112='Part 2'!PS112,0,1)</f>
        <v>0</v>
      </c>
      <c r="Z111">
        <f ca="1">IF('Part 2'!FH112='Part 2'!PT112,0,1)</f>
        <v>0</v>
      </c>
      <c r="AA111">
        <f ca="1">IF('Part 2'!FI112='Part 2'!PU112,0,1)</f>
        <v>0</v>
      </c>
      <c r="AB111">
        <f ca="1">IF('Part 2'!FJ112='Part 2'!PV112,0,1)</f>
        <v>0</v>
      </c>
      <c r="AC111">
        <f ca="1">IF('Part 2'!FK112='Part 2'!PW112,0,1)</f>
        <v>0</v>
      </c>
      <c r="AD111">
        <f ca="1">IF('Part 2'!FL112='Part 2'!PX112,0,1)</f>
        <v>0</v>
      </c>
      <c r="AE111">
        <f ca="1">IF('Part 2'!FM112='Part 2'!PY112,0,1)</f>
        <v>0</v>
      </c>
      <c r="AF111">
        <f ca="1">IF('Part 2'!FN112='Part 2'!PZ112,0,1)</f>
        <v>0</v>
      </c>
      <c r="AG111">
        <f ca="1">IF('Part 2'!FO112='Part 2'!QA112,0,1)</f>
        <v>0</v>
      </c>
      <c r="AH111">
        <f ca="1">IF('Part 2'!FP112='Part 2'!QB112,0,1)</f>
        <v>0</v>
      </c>
      <c r="AI111">
        <f ca="1">IF('Part 2'!FQ112='Part 2'!QC112,0,1)</f>
        <v>0</v>
      </c>
      <c r="AJ111">
        <f ca="1">IF('Part 2'!FR112='Part 2'!QD112,0,1)</f>
        <v>0</v>
      </c>
      <c r="AK111">
        <f ca="1">IF('Part 2'!FS112='Part 2'!QE112,0,1)</f>
        <v>0</v>
      </c>
      <c r="AL111">
        <f ca="1">IF('Part 2'!FT112='Part 2'!QF112,0,1)</f>
        <v>0</v>
      </c>
      <c r="AM111">
        <f ca="1">IF('Part 2'!FU112='Part 2'!QG112,0,1)</f>
        <v>0</v>
      </c>
      <c r="AN111">
        <f ca="1">IF('Part 2'!FV112='Part 2'!QH112,0,1)</f>
        <v>0</v>
      </c>
      <c r="AO111">
        <f ca="1">IF('Part 2'!FW112='Part 2'!QI112,0,1)</f>
        <v>0</v>
      </c>
      <c r="AP111">
        <f ca="1">IF('Part 2'!FX112='Part 2'!QJ112,0,1)</f>
        <v>0</v>
      </c>
      <c r="AQ111">
        <f ca="1">IF('Part 2'!FY112='Part 2'!QK112,0,1)</f>
        <v>0</v>
      </c>
      <c r="AR111">
        <f ca="1">IF('Part 2'!FZ112='Part 2'!QL112,0,1)</f>
        <v>1</v>
      </c>
      <c r="AS111">
        <f ca="1">IF('Part 2'!GA112='Part 2'!QM112,0,1)</f>
        <v>0</v>
      </c>
      <c r="AT111">
        <f ca="1">IF('Part 2'!GB112='Part 2'!QN112,0,1)</f>
        <v>0</v>
      </c>
      <c r="AU111">
        <f ca="1">IF('Part 2'!GC112='Part 2'!QO112,0,1)</f>
        <v>0</v>
      </c>
      <c r="AV111">
        <f ca="1">IF('Part 2'!GD112='Part 2'!QP112,0,1)</f>
        <v>0</v>
      </c>
      <c r="AW111">
        <f ca="1">IF('Part 2'!GE112='Part 2'!QQ112,0,1)</f>
        <v>0</v>
      </c>
      <c r="AX111">
        <f ca="1">IF('Part 2'!GF112='Part 2'!QR112,0,1)</f>
        <v>1</v>
      </c>
      <c r="AY111">
        <f ca="1">IF('Part 2'!GG112='Part 2'!QS112,0,1)</f>
        <v>0</v>
      </c>
      <c r="AZ111">
        <f ca="1">IF('Part 2'!GH112='Part 2'!QT112,0,1)</f>
        <v>0</v>
      </c>
      <c r="BA111">
        <f ca="1">IF('Part 2'!GI112='Part 2'!QU112,0,1)</f>
        <v>0</v>
      </c>
      <c r="BB111">
        <f ca="1">IF('Part 2'!GJ112='Part 2'!QV112,0,1)</f>
        <v>1</v>
      </c>
      <c r="BC111">
        <f ca="1">IF('Part 2'!GK112='Part 2'!QW112,0,1)</f>
        <v>1</v>
      </c>
      <c r="BD111">
        <f ca="1">IF('Part 2'!GL112='Part 2'!QX112,0,1)</f>
        <v>0</v>
      </c>
      <c r="BE111">
        <f ca="1">IF('Part 2'!GM112='Part 2'!QY112,0,1)</f>
        <v>1</v>
      </c>
      <c r="BF111">
        <f ca="1">IF('Part 2'!GN112='Part 2'!QZ112,0,1)</f>
        <v>0</v>
      </c>
      <c r="BG111">
        <f ca="1">IF('Part 2'!GO112='Part 2'!RA112,0,1)</f>
        <v>0</v>
      </c>
      <c r="BH111">
        <f ca="1">IF('Part 2'!GP112='Part 2'!RB112,0,1)</f>
        <v>0</v>
      </c>
      <c r="BI111">
        <f ca="1">IF('Part 2'!GQ112='Part 2'!RC112,0,1)</f>
        <v>0</v>
      </c>
      <c r="BJ111">
        <f ca="1">IF('Part 2'!GR112='Part 2'!RD112,0,1)</f>
        <v>0</v>
      </c>
      <c r="BK111">
        <f ca="1">IF('Part 2'!GS112='Part 2'!RE112,0,1)</f>
        <v>0</v>
      </c>
      <c r="BL111">
        <f ca="1">IF('Part 2'!GT112='Part 2'!RF112,0,1)</f>
        <v>0</v>
      </c>
      <c r="BM111">
        <f ca="1">IF('Part 2'!GU112='Part 2'!RG112,0,1)</f>
        <v>0</v>
      </c>
      <c r="BN111">
        <f ca="1">IF('Part 2'!GV112='Part 2'!RH112,0,1)</f>
        <v>0</v>
      </c>
      <c r="BO111">
        <f ca="1">IF('Part 2'!GW112='Part 2'!RI112,0,1)</f>
        <v>1</v>
      </c>
      <c r="BP111">
        <f ca="1">IF('Part 2'!GX112='Part 2'!RJ112,0,1)</f>
        <v>1</v>
      </c>
      <c r="BQ111">
        <f ca="1">IF('Part 2'!GY112='Part 2'!RK112,0,1)</f>
        <v>0</v>
      </c>
      <c r="BR111">
        <f ca="1">IF('Part 2'!GZ112='Part 2'!RL112,0,1)</f>
        <v>1</v>
      </c>
      <c r="BS111">
        <f ca="1">IF('Part 2'!HA112='Part 2'!RM112,0,1)</f>
        <v>1</v>
      </c>
      <c r="BT111">
        <f ca="1">IF('Part 2'!HB112='Part 2'!RN112,0,1)</f>
        <v>0</v>
      </c>
      <c r="BU111">
        <f ca="1">IF('Part 2'!HC112='Part 2'!RO112,0,1)</f>
        <v>0</v>
      </c>
      <c r="BV111">
        <f ca="1">IF('Part 2'!HD112='Part 2'!RP112,0,1)</f>
        <v>1</v>
      </c>
      <c r="BW111">
        <f ca="1">IF('Part 2'!HE112='Part 2'!RQ112,0,1)</f>
        <v>1</v>
      </c>
      <c r="BX111">
        <f ca="1">IF('Part 2'!HF112='Part 2'!RR112,0,1)</f>
        <v>0</v>
      </c>
      <c r="BY111">
        <f ca="1">IF('Part 2'!HG112='Part 2'!RS112,0,1)</f>
        <v>0</v>
      </c>
      <c r="BZ111">
        <f ca="1">IF('Part 2'!HH112='Part 2'!RT112,0,1)</f>
        <v>0</v>
      </c>
      <c r="CA111">
        <f ca="1">IF('Part 2'!HI112='Part 2'!RU112,0,1)</f>
        <v>0</v>
      </c>
      <c r="CB111">
        <f ca="1">IF('Part 2'!HJ112='Part 2'!RV112,0,1)</f>
        <v>0</v>
      </c>
      <c r="CC111">
        <f ca="1">IF('Part 2'!HK112='Part 2'!RW112,0,1)</f>
        <v>0</v>
      </c>
      <c r="CD111">
        <f ca="1">IF('Part 2'!HL112='Part 2'!RX112,0,1)</f>
        <v>0</v>
      </c>
      <c r="CE111">
        <f ca="1">IF('Part 2'!HM112='Part 2'!RY112,0,1)</f>
        <v>0</v>
      </c>
      <c r="CF111">
        <f ca="1">IF('Part 2'!HN112='Part 2'!RZ112,0,1)</f>
        <v>0</v>
      </c>
      <c r="CG111">
        <f ca="1">IF('Part 2'!HO112='Part 2'!SA112,0,1)</f>
        <v>0</v>
      </c>
      <c r="CH111">
        <f ca="1">IF('Part 2'!HP112='Part 2'!SB112,0,1)</f>
        <v>0</v>
      </c>
      <c r="CI111">
        <f ca="1">IF('Part 2'!HQ112='Part 2'!SC112,0,1)</f>
        <v>0</v>
      </c>
      <c r="CJ111">
        <f ca="1">IF('Part 2'!HR112='Part 2'!SD112,0,1)</f>
        <v>0</v>
      </c>
      <c r="CK111">
        <f ca="1">IF('Part 2'!HS112='Part 2'!SE112,0,1)</f>
        <v>0</v>
      </c>
      <c r="CL111">
        <f ca="1">IF('Part 2'!HT112='Part 2'!SF112,0,1)</f>
        <v>0</v>
      </c>
      <c r="CM111">
        <f ca="1">IF('Part 2'!HU112='Part 2'!SG112,0,1)</f>
        <v>0</v>
      </c>
      <c r="CN111">
        <f ca="1">IF('Part 2'!HV112='Part 2'!SH112,0,1)</f>
        <v>0</v>
      </c>
      <c r="CO111">
        <f ca="1">IF('Part 2'!HW112='Part 2'!SI112,0,1)</f>
        <v>0</v>
      </c>
      <c r="CP111">
        <f ca="1">IF('Part 2'!HX112='Part 2'!SJ112,0,1)</f>
        <v>0</v>
      </c>
      <c r="CQ111">
        <f ca="1">IF('Part 2'!HY112='Part 2'!SK112,0,1)</f>
        <v>0</v>
      </c>
      <c r="CR111">
        <f ca="1">IF('Part 2'!HZ112='Part 2'!SL112,0,1)</f>
        <v>0</v>
      </c>
      <c r="CS111">
        <f ca="1">IF('Part 2'!IA112='Part 2'!SM112,0,1)</f>
        <v>0</v>
      </c>
      <c r="CT111">
        <f ca="1">IF('Part 2'!IB112='Part 2'!SN112,0,1)</f>
        <v>1</v>
      </c>
      <c r="CU111">
        <f ca="1">IF('Part 2'!IC112='Part 2'!SO112,0,1)</f>
        <v>0</v>
      </c>
      <c r="CV111">
        <f ca="1">IF('Part 2'!ID112='Part 2'!SP112,0,1)</f>
        <v>0</v>
      </c>
      <c r="CW111">
        <f ca="1">IF('Part 2'!IE112='Part 2'!SQ112,0,1)</f>
        <v>0</v>
      </c>
      <c r="CX111">
        <f ca="1">IF('Part 2'!IF112='Part 2'!SR112,0,1)</f>
        <v>0</v>
      </c>
      <c r="CY111">
        <f ca="1">IF('Part 2'!IG112='Part 2'!SS112,0,1)</f>
        <v>0</v>
      </c>
      <c r="CZ111">
        <f ca="1">IF('Part 2'!IH112='Part 2'!ST112,0,1)</f>
        <v>0</v>
      </c>
      <c r="DA111">
        <f ca="1">IF('Part 2'!II112='Part 2'!SU112,0,1)</f>
        <v>0</v>
      </c>
      <c r="DB111">
        <f ca="1">IF('Part 2'!IJ112='Part 2'!SV112,0,1)</f>
        <v>1</v>
      </c>
      <c r="DC111">
        <f ca="1">IF('Part 2'!IK112='Part 2'!SW112,0,1)</f>
        <v>0</v>
      </c>
      <c r="DD111">
        <f ca="1">IF('Part 2'!IL112='Part 2'!SX112,0,1)</f>
        <v>0</v>
      </c>
      <c r="DE111">
        <f ca="1">IF('Part 2'!IM112='Part 2'!SY112,0,1)</f>
        <v>0</v>
      </c>
      <c r="DF111">
        <f ca="1">IF('Part 2'!IN112='Part 2'!SZ112,0,1)</f>
        <v>0</v>
      </c>
      <c r="DG111">
        <f ca="1">IF('Part 2'!IO112='Part 2'!TA112,0,1)</f>
        <v>0</v>
      </c>
      <c r="DH111">
        <f ca="1">IF('Part 2'!IP112='Part 2'!TB112,0,1)</f>
        <v>0</v>
      </c>
      <c r="DI111">
        <f ca="1">IF('Part 2'!IQ112='Part 2'!TC112,0,1)</f>
        <v>1</v>
      </c>
      <c r="DJ111">
        <f ca="1">IF('Part 2'!IR112='Part 2'!TD112,0,1)</f>
        <v>1</v>
      </c>
      <c r="DK111">
        <f ca="1">IF('Part 2'!IS112='Part 2'!TE112,0,1)</f>
        <v>0</v>
      </c>
      <c r="DL111">
        <f ca="1">IF('Part 2'!IT112='Part 2'!TF112,0,1)</f>
        <v>0</v>
      </c>
      <c r="DM111">
        <f ca="1">IF('Part 2'!IU112='Part 2'!TG112,0,1)</f>
        <v>0</v>
      </c>
      <c r="DN111">
        <f ca="1">IF('Part 2'!IV112='Part 2'!TH112,0,1)</f>
        <v>0</v>
      </c>
      <c r="DO111">
        <f ca="1">IF('Part 2'!IW112='Part 2'!TI112,0,1)</f>
        <v>0</v>
      </c>
      <c r="DP111">
        <f ca="1">IF('Part 2'!IX112='Part 2'!TJ112,0,1)</f>
        <v>0</v>
      </c>
      <c r="DQ111">
        <f ca="1">IF('Part 2'!IY112='Part 2'!TK112,0,1)</f>
        <v>0</v>
      </c>
      <c r="DR111">
        <f ca="1">IF('Part 2'!IZ112='Part 2'!TL112,0,1)</f>
        <v>0</v>
      </c>
      <c r="DS111">
        <f ca="1">IF('Part 2'!JA112='Part 2'!TM112,0,1)</f>
        <v>0</v>
      </c>
      <c r="DT111">
        <f ca="1">IF('Part 2'!JB112='Part 2'!TN112,0,1)</f>
        <v>0</v>
      </c>
      <c r="DU111">
        <f ca="1">IF('Part 2'!JC112='Part 2'!TO112,0,1)</f>
        <v>0</v>
      </c>
      <c r="DV111">
        <f ca="1">IF('Part 2'!JD112='Part 2'!TP112,0,1)</f>
        <v>0</v>
      </c>
      <c r="DW111">
        <f ca="1">IF('Part 2'!JE112='Part 2'!TQ112,0,1)</f>
        <v>0</v>
      </c>
      <c r="DX111">
        <f ca="1">IF('Part 2'!JF112='Part 2'!TR112,0,1)</f>
        <v>0</v>
      </c>
      <c r="DY111">
        <f ca="1">IF('Part 2'!JG112='Part 2'!TS112,0,1)</f>
        <v>0</v>
      </c>
      <c r="DZ111">
        <f ca="1">IF('Part 2'!JH112='Part 2'!TT112,0,1)</f>
        <v>0</v>
      </c>
      <c r="EA111">
        <f ca="1">IF('Part 2'!JI112='Part 2'!TU112,0,1)</f>
        <v>0</v>
      </c>
      <c r="EB111">
        <f ca="1">IF('Part 2'!JJ112='Part 2'!TV112,0,1)</f>
        <v>0</v>
      </c>
      <c r="EC111">
        <f ca="1">IF('Part 2'!JK112='Part 2'!TW112,0,1)</f>
        <v>0</v>
      </c>
      <c r="ED111">
        <f ca="1">IF('Part 2'!JL112='Part 2'!TX112,0,1)</f>
        <v>1</v>
      </c>
      <c r="EE111">
        <f ca="1">IF('Part 2'!JM112='Part 2'!TY112,0,1)</f>
        <v>0</v>
      </c>
      <c r="EF111">
        <f ca="1">IF('Part 2'!JN112='Part 2'!TZ112,0,1)</f>
        <v>1</v>
      </c>
    </row>
    <row r="112" spans="1:136" x14ac:dyDescent="0.3">
      <c r="A112">
        <v>111</v>
      </c>
      <c r="B112">
        <f ca="1">IF('Part 2'!EJ113='Part 2'!OV113,0,1)</f>
        <v>0</v>
      </c>
      <c r="C112">
        <f ca="1">IF('Part 2'!EK113='Part 2'!OW113,0,1)</f>
        <v>0</v>
      </c>
      <c r="D112">
        <f ca="1">IF('Part 2'!EL113='Part 2'!OX113,0,1)</f>
        <v>0</v>
      </c>
      <c r="E112">
        <f ca="1">IF('Part 2'!EM113='Part 2'!OY113,0,1)</f>
        <v>0</v>
      </c>
      <c r="F112">
        <f ca="1">IF('Part 2'!EN113='Part 2'!OZ113,0,1)</f>
        <v>0</v>
      </c>
      <c r="G112">
        <f ca="1">IF('Part 2'!EO113='Part 2'!PA113,0,1)</f>
        <v>0</v>
      </c>
      <c r="H112">
        <f ca="1">IF('Part 2'!EP113='Part 2'!PB113,0,1)</f>
        <v>0</v>
      </c>
      <c r="I112">
        <f ca="1">IF('Part 2'!EQ113='Part 2'!PC113,0,1)</f>
        <v>0</v>
      </c>
      <c r="J112">
        <f ca="1">IF('Part 2'!ER113='Part 2'!PD113,0,1)</f>
        <v>0</v>
      </c>
      <c r="K112">
        <f ca="1">IF('Part 2'!ES113='Part 2'!PE113,0,1)</f>
        <v>0</v>
      </c>
      <c r="L112">
        <f ca="1">IF('Part 2'!ET113='Part 2'!PF113,0,1)</f>
        <v>0</v>
      </c>
      <c r="M112">
        <f ca="1">IF('Part 2'!EU113='Part 2'!PG113,0,1)</f>
        <v>0</v>
      </c>
      <c r="N112">
        <f ca="1">IF('Part 2'!EV113='Part 2'!PH113,0,1)</f>
        <v>0</v>
      </c>
      <c r="O112">
        <f ca="1">IF('Part 2'!EW113='Part 2'!PI113,0,1)</f>
        <v>0</v>
      </c>
      <c r="P112">
        <f ca="1">IF('Part 2'!EX113='Part 2'!PJ113,0,1)</f>
        <v>1</v>
      </c>
      <c r="Q112">
        <f ca="1">IF('Part 2'!EY113='Part 2'!PK113,0,1)</f>
        <v>0</v>
      </c>
      <c r="R112">
        <f ca="1">IF('Part 2'!EZ113='Part 2'!PL113,0,1)</f>
        <v>0</v>
      </c>
      <c r="S112">
        <f ca="1">IF('Part 2'!FA113='Part 2'!PM113,0,1)</f>
        <v>0</v>
      </c>
      <c r="T112">
        <f ca="1">IF('Part 2'!FB113='Part 2'!PN113,0,1)</f>
        <v>0</v>
      </c>
      <c r="U112">
        <f ca="1">IF('Part 2'!FC113='Part 2'!PO113,0,1)</f>
        <v>0</v>
      </c>
      <c r="V112">
        <f ca="1">IF('Part 2'!FD113='Part 2'!PP113,0,1)</f>
        <v>0</v>
      </c>
      <c r="W112">
        <f ca="1">IF('Part 2'!FE113='Part 2'!PQ113,0,1)</f>
        <v>0</v>
      </c>
      <c r="X112">
        <f ca="1">IF('Part 2'!FF113='Part 2'!PR113,0,1)</f>
        <v>0</v>
      </c>
      <c r="Y112">
        <f ca="1">IF('Part 2'!FG113='Part 2'!PS113,0,1)</f>
        <v>0</v>
      </c>
      <c r="Z112">
        <f ca="1">IF('Part 2'!FH113='Part 2'!PT113,0,1)</f>
        <v>0</v>
      </c>
      <c r="AA112">
        <f ca="1">IF('Part 2'!FI113='Part 2'!PU113,0,1)</f>
        <v>0</v>
      </c>
      <c r="AB112">
        <f ca="1">IF('Part 2'!FJ113='Part 2'!PV113,0,1)</f>
        <v>0</v>
      </c>
      <c r="AC112">
        <f ca="1">IF('Part 2'!FK113='Part 2'!PW113,0,1)</f>
        <v>0</v>
      </c>
      <c r="AD112">
        <f ca="1">IF('Part 2'!FL113='Part 2'!PX113,0,1)</f>
        <v>0</v>
      </c>
      <c r="AE112">
        <f ca="1">IF('Part 2'!FM113='Part 2'!PY113,0,1)</f>
        <v>0</v>
      </c>
      <c r="AF112">
        <f ca="1">IF('Part 2'!FN113='Part 2'!PZ113,0,1)</f>
        <v>0</v>
      </c>
      <c r="AG112">
        <f ca="1">IF('Part 2'!FO113='Part 2'!QA113,0,1)</f>
        <v>0</v>
      </c>
      <c r="AH112">
        <f ca="1">IF('Part 2'!FP113='Part 2'!QB113,0,1)</f>
        <v>0</v>
      </c>
      <c r="AI112">
        <f ca="1">IF('Part 2'!FQ113='Part 2'!QC113,0,1)</f>
        <v>0</v>
      </c>
      <c r="AJ112">
        <f ca="1">IF('Part 2'!FR113='Part 2'!QD113,0,1)</f>
        <v>0</v>
      </c>
      <c r="AK112">
        <f ca="1">IF('Part 2'!FS113='Part 2'!QE113,0,1)</f>
        <v>0</v>
      </c>
      <c r="AL112">
        <f ca="1">IF('Part 2'!FT113='Part 2'!QF113,0,1)</f>
        <v>0</v>
      </c>
      <c r="AM112">
        <f ca="1">IF('Part 2'!FU113='Part 2'!QG113,0,1)</f>
        <v>0</v>
      </c>
      <c r="AN112">
        <f ca="1">IF('Part 2'!FV113='Part 2'!QH113,0,1)</f>
        <v>0</v>
      </c>
      <c r="AO112">
        <f ca="1">IF('Part 2'!FW113='Part 2'!QI113,0,1)</f>
        <v>0</v>
      </c>
      <c r="AP112">
        <f ca="1">IF('Part 2'!FX113='Part 2'!QJ113,0,1)</f>
        <v>0</v>
      </c>
      <c r="AQ112">
        <f ca="1">IF('Part 2'!FY113='Part 2'!QK113,0,1)</f>
        <v>0</v>
      </c>
      <c r="AR112">
        <f ca="1">IF('Part 2'!FZ113='Part 2'!QL113,0,1)</f>
        <v>0</v>
      </c>
      <c r="AS112">
        <f ca="1">IF('Part 2'!GA113='Part 2'!QM113,0,1)</f>
        <v>0</v>
      </c>
      <c r="AT112">
        <f ca="1">IF('Part 2'!GB113='Part 2'!QN113,0,1)</f>
        <v>0</v>
      </c>
      <c r="AU112">
        <f ca="1">IF('Part 2'!GC113='Part 2'!QO113,0,1)</f>
        <v>0</v>
      </c>
      <c r="AV112">
        <f ca="1">IF('Part 2'!GD113='Part 2'!QP113,0,1)</f>
        <v>0</v>
      </c>
      <c r="AW112">
        <f ca="1">IF('Part 2'!GE113='Part 2'!QQ113,0,1)</f>
        <v>0</v>
      </c>
      <c r="AX112">
        <f ca="1">IF('Part 2'!GF113='Part 2'!QR113,0,1)</f>
        <v>0</v>
      </c>
      <c r="AY112">
        <f ca="1">IF('Part 2'!GG113='Part 2'!QS113,0,1)</f>
        <v>0</v>
      </c>
      <c r="AZ112">
        <f ca="1">IF('Part 2'!GH113='Part 2'!QT113,0,1)</f>
        <v>0</v>
      </c>
      <c r="BA112">
        <f ca="1">IF('Part 2'!GI113='Part 2'!QU113,0,1)</f>
        <v>0</v>
      </c>
      <c r="BB112">
        <f ca="1">IF('Part 2'!GJ113='Part 2'!QV113,0,1)</f>
        <v>0</v>
      </c>
      <c r="BC112">
        <f ca="1">IF('Part 2'!GK113='Part 2'!QW113,0,1)</f>
        <v>0</v>
      </c>
      <c r="BD112">
        <f ca="1">IF('Part 2'!GL113='Part 2'!QX113,0,1)</f>
        <v>0</v>
      </c>
      <c r="BE112">
        <f ca="1">IF('Part 2'!GM113='Part 2'!QY113,0,1)</f>
        <v>0</v>
      </c>
      <c r="BF112">
        <f ca="1">IF('Part 2'!GN113='Part 2'!QZ113,0,1)</f>
        <v>0</v>
      </c>
      <c r="BG112">
        <f ca="1">IF('Part 2'!GO113='Part 2'!RA113,0,1)</f>
        <v>0</v>
      </c>
      <c r="BH112">
        <f ca="1">IF('Part 2'!GP113='Part 2'!RB113,0,1)</f>
        <v>0</v>
      </c>
      <c r="BI112">
        <f ca="1">IF('Part 2'!GQ113='Part 2'!RC113,0,1)</f>
        <v>1</v>
      </c>
      <c r="BJ112">
        <f ca="1">IF('Part 2'!GR113='Part 2'!RD113,0,1)</f>
        <v>0</v>
      </c>
      <c r="BK112">
        <f ca="1">IF('Part 2'!GS113='Part 2'!RE113,0,1)</f>
        <v>0</v>
      </c>
      <c r="BL112">
        <f ca="1">IF('Part 2'!GT113='Part 2'!RF113,0,1)</f>
        <v>0</v>
      </c>
      <c r="BM112">
        <f ca="1">IF('Part 2'!GU113='Part 2'!RG113,0,1)</f>
        <v>0</v>
      </c>
      <c r="BN112">
        <f ca="1">IF('Part 2'!GV113='Part 2'!RH113,0,1)</f>
        <v>1</v>
      </c>
      <c r="BO112">
        <f ca="1">IF('Part 2'!GW113='Part 2'!RI113,0,1)</f>
        <v>0</v>
      </c>
      <c r="BP112">
        <f ca="1">IF('Part 2'!GX113='Part 2'!RJ113,0,1)</f>
        <v>0</v>
      </c>
      <c r="BQ112">
        <f ca="1">IF('Part 2'!GY113='Part 2'!RK113,0,1)</f>
        <v>0</v>
      </c>
      <c r="BR112">
        <f ca="1">IF('Part 2'!GZ113='Part 2'!RL113,0,1)</f>
        <v>0</v>
      </c>
      <c r="BS112">
        <f ca="1">IF('Part 2'!HA113='Part 2'!RM113,0,1)</f>
        <v>0</v>
      </c>
      <c r="BT112">
        <f ca="1">IF('Part 2'!HB113='Part 2'!RN113,0,1)</f>
        <v>0</v>
      </c>
      <c r="BU112">
        <f ca="1">IF('Part 2'!HC113='Part 2'!RO113,0,1)</f>
        <v>0</v>
      </c>
      <c r="BV112">
        <f ca="1">IF('Part 2'!HD113='Part 2'!RP113,0,1)</f>
        <v>0</v>
      </c>
      <c r="BW112">
        <f ca="1">IF('Part 2'!HE113='Part 2'!RQ113,0,1)</f>
        <v>0</v>
      </c>
      <c r="BX112">
        <f ca="1">IF('Part 2'!HF113='Part 2'!RR113,0,1)</f>
        <v>0</v>
      </c>
      <c r="BY112">
        <f ca="1">IF('Part 2'!HG113='Part 2'!RS113,0,1)</f>
        <v>0</v>
      </c>
      <c r="BZ112">
        <f ca="1">IF('Part 2'!HH113='Part 2'!RT113,0,1)</f>
        <v>0</v>
      </c>
      <c r="CA112">
        <f ca="1">IF('Part 2'!HI113='Part 2'!RU113,0,1)</f>
        <v>0</v>
      </c>
      <c r="CB112">
        <f ca="1">IF('Part 2'!HJ113='Part 2'!RV113,0,1)</f>
        <v>0</v>
      </c>
      <c r="CC112">
        <f ca="1">IF('Part 2'!HK113='Part 2'!RW113,0,1)</f>
        <v>0</v>
      </c>
      <c r="CD112">
        <f ca="1">IF('Part 2'!HL113='Part 2'!RX113,0,1)</f>
        <v>0</v>
      </c>
      <c r="CE112">
        <f ca="1">IF('Part 2'!HM113='Part 2'!RY113,0,1)</f>
        <v>0</v>
      </c>
      <c r="CF112">
        <f ca="1">IF('Part 2'!HN113='Part 2'!RZ113,0,1)</f>
        <v>0</v>
      </c>
      <c r="CG112">
        <f ca="1">IF('Part 2'!HO113='Part 2'!SA113,0,1)</f>
        <v>1</v>
      </c>
      <c r="CH112">
        <f ca="1">IF('Part 2'!HP113='Part 2'!SB113,0,1)</f>
        <v>0</v>
      </c>
      <c r="CI112">
        <f ca="1">IF('Part 2'!HQ113='Part 2'!SC113,0,1)</f>
        <v>0</v>
      </c>
      <c r="CJ112">
        <f ca="1">IF('Part 2'!HR113='Part 2'!SD113,0,1)</f>
        <v>0</v>
      </c>
      <c r="CK112">
        <f ca="1">IF('Part 2'!HS113='Part 2'!SE113,0,1)</f>
        <v>0</v>
      </c>
      <c r="CL112">
        <f ca="1">IF('Part 2'!HT113='Part 2'!SF113,0,1)</f>
        <v>0</v>
      </c>
      <c r="CM112">
        <f ca="1">IF('Part 2'!HU113='Part 2'!SG113,0,1)</f>
        <v>0</v>
      </c>
      <c r="CN112">
        <f ca="1">IF('Part 2'!HV113='Part 2'!SH113,0,1)</f>
        <v>0</v>
      </c>
      <c r="CO112">
        <f ca="1">IF('Part 2'!HW113='Part 2'!SI113,0,1)</f>
        <v>0</v>
      </c>
      <c r="CP112">
        <f ca="1">IF('Part 2'!HX113='Part 2'!SJ113,0,1)</f>
        <v>0</v>
      </c>
      <c r="CQ112">
        <f ca="1">IF('Part 2'!HY113='Part 2'!SK113,0,1)</f>
        <v>0</v>
      </c>
      <c r="CR112">
        <f ca="1">IF('Part 2'!HZ113='Part 2'!SL113,0,1)</f>
        <v>0</v>
      </c>
      <c r="CS112">
        <f ca="1">IF('Part 2'!IA113='Part 2'!SM113,0,1)</f>
        <v>0</v>
      </c>
      <c r="CT112">
        <f ca="1">IF('Part 2'!IB113='Part 2'!SN113,0,1)</f>
        <v>0</v>
      </c>
      <c r="CU112">
        <f ca="1">IF('Part 2'!IC113='Part 2'!SO113,0,1)</f>
        <v>0</v>
      </c>
      <c r="CV112">
        <f ca="1">IF('Part 2'!ID113='Part 2'!SP113,0,1)</f>
        <v>1</v>
      </c>
      <c r="CW112">
        <f ca="1">IF('Part 2'!IE113='Part 2'!SQ113,0,1)</f>
        <v>0</v>
      </c>
      <c r="CX112">
        <f ca="1">IF('Part 2'!IF113='Part 2'!SR113,0,1)</f>
        <v>0</v>
      </c>
      <c r="CY112">
        <f ca="1">IF('Part 2'!IG113='Part 2'!SS113,0,1)</f>
        <v>0</v>
      </c>
      <c r="CZ112">
        <f ca="1">IF('Part 2'!IH113='Part 2'!ST113,0,1)</f>
        <v>0</v>
      </c>
      <c r="DA112">
        <f ca="1">IF('Part 2'!II113='Part 2'!SU113,0,1)</f>
        <v>0</v>
      </c>
      <c r="DB112">
        <f ca="1">IF('Part 2'!IJ113='Part 2'!SV113,0,1)</f>
        <v>0</v>
      </c>
      <c r="DC112">
        <f ca="1">IF('Part 2'!IK113='Part 2'!SW113,0,1)</f>
        <v>0</v>
      </c>
      <c r="DD112">
        <f ca="1">IF('Part 2'!IL113='Part 2'!SX113,0,1)</f>
        <v>0</v>
      </c>
      <c r="DE112">
        <f ca="1">IF('Part 2'!IM113='Part 2'!SY113,0,1)</f>
        <v>0</v>
      </c>
      <c r="DF112">
        <f ca="1">IF('Part 2'!IN113='Part 2'!SZ113,0,1)</f>
        <v>0</v>
      </c>
      <c r="DG112">
        <f ca="1">IF('Part 2'!IO113='Part 2'!TA113,0,1)</f>
        <v>0</v>
      </c>
      <c r="DH112">
        <f ca="1">IF('Part 2'!IP113='Part 2'!TB113,0,1)</f>
        <v>0</v>
      </c>
      <c r="DI112">
        <f ca="1">IF('Part 2'!IQ113='Part 2'!TC113,0,1)</f>
        <v>0</v>
      </c>
      <c r="DJ112">
        <f ca="1">IF('Part 2'!IR113='Part 2'!TD113,0,1)</f>
        <v>0</v>
      </c>
      <c r="DK112">
        <f ca="1">IF('Part 2'!IS113='Part 2'!TE113,0,1)</f>
        <v>0</v>
      </c>
      <c r="DL112">
        <f ca="1">IF('Part 2'!IT113='Part 2'!TF113,0,1)</f>
        <v>0</v>
      </c>
      <c r="DM112">
        <f ca="1">IF('Part 2'!IU113='Part 2'!TG113,0,1)</f>
        <v>0</v>
      </c>
      <c r="DN112">
        <f ca="1">IF('Part 2'!IV113='Part 2'!TH113,0,1)</f>
        <v>0</v>
      </c>
      <c r="DO112">
        <f ca="1">IF('Part 2'!IW113='Part 2'!TI113,0,1)</f>
        <v>0</v>
      </c>
      <c r="DP112">
        <f ca="1">IF('Part 2'!IX113='Part 2'!TJ113,0,1)</f>
        <v>0</v>
      </c>
      <c r="DQ112">
        <f ca="1">IF('Part 2'!IY113='Part 2'!TK113,0,1)</f>
        <v>0</v>
      </c>
      <c r="DR112">
        <f ca="1">IF('Part 2'!IZ113='Part 2'!TL113,0,1)</f>
        <v>0</v>
      </c>
      <c r="DS112">
        <f ca="1">IF('Part 2'!JA113='Part 2'!TM113,0,1)</f>
        <v>0</v>
      </c>
      <c r="DT112">
        <f ca="1">IF('Part 2'!JB113='Part 2'!TN113,0,1)</f>
        <v>0</v>
      </c>
      <c r="DU112">
        <f ca="1">IF('Part 2'!JC113='Part 2'!TO113,0,1)</f>
        <v>0</v>
      </c>
      <c r="DV112">
        <f ca="1">IF('Part 2'!JD113='Part 2'!TP113,0,1)</f>
        <v>0</v>
      </c>
      <c r="DW112">
        <f ca="1">IF('Part 2'!JE113='Part 2'!TQ113,0,1)</f>
        <v>0</v>
      </c>
      <c r="DX112">
        <f ca="1">IF('Part 2'!JF113='Part 2'!TR113,0,1)</f>
        <v>0</v>
      </c>
      <c r="DY112">
        <f ca="1">IF('Part 2'!JG113='Part 2'!TS113,0,1)</f>
        <v>0</v>
      </c>
      <c r="DZ112">
        <f ca="1">IF('Part 2'!JH113='Part 2'!TT113,0,1)</f>
        <v>0</v>
      </c>
      <c r="EA112">
        <f ca="1">IF('Part 2'!JI113='Part 2'!TU113,0,1)</f>
        <v>0</v>
      </c>
      <c r="EB112">
        <f ca="1">IF('Part 2'!JJ113='Part 2'!TV113,0,1)</f>
        <v>0</v>
      </c>
      <c r="EC112">
        <f ca="1">IF('Part 2'!JK113='Part 2'!TW113,0,1)</f>
        <v>0</v>
      </c>
      <c r="ED112">
        <f ca="1">IF('Part 2'!JL113='Part 2'!TX113,0,1)</f>
        <v>0</v>
      </c>
      <c r="EE112">
        <f ca="1">IF('Part 2'!JM113='Part 2'!TY113,0,1)</f>
        <v>0</v>
      </c>
      <c r="EF112">
        <f ca="1">IF('Part 2'!JN113='Part 2'!TZ113,0,1)</f>
        <v>1</v>
      </c>
    </row>
    <row r="113" spans="1:136" x14ac:dyDescent="0.3">
      <c r="A113">
        <v>112</v>
      </c>
      <c r="B113">
        <f ca="1">IF('Part 2'!EJ114='Part 2'!OV114,0,1)</f>
        <v>1</v>
      </c>
      <c r="C113">
        <f ca="1">IF('Part 2'!EK114='Part 2'!OW114,0,1)</f>
        <v>0</v>
      </c>
      <c r="D113">
        <f ca="1">IF('Part 2'!EL114='Part 2'!OX114,0,1)</f>
        <v>0</v>
      </c>
      <c r="E113">
        <f ca="1">IF('Part 2'!EM114='Part 2'!OY114,0,1)</f>
        <v>0</v>
      </c>
      <c r="F113">
        <f ca="1">IF('Part 2'!EN114='Part 2'!OZ114,0,1)</f>
        <v>0</v>
      </c>
      <c r="G113">
        <f ca="1">IF('Part 2'!EO114='Part 2'!PA114,0,1)</f>
        <v>0</v>
      </c>
      <c r="H113">
        <f ca="1">IF('Part 2'!EP114='Part 2'!PB114,0,1)</f>
        <v>0</v>
      </c>
      <c r="I113">
        <f ca="1">IF('Part 2'!EQ114='Part 2'!PC114,0,1)</f>
        <v>0</v>
      </c>
      <c r="J113">
        <f ca="1">IF('Part 2'!ER114='Part 2'!PD114,0,1)</f>
        <v>0</v>
      </c>
      <c r="K113">
        <f ca="1">IF('Part 2'!ES114='Part 2'!PE114,0,1)</f>
        <v>0</v>
      </c>
      <c r="L113">
        <f ca="1">IF('Part 2'!ET114='Part 2'!PF114,0,1)</f>
        <v>0</v>
      </c>
      <c r="M113">
        <f ca="1">IF('Part 2'!EU114='Part 2'!PG114,0,1)</f>
        <v>0</v>
      </c>
      <c r="N113">
        <f ca="1">IF('Part 2'!EV114='Part 2'!PH114,0,1)</f>
        <v>0</v>
      </c>
      <c r="O113">
        <f ca="1">IF('Part 2'!EW114='Part 2'!PI114,0,1)</f>
        <v>0</v>
      </c>
      <c r="P113">
        <f ca="1">IF('Part 2'!EX114='Part 2'!PJ114,0,1)</f>
        <v>0</v>
      </c>
      <c r="Q113">
        <f ca="1">IF('Part 2'!EY114='Part 2'!PK114,0,1)</f>
        <v>0</v>
      </c>
      <c r="R113">
        <f ca="1">IF('Part 2'!EZ114='Part 2'!PL114,0,1)</f>
        <v>0</v>
      </c>
      <c r="S113">
        <f ca="1">IF('Part 2'!FA114='Part 2'!PM114,0,1)</f>
        <v>0</v>
      </c>
      <c r="T113">
        <f ca="1">IF('Part 2'!FB114='Part 2'!PN114,0,1)</f>
        <v>0</v>
      </c>
      <c r="U113">
        <f ca="1">IF('Part 2'!FC114='Part 2'!PO114,0,1)</f>
        <v>0</v>
      </c>
      <c r="V113">
        <f ca="1">IF('Part 2'!FD114='Part 2'!PP114,0,1)</f>
        <v>1</v>
      </c>
      <c r="W113">
        <f ca="1">IF('Part 2'!FE114='Part 2'!PQ114,0,1)</f>
        <v>0</v>
      </c>
      <c r="X113">
        <f ca="1">IF('Part 2'!FF114='Part 2'!PR114,0,1)</f>
        <v>0</v>
      </c>
      <c r="Y113">
        <f ca="1">IF('Part 2'!FG114='Part 2'!PS114,0,1)</f>
        <v>0</v>
      </c>
      <c r="Z113">
        <f ca="1">IF('Part 2'!FH114='Part 2'!PT114,0,1)</f>
        <v>0</v>
      </c>
      <c r="AA113">
        <f ca="1">IF('Part 2'!FI114='Part 2'!PU114,0,1)</f>
        <v>0</v>
      </c>
      <c r="AB113">
        <f ca="1">IF('Part 2'!FJ114='Part 2'!PV114,0,1)</f>
        <v>0</v>
      </c>
      <c r="AC113">
        <f ca="1">IF('Part 2'!FK114='Part 2'!PW114,0,1)</f>
        <v>0</v>
      </c>
      <c r="AD113">
        <f ca="1">IF('Part 2'!FL114='Part 2'!PX114,0,1)</f>
        <v>0</v>
      </c>
      <c r="AE113">
        <f ca="1">IF('Part 2'!FM114='Part 2'!PY114,0,1)</f>
        <v>0</v>
      </c>
      <c r="AF113">
        <f ca="1">IF('Part 2'!FN114='Part 2'!PZ114,0,1)</f>
        <v>0</v>
      </c>
      <c r="AG113">
        <f ca="1">IF('Part 2'!FO114='Part 2'!QA114,0,1)</f>
        <v>0</v>
      </c>
      <c r="AH113">
        <f ca="1">IF('Part 2'!FP114='Part 2'!QB114,0,1)</f>
        <v>0</v>
      </c>
      <c r="AI113">
        <f ca="1">IF('Part 2'!FQ114='Part 2'!QC114,0,1)</f>
        <v>0</v>
      </c>
      <c r="AJ113">
        <f ca="1">IF('Part 2'!FR114='Part 2'!QD114,0,1)</f>
        <v>0</v>
      </c>
      <c r="AK113">
        <f ca="1">IF('Part 2'!FS114='Part 2'!QE114,0,1)</f>
        <v>0</v>
      </c>
      <c r="AL113">
        <f ca="1">IF('Part 2'!FT114='Part 2'!QF114,0,1)</f>
        <v>0</v>
      </c>
      <c r="AM113">
        <f ca="1">IF('Part 2'!FU114='Part 2'!QG114,0,1)</f>
        <v>0</v>
      </c>
      <c r="AN113">
        <f ca="1">IF('Part 2'!FV114='Part 2'!QH114,0,1)</f>
        <v>0</v>
      </c>
      <c r="AO113">
        <f ca="1">IF('Part 2'!FW114='Part 2'!QI114,0,1)</f>
        <v>0</v>
      </c>
      <c r="AP113">
        <f ca="1">IF('Part 2'!FX114='Part 2'!QJ114,0,1)</f>
        <v>0</v>
      </c>
      <c r="AQ113">
        <f ca="1">IF('Part 2'!FY114='Part 2'!QK114,0,1)</f>
        <v>0</v>
      </c>
      <c r="AR113">
        <f ca="1">IF('Part 2'!FZ114='Part 2'!QL114,0,1)</f>
        <v>0</v>
      </c>
      <c r="AS113">
        <f ca="1">IF('Part 2'!GA114='Part 2'!QM114,0,1)</f>
        <v>0</v>
      </c>
      <c r="AT113">
        <f ca="1">IF('Part 2'!GB114='Part 2'!QN114,0,1)</f>
        <v>0</v>
      </c>
      <c r="AU113">
        <f ca="1">IF('Part 2'!GC114='Part 2'!QO114,0,1)</f>
        <v>0</v>
      </c>
      <c r="AV113">
        <f ca="1">IF('Part 2'!GD114='Part 2'!QP114,0,1)</f>
        <v>0</v>
      </c>
      <c r="AW113">
        <f ca="1">IF('Part 2'!GE114='Part 2'!QQ114,0,1)</f>
        <v>0</v>
      </c>
      <c r="AX113">
        <f ca="1">IF('Part 2'!GF114='Part 2'!QR114,0,1)</f>
        <v>0</v>
      </c>
      <c r="AY113">
        <f ca="1">IF('Part 2'!GG114='Part 2'!QS114,0,1)</f>
        <v>0</v>
      </c>
      <c r="AZ113">
        <f ca="1">IF('Part 2'!GH114='Part 2'!QT114,0,1)</f>
        <v>0</v>
      </c>
      <c r="BA113">
        <f ca="1">IF('Part 2'!GI114='Part 2'!QU114,0,1)</f>
        <v>0</v>
      </c>
      <c r="BB113">
        <f ca="1">IF('Part 2'!GJ114='Part 2'!QV114,0,1)</f>
        <v>0</v>
      </c>
      <c r="BC113">
        <f ca="1">IF('Part 2'!GK114='Part 2'!QW114,0,1)</f>
        <v>0</v>
      </c>
      <c r="BD113">
        <f ca="1">IF('Part 2'!GL114='Part 2'!QX114,0,1)</f>
        <v>0</v>
      </c>
      <c r="BE113">
        <f ca="1">IF('Part 2'!GM114='Part 2'!QY114,0,1)</f>
        <v>1</v>
      </c>
      <c r="BF113">
        <f ca="1">IF('Part 2'!GN114='Part 2'!QZ114,0,1)</f>
        <v>0</v>
      </c>
      <c r="BG113">
        <f ca="1">IF('Part 2'!GO114='Part 2'!RA114,0,1)</f>
        <v>0</v>
      </c>
      <c r="BH113">
        <f ca="1">IF('Part 2'!GP114='Part 2'!RB114,0,1)</f>
        <v>0</v>
      </c>
      <c r="BI113">
        <f ca="1">IF('Part 2'!GQ114='Part 2'!RC114,0,1)</f>
        <v>0</v>
      </c>
      <c r="BJ113">
        <f ca="1">IF('Part 2'!GR114='Part 2'!RD114,0,1)</f>
        <v>0</v>
      </c>
      <c r="BK113">
        <f ca="1">IF('Part 2'!GS114='Part 2'!RE114,0,1)</f>
        <v>0</v>
      </c>
      <c r="BL113">
        <f ca="1">IF('Part 2'!GT114='Part 2'!RF114,0,1)</f>
        <v>0</v>
      </c>
      <c r="BM113">
        <f ca="1">IF('Part 2'!GU114='Part 2'!RG114,0,1)</f>
        <v>0</v>
      </c>
      <c r="BN113">
        <f ca="1">IF('Part 2'!GV114='Part 2'!RH114,0,1)</f>
        <v>1</v>
      </c>
      <c r="BO113">
        <f ca="1">IF('Part 2'!GW114='Part 2'!RI114,0,1)</f>
        <v>0</v>
      </c>
      <c r="BP113">
        <f ca="1">IF('Part 2'!GX114='Part 2'!RJ114,0,1)</f>
        <v>0</v>
      </c>
      <c r="BQ113">
        <f ca="1">IF('Part 2'!GY114='Part 2'!RK114,0,1)</f>
        <v>0</v>
      </c>
      <c r="BR113">
        <f ca="1">IF('Part 2'!GZ114='Part 2'!RL114,0,1)</f>
        <v>1</v>
      </c>
      <c r="BS113">
        <f ca="1">IF('Part 2'!HA114='Part 2'!RM114,0,1)</f>
        <v>0</v>
      </c>
      <c r="BT113">
        <f ca="1">IF('Part 2'!HB114='Part 2'!RN114,0,1)</f>
        <v>0</v>
      </c>
      <c r="BU113">
        <f ca="1">IF('Part 2'!HC114='Part 2'!RO114,0,1)</f>
        <v>0</v>
      </c>
      <c r="BV113">
        <f ca="1">IF('Part 2'!HD114='Part 2'!RP114,0,1)</f>
        <v>0</v>
      </c>
      <c r="BW113">
        <f ca="1">IF('Part 2'!HE114='Part 2'!RQ114,0,1)</f>
        <v>0</v>
      </c>
      <c r="BX113">
        <f ca="1">IF('Part 2'!HF114='Part 2'!RR114,0,1)</f>
        <v>0</v>
      </c>
      <c r="BY113">
        <f ca="1">IF('Part 2'!HG114='Part 2'!RS114,0,1)</f>
        <v>0</v>
      </c>
      <c r="BZ113">
        <f ca="1">IF('Part 2'!HH114='Part 2'!RT114,0,1)</f>
        <v>0</v>
      </c>
      <c r="CA113">
        <f ca="1">IF('Part 2'!HI114='Part 2'!RU114,0,1)</f>
        <v>0</v>
      </c>
      <c r="CB113">
        <f ca="1">IF('Part 2'!HJ114='Part 2'!RV114,0,1)</f>
        <v>0</v>
      </c>
      <c r="CC113">
        <f ca="1">IF('Part 2'!HK114='Part 2'!RW114,0,1)</f>
        <v>0</v>
      </c>
      <c r="CD113">
        <f ca="1">IF('Part 2'!HL114='Part 2'!RX114,0,1)</f>
        <v>0</v>
      </c>
      <c r="CE113">
        <f ca="1">IF('Part 2'!HM114='Part 2'!RY114,0,1)</f>
        <v>0</v>
      </c>
      <c r="CF113">
        <f ca="1">IF('Part 2'!HN114='Part 2'!RZ114,0,1)</f>
        <v>0</v>
      </c>
      <c r="CG113">
        <f ca="1">IF('Part 2'!HO114='Part 2'!SA114,0,1)</f>
        <v>0</v>
      </c>
      <c r="CH113">
        <f ca="1">IF('Part 2'!HP114='Part 2'!SB114,0,1)</f>
        <v>0</v>
      </c>
      <c r="CI113">
        <f ca="1">IF('Part 2'!HQ114='Part 2'!SC114,0,1)</f>
        <v>0</v>
      </c>
      <c r="CJ113">
        <f ca="1">IF('Part 2'!HR114='Part 2'!SD114,0,1)</f>
        <v>0</v>
      </c>
      <c r="CK113">
        <f ca="1">IF('Part 2'!HS114='Part 2'!SE114,0,1)</f>
        <v>0</v>
      </c>
      <c r="CL113">
        <f ca="1">IF('Part 2'!HT114='Part 2'!SF114,0,1)</f>
        <v>0</v>
      </c>
      <c r="CM113">
        <f ca="1">IF('Part 2'!HU114='Part 2'!SG114,0,1)</f>
        <v>0</v>
      </c>
      <c r="CN113">
        <f ca="1">IF('Part 2'!HV114='Part 2'!SH114,0,1)</f>
        <v>0</v>
      </c>
      <c r="CO113">
        <f ca="1">IF('Part 2'!HW114='Part 2'!SI114,0,1)</f>
        <v>0</v>
      </c>
      <c r="CP113">
        <f ca="1">IF('Part 2'!HX114='Part 2'!SJ114,0,1)</f>
        <v>0</v>
      </c>
      <c r="CQ113">
        <f ca="1">IF('Part 2'!HY114='Part 2'!SK114,0,1)</f>
        <v>0</v>
      </c>
      <c r="CR113">
        <f ca="1">IF('Part 2'!HZ114='Part 2'!SL114,0,1)</f>
        <v>0</v>
      </c>
      <c r="CS113">
        <f ca="1">IF('Part 2'!IA114='Part 2'!SM114,0,1)</f>
        <v>0</v>
      </c>
      <c r="CT113">
        <f ca="1">IF('Part 2'!IB114='Part 2'!SN114,0,1)</f>
        <v>1</v>
      </c>
      <c r="CU113">
        <f ca="1">IF('Part 2'!IC114='Part 2'!SO114,0,1)</f>
        <v>0</v>
      </c>
      <c r="CV113">
        <f ca="1">IF('Part 2'!ID114='Part 2'!SP114,0,1)</f>
        <v>0</v>
      </c>
      <c r="CW113">
        <f ca="1">IF('Part 2'!IE114='Part 2'!SQ114,0,1)</f>
        <v>0</v>
      </c>
      <c r="CX113">
        <f ca="1">IF('Part 2'!IF114='Part 2'!SR114,0,1)</f>
        <v>0</v>
      </c>
      <c r="CY113">
        <f ca="1">IF('Part 2'!IG114='Part 2'!SS114,0,1)</f>
        <v>0</v>
      </c>
      <c r="CZ113">
        <f ca="1">IF('Part 2'!IH114='Part 2'!ST114,0,1)</f>
        <v>0</v>
      </c>
      <c r="DA113">
        <f ca="1">IF('Part 2'!II114='Part 2'!SU114,0,1)</f>
        <v>0</v>
      </c>
      <c r="DB113">
        <f ca="1">IF('Part 2'!IJ114='Part 2'!SV114,0,1)</f>
        <v>0</v>
      </c>
      <c r="DC113">
        <f ca="1">IF('Part 2'!IK114='Part 2'!SW114,0,1)</f>
        <v>0</v>
      </c>
      <c r="DD113">
        <f ca="1">IF('Part 2'!IL114='Part 2'!SX114,0,1)</f>
        <v>0</v>
      </c>
      <c r="DE113">
        <f ca="1">IF('Part 2'!IM114='Part 2'!SY114,0,1)</f>
        <v>0</v>
      </c>
      <c r="DF113">
        <f ca="1">IF('Part 2'!IN114='Part 2'!SZ114,0,1)</f>
        <v>0</v>
      </c>
      <c r="DG113">
        <f ca="1">IF('Part 2'!IO114='Part 2'!TA114,0,1)</f>
        <v>0</v>
      </c>
      <c r="DH113">
        <f ca="1">IF('Part 2'!IP114='Part 2'!TB114,0,1)</f>
        <v>0</v>
      </c>
      <c r="DI113">
        <f ca="1">IF('Part 2'!IQ114='Part 2'!TC114,0,1)</f>
        <v>0</v>
      </c>
      <c r="DJ113">
        <f ca="1">IF('Part 2'!IR114='Part 2'!TD114,0,1)</f>
        <v>0</v>
      </c>
      <c r="DK113">
        <f ca="1">IF('Part 2'!IS114='Part 2'!TE114,0,1)</f>
        <v>0</v>
      </c>
      <c r="DL113">
        <f ca="1">IF('Part 2'!IT114='Part 2'!TF114,0,1)</f>
        <v>0</v>
      </c>
      <c r="DM113">
        <f ca="1">IF('Part 2'!IU114='Part 2'!TG114,0,1)</f>
        <v>0</v>
      </c>
      <c r="DN113">
        <f ca="1">IF('Part 2'!IV114='Part 2'!TH114,0,1)</f>
        <v>0</v>
      </c>
      <c r="DO113">
        <f ca="1">IF('Part 2'!IW114='Part 2'!TI114,0,1)</f>
        <v>0</v>
      </c>
      <c r="DP113">
        <f ca="1">IF('Part 2'!IX114='Part 2'!TJ114,0,1)</f>
        <v>0</v>
      </c>
      <c r="DQ113">
        <f ca="1">IF('Part 2'!IY114='Part 2'!TK114,0,1)</f>
        <v>0</v>
      </c>
      <c r="DR113">
        <f ca="1">IF('Part 2'!IZ114='Part 2'!TL114,0,1)</f>
        <v>0</v>
      </c>
      <c r="DS113">
        <f ca="1">IF('Part 2'!JA114='Part 2'!TM114,0,1)</f>
        <v>0</v>
      </c>
      <c r="DT113">
        <f ca="1">IF('Part 2'!JB114='Part 2'!TN114,0,1)</f>
        <v>0</v>
      </c>
      <c r="DU113">
        <f ca="1">IF('Part 2'!JC114='Part 2'!TO114,0,1)</f>
        <v>0</v>
      </c>
      <c r="DV113">
        <f ca="1">IF('Part 2'!JD114='Part 2'!TP114,0,1)</f>
        <v>0</v>
      </c>
      <c r="DW113">
        <f ca="1">IF('Part 2'!JE114='Part 2'!TQ114,0,1)</f>
        <v>0</v>
      </c>
      <c r="DX113">
        <f ca="1">IF('Part 2'!JF114='Part 2'!TR114,0,1)</f>
        <v>0</v>
      </c>
      <c r="DY113">
        <f ca="1">IF('Part 2'!JG114='Part 2'!TS114,0,1)</f>
        <v>0</v>
      </c>
      <c r="DZ113">
        <f ca="1">IF('Part 2'!JH114='Part 2'!TT114,0,1)</f>
        <v>0</v>
      </c>
      <c r="EA113">
        <f ca="1">IF('Part 2'!JI114='Part 2'!TU114,0,1)</f>
        <v>0</v>
      </c>
      <c r="EB113">
        <f ca="1">IF('Part 2'!JJ114='Part 2'!TV114,0,1)</f>
        <v>0</v>
      </c>
      <c r="EC113">
        <f ca="1">IF('Part 2'!JK114='Part 2'!TW114,0,1)</f>
        <v>1</v>
      </c>
      <c r="ED113">
        <f ca="1">IF('Part 2'!JL114='Part 2'!TX114,0,1)</f>
        <v>0</v>
      </c>
      <c r="EE113">
        <f ca="1">IF('Part 2'!JM114='Part 2'!TY114,0,1)</f>
        <v>1</v>
      </c>
      <c r="EF113">
        <f ca="1">IF('Part 2'!JN114='Part 2'!TZ114,0,1)</f>
        <v>0</v>
      </c>
    </row>
    <row r="114" spans="1:136" x14ac:dyDescent="0.3">
      <c r="A114">
        <v>113</v>
      </c>
      <c r="B114">
        <f ca="1">IF('Part 2'!EJ115='Part 2'!OV115,0,1)</f>
        <v>1</v>
      </c>
      <c r="C114">
        <f ca="1">IF('Part 2'!EK115='Part 2'!OW115,0,1)</f>
        <v>0</v>
      </c>
      <c r="D114">
        <f ca="1">IF('Part 2'!EL115='Part 2'!OX115,0,1)</f>
        <v>0</v>
      </c>
      <c r="E114">
        <f ca="1">IF('Part 2'!EM115='Part 2'!OY115,0,1)</f>
        <v>0</v>
      </c>
      <c r="F114">
        <f ca="1">IF('Part 2'!EN115='Part 2'!OZ115,0,1)</f>
        <v>0</v>
      </c>
      <c r="G114">
        <f ca="1">IF('Part 2'!EO115='Part 2'!PA115,0,1)</f>
        <v>0</v>
      </c>
      <c r="H114">
        <f ca="1">IF('Part 2'!EP115='Part 2'!PB115,0,1)</f>
        <v>0</v>
      </c>
      <c r="I114">
        <f ca="1">IF('Part 2'!EQ115='Part 2'!PC115,0,1)</f>
        <v>0</v>
      </c>
      <c r="J114">
        <f ca="1">IF('Part 2'!ER115='Part 2'!PD115,0,1)</f>
        <v>0</v>
      </c>
      <c r="K114">
        <f ca="1">IF('Part 2'!ES115='Part 2'!PE115,0,1)</f>
        <v>0</v>
      </c>
      <c r="L114">
        <f ca="1">IF('Part 2'!ET115='Part 2'!PF115,0,1)</f>
        <v>0</v>
      </c>
      <c r="M114">
        <f ca="1">IF('Part 2'!EU115='Part 2'!PG115,0,1)</f>
        <v>0</v>
      </c>
      <c r="N114">
        <f ca="1">IF('Part 2'!EV115='Part 2'!PH115,0,1)</f>
        <v>0</v>
      </c>
      <c r="O114">
        <f ca="1">IF('Part 2'!EW115='Part 2'!PI115,0,1)</f>
        <v>1</v>
      </c>
      <c r="P114">
        <f ca="1">IF('Part 2'!EX115='Part 2'!PJ115,0,1)</f>
        <v>0</v>
      </c>
      <c r="Q114">
        <f ca="1">IF('Part 2'!EY115='Part 2'!PK115,0,1)</f>
        <v>0</v>
      </c>
      <c r="R114">
        <f ca="1">IF('Part 2'!EZ115='Part 2'!PL115,0,1)</f>
        <v>0</v>
      </c>
      <c r="S114">
        <f ca="1">IF('Part 2'!FA115='Part 2'!PM115,0,1)</f>
        <v>0</v>
      </c>
      <c r="T114">
        <f ca="1">IF('Part 2'!FB115='Part 2'!PN115,0,1)</f>
        <v>0</v>
      </c>
      <c r="U114">
        <f ca="1">IF('Part 2'!FC115='Part 2'!PO115,0,1)</f>
        <v>0</v>
      </c>
      <c r="V114">
        <f ca="1">IF('Part 2'!FD115='Part 2'!PP115,0,1)</f>
        <v>0</v>
      </c>
      <c r="W114">
        <f ca="1">IF('Part 2'!FE115='Part 2'!PQ115,0,1)</f>
        <v>0</v>
      </c>
      <c r="X114">
        <f ca="1">IF('Part 2'!FF115='Part 2'!PR115,0,1)</f>
        <v>0</v>
      </c>
      <c r="Y114">
        <f ca="1">IF('Part 2'!FG115='Part 2'!PS115,0,1)</f>
        <v>0</v>
      </c>
      <c r="Z114">
        <f ca="1">IF('Part 2'!FH115='Part 2'!PT115,0,1)</f>
        <v>0</v>
      </c>
      <c r="AA114">
        <f ca="1">IF('Part 2'!FI115='Part 2'!PU115,0,1)</f>
        <v>0</v>
      </c>
      <c r="AB114">
        <f ca="1">IF('Part 2'!FJ115='Part 2'!PV115,0,1)</f>
        <v>0</v>
      </c>
      <c r="AC114">
        <f ca="1">IF('Part 2'!FK115='Part 2'!PW115,0,1)</f>
        <v>0</v>
      </c>
      <c r="AD114">
        <f ca="1">IF('Part 2'!FL115='Part 2'!PX115,0,1)</f>
        <v>0</v>
      </c>
      <c r="AE114">
        <f ca="1">IF('Part 2'!FM115='Part 2'!PY115,0,1)</f>
        <v>0</v>
      </c>
      <c r="AF114">
        <f ca="1">IF('Part 2'!FN115='Part 2'!PZ115,0,1)</f>
        <v>0</v>
      </c>
      <c r="AG114">
        <f ca="1">IF('Part 2'!FO115='Part 2'!QA115,0,1)</f>
        <v>1</v>
      </c>
      <c r="AH114">
        <f ca="1">IF('Part 2'!FP115='Part 2'!QB115,0,1)</f>
        <v>0</v>
      </c>
      <c r="AI114">
        <f ca="1">IF('Part 2'!FQ115='Part 2'!QC115,0,1)</f>
        <v>0</v>
      </c>
      <c r="AJ114">
        <f ca="1">IF('Part 2'!FR115='Part 2'!QD115,0,1)</f>
        <v>0</v>
      </c>
      <c r="AK114">
        <f ca="1">IF('Part 2'!FS115='Part 2'!QE115,0,1)</f>
        <v>0</v>
      </c>
      <c r="AL114">
        <f ca="1">IF('Part 2'!FT115='Part 2'!QF115,0,1)</f>
        <v>0</v>
      </c>
      <c r="AM114">
        <f ca="1">IF('Part 2'!FU115='Part 2'!QG115,0,1)</f>
        <v>0</v>
      </c>
      <c r="AN114">
        <f ca="1">IF('Part 2'!FV115='Part 2'!QH115,0,1)</f>
        <v>1</v>
      </c>
      <c r="AO114">
        <f ca="1">IF('Part 2'!FW115='Part 2'!QI115,0,1)</f>
        <v>0</v>
      </c>
      <c r="AP114">
        <f ca="1">IF('Part 2'!FX115='Part 2'!QJ115,0,1)</f>
        <v>0</v>
      </c>
      <c r="AQ114">
        <f ca="1">IF('Part 2'!FY115='Part 2'!QK115,0,1)</f>
        <v>0</v>
      </c>
      <c r="AR114">
        <f ca="1">IF('Part 2'!FZ115='Part 2'!QL115,0,1)</f>
        <v>0</v>
      </c>
      <c r="AS114">
        <f ca="1">IF('Part 2'!GA115='Part 2'!QM115,0,1)</f>
        <v>0</v>
      </c>
      <c r="AT114">
        <f ca="1">IF('Part 2'!GB115='Part 2'!QN115,0,1)</f>
        <v>0</v>
      </c>
      <c r="AU114">
        <f ca="1">IF('Part 2'!GC115='Part 2'!QO115,0,1)</f>
        <v>0</v>
      </c>
      <c r="AV114">
        <f ca="1">IF('Part 2'!GD115='Part 2'!QP115,0,1)</f>
        <v>0</v>
      </c>
      <c r="AW114">
        <f ca="1">IF('Part 2'!GE115='Part 2'!QQ115,0,1)</f>
        <v>0</v>
      </c>
      <c r="AX114">
        <f ca="1">IF('Part 2'!GF115='Part 2'!QR115,0,1)</f>
        <v>0</v>
      </c>
      <c r="AY114">
        <f ca="1">IF('Part 2'!GG115='Part 2'!QS115,0,1)</f>
        <v>0</v>
      </c>
      <c r="AZ114">
        <f ca="1">IF('Part 2'!GH115='Part 2'!QT115,0,1)</f>
        <v>0</v>
      </c>
      <c r="BA114">
        <f ca="1">IF('Part 2'!GI115='Part 2'!QU115,0,1)</f>
        <v>0</v>
      </c>
      <c r="BB114">
        <f ca="1">IF('Part 2'!GJ115='Part 2'!QV115,0,1)</f>
        <v>0</v>
      </c>
      <c r="BC114">
        <f ca="1">IF('Part 2'!GK115='Part 2'!QW115,0,1)</f>
        <v>0</v>
      </c>
      <c r="BD114">
        <f ca="1">IF('Part 2'!GL115='Part 2'!QX115,0,1)</f>
        <v>0</v>
      </c>
      <c r="BE114">
        <f ca="1">IF('Part 2'!GM115='Part 2'!QY115,0,1)</f>
        <v>0</v>
      </c>
      <c r="BF114">
        <f ca="1">IF('Part 2'!GN115='Part 2'!QZ115,0,1)</f>
        <v>0</v>
      </c>
      <c r="BG114">
        <f ca="1">IF('Part 2'!GO115='Part 2'!RA115,0,1)</f>
        <v>0</v>
      </c>
      <c r="BH114">
        <f ca="1">IF('Part 2'!GP115='Part 2'!RB115,0,1)</f>
        <v>0</v>
      </c>
      <c r="BI114">
        <f ca="1">IF('Part 2'!GQ115='Part 2'!RC115,0,1)</f>
        <v>1</v>
      </c>
      <c r="BJ114">
        <f ca="1">IF('Part 2'!GR115='Part 2'!RD115,0,1)</f>
        <v>1</v>
      </c>
      <c r="BK114">
        <f ca="1">IF('Part 2'!GS115='Part 2'!RE115,0,1)</f>
        <v>1</v>
      </c>
      <c r="BL114">
        <f ca="1">IF('Part 2'!GT115='Part 2'!RF115,0,1)</f>
        <v>1</v>
      </c>
      <c r="BM114">
        <f ca="1">IF('Part 2'!GU115='Part 2'!RG115,0,1)</f>
        <v>0</v>
      </c>
      <c r="BN114">
        <f ca="1">IF('Part 2'!GV115='Part 2'!RH115,0,1)</f>
        <v>0</v>
      </c>
      <c r="BO114">
        <f ca="1">IF('Part 2'!GW115='Part 2'!RI115,0,1)</f>
        <v>0</v>
      </c>
      <c r="BP114">
        <f ca="1">IF('Part 2'!GX115='Part 2'!RJ115,0,1)</f>
        <v>0</v>
      </c>
      <c r="BQ114">
        <f ca="1">IF('Part 2'!GY115='Part 2'!RK115,0,1)</f>
        <v>0</v>
      </c>
      <c r="BR114">
        <f ca="1">IF('Part 2'!GZ115='Part 2'!RL115,0,1)</f>
        <v>0</v>
      </c>
      <c r="BS114">
        <f ca="1">IF('Part 2'!HA115='Part 2'!RM115,0,1)</f>
        <v>0</v>
      </c>
      <c r="BT114">
        <f ca="1">IF('Part 2'!HB115='Part 2'!RN115,0,1)</f>
        <v>0</v>
      </c>
      <c r="BU114">
        <f ca="1">IF('Part 2'!HC115='Part 2'!RO115,0,1)</f>
        <v>0</v>
      </c>
      <c r="BV114">
        <f ca="1">IF('Part 2'!HD115='Part 2'!RP115,0,1)</f>
        <v>0</v>
      </c>
      <c r="BW114">
        <f ca="1">IF('Part 2'!HE115='Part 2'!RQ115,0,1)</f>
        <v>0</v>
      </c>
      <c r="BX114">
        <f ca="1">IF('Part 2'!HF115='Part 2'!RR115,0,1)</f>
        <v>0</v>
      </c>
      <c r="BY114">
        <f ca="1">IF('Part 2'!HG115='Part 2'!RS115,0,1)</f>
        <v>0</v>
      </c>
      <c r="BZ114">
        <f ca="1">IF('Part 2'!HH115='Part 2'!RT115,0,1)</f>
        <v>0</v>
      </c>
      <c r="CA114">
        <f ca="1">IF('Part 2'!HI115='Part 2'!RU115,0,1)</f>
        <v>0</v>
      </c>
      <c r="CB114">
        <f ca="1">IF('Part 2'!HJ115='Part 2'!RV115,0,1)</f>
        <v>0</v>
      </c>
      <c r="CC114">
        <f ca="1">IF('Part 2'!HK115='Part 2'!RW115,0,1)</f>
        <v>0</v>
      </c>
      <c r="CD114">
        <f ca="1">IF('Part 2'!HL115='Part 2'!RX115,0,1)</f>
        <v>0</v>
      </c>
      <c r="CE114">
        <f ca="1">IF('Part 2'!HM115='Part 2'!RY115,0,1)</f>
        <v>0</v>
      </c>
      <c r="CF114">
        <f ca="1">IF('Part 2'!HN115='Part 2'!RZ115,0,1)</f>
        <v>0</v>
      </c>
      <c r="CG114">
        <f ca="1">IF('Part 2'!HO115='Part 2'!SA115,0,1)</f>
        <v>1</v>
      </c>
      <c r="CH114">
        <f ca="1">IF('Part 2'!HP115='Part 2'!SB115,0,1)</f>
        <v>0</v>
      </c>
      <c r="CI114">
        <f ca="1">IF('Part 2'!HQ115='Part 2'!SC115,0,1)</f>
        <v>0</v>
      </c>
      <c r="CJ114">
        <f ca="1">IF('Part 2'!HR115='Part 2'!SD115,0,1)</f>
        <v>0</v>
      </c>
      <c r="CK114">
        <f ca="1">IF('Part 2'!HS115='Part 2'!SE115,0,1)</f>
        <v>0</v>
      </c>
      <c r="CL114">
        <f ca="1">IF('Part 2'!HT115='Part 2'!SF115,0,1)</f>
        <v>0</v>
      </c>
      <c r="CM114">
        <f ca="1">IF('Part 2'!HU115='Part 2'!SG115,0,1)</f>
        <v>0</v>
      </c>
      <c r="CN114">
        <f ca="1">IF('Part 2'!HV115='Part 2'!SH115,0,1)</f>
        <v>0</v>
      </c>
      <c r="CO114">
        <f ca="1">IF('Part 2'!HW115='Part 2'!SI115,0,1)</f>
        <v>0</v>
      </c>
      <c r="CP114">
        <f ca="1">IF('Part 2'!HX115='Part 2'!SJ115,0,1)</f>
        <v>0</v>
      </c>
      <c r="CQ114">
        <f ca="1">IF('Part 2'!HY115='Part 2'!SK115,0,1)</f>
        <v>0</v>
      </c>
      <c r="CR114">
        <f ca="1">IF('Part 2'!HZ115='Part 2'!SL115,0,1)</f>
        <v>0</v>
      </c>
      <c r="CS114">
        <f ca="1">IF('Part 2'!IA115='Part 2'!SM115,0,1)</f>
        <v>0</v>
      </c>
      <c r="CT114">
        <f ca="1">IF('Part 2'!IB115='Part 2'!SN115,0,1)</f>
        <v>0</v>
      </c>
      <c r="CU114">
        <f ca="1">IF('Part 2'!IC115='Part 2'!SO115,0,1)</f>
        <v>0</v>
      </c>
      <c r="CV114">
        <f ca="1">IF('Part 2'!ID115='Part 2'!SP115,0,1)</f>
        <v>0</v>
      </c>
      <c r="CW114">
        <f ca="1">IF('Part 2'!IE115='Part 2'!SQ115,0,1)</f>
        <v>0</v>
      </c>
      <c r="CX114">
        <f ca="1">IF('Part 2'!IF115='Part 2'!SR115,0,1)</f>
        <v>0</v>
      </c>
      <c r="CY114">
        <f ca="1">IF('Part 2'!IG115='Part 2'!SS115,0,1)</f>
        <v>0</v>
      </c>
      <c r="CZ114">
        <f ca="1">IF('Part 2'!IH115='Part 2'!ST115,0,1)</f>
        <v>0</v>
      </c>
      <c r="DA114">
        <f ca="1">IF('Part 2'!II115='Part 2'!SU115,0,1)</f>
        <v>0</v>
      </c>
      <c r="DB114">
        <f ca="1">IF('Part 2'!IJ115='Part 2'!SV115,0,1)</f>
        <v>0</v>
      </c>
      <c r="DC114">
        <f ca="1">IF('Part 2'!IK115='Part 2'!SW115,0,1)</f>
        <v>1</v>
      </c>
      <c r="DD114">
        <f ca="1">IF('Part 2'!IL115='Part 2'!SX115,0,1)</f>
        <v>0</v>
      </c>
      <c r="DE114">
        <f ca="1">IF('Part 2'!IM115='Part 2'!SY115,0,1)</f>
        <v>0</v>
      </c>
      <c r="DF114">
        <f ca="1">IF('Part 2'!IN115='Part 2'!SZ115,0,1)</f>
        <v>0</v>
      </c>
      <c r="DG114">
        <f ca="1">IF('Part 2'!IO115='Part 2'!TA115,0,1)</f>
        <v>0</v>
      </c>
      <c r="DH114">
        <f ca="1">IF('Part 2'!IP115='Part 2'!TB115,0,1)</f>
        <v>0</v>
      </c>
      <c r="DI114">
        <f ca="1">IF('Part 2'!IQ115='Part 2'!TC115,0,1)</f>
        <v>0</v>
      </c>
      <c r="DJ114">
        <f ca="1">IF('Part 2'!IR115='Part 2'!TD115,0,1)</f>
        <v>0</v>
      </c>
      <c r="DK114">
        <f ca="1">IF('Part 2'!IS115='Part 2'!TE115,0,1)</f>
        <v>0</v>
      </c>
      <c r="DL114">
        <f ca="1">IF('Part 2'!IT115='Part 2'!TF115,0,1)</f>
        <v>0</v>
      </c>
      <c r="DM114">
        <f ca="1">IF('Part 2'!IU115='Part 2'!TG115,0,1)</f>
        <v>0</v>
      </c>
      <c r="DN114">
        <f ca="1">IF('Part 2'!IV115='Part 2'!TH115,0,1)</f>
        <v>0</v>
      </c>
      <c r="DO114">
        <f ca="1">IF('Part 2'!IW115='Part 2'!TI115,0,1)</f>
        <v>0</v>
      </c>
      <c r="DP114">
        <f ca="1">IF('Part 2'!IX115='Part 2'!TJ115,0,1)</f>
        <v>0</v>
      </c>
      <c r="DQ114">
        <f ca="1">IF('Part 2'!IY115='Part 2'!TK115,0,1)</f>
        <v>0</v>
      </c>
      <c r="DR114">
        <f ca="1">IF('Part 2'!IZ115='Part 2'!TL115,0,1)</f>
        <v>1</v>
      </c>
      <c r="DS114">
        <f ca="1">IF('Part 2'!JA115='Part 2'!TM115,0,1)</f>
        <v>1</v>
      </c>
      <c r="DT114">
        <f ca="1">IF('Part 2'!JB115='Part 2'!TN115,0,1)</f>
        <v>0</v>
      </c>
      <c r="DU114">
        <f ca="1">IF('Part 2'!JC115='Part 2'!TO115,0,1)</f>
        <v>0</v>
      </c>
      <c r="DV114">
        <f ca="1">IF('Part 2'!JD115='Part 2'!TP115,0,1)</f>
        <v>0</v>
      </c>
      <c r="DW114">
        <f ca="1">IF('Part 2'!JE115='Part 2'!TQ115,0,1)</f>
        <v>0</v>
      </c>
      <c r="DX114">
        <f ca="1">IF('Part 2'!JF115='Part 2'!TR115,0,1)</f>
        <v>0</v>
      </c>
      <c r="DY114">
        <f ca="1">IF('Part 2'!JG115='Part 2'!TS115,0,1)</f>
        <v>0</v>
      </c>
      <c r="DZ114">
        <f ca="1">IF('Part 2'!JH115='Part 2'!TT115,0,1)</f>
        <v>0</v>
      </c>
      <c r="EA114">
        <f ca="1">IF('Part 2'!JI115='Part 2'!TU115,0,1)</f>
        <v>0</v>
      </c>
      <c r="EB114">
        <f ca="1">IF('Part 2'!JJ115='Part 2'!TV115,0,1)</f>
        <v>0</v>
      </c>
      <c r="EC114">
        <f ca="1">IF('Part 2'!JK115='Part 2'!TW115,0,1)</f>
        <v>0</v>
      </c>
      <c r="ED114">
        <f ca="1">IF('Part 2'!JL115='Part 2'!TX115,0,1)</f>
        <v>0</v>
      </c>
      <c r="EE114">
        <f ca="1">IF('Part 2'!JM115='Part 2'!TY115,0,1)</f>
        <v>0</v>
      </c>
      <c r="EF114">
        <f ca="1">IF('Part 2'!JN115='Part 2'!TZ115,0,1)</f>
        <v>0</v>
      </c>
    </row>
    <row r="115" spans="1:136" x14ac:dyDescent="0.3">
      <c r="A115">
        <v>114</v>
      </c>
      <c r="B115">
        <f ca="1">IF('Part 2'!EJ116='Part 2'!OV116,0,1)</f>
        <v>0</v>
      </c>
      <c r="C115">
        <f ca="1">IF('Part 2'!EK116='Part 2'!OW116,0,1)</f>
        <v>0</v>
      </c>
      <c r="D115">
        <f ca="1">IF('Part 2'!EL116='Part 2'!OX116,0,1)</f>
        <v>0</v>
      </c>
      <c r="E115">
        <f ca="1">IF('Part 2'!EM116='Part 2'!OY116,0,1)</f>
        <v>0</v>
      </c>
      <c r="F115">
        <f ca="1">IF('Part 2'!EN116='Part 2'!OZ116,0,1)</f>
        <v>0</v>
      </c>
      <c r="G115">
        <f ca="1">IF('Part 2'!EO116='Part 2'!PA116,0,1)</f>
        <v>0</v>
      </c>
      <c r="H115">
        <f ca="1">IF('Part 2'!EP116='Part 2'!PB116,0,1)</f>
        <v>0</v>
      </c>
      <c r="I115">
        <f ca="1">IF('Part 2'!EQ116='Part 2'!PC116,0,1)</f>
        <v>0</v>
      </c>
      <c r="J115">
        <f ca="1">IF('Part 2'!ER116='Part 2'!PD116,0,1)</f>
        <v>0</v>
      </c>
      <c r="K115">
        <f ca="1">IF('Part 2'!ES116='Part 2'!PE116,0,1)</f>
        <v>0</v>
      </c>
      <c r="L115">
        <f ca="1">IF('Part 2'!ET116='Part 2'!PF116,0,1)</f>
        <v>0</v>
      </c>
      <c r="M115">
        <f ca="1">IF('Part 2'!EU116='Part 2'!PG116,0,1)</f>
        <v>0</v>
      </c>
      <c r="N115">
        <f ca="1">IF('Part 2'!EV116='Part 2'!PH116,0,1)</f>
        <v>0</v>
      </c>
      <c r="O115">
        <f ca="1">IF('Part 2'!EW116='Part 2'!PI116,0,1)</f>
        <v>0</v>
      </c>
      <c r="P115">
        <f ca="1">IF('Part 2'!EX116='Part 2'!PJ116,0,1)</f>
        <v>0</v>
      </c>
      <c r="Q115">
        <f ca="1">IF('Part 2'!EY116='Part 2'!PK116,0,1)</f>
        <v>0</v>
      </c>
      <c r="R115">
        <f ca="1">IF('Part 2'!EZ116='Part 2'!PL116,0,1)</f>
        <v>0</v>
      </c>
      <c r="S115">
        <f ca="1">IF('Part 2'!FA116='Part 2'!PM116,0,1)</f>
        <v>0</v>
      </c>
      <c r="T115">
        <f ca="1">IF('Part 2'!FB116='Part 2'!PN116,0,1)</f>
        <v>0</v>
      </c>
      <c r="U115">
        <f ca="1">IF('Part 2'!FC116='Part 2'!PO116,0,1)</f>
        <v>0</v>
      </c>
      <c r="V115">
        <f ca="1">IF('Part 2'!FD116='Part 2'!PP116,0,1)</f>
        <v>0</v>
      </c>
      <c r="W115">
        <f ca="1">IF('Part 2'!FE116='Part 2'!PQ116,0,1)</f>
        <v>0</v>
      </c>
      <c r="X115">
        <f ca="1">IF('Part 2'!FF116='Part 2'!PR116,0,1)</f>
        <v>0</v>
      </c>
      <c r="Y115">
        <f ca="1">IF('Part 2'!FG116='Part 2'!PS116,0,1)</f>
        <v>0</v>
      </c>
      <c r="Z115">
        <f ca="1">IF('Part 2'!FH116='Part 2'!PT116,0,1)</f>
        <v>0</v>
      </c>
      <c r="AA115">
        <f ca="1">IF('Part 2'!FI116='Part 2'!PU116,0,1)</f>
        <v>1</v>
      </c>
      <c r="AB115">
        <f ca="1">IF('Part 2'!FJ116='Part 2'!PV116,0,1)</f>
        <v>0</v>
      </c>
      <c r="AC115">
        <f ca="1">IF('Part 2'!FK116='Part 2'!PW116,0,1)</f>
        <v>0</v>
      </c>
      <c r="AD115">
        <f ca="1">IF('Part 2'!FL116='Part 2'!PX116,0,1)</f>
        <v>0</v>
      </c>
      <c r="AE115">
        <f ca="1">IF('Part 2'!FM116='Part 2'!PY116,0,1)</f>
        <v>0</v>
      </c>
      <c r="AF115">
        <f ca="1">IF('Part 2'!FN116='Part 2'!PZ116,0,1)</f>
        <v>0</v>
      </c>
      <c r="AG115">
        <f ca="1">IF('Part 2'!FO116='Part 2'!QA116,0,1)</f>
        <v>0</v>
      </c>
      <c r="AH115">
        <f ca="1">IF('Part 2'!FP116='Part 2'!QB116,0,1)</f>
        <v>0</v>
      </c>
      <c r="AI115">
        <f ca="1">IF('Part 2'!FQ116='Part 2'!QC116,0,1)</f>
        <v>1</v>
      </c>
      <c r="AJ115">
        <f ca="1">IF('Part 2'!FR116='Part 2'!QD116,0,1)</f>
        <v>0</v>
      </c>
      <c r="AK115">
        <f ca="1">IF('Part 2'!FS116='Part 2'!QE116,0,1)</f>
        <v>0</v>
      </c>
      <c r="AL115">
        <f ca="1">IF('Part 2'!FT116='Part 2'!QF116,0,1)</f>
        <v>0</v>
      </c>
      <c r="AM115">
        <f ca="1">IF('Part 2'!FU116='Part 2'!QG116,0,1)</f>
        <v>0</v>
      </c>
      <c r="AN115">
        <f ca="1">IF('Part 2'!FV116='Part 2'!QH116,0,1)</f>
        <v>0</v>
      </c>
      <c r="AO115">
        <f ca="1">IF('Part 2'!FW116='Part 2'!QI116,0,1)</f>
        <v>0</v>
      </c>
      <c r="AP115">
        <f ca="1">IF('Part 2'!FX116='Part 2'!QJ116,0,1)</f>
        <v>0</v>
      </c>
      <c r="AQ115">
        <f ca="1">IF('Part 2'!FY116='Part 2'!QK116,0,1)</f>
        <v>0</v>
      </c>
      <c r="AR115">
        <f ca="1">IF('Part 2'!FZ116='Part 2'!QL116,0,1)</f>
        <v>0</v>
      </c>
      <c r="AS115">
        <f ca="1">IF('Part 2'!GA116='Part 2'!QM116,0,1)</f>
        <v>0</v>
      </c>
      <c r="AT115">
        <f ca="1">IF('Part 2'!GB116='Part 2'!QN116,0,1)</f>
        <v>0</v>
      </c>
      <c r="AU115">
        <f ca="1">IF('Part 2'!GC116='Part 2'!QO116,0,1)</f>
        <v>0</v>
      </c>
      <c r="AV115">
        <f ca="1">IF('Part 2'!GD116='Part 2'!QP116,0,1)</f>
        <v>0</v>
      </c>
      <c r="AW115">
        <f ca="1">IF('Part 2'!GE116='Part 2'!QQ116,0,1)</f>
        <v>0</v>
      </c>
      <c r="AX115">
        <f ca="1">IF('Part 2'!GF116='Part 2'!QR116,0,1)</f>
        <v>0</v>
      </c>
      <c r="AY115">
        <f ca="1">IF('Part 2'!GG116='Part 2'!QS116,0,1)</f>
        <v>0</v>
      </c>
      <c r="AZ115">
        <f ca="1">IF('Part 2'!GH116='Part 2'!QT116,0,1)</f>
        <v>0</v>
      </c>
      <c r="BA115">
        <f ca="1">IF('Part 2'!GI116='Part 2'!QU116,0,1)</f>
        <v>0</v>
      </c>
      <c r="BB115">
        <f ca="1">IF('Part 2'!GJ116='Part 2'!QV116,0,1)</f>
        <v>0</v>
      </c>
      <c r="BC115">
        <f ca="1">IF('Part 2'!GK116='Part 2'!QW116,0,1)</f>
        <v>0</v>
      </c>
      <c r="BD115">
        <f ca="1">IF('Part 2'!GL116='Part 2'!QX116,0,1)</f>
        <v>0</v>
      </c>
      <c r="BE115">
        <f ca="1">IF('Part 2'!GM116='Part 2'!QY116,0,1)</f>
        <v>0</v>
      </c>
      <c r="BF115">
        <f ca="1">IF('Part 2'!GN116='Part 2'!QZ116,0,1)</f>
        <v>0</v>
      </c>
      <c r="BG115">
        <f ca="1">IF('Part 2'!GO116='Part 2'!RA116,0,1)</f>
        <v>1</v>
      </c>
      <c r="BH115">
        <f ca="1">IF('Part 2'!GP116='Part 2'!RB116,0,1)</f>
        <v>0</v>
      </c>
      <c r="BI115">
        <f ca="1">IF('Part 2'!GQ116='Part 2'!RC116,0,1)</f>
        <v>0</v>
      </c>
      <c r="BJ115">
        <f ca="1">IF('Part 2'!GR116='Part 2'!RD116,0,1)</f>
        <v>0</v>
      </c>
      <c r="BK115">
        <f ca="1">IF('Part 2'!GS116='Part 2'!RE116,0,1)</f>
        <v>0</v>
      </c>
      <c r="BL115">
        <f ca="1">IF('Part 2'!GT116='Part 2'!RF116,0,1)</f>
        <v>0</v>
      </c>
      <c r="BM115">
        <f ca="1">IF('Part 2'!GU116='Part 2'!RG116,0,1)</f>
        <v>0</v>
      </c>
      <c r="BN115">
        <f ca="1">IF('Part 2'!GV116='Part 2'!RH116,0,1)</f>
        <v>0</v>
      </c>
      <c r="BO115">
        <f ca="1">IF('Part 2'!GW116='Part 2'!RI116,0,1)</f>
        <v>0</v>
      </c>
      <c r="BP115">
        <f ca="1">IF('Part 2'!GX116='Part 2'!RJ116,0,1)</f>
        <v>0</v>
      </c>
      <c r="BQ115">
        <f ca="1">IF('Part 2'!GY116='Part 2'!RK116,0,1)</f>
        <v>0</v>
      </c>
      <c r="BR115">
        <f ca="1">IF('Part 2'!GZ116='Part 2'!RL116,0,1)</f>
        <v>0</v>
      </c>
      <c r="BS115">
        <f ca="1">IF('Part 2'!HA116='Part 2'!RM116,0,1)</f>
        <v>0</v>
      </c>
      <c r="BT115">
        <f ca="1">IF('Part 2'!HB116='Part 2'!RN116,0,1)</f>
        <v>0</v>
      </c>
      <c r="BU115">
        <f ca="1">IF('Part 2'!HC116='Part 2'!RO116,0,1)</f>
        <v>0</v>
      </c>
      <c r="BV115">
        <f ca="1">IF('Part 2'!HD116='Part 2'!RP116,0,1)</f>
        <v>0</v>
      </c>
      <c r="BW115">
        <f ca="1">IF('Part 2'!HE116='Part 2'!RQ116,0,1)</f>
        <v>1</v>
      </c>
      <c r="BX115">
        <f ca="1">IF('Part 2'!HF116='Part 2'!RR116,0,1)</f>
        <v>1</v>
      </c>
      <c r="BY115">
        <f ca="1">IF('Part 2'!HG116='Part 2'!RS116,0,1)</f>
        <v>1</v>
      </c>
      <c r="BZ115">
        <f ca="1">IF('Part 2'!HH116='Part 2'!RT116,0,1)</f>
        <v>0</v>
      </c>
      <c r="CA115">
        <f ca="1">IF('Part 2'!HI116='Part 2'!RU116,0,1)</f>
        <v>0</v>
      </c>
      <c r="CB115">
        <f ca="1">IF('Part 2'!HJ116='Part 2'!RV116,0,1)</f>
        <v>0</v>
      </c>
      <c r="CC115">
        <f ca="1">IF('Part 2'!HK116='Part 2'!RW116,0,1)</f>
        <v>0</v>
      </c>
      <c r="CD115">
        <f ca="1">IF('Part 2'!HL116='Part 2'!RX116,0,1)</f>
        <v>0</v>
      </c>
      <c r="CE115">
        <f ca="1">IF('Part 2'!HM116='Part 2'!RY116,0,1)</f>
        <v>0</v>
      </c>
      <c r="CF115">
        <f ca="1">IF('Part 2'!HN116='Part 2'!RZ116,0,1)</f>
        <v>0</v>
      </c>
      <c r="CG115">
        <f ca="1">IF('Part 2'!HO116='Part 2'!SA116,0,1)</f>
        <v>0</v>
      </c>
      <c r="CH115">
        <f ca="1">IF('Part 2'!HP116='Part 2'!SB116,0,1)</f>
        <v>0</v>
      </c>
      <c r="CI115">
        <f ca="1">IF('Part 2'!HQ116='Part 2'!SC116,0,1)</f>
        <v>0</v>
      </c>
      <c r="CJ115">
        <f ca="1">IF('Part 2'!HR116='Part 2'!SD116,0,1)</f>
        <v>0</v>
      </c>
      <c r="CK115">
        <f ca="1">IF('Part 2'!HS116='Part 2'!SE116,0,1)</f>
        <v>0</v>
      </c>
      <c r="CL115">
        <f ca="1">IF('Part 2'!HT116='Part 2'!SF116,0,1)</f>
        <v>0</v>
      </c>
      <c r="CM115">
        <f ca="1">IF('Part 2'!HU116='Part 2'!SG116,0,1)</f>
        <v>0</v>
      </c>
      <c r="CN115">
        <f ca="1">IF('Part 2'!HV116='Part 2'!SH116,0,1)</f>
        <v>0</v>
      </c>
      <c r="CO115">
        <f ca="1">IF('Part 2'!HW116='Part 2'!SI116,0,1)</f>
        <v>0</v>
      </c>
      <c r="CP115">
        <f ca="1">IF('Part 2'!HX116='Part 2'!SJ116,0,1)</f>
        <v>0</v>
      </c>
      <c r="CQ115">
        <f ca="1">IF('Part 2'!HY116='Part 2'!SK116,0,1)</f>
        <v>0</v>
      </c>
      <c r="CR115">
        <f ca="1">IF('Part 2'!HZ116='Part 2'!SL116,0,1)</f>
        <v>0</v>
      </c>
      <c r="CS115">
        <f ca="1">IF('Part 2'!IA116='Part 2'!SM116,0,1)</f>
        <v>1</v>
      </c>
      <c r="CT115">
        <f ca="1">IF('Part 2'!IB116='Part 2'!SN116,0,1)</f>
        <v>0</v>
      </c>
      <c r="CU115">
        <f ca="1">IF('Part 2'!IC116='Part 2'!SO116,0,1)</f>
        <v>0</v>
      </c>
      <c r="CV115">
        <f ca="1">IF('Part 2'!ID116='Part 2'!SP116,0,1)</f>
        <v>0</v>
      </c>
      <c r="CW115">
        <f ca="1">IF('Part 2'!IE116='Part 2'!SQ116,0,1)</f>
        <v>0</v>
      </c>
      <c r="CX115">
        <f ca="1">IF('Part 2'!IF116='Part 2'!SR116,0,1)</f>
        <v>0</v>
      </c>
      <c r="CY115">
        <f ca="1">IF('Part 2'!IG116='Part 2'!SS116,0,1)</f>
        <v>0</v>
      </c>
      <c r="CZ115">
        <f ca="1">IF('Part 2'!IH116='Part 2'!ST116,0,1)</f>
        <v>0</v>
      </c>
      <c r="DA115">
        <f ca="1">IF('Part 2'!II116='Part 2'!SU116,0,1)</f>
        <v>0</v>
      </c>
      <c r="DB115">
        <f ca="1">IF('Part 2'!IJ116='Part 2'!SV116,0,1)</f>
        <v>0</v>
      </c>
      <c r="DC115">
        <f ca="1">IF('Part 2'!IK116='Part 2'!SW116,0,1)</f>
        <v>0</v>
      </c>
      <c r="DD115">
        <f ca="1">IF('Part 2'!IL116='Part 2'!SX116,0,1)</f>
        <v>0</v>
      </c>
      <c r="DE115">
        <f ca="1">IF('Part 2'!IM116='Part 2'!SY116,0,1)</f>
        <v>0</v>
      </c>
      <c r="DF115">
        <f ca="1">IF('Part 2'!IN116='Part 2'!SZ116,0,1)</f>
        <v>0</v>
      </c>
      <c r="DG115">
        <f ca="1">IF('Part 2'!IO116='Part 2'!TA116,0,1)</f>
        <v>1</v>
      </c>
      <c r="DH115">
        <f ca="1">IF('Part 2'!IP116='Part 2'!TB116,0,1)</f>
        <v>0</v>
      </c>
      <c r="DI115">
        <f ca="1">IF('Part 2'!IQ116='Part 2'!TC116,0,1)</f>
        <v>0</v>
      </c>
      <c r="DJ115">
        <f ca="1">IF('Part 2'!IR116='Part 2'!TD116,0,1)</f>
        <v>0</v>
      </c>
      <c r="DK115">
        <f ca="1">IF('Part 2'!IS116='Part 2'!TE116,0,1)</f>
        <v>0</v>
      </c>
      <c r="DL115">
        <f ca="1">IF('Part 2'!IT116='Part 2'!TF116,0,1)</f>
        <v>0</v>
      </c>
      <c r="DM115">
        <f ca="1">IF('Part 2'!IU116='Part 2'!TG116,0,1)</f>
        <v>0</v>
      </c>
      <c r="DN115">
        <f ca="1">IF('Part 2'!IV116='Part 2'!TH116,0,1)</f>
        <v>1</v>
      </c>
      <c r="DO115">
        <f ca="1">IF('Part 2'!IW116='Part 2'!TI116,0,1)</f>
        <v>1</v>
      </c>
      <c r="DP115">
        <f ca="1">IF('Part 2'!IX116='Part 2'!TJ116,0,1)</f>
        <v>0</v>
      </c>
      <c r="DQ115">
        <f ca="1">IF('Part 2'!IY116='Part 2'!TK116,0,1)</f>
        <v>0</v>
      </c>
      <c r="DR115">
        <f ca="1">IF('Part 2'!IZ116='Part 2'!TL116,0,1)</f>
        <v>0</v>
      </c>
      <c r="DS115">
        <f ca="1">IF('Part 2'!JA116='Part 2'!TM116,0,1)</f>
        <v>0</v>
      </c>
      <c r="DT115">
        <f ca="1">IF('Part 2'!JB116='Part 2'!TN116,0,1)</f>
        <v>0</v>
      </c>
      <c r="DU115">
        <f ca="1">IF('Part 2'!JC116='Part 2'!TO116,0,1)</f>
        <v>0</v>
      </c>
      <c r="DV115">
        <f ca="1">IF('Part 2'!JD116='Part 2'!TP116,0,1)</f>
        <v>0</v>
      </c>
      <c r="DW115">
        <f ca="1">IF('Part 2'!JE116='Part 2'!TQ116,0,1)</f>
        <v>0</v>
      </c>
      <c r="DX115">
        <f ca="1">IF('Part 2'!JF116='Part 2'!TR116,0,1)</f>
        <v>0</v>
      </c>
      <c r="DY115">
        <f ca="1">IF('Part 2'!JG116='Part 2'!TS116,0,1)</f>
        <v>0</v>
      </c>
      <c r="DZ115">
        <f ca="1">IF('Part 2'!JH116='Part 2'!TT116,0,1)</f>
        <v>0</v>
      </c>
      <c r="EA115">
        <f ca="1">IF('Part 2'!JI116='Part 2'!TU116,0,1)</f>
        <v>0</v>
      </c>
      <c r="EB115">
        <f ca="1">IF('Part 2'!JJ116='Part 2'!TV116,0,1)</f>
        <v>1</v>
      </c>
      <c r="EC115">
        <f ca="1">IF('Part 2'!JK116='Part 2'!TW116,0,1)</f>
        <v>0</v>
      </c>
      <c r="ED115">
        <f ca="1">IF('Part 2'!JL116='Part 2'!TX116,0,1)</f>
        <v>0</v>
      </c>
      <c r="EE115">
        <f ca="1">IF('Part 2'!JM116='Part 2'!TY116,0,1)</f>
        <v>1</v>
      </c>
      <c r="EF115">
        <f ca="1">IF('Part 2'!JN116='Part 2'!TZ116,0,1)</f>
        <v>1</v>
      </c>
    </row>
    <row r="116" spans="1:136" x14ac:dyDescent="0.3">
      <c r="A116">
        <v>115</v>
      </c>
      <c r="B116">
        <f ca="1">IF('Part 2'!EJ117='Part 2'!OV117,0,1)</f>
        <v>1</v>
      </c>
      <c r="C116">
        <f ca="1">IF('Part 2'!EK117='Part 2'!OW117,0,1)</f>
        <v>0</v>
      </c>
      <c r="D116">
        <f ca="1">IF('Part 2'!EL117='Part 2'!OX117,0,1)</f>
        <v>0</v>
      </c>
      <c r="E116">
        <f ca="1">IF('Part 2'!EM117='Part 2'!OY117,0,1)</f>
        <v>0</v>
      </c>
      <c r="F116">
        <f ca="1">IF('Part 2'!EN117='Part 2'!OZ117,0,1)</f>
        <v>0</v>
      </c>
      <c r="G116">
        <f ca="1">IF('Part 2'!EO117='Part 2'!PA117,0,1)</f>
        <v>0</v>
      </c>
      <c r="H116">
        <f ca="1">IF('Part 2'!EP117='Part 2'!PB117,0,1)</f>
        <v>0</v>
      </c>
      <c r="I116">
        <f ca="1">IF('Part 2'!EQ117='Part 2'!PC117,0,1)</f>
        <v>0</v>
      </c>
      <c r="J116">
        <f ca="1">IF('Part 2'!ER117='Part 2'!PD117,0,1)</f>
        <v>0</v>
      </c>
      <c r="K116">
        <f ca="1">IF('Part 2'!ES117='Part 2'!PE117,0,1)</f>
        <v>0</v>
      </c>
      <c r="L116">
        <f ca="1">IF('Part 2'!ET117='Part 2'!PF117,0,1)</f>
        <v>0</v>
      </c>
      <c r="M116">
        <f ca="1">IF('Part 2'!EU117='Part 2'!PG117,0,1)</f>
        <v>0</v>
      </c>
      <c r="N116">
        <f ca="1">IF('Part 2'!EV117='Part 2'!PH117,0,1)</f>
        <v>0</v>
      </c>
      <c r="O116">
        <f ca="1">IF('Part 2'!EW117='Part 2'!PI117,0,1)</f>
        <v>0</v>
      </c>
      <c r="P116">
        <f ca="1">IF('Part 2'!EX117='Part 2'!PJ117,0,1)</f>
        <v>0</v>
      </c>
      <c r="Q116">
        <f ca="1">IF('Part 2'!EY117='Part 2'!PK117,0,1)</f>
        <v>0</v>
      </c>
      <c r="R116">
        <f ca="1">IF('Part 2'!EZ117='Part 2'!PL117,0,1)</f>
        <v>0</v>
      </c>
      <c r="S116">
        <f ca="1">IF('Part 2'!FA117='Part 2'!PM117,0,1)</f>
        <v>0</v>
      </c>
      <c r="T116">
        <f ca="1">IF('Part 2'!FB117='Part 2'!PN117,0,1)</f>
        <v>0</v>
      </c>
      <c r="U116">
        <f ca="1">IF('Part 2'!FC117='Part 2'!PO117,0,1)</f>
        <v>0</v>
      </c>
      <c r="V116">
        <f ca="1">IF('Part 2'!FD117='Part 2'!PP117,0,1)</f>
        <v>0</v>
      </c>
      <c r="W116">
        <f ca="1">IF('Part 2'!FE117='Part 2'!PQ117,0,1)</f>
        <v>0</v>
      </c>
      <c r="X116">
        <f ca="1">IF('Part 2'!FF117='Part 2'!PR117,0,1)</f>
        <v>0</v>
      </c>
      <c r="Y116">
        <f ca="1">IF('Part 2'!FG117='Part 2'!PS117,0,1)</f>
        <v>0</v>
      </c>
      <c r="Z116">
        <f ca="1">IF('Part 2'!FH117='Part 2'!PT117,0,1)</f>
        <v>0</v>
      </c>
      <c r="AA116">
        <f ca="1">IF('Part 2'!FI117='Part 2'!PU117,0,1)</f>
        <v>0</v>
      </c>
      <c r="AB116">
        <f ca="1">IF('Part 2'!FJ117='Part 2'!PV117,0,1)</f>
        <v>0</v>
      </c>
      <c r="AC116">
        <f ca="1">IF('Part 2'!FK117='Part 2'!PW117,0,1)</f>
        <v>0</v>
      </c>
      <c r="AD116">
        <f ca="1">IF('Part 2'!FL117='Part 2'!PX117,0,1)</f>
        <v>0</v>
      </c>
      <c r="AE116">
        <f ca="1">IF('Part 2'!FM117='Part 2'!PY117,0,1)</f>
        <v>0</v>
      </c>
      <c r="AF116">
        <f ca="1">IF('Part 2'!FN117='Part 2'!PZ117,0,1)</f>
        <v>0</v>
      </c>
      <c r="AG116">
        <f ca="1">IF('Part 2'!FO117='Part 2'!QA117,0,1)</f>
        <v>0</v>
      </c>
      <c r="AH116">
        <f ca="1">IF('Part 2'!FP117='Part 2'!QB117,0,1)</f>
        <v>0</v>
      </c>
      <c r="AI116">
        <f ca="1">IF('Part 2'!FQ117='Part 2'!QC117,0,1)</f>
        <v>0</v>
      </c>
      <c r="AJ116">
        <f ca="1">IF('Part 2'!FR117='Part 2'!QD117,0,1)</f>
        <v>0</v>
      </c>
      <c r="AK116">
        <f ca="1">IF('Part 2'!FS117='Part 2'!QE117,0,1)</f>
        <v>0</v>
      </c>
      <c r="AL116">
        <f ca="1">IF('Part 2'!FT117='Part 2'!QF117,0,1)</f>
        <v>1</v>
      </c>
      <c r="AM116">
        <f ca="1">IF('Part 2'!FU117='Part 2'!QG117,0,1)</f>
        <v>0</v>
      </c>
      <c r="AN116">
        <f ca="1">IF('Part 2'!FV117='Part 2'!QH117,0,1)</f>
        <v>1</v>
      </c>
      <c r="AO116">
        <f ca="1">IF('Part 2'!FW117='Part 2'!QI117,0,1)</f>
        <v>0</v>
      </c>
      <c r="AP116">
        <f ca="1">IF('Part 2'!FX117='Part 2'!QJ117,0,1)</f>
        <v>0</v>
      </c>
      <c r="AQ116">
        <f ca="1">IF('Part 2'!FY117='Part 2'!QK117,0,1)</f>
        <v>0</v>
      </c>
      <c r="AR116">
        <f ca="1">IF('Part 2'!FZ117='Part 2'!QL117,0,1)</f>
        <v>0</v>
      </c>
      <c r="AS116">
        <f ca="1">IF('Part 2'!GA117='Part 2'!QM117,0,1)</f>
        <v>0</v>
      </c>
      <c r="AT116">
        <f ca="1">IF('Part 2'!GB117='Part 2'!QN117,0,1)</f>
        <v>0</v>
      </c>
      <c r="AU116">
        <f ca="1">IF('Part 2'!GC117='Part 2'!QO117,0,1)</f>
        <v>0</v>
      </c>
      <c r="AV116">
        <f ca="1">IF('Part 2'!GD117='Part 2'!QP117,0,1)</f>
        <v>0</v>
      </c>
      <c r="AW116">
        <f ca="1">IF('Part 2'!GE117='Part 2'!QQ117,0,1)</f>
        <v>0</v>
      </c>
      <c r="AX116">
        <f ca="1">IF('Part 2'!GF117='Part 2'!QR117,0,1)</f>
        <v>0</v>
      </c>
      <c r="AY116">
        <f ca="1">IF('Part 2'!GG117='Part 2'!QS117,0,1)</f>
        <v>0</v>
      </c>
      <c r="AZ116">
        <f ca="1">IF('Part 2'!GH117='Part 2'!QT117,0,1)</f>
        <v>0</v>
      </c>
      <c r="BA116">
        <f ca="1">IF('Part 2'!GI117='Part 2'!QU117,0,1)</f>
        <v>0</v>
      </c>
      <c r="BB116">
        <f ca="1">IF('Part 2'!GJ117='Part 2'!QV117,0,1)</f>
        <v>0</v>
      </c>
      <c r="BC116">
        <f ca="1">IF('Part 2'!GK117='Part 2'!QW117,0,1)</f>
        <v>0</v>
      </c>
      <c r="BD116">
        <f ca="1">IF('Part 2'!GL117='Part 2'!QX117,0,1)</f>
        <v>0</v>
      </c>
      <c r="BE116">
        <f ca="1">IF('Part 2'!GM117='Part 2'!QY117,0,1)</f>
        <v>0</v>
      </c>
      <c r="BF116">
        <f ca="1">IF('Part 2'!GN117='Part 2'!QZ117,0,1)</f>
        <v>0</v>
      </c>
      <c r="BG116">
        <f ca="1">IF('Part 2'!GO117='Part 2'!RA117,0,1)</f>
        <v>0</v>
      </c>
      <c r="BH116">
        <f ca="1">IF('Part 2'!GP117='Part 2'!RB117,0,1)</f>
        <v>0</v>
      </c>
      <c r="BI116">
        <f ca="1">IF('Part 2'!GQ117='Part 2'!RC117,0,1)</f>
        <v>1</v>
      </c>
      <c r="BJ116">
        <f ca="1">IF('Part 2'!GR117='Part 2'!RD117,0,1)</f>
        <v>0</v>
      </c>
      <c r="BK116">
        <f ca="1">IF('Part 2'!GS117='Part 2'!RE117,0,1)</f>
        <v>0</v>
      </c>
      <c r="BL116">
        <f ca="1">IF('Part 2'!GT117='Part 2'!RF117,0,1)</f>
        <v>0</v>
      </c>
      <c r="BM116">
        <f ca="1">IF('Part 2'!GU117='Part 2'!RG117,0,1)</f>
        <v>0</v>
      </c>
      <c r="BN116">
        <f ca="1">IF('Part 2'!GV117='Part 2'!RH117,0,1)</f>
        <v>0</v>
      </c>
      <c r="BO116">
        <f ca="1">IF('Part 2'!GW117='Part 2'!RI117,0,1)</f>
        <v>0</v>
      </c>
      <c r="BP116">
        <f ca="1">IF('Part 2'!GX117='Part 2'!RJ117,0,1)</f>
        <v>0</v>
      </c>
      <c r="BQ116">
        <f ca="1">IF('Part 2'!GY117='Part 2'!RK117,0,1)</f>
        <v>0</v>
      </c>
      <c r="BR116">
        <f ca="1">IF('Part 2'!GZ117='Part 2'!RL117,0,1)</f>
        <v>0</v>
      </c>
      <c r="BS116">
        <f ca="1">IF('Part 2'!HA117='Part 2'!RM117,0,1)</f>
        <v>0</v>
      </c>
      <c r="BT116">
        <f ca="1">IF('Part 2'!HB117='Part 2'!RN117,0,1)</f>
        <v>0</v>
      </c>
      <c r="BU116">
        <f ca="1">IF('Part 2'!HC117='Part 2'!RO117,0,1)</f>
        <v>0</v>
      </c>
      <c r="BV116">
        <f ca="1">IF('Part 2'!HD117='Part 2'!RP117,0,1)</f>
        <v>0</v>
      </c>
      <c r="BW116">
        <f ca="1">IF('Part 2'!HE117='Part 2'!RQ117,0,1)</f>
        <v>0</v>
      </c>
      <c r="BX116">
        <f ca="1">IF('Part 2'!HF117='Part 2'!RR117,0,1)</f>
        <v>0</v>
      </c>
      <c r="BY116">
        <f ca="1">IF('Part 2'!HG117='Part 2'!RS117,0,1)</f>
        <v>0</v>
      </c>
      <c r="BZ116">
        <f ca="1">IF('Part 2'!HH117='Part 2'!RT117,0,1)</f>
        <v>0</v>
      </c>
      <c r="CA116">
        <f ca="1">IF('Part 2'!HI117='Part 2'!RU117,0,1)</f>
        <v>0</v>
      </c>
      <c r="CB116">
        <f ca="1">IF('Part 2'!HJ117='Part 2'!RV117,0,1)</f>
        <v>0</v>
      </c>
      <c r="CC116">
        <f ca="1">IF('Part 2'!HK117='Part 2'!RW117,0,1)</f>
        <v>0</v>
      </c>
      <c r="CD116">
        <f ca="1">IF('Part 2'!HL117='Part 2'!RX117,0,1)</f>
        <v>0</v>
      </c>
      <c r="CE116">
        <f ca="1">IF('Part 2'!HM117='Part 2'!RY117,0,1)</f>
        <v>0</v>
      </c>
      <c r="CF116">
        <f ca="1">IF('Part 2'!HN117='Part 2'!RZ117,0,1)</f>
        <v>0</v>
      </c>
      <c r="CG116">
        <f ca="1">IF('Part 2'!HO117='Part 2'!SA117,0,1)</f>
        <v>0</v>
      </c>
      <c r="CH116">
        <f ca="1">IF('Part 2'!HP117='Part 2'!SB117,0,1)</f>
        <v>0</v>
      </c>
      <c r="CI116">
        <f ca="1">IF('Part 2'!HQ117='Part 2'!SC117,0,1)</f>
        <v>0</v>
      </c>
      <c r="CJ116">
        <f ca="1">IF('Part 2'!HR117='Part 2'!SD117,0,1)</f>
        <v>0</v>
      </c>
      <c r="CK116">
        <f ca="1">IF('Part 2'!HS117='Part 2'!SE117,0,1)</f>
        <v>0</v>
      </c>
      <c r="CL116">
        <f ca="1">IF('Part 2'!HT117='Part 2'!SF117,0,1)</f>
        <v>0</v>
      </c>
      <c r="CM116">
        <f ca="1">IF('Part 2'!HU117='Part 2'!SG117,0,1)</f>
        <v>0</v>
      </c>
      <c r="CN116">
        <f ca="1">IF('Part 2'!HV117='Part 2'!SH117,0,1)</f>
        <v>1</v>
      </c>
      <c r="CO116">
        <f ca="1">IF('Part 2'!HW117='Part 2'!SI117,0,1)</f>
        <v>0</v>
      </c>
      <c r="CP116">
        <f ca="1">IF('Part 2'!HX117='Part 2'!SJ117,0,1)</f>
        <v>0</v>
      </c>
      <c r="CQ116">
        <f ca="1">IF('Part 2'!HY117='Part 2'!SK117,0,1)</f>
        <v>0</v>
      </c>
      <c r="CR116">
        <f ca="1">IF('Part 2'!HZ117='Part 2'!SL117,0,1)</f>
        <v>0</v>
      </c>
      <c r="CS116">
        <f ca="1">IF('Part 2'!IA117='Part 2'!SM117,0,1)</f>
        <v>0</v>
      </c>
      <c r="CT116">
        <f ca="1">IF('Part 2'!IB117='Part 2'!SN117,0,1)</f>
        <v>0</v>
      </c>
      <c r="CU116">
        <f ca="1">IF('Part 2'!IC117='Part 2'!SO117,0,1)</f>
        <v>0</v>
      </c>
      <c r="CV116">
        <f ca="1">IF('Part 2'!ID117='Part 2'!SP117,0,1)</f>
        <v>0</v>
      </c>
      <c r="CW116">
        <f ca="1">IF('Part 2'!IE117='Part 2'!SQ117,0,1)</f>
        <v>0</v>
      </c>
      <c r="CX116">
        <f ca="1">IF('Part 2'!IF117='Part 2'!SR117,0,1)</f>
        <v>0</v>
      </c>
      <c r="CY116">
        <f ca="1">IF('Part 2'!IG117='Part 2'!SS117,0,1)</f>
        <v>0</v>
      </c>
      <c r="CZ116">
        <f ca="1">IF('Part 2'!IH117='Part 2'!ST117,0,1)</f>
        <v>0</v>
      </c>
      <c r="DA116">
        <f ca="1">IF('Part 2'!II117='Part 2'!SU117,0,1)</f>
        <v>0</v>
      </c>
      <c r="DB116">
        <f ca="1">IF('Part 2'!IJ117='Part 2'!SV117,0,1)</f>
        <v>0</v>
      </c>
      <c r="DC116">
        <f ca="1">IF('Part 2'!IK117='Part 2'!SW117,0,1)</f>
        <v>0</v>
      </c>
      <c r="DD116">
        <f ca="1">IF('Part 2'!IL117='Part 2'!SX117,0,1)</f>
        <v>1</v>
      </c>
      <c r="DE116">
        <f ca="1">IF('Part 2'!IM117='Part 2'!SY117,0,1)</f>
        <v>0</v>
      </c>
      <c r="DF116">
        <f ca="1">IF('Part 2'!IN117='Part 2'!SZ117,0,1)</f>
        <v>0</v>
      </c>
      <c r="DG116">
        <f ca="1">IF('Part 2'!IO117='Part 2'!TA117,0,1)</f>
        <v>0</v>
      </c>
      <c r="DH116">
        <f ca="1">IF('Part 2'!IP117='Part 2'!TB117,0,1)</f>
        <v>0</v>
      </c>
      <c r="DI116">
        <f ca="1">IF('Part 2'!IQ117='Part 2'!TC117,0,1)</f>
        <v>0</v>
      </c>
      <c r="DJ116">
        <f ca="1">IF('Part 2'!IR117='Part 2'!TD117,0,1)</f>
        <v>0</v>
      </c>
      <c r="DK116">
        <f ca="1">IF('Part 2'!IS117='Part 2'!TE117,0,1)</f>
        <v>0</v>
      </c>
      <c r="DL116">
        <f ca="1">IF('Part 2'!IT117='Part 2'!TF117,0,1)</f>
        <v>0</v>
      </c>
      <c r="DM116">
        <f ca="1">IF('Part 2'!IU117='Part 2'!TG117,0,1)</f>
        <v>0</v>
      </c>
      <c r="DN116">
        <f ca="1">IF('Part 2'!IV117='Part 2'!TH117,0,1)</f>
        <v>0</v>
      </c>
      <c r="DO116">
        <f ca="1">IF('Part 2'!IW117='Part 2'!TI117,0,1)</f>
        <v>0</v>
      </c>
      <c r="DP116">
        <f ca="1">IF('Part 2'!IX117='Part 2'!TJ117,0,1)</f>
        <v>0</v>
      </c>
      <c r="DQ116">
        <f ca="1">IF('Part 2'!IY117='Part 2'!TK117,0,1)</f>
        <v>0</v>
      </c>
      <c r="DR116">
        <f ca="1">IF('Part 2'!IZ117='Part 2'!TL117,0,1)</f>
        <v>0</v>
      </c>
      <c r="DS116">
        <f ca="1">IF('Part 2'!JA117='Part 2'!TM117,0,1)</f>
        <v>0</v>
      </c>
      <c r="DT116">
        <f ca="1">IF('Part 2'!JB117='Part 2'!TN117,0,1)</f>
        <v>0</v>
      </c>
      <c r="DU116">
        <f ca="1">IF('Part 2'!JC117='Part 2'!TO117,0,1)</f>
        <v>0</v>
      </c>
      <c r="DV116">
        <f ca="1">IF('Part 2'!JD117='Part 2'!TP117,0,1)</f>
        <v>0</v>
      </c>
      <c r="DW116">
        <f ca="1">IF('Part 2'!JE117='Part 2'!TQ117,0,1)</f>
        <v>0</v>
      </c>
      <c r="DX116">
        <f ca="1">IF('Part 2'!JF117='Part 2'!TR117,0,1)</f>
        <v>0</v>
      </c>
      <c r="DY116">
        <f ca="1">IF('Part 2'!JG117='Part 2'!TS117,0,1)</f>
        <v>0</v>
      </c>
      <c r="DZ116">
        <f ca="1">IF('Part 2'!JH117='Part 2'!TT117,0,1)</f>
        <v>0</v>
      </c>
      <c r="EA116">
        <f ca="1">IF('Part 2'!JI117='Part 2'!TU117,0,1)</f>
        <v>0</v>
      </c>
      <c r="EB116">
        <f ca="1">IF('Part 2'!JJ117='Part 2'!TV117,0,1)</f>
        <v>0</v>
      </c>
      <c r="EC116">
        <f ca="1">IF('Part 2'!JK117='Part 2'!TW117,0,1)</f>
        <v>0</v>
      </c>
      <c r="ED116">
        <f ca="1">IF('Part 2'!JL117='Part 2'!TX117,0,1)</f>
        <v>0</v>
      </c>
      <c r="EE116">
        <f ca="1">IF('Part 2'!JM117='Part 2'!TY117,0,1)</f>
        <v>0</v>
      </c>
      <c r="EF116">
        <f ca="1">IF('Part 2'!JN117='Part 2'!TZ117,0,1)</f>
        <v>1</v>
      </c>
    </row>
    <row r="117" spans="1:136" x14ac:dyDescent="0.3">
      <c r="A117">
        <v>116</v>
      </c>
      <c r="B117">
        <f ca="1">IF('Part 2'!EJ118='Part 2'!OV118,0,1)</f>
        <v>0</v>
      </c>
      <c r="C117">
        <f ca="1">IF('Part 2'!EK118='Part 2'!OW118,0,1)</f>
        <v>0</v>
      </c>
      <c r="D117">
        <f ca="1">IF('Part 2'!EL118='Part 2'!OX118,0,1)</f>
        <v>0</v>
      </c>
      <c r="E117">
        <f ca="1">IF('Part 2'!EM118='Part 2'!OY118,0,1)</f>
        <v>0</v>
      </c>
      <c r="F117">
        <f ca="1">IF('Part 2'!EN118='Part 2'!OZ118,0,1)</f>
        <v>0</v>
      </c>
      <c r="G117">
        <f ca="1">IF('Part 2'!EO118='Part 2'!PA118,0,1)</f>
        <v>0</v>
      </c>
      <c r="H117">
        <f ca="1">IF('Part 2'!EP118='Part 2'!PB118,0,1)</f>
        <v>0</v>
      </c>
      <c r="I117">
        <f ca="1">IF('Part 2'!EQ118='Part 2'!PC118,0,1)</f>
        <v>0</v>
      </c>
      <c r="J117">
        <f ca="1">IF('Part 2'!ER118='Part 2'!PD118,0,1)</f>
        <v>0</v>
      </c>
      <c r="K117">
        <f ca="1">IF('Part 2'!ES118='Part 2'!PE118,0,1)</f>
        <v>0</v>
      </c>
      <c r="L117">
        <f ca="1">IF('Part 2'!ET118='Part 2'!PF118,0,1)</f>
        <v>0</v>
      </c>
      <c r="M117">
        <f ca="1">IF('Part 2'!EU118='Part 2'!PG118,0,1)</f>
        <v>0</v>
      </c>
      <c r="N117">
        <f ca="1">IF('Part 2'!EV118='Part 2'!PH118,0,1)</f>
        <v>0</v>
      </c>
      <c r="O117">
        <f ca="1">IF('Part 2'!EW118='Part 2'!PI118,0,1)</f>
        <v>0</v>
      </c>
      <c r="P117">
        <f ca="1">IF('Part 2'!EX118='Part 2'!PJ118,0,1)</f>
        <v>0</v>
      </c>
      <c r="Q117">
        <f ca="1">IF('Part 2'!EY118='Part 2'!PK118,0,1)</f>
        <v>0</v>
      </c>
      <c r="R117">
        <f ca="1">IF('Part 2'!EZ118='Part 2'!PL118,0,1)</f>
        <v>0</v>
      </c>
      <c r="S117">
        <f ca="1">IF('Part 2'!FA118='Part 2'!PM118,0,1)</f>
        <v>0</v>
      </c>
      <c r="T117">
        <f ca="1">IF('Part 2'!FB118='Part 2'!PN118,0,1)</f>
        <v>0</v>
      </c>
      <c r="U117">
        <f ca="1">IF('Part 2'!FC118='Part 2'!PO118,0,1)</f>
        <v>0</v>
      </c>
      <c r="V117">
        <f ca="1">IF('Part 2'!FD118='Part 2'!PP118,0,1)</f>
        <v>0</v>
      </c>
      <c r="W117">
        <f ca="1">IF('Part 2'!FE118='Part 2'!PQ118,0,1)</f>
        <v>0</v>
      </c>
      <c r="X117">
        <f ca="1">IF('Part 2'!FF118='Part 2'!PR118,0,1)</f>
        <v>0</v>
      </c>
      <c r="Y117">
        <f ca="1">IF('Part 2'!FG118='Part 2'!PS118,0,1)</f>
        <v>0</v>
      </c>
      <c r="Z117">
        <f ca="1">IF('Part 2'!FH118='Part 2'!PT118,0,1)</f>
        <v>0</v>
      </c>
      <c r="AA117">
        <f ca="1">IF('Part 2'!FI118='Part 2'!PU118,0,1)</f>
        <v>0</v>
      </c>
      <c r="AB117">
        <f ca="1">IF('Part 2'!FJ118='Part 2'!PV118,0,1)</f>
        <v>0</v>
      </c>
      <c r="AC117">
        <f ca="1">IF('Part 2'!FK118='Part 2'!PW118,0,1)</f>
        <v>0</v>
      </c>
      <c r="AD117">
        <f ca="1">IF('Part 2'!FL118='Part 2'!PX118,0,1)</f>
        <v>0</v>
      </c>
      <c r="AE117">
        <f ca="1">IF('Part 2'!FM118='Part 2'!PY118,0,1)</f>
        <v>0</v>
      </c>
      <c r="AF117">
        <f ca="1">IF('Part 2'!FN118='Part 2'!PZ118,0,1)</f>
        <v>0</v>
      </c>
      <c r="AG117">
        <f ca="1">IF('Part 2'!FO118='Part 2'!QA118,0,1)</f>
        <v>0</v>
      </c>
      <c r="AH117">
        <f ca="1">IF('Part 2'!FP118='Part 2'!QB118,0,1)</f>
        <v>0</v>
      </c>
      <c r="AI117">
        <f ca="1">IF('Part 2'!FQ118='Part 2'!QC118,0,1)</f>
        <v>0</v>
      </c>
      <c r="AJ117">
        <f ca="1">IF('Part 2'!FR118='Part 2'!QD118,0,1)</f>
        <v>0</v>
      </c>
      <c r="AK117">
        <f ca="1">IF('Part 2'!FS118='Part 2'!QE118,0,1)</f>
        <v>0</v>
      </c>
      <c r="AL117">
        <f ca="1">IF('Part 2'!FT118='Part 2'!QF118,0,1)</f>
        <v>0</v>
      </c>
      <c r="AM117">
        <f ca="1">IF('Part 2'!FU118='Part 2'!QG118,0,1)</f>
        <v>0</v>
      </c>
      <c r="AN117">
        <f ca="1">IF('Part 2'!FV118='Part 2'!QH118,0,1)</f>
        <v>0</v>
      </c>
      <c r="AO117">
        <f ca="1">IF('Part 2'!FW118='Part 2'!QI118,0,1)</f>
        <v>0</v>
      </c>
      <c r="AP117">
        <f ca="1">IF('Part 2'!FX118='Part 2'!QJ118,0,1)</f>
        <v>0</v>
      </c>
      <c r="AQ117">
        <f ca="1">IF('Part 2'!FY118='Part 2'!QK118,0,1)</f>
        <v>0</v>
      </c>
      <c r="AR117">
        <f ca="1">IF('Part 2'!FZ118='Part 2'!QL118,0,1)</f>
        <v>0</v>
      </c>
      <c r="AS117">
        <f ca="1">IF('Part 2'!GA118='Part 2'!QM118,0,1)</f>
        <v>0</v>
      </c>
      <c r="AT117">
        <f ca="1">IF('Part 2'!GB118='Part 2'!QN118,0,1)</f>
        <v>0</v>
      </c>
      <c r="AU117">
        <f ca="1">IF('Part 2'!GC118='Part 2'!QO118,0,1)</f>
        <v>0</v>
      </c>
      <c r="AV117">
        <f ca="1">IF('Part 2'!GD118='Part 2'!QP118,0,1)</f>
        <v>0</v>
      </c>
      <c r="AW117">
        <f ca="1">IF('Part 2'!GE118='Part 2'!QQ118,0,1)</f>
        <v>0</v>
      </c>
      <c r="AX117">
        <f ca="1">IF('Part 2'!GF118='Part 2'!QR118,0,1)</f>
        <v>0</v>
      </c>
      <c r="AY117">
        <f ca="1">IF('Part 2'!GG118='Part 2'!QS118,0,1)</f>
        <v>0</v>
      </c>
      <c r="AZ117">
        <f ca="1">IF('Part 2'!GH118='Part 2'!QT118,0,1)</f>
        <v>0</v>
      </c>
      <c r="BA117">
        <f ca="1">IF('Part 2'!GI118='Part 2'!QU118,0,1)</f>
        <v>0</v>
      </c>
      <c r="BB117">
        <f ca="1">IF('Part 2'!GJ118='Part 2'!QV118,0,1)</f>
        <v>0</v>
      </c>
      <c r="BC117">
        <f ca="1">IF('Part 2'!GK118='Part 2'!QW118,0,1)</f>
        <v>0</v>
      </c>
      <c r="BD117">
        <f ca="1">IF('Part 2'!GL118='Part 2'!QX118,0,1)</f>
        <v>0</v>
      </c>
      <c r="BE117">
        <f ca="1">IF('Part 2'!GM118='Part 2'!QY118,0,1)</f>
        <v>0</v>
      </c>
      <c r="BF117">
        <f ca="1">IF('Part 2'!GN118='Part 2'!QZ118,0,1)</f>
        <v>0</v>
      </c>
      <c r="BG117">
        <f ca="1">IF('Part 2'!GO118='Part 2'!RA118,0,1)</f>
        <v>0</v>
      </c>
      <c r="BH117">
        <f ca="1">IF('Part 2'!GP118='Part 2'!RB118,0,1)</f>
        <v>0</v>
      </c>
      <c r="BI117">
        <f ca="1">IF('Part 2'!GQ118='Part 2'!RC118,0,1)</f>
        <v>0</v>
      </c>
      <c r="BJ117">
        <f ca="1">IF('Part 2'!GR118='Part 2'!RD118,0,1)</f>
        <v>0</v>
      </c>
      <c r="BK117">
        <f ca="1">IF('Part 2'!GS118='Part 2'!RE118,0,1)</f>
        <v>0</v>
      </c>
      <c r="BL117">
        <f ca="1">IF('Part 2'!GT118='Part 2'!RF118,0,1)</f>
        <v>0</v>
      </c>
      <c r="BM117">
        <f ca="1">IF('Part 2'!GU118='Part 2'!RG118,0,1)</f>
        <v>0</v>
      </c>
      <c r="BN117">
        <f ca="1">IF('Part 2'!GV118='Part 2'!RH118,0,1)</f>
        <v>0</v>
      </c>
      <c r="BO117">
        <f ca="1">IF('Part 2'!GW118='Part 2'!RI118,0,1)</f>
        <v>0</v>
      </c>
      <c r="BP117">
        <f ca="1">IF('Part 2'!GX118='Part 2'!RJ118,0,1)</f>
        <v>0</v>
      </c>
      <c r="BQ117">
        <f ca="1">IF('Part 2'!GY118='Part 2'!RK118,0,1)</f>
        <v>0</v>
      </c>
      <c r="BR117">
        <f ca="1">IF('Part 2'!GZ118='Part 2'!RL118,0,1)</f>
        <v>0</v>
      </c>
      <c r="BS117">
        <f ca="1">IF('Part 2'!HA118='Part 2'!RM118,0,1)</f>
        <v>0</v>
      </c>
      <c r="BT117">
        <f ca="1">IF('Part 2'!HB118='Part 2'!RN118,0,1)</f>
        <v>0</v>
      </c>
      <c r="BU117">
        <f ca="1">IF('Part 2'!HC118='Part 2'!RO118,0,1)</f>
        <v>0</v>
      </c>
      <c r="BV117">
        <f ca="1">IF('Part 2'!HD118='Part 2'!RP118,0,1)</f>
        <v>0</v>
      </c>
      <c r="BW117">
        <f ca="1">IF('Part 2'!HE118='Part 2'!RQ118,0,1)</f>
        <v>1</v>
      </c>
      <c r="BX117">
        <f ca="1">IF('Part 2'!HF118='Part 2'!RR118,0,1)</f>
        <v>0</v>
      </c>
      <c r="BY117">
        <f ca="1">IF('Part 2'!HG118='Part 2'!RS118,0,1)</f>
        <v>1</v>
      </c>
      <c r="BZ117">
        <f ca="1">IF('Part 2'!HH118='Part 2'!RT118,0,1)</f>
        <v>0</v>
      </c>
      <c r="CA117">
        <f ca="1">IF('Part 2'!HI118='Part 2'!RU118,0,1)</f>
        <v>1</v>
      </c>
      <c r="CB117">
        <f ca="1">IF('Part 2'!HJ118='Part 2'!RV118,0,1)</f>
        <v>0</v>
      </c>
      <c r="CC117">
        <f ca="1">IF('Part 2'!HK118='Part 2'!RW118,0,1)</f>
        <v>0</v>
      </c>
      <c r="CD117">
        <f ca="1">IF('Part 2'!HL118='Part 2'!RX118,0,1)</f>
        <v>0</v>
      </c>
      <c r="CE117">
        <f ca="1">IF('Part 2'!HM118='Part 2'!RY118,0,1)</f>
        <v>0</v>
      </c>
      <c r="CF117">
        <f ca="1">IF('Part 2'!HN118='Part 2'!RZ118,0,1)</f>
        <v>0</v>
      </c>
      <c r="CG117">
        <f ca="1">IF('Part 2'!HO118='Part 2'!SA118,0,1)</f>
        <v>0</v>
      </c>
      <c r="CH117">
        <f ca="1">IF('Part 2'!HP118='Part 2'!SB118,0,1)</f>
        <v>0</v>
      </c>
      <c r="CI117">
        <f ca="1">IF('Part 2'!HQ118='Part 2'!SC118,0,1)</f>
        <v>0</v>
      </c>
      <c r="CJ117">
        <f ca="1">IF('Part 2'!HR118='Part 2'!SD118,0,1)</f>
        <v>0</v>
      </c>
      <c r="CK117">
        <f ca="1">IF('Part 2'!HS118='Part 2'!SE118,0,1)</f>
        <v>0</v>
      </c>
      <c r="CL117">
        <f ca="1">IF('Part 2'!HT118='Part 2'!SF118,0,1)</f>
        <v>0</v>
      </c>
      <c r="CM117">
        <f ca="1">IF('Part 2'!HU118='Part 2'!SG118,0,1)</f>
        <v>0</v>
      </c>
      <c r="CN117">
        <f ca="1">IF('Part 2'!HV118='Part 2'!SH118,0,1)</f>
        <v>0</v>
      </c>
      <c r="CO117">
        <f ca="1">IF('Part 2'!HW118='Part 2'!SI118,0,1)</f>
        <v>0</v>
      </c>
      <c r="CP117">
        <f ca="1">IF('Part 2'!HX118='Part 2'!SJ118,0,1)</f>
        <v>1</v>
      </c>
      <c r="CQ117">
        <f ca="1">IF('Part 2'!HY118='Part 2'!SK118,0,1)</f>
        <v>0</v>
      </c>
      <c r="CR117">
        <f ca="1">IF('Part 2'!HZ118='Part 2'!SL118,0,1)</f>
        <v>0</v>
      </c>
      <c r="CS117">
        <f ca="1">IF('Part 2'!IA118='Part 2'!SM118,0,1)</f>
        <v>1</v>
      </c>
      <c r="CT117">
        <f ca="1">IF('Part 2'!IB118='Part 2'!SN118,0,1)</f>
        <v>1</v>
      </c>
      <c r="CU117">
        <f ca="1">IF('Part 2'!IC118='Part 2'!SO118,0,1)</f>
        <v>0</v>
      </c>
      <c r="CV117">
        <f ca="1">IF('Part 2'!ID118='Part 2'!SP118,0,1)</f>
        <v>0</v>
      </c>
      <c r="CW117">
        <f ca="1">IF('Part 2'!IE118='Part 2'!SQ118,0,1)</f>
        <v>0</v>
      </c>
      <c r="CX117">
        <f ca="1">IF('Part 2'!IF118='Part 2'!SR118,0,1)</f>
        <v>0</v>
      </c>
      <c r="CY117">
        <f ca="1">IF('Part 2'!IG118='Part 2'!SS118,0,1)</f>
        <v>0</v>
      </c>
      <c r="CZ117">
        <f ca="1">IF('Part 2'!IH118='Part 2'!ST118,0,1)</f>
        <v>0</v>
      </c>
      <c r="DA117">
        <f ca="1">IF('Part 2'!II118='Part 2'!SU118,0,1)</f>
        <v>0</v>
      </c>
      <c r="DB117">
        <f ca="1">IF('Part 2'!IJ118='Part 2'!SV118,0,1)</f>
        <v>0</v>
      </c>
      <c r="DC117">
        <f ca="1">IF('Part 2'!IK118='Part 2'!SW118,0,1)</f>
        <v>1</v>
      </c>
      <c r="DD117">
        <f ca="1">IF('Part 2'!IL118='Part 2'!SX118,0,1)</f>
        <v>0</v>
      </c>
      <c r="DE117">
        <f ca="1">IF('Part 2'!IM118='Part 2'!SY118,0,1)</f>
        <v>1</v>
      </c>
      <c r="DF117">
        <f ca="1">IF('Part 2'!IN118='Part 2'!SZ118,0,1)</f>
        <v>0</v>
      </c>
      <c r="DG117">
        <f ca="1">IF('Part 2'!IO118='Part 2'!TA118,0,1)</f>
        <v>0</v>
      </c>
      <c r="DH117">
        <f ca="1">IF('Part 2'!IP118='Part 2'!TB118,0,1)</f>
        <v>0</v>
      </c>
      <c r="DI117">
        <f ca="1">IF('Part 2'!IQ118='Part 2'!TC118,0,1)</f>
        <v>0</v>
      </c>
      <c r="DJ117">
        <f ca="1">IF('Part 2'!IR118='Part 2'!TD118,0,1)</f>
        <v>0</v>
      </c>
      <c r="DK117">
        <f ca="1">IF('Part 2'!IS118='Part 2'!TE118,0,1)</f>
        <v>0</v>
      </c>
      <c r="DL117">
        <f ca="1">IF('Part 2'!IT118='Part 2'!TF118,0,1)</f>
        <v>0</v>
      </c>
      <c r="DM117">
        <f ca="1">IF('Part 2'!IU118='Part 2'!TG118,0,1)</f>
        <v>0</v>
      </c>
      <c r="DN117">
        <f ca="1">IF('Part 2'!IV118='Part 2'!TH118,0,1)</f>
        <v>0</v>
      </c>
      <c r="DO117">
        <f ca="1">IF('Part 2'!IW118='Part 2'!TI118,0,1)</f>
        <v>0</v>
      </c>
      <c r="DP117">
        <f ca="1">IF('Part 2'!IX118='Part 2'!TJ118,0,1)</f>
        <v>0</v>
      </c>
      <c r="DQ117">
        <f ca="1">IF('Part 2'!IY118='Part 2'!TK118,0,1)</f>
        <v>0</v>
      </c>
      <c r="DR117">
        <f ca="1">IF('Part 2'!IZ118='Part 2'!TL118,0,1)</f>
        <v>0</v>
      </c>
      <c r="DS117">
        <f ca="1">IF('Part 2'!JA118='Part 2'!TM118,0,1)</f>
        <v>0</v>
      </c>
      <c r="DT117">
        <f ca="1">IF('Part 2'!JB118='Part 2'!TN118,0,1)</f>
        <v>0</v>
      </c>
      <c r="DU117">
        <f ca="1">IF('Part 2'!JC118='Part 2'!TO118,0,1)</f>
        <v>0</v>
      </c>
      <c r="DV117">
        <f ca="1">IF('Part 2'!JD118='Part 2'!TP118,0,1)</f>
        <v>0</v>
      </c>
      <c r="DW117">
        <f ca="1">IF('Part 2'!JE118='Part 2'!TQ118,0,1)</f>
        <v>0</v>
      </c>
      <c r="DX117">
        <f ca="1">IF('Part 2'!JF118='Part 2'!TR118,0,1)</f>
        <v>0</v>
      </c>
      <c r="DY117">
        <f ca="1">IF('Part 2'!JG118='Part 2'!TS118,0,1)</f>
        <v>0</v>
      </c>
      <c r="DZ117">
        <f ca="1">IF('Part 2'!JH118='Part 2'!TT118,0,1)</f>
        <v>0</v>
      </c>
      <c r="EA117">
        <f ca="1">IF('Part 2'!JI118='Part 2'!TU118,0,1)</f>
        <v>0</v>
      </c>
      <c r="EB117">
        <f ca="1">IF('Part 2'!JJ118='Part 2'!TV118,0,1)</f>
        <v>0</v>
      </c>
      <c r="EC117">
        <f ca="1">IF('Part 2'!JK118='Part 2'!TW118,0,1)</f>
        <v>0</v>
      </c>
      <c r="ED117">
        <f ca="1">IF('Part 2'!JL118='Part 2'!TX118,0,1)</f>
        <v>0</v>
      </c>
      <c r="EE117">
        <f ca="1">IF('Part 2'!JM118='Part 2'!TY118,0,1)</f>
        <v>1</v>
      </c>
      <c r="EF117">
        <f ca="1">IF('Part 2'!JN118='Part 2'!TZ118,0,1)</f>
        <v>0</v>
      </c>
    </row>
    <row r="118" spans="1:136" x14ac:dyDescent="0.3">
      <c r="A118">
        <v>117</v>
      </c>
      <c r="B118">
        <f ca="1">IF('Part 2'!EJ119='Part 2'!OV119,0,1)</f>
        <v>0</v>
      </c>
      <c r="C118">
        <f ca="1">IF('Part 2'!EK119='Part 2'!OW119,0,1)</f>
        <v>0</v>
      </c>
      <c r="D118">
        <f ca="1">IF('Part 2'!EL119='Part 2'!OX119,0,1)</f>
        <v>0</v>
      </c>
      <c r="E118">
        <f ca="1">IF('Part 2'!EM119='Part 2'!OY119,0,1)</f>
        <v>0</v>
      </c>
      <c r="F118">
        <f ca="1">IF('Part 2'!EN119='Part 2'!OZ119,0,1)</f>
        <v>0</v>
      </c>
      <c r="G118">
        <f ca="1">IF('Part 2'!EO119='Part 2'!PA119,0,1)</f>
        <v>0</v>
      </c>
      <c r="H118">
        <f ca="1">IF('Part 2'!EP119='Part 2'!PB119,0,1)</f>
        <v>0</v>
      </c>
      <c r="I118">
        <f ca="1">IF('Part 2'!EQ119='Part 2'!PC119,0,1)</f>
        <v>0</v>
      </c>
      <c r="J118">
        <f ca="1">IF('Part 2'!ER119='Part 2'!PD119,0,1)</f>
        <v>0</v>
      </c>
      <c r="K118">
        <f ca="1">IF('Part 2'!ES119='Part 2'!PE119,0,1)</f>
        <v>0</v>
      </c>
      <c r="L118">
        <f ca="1">IF('Part 2'!ET119='Part 2'!PF119,0,1)</f>
        <v>1</v>
      </c>
      <c r="M118">
        <f ca="1">IF('Part 2'!EU119='Part 2'!PG119,0,1)</f>
        <v>0</v>
      </c>
      <c r="N118">
        <f ca="1">IF('Part 2'!EV119='Part 2'!PH119,0,1)</f>
        <v>0</v>
      </c>
      <c r="O118">
        <f ca="1">IF('Part 2'!EW119='Part 2'!PI119,0,1)</f>
        <v>0</v>
      </c>
      <c r="P118">
        <f ca="1">IF('Part 2'!EX119='Part 2'!PJ119,0,1)</f>
        <v>0</v>
      </c>
      <c r="Q118">
        <f ca="1">IF('Part 2'!EY119='Part 2'!PK119,0,1)</f>
        <v>0</v>
      </c>
      <c r="R118">
        <f ca="1">IF('Part 2'!EZ119='Part 2'!PL119,0,1)</f>
        <v>0</v>
      </c>
      <c r="S118">
        <f ca="1">IF('Part 2'!FA119='Part 2'!PM119,0,1)</f>
        <v>0</v>
      </c>
      <c r="T118">
        <f ca="1">IF('Part 2'!FB119='Part 2'!PN119,0,1)</f>
        <v>0</v>
      </c>
      <c r="U118">
        <f ca="1">IF('Part 2'!FC119='Part 2'!PO119,0,1)</f>
        <v>0</v>
      </c>
      <c r="V118">
        <f ca="1">IF('Part 2'!FD119='Part 2'!PP119,0,1)</f>
        <v>0</v>
      </c>
      <c r="W118">
        <f ca="1">IF('Part 2'!FE119='Part 2'!PQ119,0,1)</f>
        <v>0</v>
      </c>
      <c r="X118">
        <f ca="1">IF('Part 2'!FF119='Part 2'!PR119,0,1)</f>
        <v>0</v>
      </c>
      <c r="Y118">
        <f ca="1">IF('Part 2'!FG119='Part 2'!PS119,0,1)</f>
        <v>0</v>
      </c>
      <c r="Z118">
        <f ca="1">IF('Part 2'!FH119='Part 2'!PT119,0,1)</f>
        <v>0</v>
      </c>
      <c r="AA118">
        <f ca="1">IF('Part 2'!FI119='Part 2'!PU119,0,1)</f>
        <v>0</v>
      </c>
      <c r="AB118">
        <f ca="1">IF('Part 2'!FJ119='Part 2'!PV119,0,1)</f>
        <v>0</v>
      </c>
      <c r="AC118">
        <f ca="1">IF('Part 2'!FK119='Part 2'!PW119,0,1)</f>
        <v>0</v>
      </c>
      <c r="AD118">
        <f ca="1">IF('Part 2'!FL119='Part 2'!PX119,0,1)</f>
        <v>0</v>
      </c>
      <c r="AE118">
        <f ca="1">IF('Part 2'!FM119='Part 2'!PY119,0,1)</f>
        <v>0</v>
      </c>
      <c r="AF118">
        <f ca="1">IF('Part 2'!FN119='Part 2'!PZ119,0,1)</f>
        <v>0</v>
      </c>
      <c r="AG118">
        <f ca="1">IF('Part 2'!FO119='Part 2'!QA119,0,1)</f>
        <v>0</v>
      </c>
      <c r="AH118">
        <f ca="1">IF('Part 2'!FP119='Part 2'!QB119,0,1)</f>
        <v>0</v>
      </c>
      <c r="AI118">
        <f ca="1">IF('Part 2'!FQ119='Part 2'!QC119,0,1)</f>
        <v>0</v>
      </c>
      <c r="AJ118">
        <f ca="1">IF('Part 2'!FR119='Part 2'!QD119,0,1)</f>
        <v>0</v>
      </c>
      <c r="AK118">
        <f ca="1">IF('Part 2'!FS119='Part 2'!QE119,0,1)</f>
        <v>1</v>
      </c>
      <c r="AL118">
        <f ca="1">IF('Part 2'!FT119='Part 2'!QF119,0,1)</f>
        <v>0</v>
      </c>
      <c r="AM118">
        <f ca="1">IF('Part 2'!FU119='Part 2'!QG119,0,1)</f>
        <v>0</v>
      </c>
      <c r="AN118">
        <f ca="1">IF('Part 2'!FV119='Part 2'!QH119,0,1)</f>
        <v>0</v>
      </c>
      <c r="AO118">
        <f ca="1">IF('Part 2'!FW119='Part 2'!QI119,0,1)</f>
        <v>0</v>
      </c>
      <c r="AP118">
        <f ca="1">IF('Part 2'!FX119='Part 2'!QJ119,0,1)</f>
        <v>0</v>
      </c>
      <c r="AQ118">
        <f ca="1">IF('Part 2'!FY119='Part 2'!QK119,0,1)</f>
        <v>0</v>
      </c>
      <c r="AR118">
        <f ca="1">IF('Part 2'!FZ119='Part 2'!QL119,0,1)</f>
        <v>0</v>
      </c>
      <c r="AS118">
        <f ca="1">IF('Part 2'!GA119='Part 2'!QM119,0,1)</f>
        <v>0</v>
      </c>
      <c r="AT118">
        <f ca="1">IF('Part 2'!GB119='Part 2'!QN119,0,1)</f>
        <v>0</v>
      </c>
      <c r="AU118">
        <f ca="1">IF('Part 2'!GC119='Part 2'!QO119,0,1)</f>
        <v>0</v>
      </c>
      <c r="AV118">
        <f ca="1">IF('Part 2'!GD119='Part 2'!QP119,0,1)</f>
        <v>0</v>
      </c>
      <c r="AW118">
        <f ca="1">IF('Part 2'!GE119='Part 2'!QQ119,0,1)</f>
        <v>0</v>
      </c>
      <c r="AX118">
        <f ca="1">IF('Part 2'!GF119='Part 2'!QR119,0,1)</f>
        <v>0</v>
      </c>
      <c r="AY118">
        <f ca="1">IF('Part 2'!GG119='Part 2'!QS119,0,1)</f>
        <v>1</v>
      </c>
      <c r="AZ118">
        <f ca="1">IF('Part 2'!GH119='Part 2'!QT119,0,1)</f>
        <v>0</v>
      </c>
      <c r="BA118">
        <f ca="1">IF('Part 2'!GI119='Part 2'!QU119,0,1)</f>
        <v>0</v>
      </c>
      <c r="BB118">
        <f ca="1">IF('Part 2'!GJ119='Part 2'!QV119,0,1)</f>
        <v>0</v>
      </c>
      <c r="BC118">
        <f ca="1">IF('Part 2'!GK119='Part 2'!QW119,0,1)</f>
        <v>0</v>
      </c>
      <c r="BD118">
        <f ca="1">IF('Part 2'!GL119='Part 2'!QX119,0,1)</f>
        <v>0</v>
      </c>
      <c r="BE118">
        <f ca="1">IF('Part 2'!GM119='Part 2'!QY119,0,1)</f>
        <v>0</v>
      </c>
      <c r="BF118">
        <f ca="1">IF('Part 2'!GN119='Part 2'!QZ119,0,1)</f>
        <v>0</v>
      </c>
      <c r="BG118">
        <f ca="1">IF('Part 2'!GO119='Part 2'!RA119,0,1)</f>
        <v>0</v>
      </c>
      <c r="BH118">
        <f ca="1">IF('Part 2'!GP119='Part 2'!RB119,0,1)</f>
        <v>0</v>
      </c>
      <c r="BI118">
        <f ca="1">IF('Part 2'!GQ119='Part 2'!RC119,0,1)</f>
        <v>0</v>
      </c>
      <c r="BJ118">
        <f ca="1">IF('Part 2'!GR119='Part 2'!RD119,0,1)</f>
        <v>0</v>
      </c>
      <c r="BK118">
        <f ca="1">IF('Part 2'!GS119='Part 2'!RE119,0,1)</f>
        <v>0</v>
      </c>
      <c r="BL118">
        <f ca="1">IF('Part 2'!GT119='Part 2'!RF119,0,1)</f>
        <v>0</v>
      </c>
      <c r="BM118">
        <f ca="1">IF('Part 2'!GU119='Part 2'!RG119,0,1)</f>
        <v>0</v>
      </c>
      <c r="BN118">
        <f ca="1">IF('Part 2'!GV119='Part 2'!RH119,0,1)</f>
        <v>0</v>
      </c>
      <c r="BO118">
        <f ca="1">IF('Part 2'!GW119='Part 2'!RI119,0,1)</f>
        <v>0</v>
      </c>
      <c r="BP118">
        <f ca="1">IF('Part 2'!GX119='Part 2'!RJ119,0,1)</f>
        <v>0</v>
      </c>
      <c r="BQ118">
        <f ca="1">IF('Part 2'!GY119='Part 2'!RK119,0,1)</f>
        <v>0</v>
      </c>
      <c r="BR118">
        <f ca="1">IF('Part 2'!GZ119='Part 2'!RL119,0,1)</f>
        <v>0</v>
      </c>
      <c r="BS118">
        <f ca="1">IF('Part 2'!HA119='Part 2'!RM119,0,1)</f>
        <v>0</v>
      </c>
      <c r="BT118">
        <f ca="1">IF('Part 2'!HB119='Part 2'!RN119,0,1)</f>
        <v>0</v>
      </c>
      <c r="BU118">
        <f ca="1">IF('Part 2'!HC119='Part 2'!RO119,0,1)</f>
        <v>0</v>
      </c>
      <c r="BV118">
        <f ca="1">IF('Part 2'!HD119='Part 2'!RP119,0,1)</f>
        <v>0</v>
      </c>
      <c r="BW118">
        <f ca="1">IF('Part 2'!HE119='Part 2'!RQ119,0,1)</f>
        <v>0</v>
      </c>
      <c r="BX118">
        <f ca="1">IF('Part 2'!HF119='Part 2'!RR119,0,1)</f>
        <v>0</v>
      </c>
      <c r="BY118">
        <f ca="1">IF('Part 2'!HG119='Part 2'!RS119,0,1)</f>
        <v>0</v>
      </c>
      <c r="BZ118">
        <f ca="1">IF('Part 2'!HH119='Part 2'!RT119,0,1)</f>
        <v>0</v>
      </c>
      <c r="CA118">
        <f ca="1">IF('Part 2'!HI119='Part 2'!RU119,0,1)</f>
        <v>0</v>
      </c>
      <c r="CB118">
        <f ca="1">IF('Part 2'!HJ119='Part 2'!RV119,0,1)</f>
        <v>0</v>
      </c>
      <c r="CC118">
        <f ca="1">IF('Part 2'!HK119='Part 2'!RW119,0,1)</f>
        <v>0</v>
      </c>
      <c r="CD118">
        <f ca="1">IF('Part 2'!HL119='Part 2'!RX119,0,1)</f>
        <v>0</v>
      </c>
      <c r="CE118">
        <f ca="1">IF('Part 2'!HM119='Part 2'!RY119,0,1)</f>
        <v>0</v>
      </c>
      <c r="CF118">
        <f ca="1">IF('Part 2'!HN119='Part 2'!RZ119,0,1)</f>
        <v>0</v>
      </c>
      <c r="CG118">
        <f ca="1">IF('Part 2'!HO119='Part 2'!SA119,0,1)</f>
        <v>0</v>
      </c>
      <c r="CH118">
        <f ca="1">IF('Part 2'!HP119='Part 2'!SB119,0,1)</f>
        <v>0</v>
      </c>
      <c r="CI118">
        <f ca="1">IF('Part 2'!HQ119='Part 2'!SC119,0,1)</f>
        <v>0</v>
      </c>
      <c r="CJ118">
        <f ca="1">IF('Part 2'!HR119='Part 2'!SD119,0,1)</f>
        <v>1</v>
      </c>
      <c r="CK118">
        <f ca="1">IF('Part 2'!HS119='Part 2'!SE119,0,1)</f>
        <v>0</v>
      </c>
      <c r="CL118">
        <f ca="1">IF('Part 2'!HT119='Part 2'!SF119,0,1)</f>
        <v>0</v>
      </c>
      <c r="CM118">
        <f ca="1">IF('Part 2'!HU119='Part 2'!SG119,0,1)</f>
        <v>0</v>
      </c>
      <c r="CN118">
        <f ca="1">IF('Part 2'!HV119='Part 2'!SH119,0,1)</f>
        <v>0</v>
      </c>
      <c r="CO118">
        <f ca="1">IF('Part 2'!HW119='Part 2'!SI119,0,1)</f>
        <v>0</v>
      </c>
      <c r="CP118">
        <f ca="1">IF('Part 2'!HX119='Part 2'!SJ119,0,1)</f>
        <v>0</v>
      </c>
      <c r="CQ118">
        <f ca="1">IF('Part 2'!HY119='Part 2'!SK119,0,1)</f>
        <v>0</v>
      </c>
      <c r="CR118">
        <f ca="1">IF('Part 2'!HZ119='Part 2'!SL119,0,1)</f>
        <v>0</v>
      </c>
      <c r="CS118">
        <f ca="1">IF('Part 2'!IA119='Part 2'!SM119,0,1)</f>
        <v>0</v>
      </c>
      <c r="CT118">
        <f ca="1">IF('Part 2'!IB119='Part 2'!SN119,0,1)</f>
        <v>0</v>
      </c>
      <c r="CU118">
        <f ca="1">IF('Part 2'!IC119='Part 2'!SO119,0,1)</f>
        <v>0</v>
      </c>
      <c r="CV118">
        <f ca="1">IF('Part 2'!ID119='Part 2'!SP119,0,1)</f>
        <v>0</v>
      </c>
      <c r="CW118">
        <f ca="1">IF('Part 2'!IE119='Part 2'!SQ119,0,1)</f>
        <v>0</v>
      </c>
      <c r="CX118">
        <f ca="1">IF('Part 2'!IF119='Part 2'!SR119,0,1)</f>
        <v>0</v>
      </c>
      <c r="CY118">
        <f ca="1">IF('Part 2'!IG119='Part 2'!SS119,0,1)</f>
        <v>0</v>
      </c>
      <c r="CZ118">
        <f ca="1">IF('Part 2'!IH119='Part 2'!ST119,0,1)</f>
        <v>0</v>
      </c>
      <c r="DA118">
        <f ca="1">IF('Part 2'!II119='Part 2'!SU119,0,1)</f>
        <v>0</v>
      </c>
      <c r="DB118">
        <f ca="1">IF('Part 2'!IJ119='Part 2'!SV119,0,1)</f>
        <v>0</v>
      </c>
      <c r="DC118">
        <f ca="1">IF('Part 2'!IK119='Part 2'!SW119,0,1)</f>
        <v>0</v>
      </c>
      <c r="DD118">
        <f ca="1">IF('Part 2'!IL119='Part 2'!SX119,0,1)</f>
        <v>0</v>
      </c>
      <c r="DE118">
        <f ca="1">IF('Part 2'!IM119='Part 2'!SY119,0,1)</f>
        <v>0</v>
      </c>
      <c r="DF118">
        <f ca="1">IF('Part 2'!IN119='Part 2'!SZ119,0,1)</f>
        <v>0</v>
      </c>
      <c r="DG118">
        <f ca="1">IF('Part 2'!IO119='Part 2'!TA119,0,1)</f>
        <v>0</v>
      </c>
      <c r="DH118">
        <f ca="1">IF('Part 2'!IP119='Part 2'!TB119,0,1)</f>
        <v>0</v>
      </c>
      <c r="DI118">
        <f ca="1">IF('Part 2'!IQ119='Part 2'!TC119,0,1)</f>
        <v>0</v>
      </c>
      <c r="DJ118">
        <f ca="1">IF('Part 2'!IR119='Part 2'!TD119,0,1)</f>
        <v>0</v>
      </c>
      <c r="DK118">
        <f ca="1">IF('Part 2'!IS119='Part 2'!TE119,0,1)</f>
        <v>0</v>
      </c>
      <c r="DL118">
        <f ca="1">IF('Part 2'!IT119='Part 2'!TF119,0,1)</f>
        <v>0</v>
      </c>
      <c r="DM118">
        <f ca="1">IF('Part 2'!IU119='Part 2'!TG119,0,1)</f>
        <v>0</v>
      </c>
      <c r="DN118">
        <f ca="1">IF('Part 2'!IV119='Part 2'!TH119,0,1)</f>
        <v>0</v>
      </c>
      <c r="DO118">
        <f ca="1">IF('Part 2'!IW119='Part 2'!TI119,0,1)</f>
        <v>0</v>
      </c>
      <c r="DP118">
        <f ca="1">IF('Part 2'!IX119='Part 2'!TJ119,0,1)</f>
        <v>0</v>
      </c>
      <c r="DQ118">
        <f ca="1">IF('Part 2'!IY119='Part 2'!TK119,0,1)</f>
        <v>0</v>
      </c>
      <c r="DR118">
        <f ca="1">IF('Part 2'!IZ119='Part 2'!TL119,0,1)</f>
        <v>0</v>
      </c>
      <c r="DS118">
        <f ca="1">IF('Part 2'!JA119='Part 2'!TM119,0,1)</f>
        <v>0</v>
      </c>
      <c r="DT118">
        <f ca="1">IF('Part 2'!JB119='Part 2'!TN119,0,1)</f>
        <v>0</v>
      </c>
      <c r="DU118">
        <f ca="1">IF('Part 2'!JC119='Part 2'!TO119,0,1)</f>
        <v>0</v>
      </c>
      <c r="DV118">
        <f ca="1">IF('Part 2'!JD119='Part 2'!TP119,0,1)</f>
        <v>0</v>
      </c>
      <c r="DW118">
        <f ca="1">IF('Part 2'!JE119='Part 2'!TQ119,0,1)</f>
        <v>0</v>
      </c>
      <c r="DX118">
        <f ca="1">IF('Part 2'!JF119='Part 2'!TR119,0,1)</f>
        <v>0</v>
      </c>
      <c r="DY118">
        <f ca="1">IF('Part 2'!JG119='Part 2'!TS119,0,1)</f>
        <v>0</v>
      </c>
      <c r="DZ118">
        <f ca="1">IF('Part 2'!JH119='Part 2'!TT119,0,1)</f>
        <v>0</v>
      </c>
      <c r="EA118">
        <f ca="1">IF('Part 2'!JI119='Part 2'!TU119,0,1)</f>
        <v>0</v>
      </c>
      <c r="EB118">
        <f ca="1">IF('Part 2'!JJ119='Part 2'!TV119,0,1)</f>
        <v>0</v>
      </c>
      <c r="EC118">
        <f ca="1">IF('Part 2'!JK119='Part 2'!TW119,0,1)</f>
        <v>0</v>
      </c>
      <c r="ED118">
        <f ca="1">IF('Part 2'!JL119='Part 2'!TX119,0,1)</f>
        <v>0</v>
      </c>
      <c r="EE118">
        <f ca="1">IF('Part 2'!JM119='Part 2'!TY119,0,1)</f>
        <v>0</v>
      </c>
      <c r="EF118">
        <f ca="1">IF('Part 2'!JN119='Part 2'!TZ119,0,1)</f>
        <v>0</v>
      </c>
    </row>
    <row r="119" spans="1:136" x14ac:dyDescent="0.3">
      <c r="A119">
        <v>118</v>
      </c>
      <c r="B119">
        <f ca="1">IF('Part 2'!EJ120='Part 2'!OV120,0,1)</f>
        <v>1</v>
      </c>
      <c r="C119">
        <f ca="1">IF('Part 2'!EK120='Part 2'!OW120,0,1)</f>
        <v>0</v>
      </c>
      <c r="D119">
        <f ca="1">IF('Part 2'!EL120='Part 2'!OX120,0,1)</f>
        <v>0</v>
      </c>
      <c r="E119">
        <f ca="1">IF('Part 2'!EM120='Part 2'!OY120,0,1)</f>
        <v>0</v>
      </c>
      <c r="F119">
        <f ca="1">IF('Part 2'!EN120='Part 2'!OZ120,0,1)</f>
        <v>0</v>
      </c>
      <c r="G119">
        <f ca="1">IF('Part 2'!EO120='Part 2'!PA120,0,1)</f>
        <v>0</v>
      </c>
      <c r="H119">
        <f ca="1">IF('Part 2'!EP120='Part 2'!PB120,0,1)</f>
        <v>0</v>
      </c>
      <c r="I119">
        <f ca="1">IF('Part 2'!EQ120='Part 2'!PC120,0,1)</f>
        <v>0</v>
      </c>
      <c r="J119">
        <f ca="1">IF('Part 2'!ER120='Part 2'!PD120,0,1)</f>
        <v>0</v>
      </c>
      <c r="K119">
        <f ca="1">IF('Part 2'!ES120='Part 2'!PE120,0,1)</f>
        <v>0</v>
      </c>
      <c r="L119">
        <f ca="1">IF('Part 2'!ET120='Part 2'!PF120,0,1)</f>
        <v>0</v>
      </c>
      <c r="M119">
        <f ca="1">IF('Part 2'!EU120='Part 2'!PG120,0,1)</f>
        <v>0</v>
      </c>
      <c r="N119">
        <f ca="1">IF('Part 2'!EV120='Part 2'!PH120,0,1)</f>
        <v>0</v>
      </c>
      <c r="O119">
        <f ca="1">IF('Part 2'!EW120='Part 2'!PI120,0,1)</f>
        <v>1</v>
      </c>
      <c r="P119">
        <f ca="1">IF('Part 2'!EX120='Part 2'!PJ120,0,1)</f>
        <v>0</v>
      </c>
      <c r="Q119">
        <f ca="1">IF('Part 2'!EY120='Part 2'!PK120,0,1)</f>
        <v>0</v>
      </c>
      <c r="R119">
        <f ca="1">IF('Part 2'!EZ120='Part 2'!PL120,0,1)</f>
        <v>0</v>
      </c>
      <c r="S119">
        <f ca="1">IF('Part 2'!FA120='Part 2'!PM120,0,1)</f>
        <v>0</v>
      </c>
      <c r="T119">
        <f ca="1">IF('Part 2'!FB120='Part 2'!PN120,0,1)</f>
        <v>0</v>
      </c>
      <c r="U119">
        <f ca="1">IF('Part 2'!FC120='Part 2'!PO120,0,1)</f>
        <v>0</v>
      </c>
      <c r="V119">
        <f ca="1">IF('Part 2'!FD120='Part 2'!PP120,0,1)</f>
        <v>0</v>
      </c>
      <c r="W119">
        <f ca="1">IF('Part 2'!FE120='Part 2'!PQ120,0,1)</f>
        <v>0</v>
      </c>
      <c r="X119">
        <f ca="1">IF('Part 2'!FF120='Part 2'!PR120,0,1)</f>
        <v>0</v>
      </c>
      <c r="Y119">
        <f ca="1">IF('Part 2'!FG120='Part 2'!PS120,0,1)</f>
        <v>0</v>
      </c>
      <c r="Z119">
        <f ca="1">IF('Part 2'!FH120='Part 2'!PT120,0,1)</f>
        <v>0</v>
      </c>
      <c r="AA119">
        <f ca="1">IF('Part 2'!FI120='Part 2'!PU120,0,1)</f>
        <v>0</v>
      </c>
      <c r="AB119">
        <f ca="1">IF('Part 2'!FJ120='Part 2'!PV120,0,1)</f>
        <v>0</v>
      </c>
      <c r="AC119">
        <f ca="1">IF('Part 2'!FK120='Part 2'!PW120,0,1)</f>
        <v>0</v>
      </c>
      <c r="AD119">
        <f ca="1">IF('Part 2'!FL120='Part 2'!PX120,0,1)</f>
        <v>0</v>
      </c>
      <c r="AE119">
        <f ca="1">IF('Part 2'!FM120='Part 2'!PY120,0,1)</f>
        <v>0</v>
      </c>
      <c r="AF119">
        <f ca="1">IF('Part 2'!FN120='Part 2'!PZ120,0,1)</f>
        <v>0</v>
      </c>
      <c r="AG119">
        <f ca="1">IF('Part 2'!FO120='Part 2'!QA120,0,1)</f>
        <v>0</v>
      </c>
      <c r="AH119">
        <f ca="1">IF('Part 2'!FP120='Part 2'!QB120,0,1)</f>
        <v>0</v>
      </c>
      <c r="AI119">
        <f ca="1">IF('Part 2'!FQ120='Part 2'!QC120,0,1)</f>
        <v>0</v>
      </c>
      <c r="AJ119">
        <f ca="1">IF('Part 2'!FR120='Part 2'!QD120,0,1)</f>
        <v>0</v>
      </c>
      <c r="AK119">
        <f ca="1">IF('Part 2'!FS120='Part 2'!QE120,0,1)</f>
        <v>0</v>
      </c>
      <c r="AL119">
        <f ca="1">IF('Part 2'!FT120='Part 2'!QF120,0,1)</f>
        <v>0</v>
      </c>
      <c r="AM119">
        <f ca="1">IF('Part 2'!FU120='Part 2'!QG120,0,1)</f>
        <v>1</v>
      </c>
      <c r="AN119">
        <f ca="1">IF('Part 2'!FV120='Part 2'!QH120,0,1)</f>
        <v>0</v>
      </c>
      <c r="AO119">
        <f ca="1">IF('Part 2'!FW120='Part 2'!QI120,0,1)</f>
        <v>1</v>
      </c>
      <c r="AP119">
        <f ca="1">IF('Part 2'!FX120='Part 2'!QJ120,0,1)</f>
        <v>0</v>
      </c>
      <c r="AQ119">
        <f ca="1">IF('Part 2'!FY120='Part 2'!QK120,0,1)</f>
        <v>0</v>
      </c>
      <c r="AR119">
        <f ca="1">IF('Part 2'!FZ120='Part 2'!QL120,0,1)</f>
        <v>0</v>
      </c>
      <c r="AS119">
        <f ca="1">IF('Part 2'!GA120='Part 2'!QM120,0,1)</f>
        <v>0</v>
      </c>
      <c r="AT119">
        <f ca="1">IF('Part 2'!GB120='Part 2'!QN120,0,1)</f>
        <v>0</v>
      </c>
      <c r="AU119">
        <f ca="1">IF('Part 2'!GC120='Part 2'!QO120,0,1)</f>
        <v>0</v>
      </c>
      <c r="AV119">
        <f ca="1">IF('Part 2'!GD120='Part 2'!QP120,0,1)</f>
        <v>0</v>
      </c>
      <c r="AW119">
        <f ca="1">IF('Part 2'!GE120='Part 2'!QQ120,0,1)</f>
        <v>0</v>
      </c>
      <c r="AX119">
        <f ca="1">IF('Part 2'!GF120='Part 2'!QR120,0,1)</f>
        <v>0</v>
      </c>
      <c r="AY119">
        <f ca="1">IF('Part 2'!GG120='Part 2'!QS120,0,1)</f>
        <v>0</v>
      </c>
      <c r="AZ119">
        <f ca="1">IF('Part 2'!GH120='Part 2'!QT120,0,1)</f>
        <v>0</v>
      </c>
      <c r="BA119">
        <f ca="1">IF('Part 2'!GI120='Part 2'!QU120,0,1)</f>
        <v>0</v>
      </c>
      <c r="BB119">
        <f ca="1">IF('Part 2'!GJ120='Part 2'!QV120,0,1)</f>
        <v>0</v>
      </c>
      <c r="BC119">
        <f ca="1">IF('Part 2'!GK120='Part 2'!QW120,0,1)</f>
        <v>0</v>
      </c>
      <c r="BD119">
        <f ca="1">IF('Part 2'!GL120='Part 2'!QX120,0,1)</f>
        <v>0</v>
      </c>
      <c r="BE119">
        <f ca="1">IF('Part 2'!GM120='Part 2'!QY120,0,1)</f>
        <v>0</v>
      </c>
      <c r="BF119">
        <f ca="1">IF('Part 2'!GN120='Part 2'!QZ120,0,1)</f>
        <v>0</v>
      </c>
      <c r="BG119">
        <f ca="1">IF('Part 2'!GO120='Part 2'!RA120,0,1)</f>
        <v>0</v>
      </c>
      <c r="BH119">
        <f ca="1">IF('Part 2'!GP120='Part 2'!RB120,0,1)</f>
        <v>0</v>
      </c>
      <c r="BI119">
        <f ca="1">IF('Part 2'!GQ120='Part 2'!RC120,0,1)</f>
        <v>0</v>
      </c>
      <c r="BJ119">
        <f ca="1">IF('Part 2'!GR120='Part 2'!RD120,0,1)</f>
        <v>0</v>
      </c>
      <c r="BK119">
        <f ca="1">IF('Part 2'!GS120='Part 2'!RE120,0,1)</f>
        <v>0</v>
      </c>
      <c r="BL119">
        <f ca="1">IF('Part 2'!GT120='Part 2'!RF120,0,1)</f>
        <v>0</v>
      </c>
      <c r="BM119">
        <f ca="1">IF('Part 2'!GU120='Part 2'!RG120,0,1)</f>
        <v>0</v>
      </c>
      <c r="BN119">
        <f ca="1">IF('Part 2'!GV120='Part 2'!RH120,0,1)</f>
        <v>0</v>
      </c>
      <c r="BO119">
        <f ca="1">IF('Part 2'!GW120='Part 2'!RI120,0,1)</f>
        <v>0</v>
      </c>
      <c r="BP119">
        <f ca="1">IF('Part 2'!GX120='Part 2'!RJ120,0,1)</f>
        <v>0</v>
      </c>
      <c r="BQ119">
        <f ca="1">IF('Part 2'!GY120='Part 2'!RK120,0,1)</f>
        <v>0</v>
      </c>
      <c r="BR119">
        <f ca="1">IF('Part 2'!GZ120='Part 2'!RL120,0,1)</f>
        <v>0</v>
      </c>
      <c r="BS119">
        <f ca="1">IF('Part 2'!HA120='Part 2'!RM120,0,1)</f>
        <v>1</v>
      </c>
      <c r="BT119">
        <f ca="1">IF('Part 2'!HB120='Part 2'!RN120,0,1)</f>
        <v>0</v>
      </c>
      <c r="BU119">
        <f ca="1">IF('Part 2'!HC120='Part 2'!RO120,0,1)</f>
        <v>0</v>
      </c>
      <c r="BV119">
        <f ca="1">IF('Part 2'!HD120='Part 2'!RP120,0,1)</f>
        <v>0</v>
      </c>
      <c r="BW119">
        <f ca="1">IF('Part 2'!HE120='Part 2'!RQ120,0,1)</f>
        <v>0</v>
      </c>
      <c r="BX119">
        <f ca="1">IF('Part 2'!HF120='Part 2'!RR120,0,1)</f>
        <v>0</v>
      </c>
      <c r="BY119">
        <f ca="1">IF('Part 2'!HG120='Part 2'!RS120,0,1)</f>
        <v>0</v>
      </c>
      <c r="BZ119">
        <f ca="1">IF('Part 2'!HH120='Part 2'!RT120,0,1)</f>
        <v>0</v>
      </c>
      <c r="CA119">
        <f ca="1">IF('Part 2'!HI120='Part 2'!RU120,0,1)</f>
        <v>0</v>
      </c>
      <c r="CB119">
        <f ca="1">IF('Part 2'!HJ120='Part 2'!RV120,0,1)</f>
        <v>0</v>
      </c>
      <c r="CC119">
        <f ca="1">IF('Part 2'!HK120='Part 2'!RW120,0,1)</f>
        <v>0</v>
      </c>
      <c r="CD119">
        <f ca="1">IF('Part 2'!HL120='Part 2'!RX120,0,1)</f>
        <v>0</v>
      </c>
      <c r="CE119">
        <f ca="1">IF('Part 2'!HM120='Part 2'!RY120,0,1)</f>
        <v>0</v>
      </c>
      <c r="CF119">
        <f ca="1">IF('Part 2'!HN120='Part 2'!RZ120,0,1)</f>
        <v>0</v>
      </c>
      <c r="CG119">
        <f ca="1">IF('Part 2'!HO120='Part 2'!SA120,0,1)</f>
        <v>0</v>
      </c>
      <c r="CH119">
        <f ca="1">IF('Part 2'!HP120='Part 2'!SB120,0,1)</f>
        <v>0</v>
      </c>
      <c r="CI119">
        <f ca="1">IF('Part 2'!HQ120='Part 2'!SC120,0,1)</f>
        <v>1</v>
      </c>
      <c r="CJ119">
        <f ca="1">IF('Part 2'!HR120='Part 2'!SD120,0,1)</f>
        <v>0</v>
      </c>
      <c r="CK119">
        <f ca="1">IF('Part 2'!HS120='Part 2'!SE120,0,1)</f>
        <v>0</v>
      </c>
      <c r="CL119">
        <f ca="1">IF('Part 2'!HT120='Part 2'!SF120,0,1)</f>
        <v>0</v>
      </c>
      <c r="CM119">
        <f ca="1">IF('Part 2'!HU120='Part 2'!SG120,0,1)</f>
        <v>0</v>
      </c>
      <c r="CN119">
        <f ca="1">IF('Part 2'!HV120='Part 2'!SH120,0,1)</f>
        <v>0</v>
      </c>
      <c r="CO119">
        <f ca="1">IF('Part 2'!HW120='Part 2'!SI120,0,1)</f>
        <v>0</v>
      </c>
      <c r="CP119">
        <f ca="1">IF('Part 2'!HX120='Part 2'!SJ120,0,1)</f>
        <v>1</v>
      </c>
      <c r="CQ119">
        <f ca="1">IF('Part 2'!HY120='Part 2'!SK120,0,1)</f>
        <v>0</v>
      </c>
      <c r="CR119">
        <f ca="1">IF('Part 2'!HZ120='Part 2'!SL120,0,1)</f>
        <v>0</v>
      </c>
      <c r="CS119">
        <f ca="1">IF('Part 2'!IA120='Part 2'!SM120,0,1)</f>
        <v>0</v>
      </c>
      <c r="CT119">
        <f ca="1">IF('Part 2'!IB120='Part 2'!SN120,0,1)</f>
        <v>0</v>
      </c>
      <c r="CU119">
        <f ca="1">IF('Part 2'!IC120='Part 2'!SO120,0,1)</f>
        <v>0</v>
      </c>
      <c r="CV119">
        <f ca="1">IF('Part 2'!ID120='Part 2'!SP120,0,1)</f>
        <v>0</v>
      </c>
      <c r="CW119">
        <f ca="1">IF('Part 2'!IE120='Part 2'!SQ120,0,1)</f>
        <v>0</v>
      </c>
      <c r="CX119">
        <f ca="1">IF('Part 2'!IF120='Part 2'!SR120,0,1)</f>
        <v>0</v>
      </c>
      <c r="CY119">
        <f ca="1">IF('Part 2'!IG120='Part 2'!SS120,0,1)</f>
        <v>0</v>
      </c>
      <c r="CZ119">
        <f ca="1">IF('Part 2'!IH120='Part 2'!ST120,0,1)</f>
        <v>0</v>
      </c>
      <c r="DA119">
        <f ca="1">IF('Part 2'!II120='Part 2'!SU120,0,1)</f>
        <v>0</v>
      </c>
      <c r="DB119">
        <f ca="1">IF('Part 2'!IJ120='Part 2'!SV120,0,1)</f>
        <v>0</v>
      </c>
      <c r="DC119">
        <f ca="1">IF('Part 2'!IK120='Part 2'!SW120,0,1)</f>
        <v>0</v>
      </c>
      <c r="DD119">
        <f ca="1">IF('Part 2'!IL120='Part 2'!SX120,0,1)</f>
        <v>0</v>
      </c>
      <c r="DE119">
        <f ca="1">IF('Part 2'!IM120='Part 2'!SY120,0,1)</f>
        <v>0</v>
      </c>
      <c r="DF119">
        <f ca="1">IF('Part 2'!IN120='Part 2'!SZ120,0,1)</f>
        <v>0</v>
      </c>
      <c r="DG119">
        <f ca="1">IF('Part 2'!IO120='Part 2'!TA120,0,1)</f>
        <v>0</v>
      </c>
      <c r="DH119">
        <f ca="1">IF('Part 2'!IP120='Part 2'!TB120,0,1)</f>
        <v>0</v>
      </c>
      <c r="DI119">
        <f ca="1">IF('Part 2'!IQ120='Part 2'!TC120,0,1)</f>
        <v>0</v>
      </c>
      <c r="DJ119">
        <f ca="1">IF('Part 2'!IR120='Part 2'!TD120,0,1)</f>
        <v>0</v>
      </c>
      <c r="DK119">
        <f ca="1">IF('Part 2'!IS120='Part 2'!TE120,0,1)</f>
        <v>0</v>
      </c>
      <c r="DL119">
        <f ca="1">IF('Part 2'!IT120='Part 2'!TF120,0,1)</f>
        <v>0</v>
      </c>
      <c r="DM119">
        <f ca="1">IF('Part 2'!IU120='Part 2'!TG120,0,1)</f>
        <v>0</v>
      </c>
      <c r="DN119">
        <f ca="1">IF('Part 2'!IV120='Part 2'!TH120,0,1)</f>
        <v>0</v>
      </c>
      <c r="DO119">
        <f ca="1">IF('Part 2'!IW120='Part 2'!TI120,0,1)</f>
        <v>0</v>
      </c>
      <c r="DP119">
        <f ca="1">IF('Part 2'!IX120='Part 2'!TJ120,0,1)</f>
        <v>0</v>
      </c>
      <c r="DQ119">
        <f ca="1">IF('Part 2'!IY120='Part 2'!TK120,0,1)</f>
        <v>0</v>
      </c>
      <c r="DR119">
        <f ca="1">IF('Part 2'!IZ120='Part 2'!TL120,0,1)</f>
        <v>0</v>
      </c>
      <c r="DS119">
        <f ca="1">IF('Part 2'!JA120='Part 2'!TM120,0,1)</f>
        <v>0</v>
      </c>
      <c r="DT119">
        <f ca="1">IF('Part 2'!JB120='Part 2'!TN120,0,1)</f>
        <v>0</v>
      </c>
      <c r="DU119">
        <f ca="1">IF('Part 2'!JC120='Part 2'!TO120,0,1)</f>
        <v>0</v>
      </c>
      <c r="DV119">
        <f ca="1">IF('Part 2'!JD120='Part 2'!TP120,0,1)</f>
        <v>0</v>
      </c>
      <c r="DW119">
        <f ca="1">IF('Part 2'!JE120='Part 2'!TQ120,0,1)</f>
        <v>0</v>
      </c>
      <c r="DX119">
        <f ca="1">IF('Part 2'!JF120='Part 2'!TR120,0,1)</f>
        <v>0</v>
      </c>
      <c r="DY119">
        <f ca="1">IF('Part 2'!JG120='Part 2'!TS120,0,1)</f>
        <v>0</v>
      </c>
      <c r="DZ119">
        <f ca="1">IF('Part 2'!JH120='Part 2'!TT120,0,1)</f>
        <v>0</v>
      </c>
      <c r="EA119">
        <f ca="1">IF('Part 2'!JI120='Part 2'!TU120,0,1)</f>
        <v>0</v>
      </c>
      <c r="EB119">
        <f ca="1">IF('Part 2'!JJ120='Part 2'!TV120,0,1)</f>
        <v>0</v>
      </c>
      <c r="EC119">
        <f ca="1">IF('Part 2'!JK120='Part 2'!TW120,0,1)</f>
        <v>0</v>
      </c>
      <c r="ED119">
        <f ca="1">IF('Part 2'!JL120='Part 2'!TX120,0,1)</f>
        <v>0</v>
      </c>
      <c r="EE119">
        <f ca="1">IF('Part 2'!JM120='Part 2'!TY120,0,1)</f>
        <v>1</v>
      </c>
      <c r="EF119">
        <f ca="1">IF('Part 2'!JN120='Part 2'!TZ120,0,1)</f>
        <v>0</v>
      </c>
    </row>
    <row r="120" spans="1:136" x14ac:dyDescent="0.3">
      <c r="A120">
        <v>119</v>
      </c>
      <c r="B120">
        <f ca="1">IF('Part 2'!EJ121='Part 2'!OV121,0,1)</f>
        <v>0</v>
      </c>
      <c r="C120">
        <f ca="1">IF('Part 2'!EK121='Part 2'!OW121,0,1)</f>
        <v>0</v>
      </c>
      <c r="D120">
        <f ca="1">IF('Part 2'!EL121='Part 2'!OX121,0,1)</f>
        <v>0</v>
      </c>
      <c r="E120">
        <f ca="1">IF('Part 2'!EM121='Part 2'!OY121,0,1)</f>
        <v>0</v>
      </c>
      <c r="F120">
        <f ca="1">IF('Part 2'!EN121='Part 2'!OZ121,0,1)</f>
        <v>0</v>
      </c>
      <c r="G120">
        <f ca="1">IF('Part 2'!EO121='Part 2'!PA121,0,1)</f>
        <v>0</v>
      </c>
      <c r="H120">
        <f ca="1">IF('Part 2'!EP121='Part 2'!PB121,0,1)</f>
        <v>0</v>
      </c>
      <c r="I120">
        <f ca="1">IF('Part 2'!EQ121='Part 2'!PC121,0,1)</f>
        <v>0</v>
      </c>
      <c r="J120">
        <f ca="1">IF('Part 2'!ER121='Part 2'!PD121,0,1)</f>
        <v>0</v>
      </c>
      <c r="K120">
        <f ca="1">IF('Part 2'!ES121='Part 2'!PE121,0,1)</f>
        <v>1</v>
      </c>
      <c r="L120">
        <f ca="1">IF('Part 2'!ET121='Part 2'!PF121,0,1)</f>
        <v>0</v>
      </c>
      <c r="M120">
        <f ca="1">IF('Part 2'!EU121='Part 2'!PG121,0,1)</f>
        <v>0</v>
      </c>
      <c r="N120">
        <f ca="1">IF('Part 2'!EV121='Part 2'!PH121,0,1)</f>
        <v>0</v>
      </c>
      <c r="O120">
        <f ca="1">IF('Part 2'!EW121='Part 2'!PI121,0,1)</f>
        <v>0</v>
      </c>
      <c r="P120">
        <f ca="1">IF('Part 2'!EX121='Part 2'!PJ121,0,1)</f>
        <v>0</v>
      </c>
      <c r="Q120">
        <f ca="1">IF('Part 2'!EY121='Part 2'!PK121,0,1)</f>
        <v>0</v>
      </c>
      <c r="R120">
        <f ca="1">IF('Part 2'!EZ121='Part 2'!PL121,0,1)</f>
        <v>0</v>
      </c>
      <c r="S120">
        <f ca="1">IF('Part 2'!FA121='Part 2'!PM121,0,1)</f>
        <v>0</v>
      </c>
      <c r="T120">
        <f ca="1">IF('Part 2'!FB121='Part 2'!PN121,0,1)</f>
        <v>0</v>
      </c>
      <c r="U120">
        <f ca="1">IF('Part 2'!FC121='Part 2'!PO121,0,1)</f>
        <v>0</v>
      </c>
      <c r="V120">
        <f ca="1">IF('Part 2'!FD121='Part 2'!PP121,0,1)</f>
        <v>1</v>
      </c>
      <c r="W120">
        <f ca="1">IF('Part 2'!FE121='Part 2'!PQ121,0,1)</f>
        <v>0</v>
      </c>
      <c r="X120">
        <f ca="1">IF('Part 2'!FF121='Part 2'!PR121,0,1)</f>
        <v>0</v>
      </c>
      <c r="Y120">
        <f ca="1">IF('Part 2'!FG121='Part 2'!PS121,0,1)</f>
        <v>0</v>
      </c>
      <c r="Z120">
        <f ca="1">IF('Part 2'!FH121='Part 2'!PT121,0,1)</f>
        <v>0</v>
      </c>
      <c r="AA120">
        <f ca="1">IF('Part 2'!FI121='Part 2'!PU121,0,1)</f>
        <v>0</v>
      </c>
      <c r="AB120">
        <f ca="1">IF('Part 2'!FJ121='Part 2'!PV121,0,1)</f>
        <v>0</v>
      </c>
      <c r="AC120">
        <f ca="1">IF('Part 2'!FK121='Part 2'!PW121,0,1)</f>
        <v>0</v>
      </c>
      <c r="AD120">
        <f ca="1">IF('Part 2'!FL121='Part 2'!PX121,0,1)</f>
        <v>0</v>
      </c>
      <c r="AE120">
        <f ca="1">IF('Part 2'!FM121='Part 2'!PY121,0,1)</f>
        <v>1</v>
      </c>
      <c r="AF120">
        <f ca="1">IF('Part 2'!FN121='Part 2'!PZ121,0,1)</f>
        <v>0</v>
      </c>
      <c r="AG120">
        <f ca="1">IF('Part 2'!FO121='Part 2'!QA121,0,1)</f>
        <v>1</v>
      </c>
      <c r="AH120">
        <f ca="1">IF('Part 2'!FP121='Part 2'!QB121,0,1)</f>
        <v>0</v>
      </c>
      <c r="AI120">
        <f ca="1">IF('Part 2'!FQ121='Part 2'!QC121,0,1)</f>
        <v>0</v>
      </c>
      <c r="AJ120">
        <f ca="1">IF('Part 2'!FR121='Part 2'!QD121,0,1)</f>
        <v>0</v>
      </c>
      <c r="AK120">
        <f ca="1">IF('Part 2'!FS121='Part 2'!QE121,0,1)</f>
        <v>0</v>
      </c>
      <c r="AL120">
        <f ca="1">IF('Part 2'!FT121='Part 2'!QF121,0,1)</f>
        <v>0</v>
      </c>
      <c r="AM120">
        <f ca="1">IF('Part 2'!FU121='Part 2'!QG121,0,1)</f>
        <v>0</v>
      </c>
      <c r="AN120">
        <f ca="1">IF('Part 2'!FV121='Part 2'!QH121,0,1)</f>
        <v>0</v>
      </c>
      <c r="AO120">
        <f ca="1">IF('Part 2'!FW121='Part 2'!QI121,0,1)</f>
        <v>0</v>
      </c>
      <c r="AP120">
        <f ca="1">IF('Part 2'!FX121='Part 2'!QJ121,0,1)</f>
        <v>0</v>
      </c>
      <c r="AQ120">
        <f ca="1">IF('Part 2'!FY121='Part 2'!QK121,0,1)</f>
        <v>0</v>
      </c>
      <c r="AR120">
        <f ca="1">IF('Part 2'!FZ121='Part 2'!QL121,0,1)</f>
        <v>0</v>
      </c>
      <c r="AS120">
        <f ca="1">IF('Part 2'!GA121='Part 2'!QM121,0,1)</f>
        <v>0</v>
      </c>
      <c r="AT120">
        <f ca="1">IF('Part 2'!GB121='Part 2'!QN121,0,1)</f>
        <v>0</v>
      </c>
      <c r="AU120">
        <f ca="1">IF('Part 2'!GC121='Part 2'!QO121,0,1)</f>
        <v>0</v>
      </c>
      <c r="AV120">
        <f ca="1">IF('Part 2'!GD121='Part 2'!QP121,0,1)</f>
        <v>0</v>
      </c>
      <c r="AW120">
        <f ca="1">IF('Part 2'!GE121='Part 2'!QQ121,0,1)</f>
        <v>0</v>
      </c>
      <c r="AX120">
        <f ca="1">IF('Part 2'!GF121='Part 2'!QR121,0,1)</f>
        <v>0</v>
      </c>
      <c r="AY120">
        <f ca="1">IF('Part 2'!GG121='Part 2'!QS121,0,1)</f>
        <v>0</v>
      </c>
      <c r="AZ120">
        <f ca="1">IF('Part 2'!GH121='Part 2'!QT121,0,1)</f>
        <v>0</v>
      </c>
      <c r="BA120">
        <f ca="1">IF('Part 2'!GI121='Part 2'!QU121,0,1)</f>
        <v>0</v>
      </c>
      <c r="BB120">
        <f ca="1">IF('Part 2'!GJ121='Part 2'!QV121,0,1)</f>
        <v>0</v>
      </c>
      <c r="BC120">
        <f ca="1">IF('Part 2'!GK121='Part 2'!QW121,0,1)</f>
        <v>0</v>
      </c>
      <c r="BD120">
        <f ca="1">IF('Part 2'!GL121='Part 2'!QX121,0,1)</f>
        <v>0</v>
      </c>
      <c r="BE120">
        <f ca="1">IF('Part 2'!GM121='Part 2'!QY121,0,1)</f>
        <v>0</v>
      </c>
      <c r="BF120">
        <f ca="1">IF('Part 2'!GN121='Part 2'!QZ121,0,1)</f>
        <v>0</v>
      </c>
      <c r="BG120">
        <f ca="1">IF('Part 2'!GO121='Part 2'!RA121,0,1)</f>
        <v>0</v>
      </c>
      <c r="BH120">
        <f ca="1">IF('Part 2'!GP121='Part 2'!RB121,0,1)</f>
        <v>0</v>
      </c>
      <c r="BI120">
        <f ca="1">IF('Part 2'!GQ121='Part 2'!RC121,0,1)</f>
        <v>0</v>
      </c>
      <c r="BJ120">
        <f ca="1">IF('Part 2'!GR121='Part 2'!RD121,0,1)</f>
        <v>0</v>
      </c>
      <c r="BK120">
        <f ca="1">IF('Part 2'!GS121='Part 2'!RE121,0,1)</f>
        <v>0</v>
      </c>
      <c r="BL120">
        <f ca="1">IF('Part 2'!GT121='Part 2'!RF121,0,1)</f>
        <v>0</v>
      </c>
      <c r="BM120">
        <f ca="1">IF('Part 2'!GU121='Part 2'!RG121,0,1)</f>
        <v>0</v>
      </c>
      <c r="BN120">
        <f ca="1">IF('Part 2'!GV121='Part 2'!RH121,0,1)</f>
        <v>0</v>
      </c>
      <c r="BO120">
        <f ca="1">IF('Part 2'!GW121='Part 2'!RI121,0,1)</f>
        <v>0</v>
      </c>
      <c r="BP120">
        <f ca="1">IF('Part 2'!GX121='Part 2'!RJ121,0,1)</f>
        <v>0</v>
      </c>
      <c r="BQ120">
        <f ca="1">IF('Part 2'!GY121='Part 2'!RK121,0,1)</f>
        <v>1</v>
      </c>
      <c r="BR120">
        <f ca="1">IF('Part 2'!GZ121='Part 2'!RL121,0,1)</f>
        <v>0</v>
      </c>
      <c r="BS120">
        <f ca="1">IF('Part 2'!HA121='Part 2'!RM121,0,1)</f>
        <v>0</v>
      </c>
      <c r="BT120">
        <f ca="1">IF('Part 2'!HB121='Part 2'!RN121,0,1)</f>
        <v>0</v>
      </c>
      <c r="BU120">
        <f ca="1">IF('Part 2'!HC121='Part 2'!RO121,0,1)</f>
        <v>0</v>
      </c>
      <c r="BV120">
        <f ca="1">IF('Part 2'!HD121='Part 2'!RP121,0,1)</f>
        <v>0</v>
      </c>
      <c r="BW120">
        <f ca="1">IF('Part 2'!HE121='Part 2'!RQ121,0,1)</f>
        <v>0</v>
      </c>
      <c r="BX120">
        <f ca="1">IF('Part 2'!HF121='Part 2'!RR121,0,1)</f>
        <v>0</v>
      </c>
      <c r="BY120">
        <f ca="1">IF('Part 2'!HG121='Part 2'!RS121,0,1)</f>
        <v>0</v>
      </c>
      <c r="BZ120">
        <f ca="1">IF('Part 2'!HH121='Part 2'!RT121,0,1)</f>
        <v>0</v>
      </c>
      <c r="CA120">
        <f ca="1">IF('Part 2'!HI121='Part 2'!RU121,0,1)</f>
        <v>0</v>
      </c>
      <c r="CB120">
        <f ca="1">IF('Part 2'!HJ121='Part 2'!RV121,0,1)</f>
        <v>0</v>
      </c>
      <c r="CC120">
        <f ca="1">IF('Part 2'!HK121='Part 2'!RW121,0,1)</f>
        <v>0</v>
      </c>
      <c r="CD120">
        <f ca="1">IF('Part 2'!HL121='Part 2'!RX121,0,1)</f>
        <v>0</v>
      </c>
      <c r="CE120">
        <f ca="1">IF('Part 2'!HM121='Part 2'!RY121,0,1)</f>
        <v>0</v>
      </c>
      <c r="CF120">
        <f ca="1">IF('Part 2'!HN121='Part 2'!RZ121,0,1)</f>
        <v>0</v>
      </c>
      <c r="CG120">
        <f ca="1">IF('Part 2'!HO121='Part 2'!SA121,0,1)</f>
        <v>0</v>
      </c>
      <c r="CH120">
        <f ca="1">IF('Part 2'!HP121='Part 2'!SB121,0,1)</f>
        <v>0</v>
      </c>
      <c r="CI120">
        <f ca="1">IF('Part 2'!HQ121='Part 2'!SC121,0,1)</f>
        <v>0</v>
      </c>
      <c r="CJ120">
        <f ca="1">IF('Part 2'!HR121='Part 2'!SD121,0,1)</f>
        <v>0</v>
      </c>
      <c r="CK120">
        <f ca="1">IF('Part 2'!HS121='Part 2'!SE121,0,1)</f>
        <v>1</v>
      </c>
      <c r="CL120">
        <f ca="1">IF('Part 2'!HT121='Part 2'!SF121,0,1)</f>
        <v>0</v>
      </c>
      <c r="CM120">
        <f ca="1">IF('Part 2'!HU121='Part 2'!SG121,0,1)</f>
        <v>0</v>
      </c>
      <c r="CN120">
        <f ca="1">IF('Part 2'!HV121='Part 2'!SH121,0,1)</f>
        <v>0</v>
      </c>
      <c r="CO120">
        <f ca="1">IF('Part 2'!HW121='Part 2'!SI121,0,1)</f>
        <v>0</v>
      </c>
      <c r="CP120">
        <f ca="1">IF('Part 2'!HX121='Part 2'!SJ121,0,1)</f>
        <v>0</v>
      </c>
      <c r="CQ120">
        <f ca="1">IF('Part 2'!HY121='Part 2'!SK121,0,1)</f>
        <v>0</v>
      </c>
      <c r="CR120">
        <f ca="1">IF('Part 2'!HZ121='Part 2'!SL121,0,1)</f>
        <v>0</v>
      </c>
      <c r="CS120">
        <f ca="1">IF('Part 2'!IA121='Part 2'!SM121,0,1)</f>
        <v>0</v>
      </c>
      <c r="CT120">
        <f ca="1">IF('Part 2'!IB121='Part 2'!SN121,0,1)</f>
        <v>0</v>
      </c>
      <c r="CU120">
        <f ca="1">IF('Part 2'!IC121='Part 2'!SO121,0,1)</f>
        <v>0</v>
      </c>
      <c r="CV120">
        <f ca="1">IF('Part 2'!ID121='Part 2'!SP121,0,1)</f>
        <v>0</v>
      </c>
      <c r="CW120">
        <f ca="1">IF('Part 2'!IE121='Part 2'!SQ121,0,1)</f>
        <v>0</v>
      </c>
      <c r="CX120">
        <f ca="1">IF('Part 2'!IF121='Part 2'!SR121,0,1)</f>
        <v>0</v>
      </c>
      <c r="CY120">
        <f ca="1">IF('Part 2'!IG121='Part 2'!SS121,0,1)</f>
        <v>0</v>
      </c>
      <c r="CZ120">
        <f ca="1">IF('Part 2'!IH121='Part 2'!ST121,0,1)</f>
        <v>0</v>
      </c>
      <c r="DA120">
        <f ca="1">IF('Part 2'!II121='Part 2'!SU121,0,1)</f>
        <v>0</v>
      </c>
      <c r="DB120">
        <f ca="1">IF('Part 2'!IJ121='Part 2'!SV121,0,1)</f>
        <v>0</v>
      </c>
      <c r="DC120">
        <f ca="1">IF('Part 2'!IK121='Part 2'!SW121,0,1)</f>
        <v>0</v>
      </c>
      <c r="DD120">
        <f ca="1">IF('Part 2'!IL121='Part 2'!SX121,0,1)</f>
        <v>0</v>
      </c>
      <c r="DE120">
        <f ca="1">IF('Part 2'!IM121='Part 2'!SY121,0,1)</f>
        <v>0</v>
      </c>
      <c r="DF120">
        <f ca="1">IF('Part 2'!IN121='Part 2'!SZ121,0,1)</f>
        <v>0</v>
      </c>
      <c r="DG120">
        <f ca="1">IF('Part 2'!IO121='Part 2'!TA121,0,1)</f>
        <v>0</v>
      </c>
      <c r="DH120">
        <f ca="1">IF('Part 2'!IP121='Part 2'!TB121,0,1)</f>
        <v>0</v>
      </c>
      <c r="DI120">
        <f ca="1">IF('Part 2'!IQ121='Part 2'!TC121,0,1)</f>
        <v>0</v>
      </c>
      <c r="DJ120">
        <f ca="1">IF('Part 2'!IR121='Part 2'!TD121,0,1)</f>
        <v>0</v>
      </c>
      <c r="DK120">
        <f ca="1">IF('Part 2'!IS121='Part 2'!TE121,0,1)</f>
        <v>0</v>
      </c>
      <c r="DL120">
        <f ca="1">IF('Part 2'!IT121='Part 2'!TF121,0,1)</f>
        <v>0</v>
      </c>
      <c r="DM120">
        <f ca="1">IF('Part 2'!IU121='Part 2'!TG121,0,1)</f>
        <v>0</v>
      </c>
      <c r="DN120">
        <f ca="1">IF('Part 2'!IV121='Part 2'!TH121,0,1)</f>
        <v>0</v>
      </c>
      <c r="DO120">
        <f ca="1">IF('Part 2'!IW121='Part 2'!TI121,0,1)</f>
        <v>0</v>
      </c>
      <c r="DP120">
        <f ca="1">IF('Part 2'!IX121='Part 2'!TJ121,0,1)</f>
        <v>0</v>
      </c>
      <c r="DQ120">
        <f ca="1">IF('Part 2'!IY121='Part 2'!TK121,0,1)</f>
        <v>0</v>
      </c>
      <c r="DR120">
        <f ca="1">IF('Part 2'!IZ121='Part 2'!TL121,0,1)</f>
        <v>0</v>
      </c>
      <c r="DS120">
        <f ca="1">IF('Part 2'!JA121='Part 2'!TM121,0,1)</f>
        <v>0</v>
      </c>
      <c r="DT120">
        <f ca="1">IF('Part 2'!JB121='Part 2'!TN121,0,1)</f>
        <v>1</v>
      </c>
      <c r="DU120">
        <f ca="1">IF('Part 2'!JC121='Part 2'!TO121,0,1)</f>
        <v>0</v>
      </c>
      <c r="DV120">
        <f ca="1">IF('Part 2'!JD121='Part 2'!TP121,0,1)</f>
        <v>0</v>
      </c>
      <c r="DW120">
        <f ca="1">IF('Part 2'!JE121='Part 2'!TQ121,0,1)</f>
        <v>0</v>
      </c>
      <c r="DX120">
        <f ca="1">IF('Part 2'!JF121='Part 2'!TR121,0,1)</f>
        <v>0</v>
      </c>
      <c r="DY120">
        <f ca="1">IF('Part 2'!JG121='Part 2'!TS121,0,1)</f>
        <v>0</v>
      </c>
      <c r="DZ120">
        <f ca="1">IF('Part 2'!JH121='Part 2'!TT121,0,1)</f>
        <v>0</v>
      </c>
      <c r="EA120">
        <f ca="1">IF('Part 2'!JI121='Part 2'!TU121,0,1)</f>
        <v>0</v>
      </c>
      <c r="EB120">
        <f ca="1">IF('Part 2'!JJ121='Part 2'!TV121,0,1)</f>
        <v>0</v>
      </c>
      <c r="EC120">
        <f ca="1">IF('Part 2'!JK121='Part 2'!TW121,0,1)</f>
        <v>0</v>
      </c>
      <c r="ED120">
        <f ca="1">IF('Part 2'!JL121='Part 2'!TX121,0,1)</f>
        <v>0</v>
      </c>
      <c r="EE120">
        <f ca="1">IF('Part 2'!JM121='Part 2'!TY121,0,1)</f>
        <v>1</v>
      </c>
      <c r="EF120">
        <f ca="1">IF('Part 2'!JN121='Part 2'!TZ121,0,1)</f>
        <v>0</v>
      </c>
    </row>
    <row r="121" spans="1:136" x14ac:dyDescent="0.3">
      <c r="A121">
        <v>120</v>
      </c>
      <c r="B121">
        <f ca="1">IF('Part 2'!EJ122='Part 2'!OV122,0,1)</f>
        <v>0</v>
      </c>
      <c r="C121">
        <f ca="1">IF('Part 2'!EK122='Part 2'!OW122,0,1)</f>
        <v>0</v>
      </c>
      <c r="D121">
        <f ca="1">IF('Part 2'!EL122='Part 2'!OX122,0,1)</f>
        <v>0</v>
      </c>
      <c r="E121">
        <f ca="1">IF('Part 2'!EM122='Part 2'!OY122,0,1)</f>
        <v>0</v>
      </c>
      <c r="F121">
        <f ca="1">IF('Part 2'!EN122='Part 2'!OZ122,0,1)</f>
        <v>0</v>
      </c>
      <c r="G121">
        <f ca="1">IF('Part 2'!EO122='Part 2'!PA122,0,1)</f>
        <v>0</v>
      </c>
      <c r="H121">
        <f ca="1">IF('Part 2'!EP122='Part 2'!PB122,0,1)</f>
        <v>0</v>
      </c>
      <c r="I121">
        <f ca="1">IF('Part 2'!EQ122='Part 2'!PC122,0,1)</f>
        <v>0</v>
      </c>
      <c r="J121">
        <f ca="1">IF('Part 2'!ER122='Part 2'!PD122,0,1)</f>
        <v>0</v>
      </c>
      <c r="K121">
        <f ca="1">IF('Part 2'!ES122='Part 2'!PE122,0,1)</f>
        <v>0</v>
      </c>
      <c r="L121">
        <f ca="1">IF('Part 2'!ET122='Part 2'!PF122,0,1)</f>
        <v>0</v>
      </c>
      <c r="M121">
        <f ca="1">IF('Part 2'!EU122='Part 2'!PG122,0,1)</f>
        <v>0</v>
      </c>
      <c r="N121">
        <f ca="1">IF('Part 2'!EV122='Part 2'!PH122,0,1)</f>
        <v>0</v>
      </c>
      <c r="O121">
        <f ca="1">IF('Part 2'!EW122='Part 2'!PI122,0,1)</f>
        <v>0</v>
      </c>
      <c r="P121">
        <f ca="1">IF('Part 2'!EX122='Part 2'!PJ122,0,1)</f>
        <v>0</v>
      </c>
      <c r="Q121">
        <f ca="1">IF('Part 2'!EY122='Part 2'!PK122,0,1)</f>
        <v>0</v>
      </c>
      <c r="R121">
        <f ca="1">IF('Part 2'!EZ122='Part 2'!PL122,0,1)</f>
        <v>0</v>
      </c>
      <c r="S121">
        <f ca="1">IF('Part 2'!FA122='Part 2'!PM122,0,1)</f>
        <v>0</v>
      </c>
      <c r="T121">
        <f ca="1">IF('Part 2'!FB122='Part 2'!PN122,0,1)</f>
        <v>0</v>
      </c>
      <c r="U121">
        <f ca="1">IF('Part 2'!FC122='Part 2'!PO122,0,1)</f>
        <v>0</v>
      </c>
      <c r="V121">
        <f ca="1">IF('Part 2'!FD122='Part 2'!PP122,0,1)</f>
        <v>1</v>
      </c>
      <c r="W121">
        <f ca="1">IF('Part 2'!FE122='Part 2'!PQ122,0,1)</f>
        <v>0</v>
      </c>
      <c r="X121">
        <f ca="1">IF('Part 2'!FF122='Part 2'!PR122,0,1)</f>
        <v>1</v>
      </c>
      <c r="Y121">
        <f ca="1">IF('Part 2'!FG122='Part 2'!PS122,0,1)</f>
        <v>0</v>
      </c>
      <c r="Z121">
        <f ca="1">IF('Part 2'!FH122='Part 2'!PT122,0,1)</f>
        <v>0</v>
      </c>
      <c r="AA121">
        <f ca="1">IF('Part 2'!FI122='Part 2'!PU122,0,1)</f>
        <v>0</v>
      </c>
      <c r="AB121">
        <f ca="1">IF('Part 2'!FJ122='Part 2'!PV122,0,1)</f>
        <v>0</v>
      </c>
      <c r="AC121">
        <f ca="1">IF('Part 2'!FK122='Part 2'!PW122,0,1)</f>
        <v>0</v>
      </c>
      <c r="AD121">
        <f ca="1">IF('Part 2'!FL122='Part 2'!PX122,0,1)</f>
        <v>0</v>
      </c>
      <c r="AE121">
        <f ca="1">IF('Part 2'!FM122='Part 2'!PY122,0,1)</f>
        <v>0</v>
      </c>
      <c r="AF121">
        <f ca="1">IF('Part 2'!FN122='Part 2'!PZ122,0,1)</f>
        <v>0</v>
      </c>
      <c r="AG121">
        <f ca="1">IF('Part 2'!FO122='Part 2'!QA122,0,1)</f>
        <v>0</v>
      </c>
      <c r="AH121">
        <f ca="1">IF('Part 2'!FP122='Part 2'!QB122,0,1)</f>
        <v>0</v>
      </c>
      <c r="AI121">
        <f ca="1">IF('Part 2'!FQ122='Part 2'!QC122,0,1)</f>
        <v>0</v>
      </c>
      <c r="AJ121">
        <f ca="1">IF('Part 2'!FR122='Part 2'!QD122,0,1)</f>
        <v>0</v>
      </c>
      <c r="AK121">
        <f ca="1">IF('Part 2'!FS122='Part 2'!QE122,0,1)</f>
        <v>0</v>
      </c>
      <c r="AL121">
        <f ca="1">IF('Part 2'!FT122='Part 2'!QF122,0,1)</f>
        <v>0</v>
      </c>
      <c r="AM121">
        <f ca="1">IF('Part 2'!FU122='Part 2'!QG122,0,1)</f>
        <v>0</v>
      </c>
      <c r="AN121">
        <f ca="1">IF('Part 2'!FV122='Part 2'!QH122,0,1)</f>
        <v>0</v>
      </c>
      <c r="AO121">
        <f ca="1">IF('Part 2'!FW122='Part 2'!QI122,0,1)</f>
        <v>1</v>
      </c>
      <c r="AP121">
        <f ca="1">IF('Part 2'!FX122='Part 2'!QJ122,0,1)</f>
        <v>0</v>
      </c>
      <c r="AQ121">
        <f ca="1">IF('Part 2'!FY122='Part 2'!QK122,0,1)</f>
        <v>0</v>
      </c>
      <c r="AR121">
        <f ca="1">IF('Part 2'!FZ122='Part 2'!QL122,0,1)</f>
        <v>1</v>
      </c>
      <c r="AS121">
        <f ca="1">IF('Part 2'!GA122='Part 2'!QM122,0,1)</f>
        <v>0</v>
      </c>
      <c r="AT121">
        <f ca="1">IF('Part 2'!GB122='Part 2'!QN122,0,1)</f>
        <v>0</v>
      </c>
      <c r="AU121">
        <f ca="1">IF('Part 2'!GC122='Part 2'!QO122,0,1)</f>
        <v>0</v>
      </c>
      <c r="AV121">
        <f ca="1">IF('Part 2'!GD122='Part 2'!QP122,0,1)</f>
        <v>0</v>
      </c>
      <c r="AW121">
        <f ca="1">IF('Part 2'!GE122='Part 2'!QQ122,0,1)</f>
        <v>0</v>
      </c>
      <c r="AX121">
        <f ca="1">IF('Part 2'!GF122='Part 2'!QR122,0,1)</f>
        <v>0</v>
      </c>
      <c r="AY121">
        <f ca="1">IF('Part 2'!GG122='Part 2'!QS122,0,1)</f>
        <v>0</v>
      </c>
      <c r="AZ121">
        <f ca="1">IF('Part 2'!GH122='Part 2'!QT122,0,1)</f>
        <v>0</v>
      </c>
      <c r="BA121">
        <f ca="1">IF('Part 2'!GI122='Part 2'!QU122,0,1)</f>
        <v>0</v>
      </c>
      <c r="BB121">
        <f ca="1">IF('Part 2'!GJ122='Part 2'!QV122,0,1)</f>
        <v>0</v>
      </c>
      <c r="BC121">
        <f ca="1">IF('Part 2'!GK122='Part 2'!QW122,0,1)</f>
        <v>0</v>
      </c>
      <c r="BD121">
        <f ca="1">IF('Part 2'!GL122='Part 2'!QX122,0,1)</f>
        <v>0</v>
      </c>
      <c r="BE121">
        <f ca="1">IF('Part 2'!GM122='Part 2'!QY122,0,1)</f>
        <v>0</v>
      </c>
      <c r="BF121">
        <f ca="1">IF('Part 2'!GN122='Part 2'!QZ122,0,1)</f>
        <v>0</v>
      </c>
      <c r="BG121">
        <f ca="1">IF('Part 2'!GO122='Part 2'!RA122,0,1)</f>
        <v>0</v>
      </c>
      <c r="BH121">
        <f ca="1">IF('Part 2'!GP122='Part 2'!RB122,0,1)</f>
        <v>0</v>
      </c>
      <c r="BI121">
        <f ca="1">IF('Part 2'!GQ122='Part 2'!RC122,0,1)</f>
        <v>0</v>
      </c>
      <c r="BJ121">
        <f ca="1">IF('Part 2'!GR122='Part 2'!RD122,0,1)</f>
        <v>0</v>
      </c>
      <c r="BK121">
        <f ca="1">IF('Part 2'!GS122='Part 2'!RE122,0,1)</f>
        <v>0</v>
      </c>
      <c r="BL121">
        <f ca="1">IF('Part 2'!GT122='Part 2'!RF122,0,1)</f>
        <v>0</v>
      </c>
      <c r="BM121">
        <f ca="1">IF('Part 2'!GU122='Part 2'!RG122,0,1)</f>
        <v>1</v>
      </c>
      <c r="BN121">
        <f ca="1">IF('Part 2'!GV122='Part 2'!RH122,0,1)</f>
        <v>0</v>
      </c>
      <c r="BO121">
        <f ca="1">IF('Part 2'!GW122='Part 2'!RI122,0,1)</f>
        <v>0</v>
      </c>
      <c r="BP121">
        <f ca="1">IF('Part 2'!GX122='Part 2'!RJ122,0,1)</f>
        <v>0</v>
      </c>
      <c r="BQ121">
        <f ca="1">IF('Part 2'!GY122='Part 2'!RK122,0,1)</f>
        <v>0</v>
      </c>
      <c r="BR121">
        <f ca="1">IF('Part 2'!GZ122='Part 2'!RL122,0,1)</f>
        <v>1</v>
      </c>
      <c r="BS121">
        <f ca="1">IF('Part 2'!HA122='Part 2'!RM122,0,1)</f>
        <v>0</v>
      </c>
      <c r="BT121">
        <f ca="1">IF('Part 2'!HB122='Part 2'!RN122,0,1)</f>
        <v>0</v>
      </c>
      <c r="BU121">
        <f ca="1">IF('Part 2'!HC122='Part 2'!RO122,0,1)</f>
        <v>0</v>
      </c>
      <c r="BV121">
        <f ca="1">IF('Part 2'!HD122='Part 2'!RP122,0,1)</f>
        <v>0</v>
      </c>
      <c r="BW121">
        <f ca="1">IF('Part 2'!HE122='Part 2'!RQ122,0,1)</f>
        <v>0</v>
      </c>
      <c r="BX121">
        <f ca="1">IF('Part 2'!HF122='Part 2'!RR122,0,1)</f>
        <v>0</v>
      </c>
      <c r="BY121">
        <f ca="1">IF('Part 2'!HG122='Part 2'!RS122,0,1)</f>
        <v>0</v>
      </c>
      <c r="BZ121">
        <f ca="1">IF('Part 2'!HH122='Part 2'!RT122,0,1)</f>
        <v>0</v>
      </c>
      <c r="CA121">
        <f ca="1">IF('Part 2'!HI122='Part 2'!RU122,0,1)</f>
        <v>0</v>
      </c>
      <c r="CB121">
        <f ca="1">IF('Part 2'!HJ122='Part 2'!RV122,0,1)</f>
        <v>0</v>
      </c>
      <c r="CC121">
        <f ca="1">IF('Part 2'!HK122='Part 2'!RW122,0,1)</f>
        <v>0</v>
      </c>
      <c r="CD121">
        <f ca="1">IF('Part 2'!HL122='Part 2'!RX122,0,1)</f>
        <v>0</v>
      </c>
      <c r="CE121">
        <f ca="1">IF('Part 2'!HM122='Part 2'!RY122,0,1)</f>
        <v>0</v>
      </c>
      <c r="CF121">
        <f ca="1">IF('Part 2'!HN122='Part 2'!RZ122,0,1)</f>
        <v>0</v>
      </c>
      <c r="CG121">
        <f ca="1">IF('Part 2'!HO122='Part 2'!SA122,0,1)</f>
        <v>0</v>
      </c>
      <c r="CH121">
        <f ca="1">IF('Part 2'!HP122='Part 2'!SB122,0,1)</f>
        <v>0</v>
      </c>
      <c r="CI121">
        <f ca="1">IF('Part 2'!HQ122='Part 2'!SC122,0,1)</f>
        <v>0</v>
      </c>
      <c r="CJ121">
        <f ca="1">IF('Part 2'!HR122='Part 2'!SD122,0,1)</f>
        <v>0</v>
      </c>
      <c r="CK121">
        <f ca="1">IF('Part 2'!HS122='Part 2'!SE122,0,1)</f>
        <v>0</v>
      </c>
      <c r="CL121">
        <f ca="1">IF('Part 2'!HT122='Part 2'!SF122,0,1)</f>
        <v>0</v>
      </c>
      <c r="CM121">
        <f ca="1">IF('Part 2'!HU122='Part 2'!SG122,0,1)</f>
        <v>0</v>
      </c>
      <c r="CN121">
        <f ca="1">IF('Part 2'!HV122='Part 2'!SH122,0,1)</f>
        <v>0</v>
      </c>
      <c r="CO121">
        <f ca="1">IF('Part 2'!HW122='Part 2'!SI122,0,1)</f>
        <v>0</v>
      </c>
      <c r="CP121">
        <f ca="1">IF('Part 2'!HX122='Part 2'!SJ122,0,1)</f>
        <v>0</v>
      </c>
      <c r="CQ121">
        <f ca="1">IF('Part 2'!HY122='Part 2'!SK122,0,1)</f>
        <v>0</v>
      </c>
      <c r="CR121">
        <f ca="1">IF('Part 2'!HZ122='Part 2'!SL122,0,1)</f>
        <v>0</v>
      </c>
      <c r="CS121">
        <f ca="1">IF('Part 2'!IA122='Part 2'!SM122,0,1)</f>
        <v>0</v>
      </c>
      <c r="CT121">
        <f ca="1">IF('Part 2'!IB122='Part 2'!SN122,0,1)</f>
        <v>0</v>
      </c>
      <c r="CU121">
        <f ca="1">IF('Part 2'!IC122='Part 2'!SO122,0,1)</f>
        <v>0</v>
      </c>
      <c r="CV121">
        <f ca="1">IF('Part 2'!ID122='Part 2'!SP122,0,1)</f>
        <v>0</v>
      </c>
      <c r="CW121">
        <f ca="1">IF('Part 2'!IE122='Part 2'!SQ122,0,1)</f>
        <v>0</v>
      </c>
      <c r="CX121">
        <f ca="1">IF('Part 2'!IF122='Part 2'!SR122,0,1)</f>
        <v>0</v>
      </c>
      <c r="CY121">
        <f ca="1">IF('Part 2'!IG122='Part 2'!SS122,0,1)</f>
        <v>0</v>
      </c>
      <c r="CZ121">
        <f ca="1">IF('Part 2'!IH122='Part 2'!ST122,0,1)</f>
        <v>0</v>
      </c>
      <c r="DA121">
        <f ca="1">IF('Part 2'!II122='Part 2'!SU122,0,1)</f>
        <v>0</v>
      </c>
      <c r="DB121">
        <f ca="1">IF('Part 2'!IJ122='Part 2'!SV122,0,1)</f>
        <v>0</v>
      </c>
      <c r="DC121">
        <f ca="1">IF('Part 2'!IK122='Part 2'!SW122,0,1)</f>
        <v>0</v>
      </c>
      <c r="DD121">
        <f ca="1">IF('Part 2'!IL122='Part 2'!SX122,0,1)</f>
        <v>0</v>
      </c>
      <c r="DE121">
        <f ca="1">IF('Part 2'!IM122='Part 2'!SY122,0,1)</f>
        <v>0</v>
      </c>
      <c r="DF121">
        <f ca="1">IF('Part 2'!IN122='Part 2'!SZ122,0,1)</f>
        <v>0</v>
      </c>
      <c r="DG121">
        <f ca="1">IF('Part 2'!IO122='Part 2'!TA122,0,1)</f>
        <v>0</v>
      </c>
      <c r="DH121">
        <f ca="1">IF('Part 2'!IP122='Part 2'!TB122,0,1)</f>
        <v>0</v>
      </c>
      <c r="DI121">
        <f ca="1">IF('Part 2'!IQ122='Part 2'!TC122,0,1)</f>
        <v>0</v>
      </c>
      <c r="DJ121">
        <f ca="1">IF('Part 2'!IR122='Part 2'!TD122,0,1)</f>
        <v>0</v>
      </c>
      <c r="DK121">
        <f ca="1">IF('Part 2'!IS122='Part 2'!TE122,0,1)</f>
        <v>1</v>
      </c>
      <c r="DL121">
        <f ca="1">IF('Part 2'!IT122='Part 2'!TF122,0,1)</f>
        <v>0</v>
      </c>
      <c r="DM121">
        <f ca="1">IF('Part 2'!IU122='Part 2'!TG122,0,1)</f>
        <v>0</v>
      </c>
      <c r="DN121">
        <f ca="1">IF('Part 2'!IV122='Part 2'!TH122,0,1)</f>
        <v>0</v>
      </c>
      <c r="DO121">
        <f ca="1">IF('Part 2'!IW122='Part 2'!TI122,0,1)</f>
        <v>0</v>
      </c>
      <c r="DP121">
        <f ca="1">IF('Part 2'!IX122='Part 2'!TJ122,0,1)</f>
        <v>0</v>
      </c>
      <c r="DQ121">
        <f ca="1">IF('Part 2'!IY122='Part 2'!TK122,0,1)</f>
        <v>0</v>
      </c>
      <c r="DR121">
        <f ca="1">IF('Part 2'!IZ122='Part 2'!TL122,0,1)</f>
        <v>1</v>
      </c>
      <c r="DS121">
        <f ca="1">IF('Part 2'!JA122='Part 2'!TM122,0,1)</f>
        <v>0</v>
      </c>
      <c r="DT121">
        <f ca="1">IF('Part 2'!JB122='Part 2'!TN122,0,1)</f>
        <v>0</v>
      </c>
      <c r="DU121">
        <f ca="1">IF('Part 2'!JC122='Part 2'!TO122,0,1)</f>
        <v>0</v>
      </c>
      <c r="DV121">
        <f ca="1">IF('Part 2'!JD122='Part 2'!TP122,0,1)</f>
        <v>0</v>
      </c>
      <c r="DW121">
        <f ca="1">IF('Part 2'!JE122='Part 2'!TQ122,0,1)</f>
        <v>0</v>
      </c>
      <c r="DX121">
        <f ca="1">IF('Part 2'!JF122='Part 2'!TR122,0,1)</f>
        <v>1</v>
      </c>
      <c r="DY121">
        <f ca="1">IF('Part 2'!JG122='Part 2'!TS122,0,1)</f>
        <v>0</v>
      </c>
      <c r="DZ121">
        <f ca="1">IF('Part 2'!JH122='Part 2'!TT122,0,1)</f>
        <v>0</v>
      </c>
      <c r="EA121">
        <f ca="1">IF('Part 2'!JI122='Part 2'!TU122,0,1)</f>
        <v>0</v>
      </c>
      <c r="EB121">
        <f ca="1">IF('Part 2'!JJ122='Part 2'!TV122,0,1)</f>
        <v>0</v>
      </c>
      <c r="EC121">
        <f ca="1">IF('Part 2'!JK122='Part 2'!TW122,0,1)</f>
        <v>0</v>
      </c>
      <c r="ED121">
        <f ca="1">IF('Part 2'!JL122='Part 2'!TX122,0,1)</f>
        <v>0</v>
      </c>
      <c r="EE121">
        <f ca="1">IF('Part 2'!JM122='Part 2'!TY122,0,1)</f>
        <v>0</v>
      </c>
      <c r="EF121">
        <f ca="1">IF('Part 2'!JN122='Part 2'!TZ122,0,1)</f>
        <v>1</v>
      </c>
    </row>
    <row r="122" spans="1:136" x14ac:dyDescent="0.3">
      <c r="A122">
        <v>121</v>
      </c>
      <c r="B122">
        <f ca="1">IF('Part 2'!EJ123='Part 2'!OV123,0,1)</f>
        <v>0</v>
      </c>
      <c r="C122">
        <f ca="1">IF('Part 2'!EK123='Part 2'!OW123,0,1)</f>
        <v>0</v>
      </c>
      <c r="D122">
        <f ca="1">IF('Part 2'!EL123='Part 2'!OX123,0,1)</f>
        <v>0</v>
      </c>
      <c r="E122">
        <f ca="1">IF('Part 2'!EM123='Part 2'!OY123,0,1)</f>
        <v>0</v>
      </c>
      <c r="F122">
        <f ca="1">IF('Part 2'!EN123='Part 2'!OZ123,0,1)</f>
        <v>0</v>
      </c>
      <c r="G122">
        <f ca="1">IF('Part 2'!EO123='Part 2'!PA123,0,1)</f>
        <v>0</v>
      </c>
      <c r="H122">
        <f ca="1">IF('Part 2'!EP123='Part 2'!PB123,0,1)</f>
        <v>0</v>
      </c>
      <c r="I122">
        <f ca="1">IF('Part 2'!EQ123='Part 2'!PC123,0,1)</f>
        <v>0</v>
      </c>
      <c r="J122">
        <f ca="1">IF('Part 2'!ER123='Part 2'!PD123,0,1)</f>
        <v>0</v>
      </c>
      <c r="K122">
        <f ca="1">IF('Part 2'!ES123='Part 2'!PE123,0,1)</f>
        <v>0</v>
      </c>
      <c r="L122">
        <f ca="1">IF('Part 2'!ET123='Part 2'!PF123,0,1)</f>
        <v>0</v>
      </c>
      <c r="M122">
        <f ca="1">IF('Part 2'!EU123='Part 2'!PG123,0,1)</f>
        <v>0</v>
      </c>
      <c r="N122">
        <f ca="1">IF('Part 2'!EV123='Part 2'!PH123,0,1)</f>
        <v>0</v>
      </c>
      <c r="O122">
        <f ca="1">IF('Part 2'!EW123='Part 2'!PI123,0,1)</f>
        <v>0</v>
      </c>
      <c r="P122">
        <f ca="1">IF('Part 2'!EX123='Part 2'!PJ123,0,1)</f>
        <v>0</v>
      </c>
      <c r="Q122">
        <f ca="1">IF('Part 2'!EY123='Part 2'!PK123,0,1)</f>
        <v>0</v>
      </c>
      <c r="R122">
        <f ca="1">IF('Part 2'!EZ123='Part 2'!PL123,0,1)</f>
        <v>0</v>
      </c>
      <c r="S122">
        <f ca="1">IF('Part 2'!FA123='Part 2'!PM123,0,1)</f>
        <v>0</v>
      </c>
      <c r="T122">
        <f ca="1">IF('Part 2'!FB123='Part 2'!PN123,0,1)</f>
        <v>0</v>
      </c>
      <c r="U122">
        <f ca="1">IF('Part 2'!FC123='Part 2'!PO123,0,1)</f>
        <v>0</v>
      </c>
      <c r="V122">
        <f ca="1">IF('Part 2'!FD123='Part 2'!PP123,0,1)</f>
        <v>0</v>
      </c>
      <c r="W122">
        <f ca="1">IF('Part 2'!FE123='Part 2'!PQ123,0,1)</f>
        <v>0</v>
      </c>
      <c r="X122">
        <f ca="1">IF('Part 2'!FF123='Part 2'!PR123,0,1)</f>
        <v>0</v>
      </c>
      <c r="Y122">
        <f ca="1">IF('Part 2'!FG123='Part 2'!PS123,0,1)</f>
        <v>0</v>
      </c>
      <c r="Z122">
        <f ca="1">IF('Part 2'!FH123='Part 2'!PT123,0,1)</f>
        <v>0</v>
      </c>
      <c r="AA122">
        <f ca="1">IF('Part 2'!FI123='Part 2'!PU123,0,1)</f>
        <v>0</v>
      </c>
      <c r="AB122">
        <f ca="1">IF('Part 2'!FJ123='Part 2'!PV123,0,1)</f>
        <v>0</v>
      </c>
      <c r="AC122">
        <f ca="1">IF('Part 2'!FK123='Part 2'!PW123,0,1)</f>
        <v>0</v>
      </c>
      <c r="AD122">
        <f ca="1">IF('Part 2'!FL123='Part 2'!PX123,0,1)</f>
        <v>0</v>
      </c>
      <c r="AE122">
        <f ca="1">IF('Part 2'!FM123='Part 2'!PY123,0,1)</f>
        <v>0</v>
      </c>
      <c r="AF122">
        <f ca="1">IF('Part 2'!FN123='Part 2'!PZ123,0,1)</f>
        <v>0</v>
      </c>
      <c r="AG122">
        <f ca="1">IF('Part 2'!FO123='Part 2'!QA123,0,1)</f>
        <v>0</v>
      </c>
      <c r="AH122">
        <f ca="1">IF('Part 2'!FP123='Part 2'!QB123,0,1)</f>
        <v>0</v>
      </c>
      <c r="AI122">
        <f ca="1">IF('Part 2'!FQ123='Part 2'!QC123,0,1)</f>
        <v>0</v>
      </c>
      <c r="AJ122">
        <f ca="1">IF('Part 2'!FR123='Part 2'!QD123,0,1)</f>
        <v>0</v>
      </c>
      <c r="AK122">
        <f ca="1">IF('Part 2'!FS123='Part 2'!QE123,0,1)</f>
        <v>0</v>
      </c>
      <c r="AL122">
        <f ca="1">IF('Part 2'!FT123='Part 2'!QF123,0,1)</f>
        <v>0</v>
      </c>
      <c r="AM122">
        <f ca="1">IF('Part 2'!FU123='Part 2'!QG123,0,1)</f>
        <v>0</v>
      </c>
      <c r="AN122">
        <f ca="1">IF('Part 2'!FV123='Part 2'!QH123,0,1)</f>
        <v>0</v>
      </c>
      <c r="AO122">
        <f ca="1">IF('Part 2'!FW123='Part 2'!QI123,0,1)</f>
        <v>0</v>
      </c>
      <c r="AP122">
        <f ca="1">IF('Part 2'!FX123='Part 2'!QJ123,0,1)</f>
        <v>0</v>
      </c>
      <c r="AQ122">
        <f ca="1">IF('Part 2'!FY123='Part 2'!QK123,0,1)</f>
        <v>0</v>
      </c>
      <c r="AR122">
        <f ca="1">IF('Part 2'!FZ123='Part 2'!QL123,0,1)</f>
        <v>0</v>
      </c>
      <c r="AS122">
        <f ca="1">IF('Part 2'!GA123='Part 2'!QM123,0,1)</f>
        <v>0</v>
      </c>
      <c r="AT122">
        <f ca="1">IF('Part 2'!GB123='Part 2'!QN123,0,1)</f>
        <v>0</v>
      </c>
      <c r="AU122">
        <f ca="1">IF('Part 2'!GC123='Part 2'!QO123,0,1)</f>
        <v>0</v>
      </c>
      <c r="AV122">
        <f ca="1">IF('Part 2'!GD123='Part 2'!QP123,0,1)</f>
        <v>0</v>
      </c>
      <c r="AW122">
        <f ca="1">IF('Part 2'!GE123='Part 2'!QQ123,0,1)</f>
        <v>0</v>
      </c>
      <c r="AX122">
        <f ca="1">IF('Part 2'!GF123='Part 2'!QR123,0,1)</f>
        <v>0</v>
      </c>
      <c r="AY122">
        <f ca="1">IF('Part 2'!GG123='Part 2'!QS123,0,1)</f>
        <v>0</v>
      </c>
      <c r="AZ122">
        <f ca="1">IF('Part 2'!GH123='Part 2'!QT123,0,1)</f>
        <v>0</v>
      </c>
      <c r="BA122">
        <f ca="1">IF('Part 2'!GI123='Part 2'!QU123,0,1)</f>
        <v>0</v>
      </c>
      <c r="BB122">
        <f ca="1">IF('Part 2'!GJ123='Part 2'!QV123,0,1)</f>
        <v>0</v>
      </c>
      <c r="BC122">
        <f ca="1">IF('Part 2'!GK123='Part 2'!QW123,0,1)</f>
        <v>0</v>
      </c>
      <c r="BD122">
        <f ca="1">IF('Part 2'!GL123='Part 2'!QX123,0,1)</f>
        <v>0</v>
      </c>
      <c r="BE122">
        <f ca="1">IF('Part 2'!GM123='Part 2'!QY123,0,1)</f>
        <v>0</v>
      </c>
      <c r="BF122">
        <f ca="1">IF('Part 2'!GN123='Part 2'!QZ123,0,1)</f>
        <v>0</v>
      </c>
      <c r="BG122">
        <f ca="1">IF('Part 2'!GO123='Part 2'!RA123,0,1)</f>
        <v>0</v>
      </c>
      <c r="BH122">
        <f ca="1">IF('Part 2'!GP123='Part 2'!RB123,0,1)</f>
        <v>0</v>
      </c>
      <c r="BI122">
        <f ca="1">IF('Part 2'!GQ123='Part 2'!RC123,0,1)</f>
        <v>0</v>
      </c>
      <c r="BJ122">
        <f ca="1">IF('Part 2'!GR123='Part 2'!RD123,0,1)</f>
        <v>0</v>
      </c>
      <c r="BK122">
        <f ca="1">IF('Part 2'!GS123='Part 2'!RE123,0,1)</f>
        <v>0</v>
      </c>
      <c r="BL122">
        <f ca="1">IF('Part 2'!GT123='Part 2'!RF123,0,1)</f>
        <v>0</v>
      </c>
      <c r="BM122">
        <f ca="1">IF('Part 2'!GU123='Part 2'!RG123,0,1)</f>
        <v>0</v>
      </c>
      <c r="BN122">
        <f ca="1">IF('Part 2'!GV123='Part 2'!RH123,0,1)</f>
        <v>0</v>
      </c>
      <c r="BO122">
        <f ca="1">IF('Part 2'!GW123='Part 2'!RI123,0,1)</f>
        <v>1</v>
      </c>
      <c r="BP122">
        <f ca="1">IF('Part 2'!GX123='Part 2'!RJ123,0,1)</f>
        <v>0</v>
      </c>
      <c r="BQ122">
        <f ca="1">IF('Part 2'!GY123='Part 2'!RK123,0,1)</f>
        <v>0</v>
      </c>
      <c r="BR122">
        <f ca="1">IF('Part 2'!GZ123='Part 2'!RL123,0,1)</f>
        <v>0</v>
      </c>
      <c r="BS122">
        <f ca="1">IF('Part 2'!HA123='Part 2'!RM123,0,1)</f>
        <v>0</v>
      </c>
      <c r="BT122">
        <f ca="1">IF('Part 2'!HB123='Part 2'!RN123,0,1)</f>
        <v>0</v>
      </c>
      <c r="BU122">
        <f ca="1">IF('Part 2'!HC123='Part 2'!RO123,0,1)</f>
        <v>0</v>
      </c>
      <c r="BV122">
        <f ca="1">IF('Part 2'!HD123='Part 2'!RP123,0,1)</f>
        <v>0</v>
      </c>
      <c r="BW122">
        <f ca="1">IF('Part 2'!HE123='Part 2'!RQ123,0,1)</f>
        <v>0</v>
      </c>
      <c r="BX122">
        <f ca="1">IF('Part 2'!HF123='Part 2'!RR123,0,1)</f>
        <v>0</v>
      </c>
      <c r="BY122">
        <f ca="1">IF('Part 2'!HG123='Part 2'!RS123,0,1)</f>
        <v>0</v>
      </c>
      <c r="BZ122">
        <f ca="1">IF('Part 2'!HH123='Part 2'!RT123,0,1)</f>
        <v>0</v>
      </c>
      <c r="CA122">
        <f ca="1">IF('Part 2'!HI123='Part 2'!RU123,0,1)</f>
        <v>0</v>
      </c>
      <c r="CB122">
        <f ca="1">IF('Part 2'!HJ123='Part 2'!RV123,0,1)</f>
        <v>0</v>
      </c>
      <c r="CC122">
        <f ca="1">IF('Part 2'!HK123='Part 2'!RW123,0,1)</f>
        <v>0</v>
      </c>
      <c r="CD122">
        <f ca="1">IF('Part 2'!HL123='Part 2'!RX123,0,1)</f>
        <v>0</v>
      </c>
      <c r="CE122">
        <f ca="1">IF('Part 2'!HM123='Part 2'!RY123,0,1)</f>
        <v>0</v>
      </c>
      <c r="CF122">
        <f ca="1">IF('Part 2'!HN123='Part 2'!RZ123,0,1)</f>
        <v>0</v>
      </c>
      <c r="CG122">
        <f ca="1">IF('Part 2'!HO123='Part 2'!SA123,0,1)</f>
        <v>0</v>
      </c>
      <c r="CH122">
        <f ca="1">IF('Part 2'!HP123='Part 2'!SB123,0,1)</f>
        <v>0</v>
      </c>
      <c r="CI122">
        <f ca="1">IF('Part 2'!HQ123='Part 2'!SC123,0,1)</f>
        <v>0</v>
      </c>
      <c r="CJ122">
        <f ca="1">IF('Part 2'!HR123='Part 2'!SD123,0,1)</f>
        <v>0</v>
      </c>
      <c r="CK122">
        <f ca="1">IF('Part 2'!HS123='Part 2'!SE123,0,1)</f>
        <v>0</v>
      </c>
      <c r="CL122">
        <f ca="1">IF('Part 2'!HT123='Part 2'!SF123,0,1)</f>
        <v>0</v>
      </c>
      <c r="CM122">
        <f ca="1">IF('Part 2'!HU123='Part 2'!SG123,0,1)</f>
        <v>0</v>
      </c>
      <c r="CN122">
        <f ca="1">IF('Part 2'!HV123='Part 2'!SH123,0,1)</f>
        <v>0</v>
      </c>
      <c r="CO122">
        <f ca="1">IF('Part 2'!HW123='Part 2'!SI123,0,1)</f>
        <v>0</v>
      </c>
      <c r="CP122">
        <f ca="1">IF('Part 2'!HX123='Part 2'!SJ123,0,1)</f>
        <v>0</v>
      </c>
      <c r="CQ122">
        <f ca="1">IF('Part 2'!HY123='Part 2'!SK123,0,1)</f>
        <v>0</v>
      </c>
      <c r="CR122">
        <f ca="1">IF('Part 2'!HZ123='Part 2'!SL123,0,1)</f>
        <v>0</v>
      </c>
      <c r="CS122">
        <f ca="1">IF('Part 2'!IA123='Part 2'!SM123,0,1)</f>
        <v>0</v>
      </c>
      <c r="CT122">
        <f ca="1">IF('Part 2'!IB123='Part 2'!SN123,0,1)</f>
        <v>0</v>
      </c>
      <c r="CU122">
        <f ca="1">IF('Part 2'!IC123='Part 2'!SO123,0,1)</f>
        <v>0</v>
      </c>
      <c r="CV122">
        <f ca="1">IF('Part 2'!ID123='Part 2'!SP123,0,1)</f>
        <v>0</v>
      </c>
      <c r="CW122">
        <f ca="1">IF('Part 2'!IE123='Part 2'!SQ123,0,1)</f>
        <v>0</v>
      </c>
      <c r="CX122">
        <f ca="1">IF('Part 2'!IF123='Part 2'!SR123,0,1)</f>
        <v>0</v>
      </c>
      <c r="CY122">
        <f ca="1">IF('Part 2'!IG123='Part 2'!SS123,0,1)</f>
        <v>0</v>
      </c>
      <c r="CZ122">
        <f ca="1">IF('Part 2'!IH123='Part 2'!ST123,0,1)</f>
        <v>0</v>
      </c>
      <c r="DA122">
        <f ca="1">IF('Part 2'!II123='Part 2'!SU123,0,1)</f>
        <v>0</v>
      </c>
      <c r="DB122">
        <f ca="1">IF('Part 2'!IJ123='Part 2'!SV123,0,1)</f>
        <v>0</v>
      </c>
      <c r="DC122">
        <f ca="1">IF('Part 2'!IK123='Part 2'!SW123,0,1)</f>
        <v>0</v>
      </c>
      <c r="DD122">
        <f ca="1">IF('Part 2'!IL123='Part 2'!SX123,0,1)</f>
        <v>0</v>
      </c>
      <c r="DE122">
        <f ca="1">IF('Part 2'!IM123='Part 2'!SY123,0,1)</f>
        <v>0</v>
      </c>
      <c r="DF122">
        <f ca="1">IF('Part 2'!IN123='Part 2'!SZ123,0,1)</f>
        <v>0</v>
      </c>
      <c r="DG122">
        <f ca="1">IF('Part 2'!IO123='Part 2'!TA123,0,1)</f>
        <v>0</v>
      </c>
      <c r="DH122">
        <f ca="1">IF('Part 2'!IP123='Part 2'!TB123,0,1)</f>
        <v>0</v>
      </c>
      <c r="DI122">
        <f ca="1">IF('Part 2'!IQ123='Part 2'!TC123,0,1)</f>
        <v>1</v>
      </c>
      <c r="DJ122">
        <f ca="1">IF('Part 2'!IR123='Part 2'!TD123,0,1)</f>
        <v>0</v>
      </c>
      <c r="DK122">
        <f ca="1">IF('Part 2'!IS123='Part 2'!TE123,0,1)</f>
        <v>0</v>
      </c>
      <c r="DL122">
        <f ca="1">IF('Part 2'!IT123='Part 2'!TF123,0,1)</f>
        <v>0</v>
      </c>
      <c r="DM122">
        <f ca="1">IF('Part 2'!IU123='Part 2'!TG123,0,1)</f>
        <v>0</v>
      </c>
      <c r="DN122">
        <f ca="1">IF('Part 2'!IV123='Part 2'!TH123,0,1)</f>
        <v>0</v>
      </c>
      <c r="DO122">
        <f ca="1">IF('Part 2'!IW123='Part 2'!TI123,0,1)</f>
        <v>0</v>
      </c>
      <c r="DP122">
        <f ca="1">IF('Part 2'!IX123='Part 2'!TJ123,0,1)</f>
        <v>0</v>
      </c>
      <c r="DQ122">
        <f ca="1">IF('Part 2'!IY123='Part 2'!TK123,0,1)</f>
        <v>0</v>
      </c>
      <c r="DR122">
        <f ca="1">IF('Part 2'!IZ123='Part 2'!TL123,0,1)</f>
        <v>0</v>
      </c>
      <c r="DS122">
        <f ca="1">IF('Part 2'!JA123='Part 2'!TM123,0,1)</f>
        <v>1</v>
      </c>
      <c r="DT122">
        <f ca="1">IF('Part 2'!JB123='Part 2'!TN123,0,1)</f>
        <v>0</v>
      </c>
      <c r="DU122">
        <f ca="1">IF('Part 2'!JC123='Part 2'!TO123,0,1)</f>
        <v>0</v>
      </c>
      <c r="DV122">
        <f ca="1">IF('Part 2'!JD123='Part 2'!TP123,0,1)</f>
        <v>0</v>
      </c>
      <c r="DW122">
        <f ca="1">IF('Part 2'!JE123='Part 2'!TQ123,0,1)</f>
        <v>0</v>
      </c>
      <c r="DX122">
        <f ca="1">IF('Part 2'!JF123='Part 2'!TR123,0,1)</f>
        <v>0</v>
      </c>
      <c r="DY122">
        <f ca="1">IF('Part 2'!JG123='Part 2'!TS123,0,1)</f>
        <v>0</v>
      </c>
      <c r="DZ122">
        <f ca="1">IF('Part 2'!JH123='Part 2'!TT123,0,1)</f>
        <v>0</v>
      </c>
      <c r="EA122">
        <f ca="1">IF('Part 2'!JI123='Part 2'!TU123,0,1)</f>
        <v>0</v>
      </c>
      <c r="EB122">
        <f ca="1">IF('Part 2'!JJ123='Part 2'!TV123,0,1)</f>
        <v>0</v>
      </c>
      <c r="EC122">
        <f ca="1">IF('Part 2'!JK123='Part 2'!TW123,0,1)</f>
        <v>0</v>
      </c>
      <c r="ED122">
        <f ca="1">IF('Part 2'!JL123='Part 2'!TX123,0,1)</f>
        <v>0</v>
      </c>
      <c r="EE122">
        <f ca="1">IF('Part 2'!JM123='Part 2'!TY123,0,1)</f>
        <v>0</v>
      </c>
      <c r="EF122">
        <f ca="1">IF('Part 2'!JN123='Part 2'!TZ123,0,1)</f>
        <v>0</v>
      </c>
    </row>
    <row r="123" spans="1:136" x14ac:dyDescent="0.3">
      <c r="A123">
        <v>122</v>
      </c>
      <c r="B123">
        <f ca="1">IF('Part 2'!EJ124='Part 2'!OV124,0,1)</f>
        <v>0</v>
      </c>
      <c r="C123">
        <f ca="1">IF('Part 2'!EK124='Part 2'!OW124,0,1)</f>
        <v>0</v>
      </c>
      <c r="D123">
        <f ca="1">IF('Part 2'!EL124='Part 2'!OX124,0,1)</f>
        <v>0</v>
      </c>
      <c r="E123">
        <f ca="1">IF('Part 2'!EM124='Part 2'!OY124,0,1)</f>
        <v>1</v>
      </c>
      <c r="F123">
        <f ca="1">IF('Part 2'!EN124='Part 2'!OZ124,0,1)</f>
        <v>0</v>
      </c>
      <c r="G123">
        <f ca="1">IF('Part 2'!EO124='Part 2'!PA124,0,1)</f>
        <v>1</v>
      </c>
      <c r="H123">
        <f ca="1">IF('Part 2'!EP124='Part 2'!PB124,0,1)</f>
        <v>0</v>
      </c>
      <c r="I123">
        <f ca="1">IF('Part 2'!EQ124='Part 2'!PC124,0,1)</f>
        <v>0</v>
      </c>
      <c r="J123">
        <f ca="1">IF('Part 2'!ER124='Part 2'!PD124,0,1)</f>
        <v>0</v>
      </c>
      <c r="K123">
        <f ca="1">IF('Part 2'!ES124='Part 2'!PE124,0,1)</f>
        <v>0</v>
      </c>
      <c r="L123">
        <f ca="1">IF('Part 2'!ET124='Part 2'!PF124,0,1)</f>
        <v>0</v>
      </c>
      <c r="M123">
        <f ca="1">IF('Part 2'!EU124='Part 2'!PG124,0,1)</f>
        <v>0</v>
      </c>
      <c r="N123">
        <f ca="1">IF('Part 2'!EV124='Part 2'!PH124,0,1)</f>
        <v>0</v>
      </c>
      <c r="O123">
        <f ca="1">IF('Part 2'!EW124='Part 2'!PI124,0,1)</f>
        <v>0</v>
      </c>
      <c r="P123">
        <f ca="1">IF('Part 2'!EX124='Part 2'!PJ124,0,1)</f>
        <v>0</v>
      </c>
      <c r="Q123">
        <f ca="1">IF('Part 2'!EY124='Part 2'!PK124,0,1)</f>
        <v>0</v>
      </c>
      <c r="R123">
        <f ca="1">IF('Part 2'!EZ124='Part 2'!PL124,0,1)</f>
        <v>0</v>
      </c>
      <c r="S123">
        <f ca="1">IF('Part 2'!FA124='Part 2'!PM124,0,1)</f>
        <v>0</v>
      </c>
      <c r="T123">
        <f ca="1">IF('Part 2'!FB124='Part 2'!PN124,0,1)</f>
        <v>0</v>
      </c>
      <c r="U123">
        <f ca="1">IF('Part 2'!FC124='Part 2'!PO124,0,1)</f>
        <v>0</v>
      </c>
      <c r="V123">
        <f ca="1">IF('Part 2'!FD124='Part 2'!PP124,0,1)</f>
        <v>0</v>
      </c>
      <c r="W123">
        <f ca="1">IF('Part 2'!FE124='Part 2'!PQ124,0,1)</f>
        <v>0</v>
      </c>
      <c r="X123">
        <f ca="1">IF('Part 2'!FF124='Part 2'!PR124,0,1)</f>
        <v>1</v>
      </c>
      <c r="Y123">
        <f ca="1">IF('Part 2'!FG124='Part 2'!PS124,0,1)</f>
        <v>0</v>
      </c>
      <c r="Z123">
        <f ca="1">IF('Part 2'!FH124='Part 2'!PT124,0,1)</f>
        <v>1</v>
      </c>
      <c r="AA123">
        <f ca="1">IF('Part 2'!FI124='Part 2'!PU124,0,1)</f>
        <v>0</v>
      </c>
      <c r="AB123">
        <f ca="1">IF('Part 2'!FJ124='Part 2'!PV124,0,1)</f>
        <v>0</v>
      </c>
      <c r="AC123">
        <f ca="1">IF('Part 2'!FK124='Part 2'!PW124,0,1)</f>
        <v>0</v>
      </c>
      <c r="AD123">
        <f ca="1">IF('Part 2'!FL124='Part 2'!PX124,0,1)</f>
        <v>0</v>
      </c>
      <c r="AE123">
        <f ca="1">IF('Part 2'!FM124='Part 2'!PY124,0,1)</f>
        <v>0</v>
      </c>
      <c r="AF123">
        <f ca="1">IF('Part 2'!FN124='Part 2'!PZ124,0,1)</f>
        <v>0</v>
      </c>
      <c r="AG123">
        <f ca="1">IF('Part 2'!FO124='Part 2'!QA124,0,1)</f>
        <v>0</v>
      </c>
      <c r="AH123">
        <f ca="1">IF('Part 2'!FP124='Part 2'!QB124,0,1)</f>
        <v>0</v>
      </c>
      <c r="AI123">
        <f ca="1">IF('Part 2'!FQ124='Part 2'!QC124,0,1)</f>
        <v>0</v>
      </c>
      <c r="AJ123">
        <f ca="1">IF('Part 2'!FR124='Part 2'!QD124,0,1)</f>
        <v>0</v>
      </c>
      <c r="AK123">
        <f ca="1">IF('Part 2'!FS124='Part 2'!QE124,0,1)</f>
        <v>0</v>
      </c>
      <c r="AL123">
        <f ca="1">IF('Part 2'!FT124='Part 2'!QF124,0,1)</f>
        <v>0</v>
      </c>
      <c r="AM123">
        <f ca="1">IF('Part 2'!FU124='Part 2'!QG124,0,1)</f>
        <v>0</v>
      </c>
      <c r="AN123">
        <f ca="1">IF('Part 2'!FV124='Part 2'!QH124,0,1)</f>
        <v>0</v>
      </c>
      <c r="AO123">
        <f ca="1">IF('Part 2'!FW124='Part 2'!QI124,0,1)</f>
        <v>0</v>
      </c>
      <c r="AP123">
        <f ca="1">IF('Part 2'!FX124='Part 2'!QJ124,0,1)</f>
        <v>0</v>
      </c>
      <c r="AQ123">
        <f ca="1">IF('Part 2'!FY124='Part 2'!QK124,0,1)</f>
        <v>0</v>
      </c>
      <c r="AR123">
        <f ca="1">IF('Part 2'!FZ124='Part 2'!QL124,0,1)</f>
        <v>0</v>
      </c>
      <c r="AS123">
        <f ca="1">IF('Part 2'!GA124='Part 2'!QM124,0,1)</f>
        <v>0</v>
      </c>
      <c r="AT123">
        <f ca="1">IF('Part 2'!GB124='Part 2'!QN124,0,1)</f>
        <v>1</v>
      </c>
      <c r="AU123">
        <f ca="1">IF('Part 2'!GC124='Part 2'!QO124,0,1)</f>
        <v>0</v>
      </c>
      <c r="AV123">
        <f ca="1">IF('Part 2'!GD124='Part 2'!QP124,0,1)</f>
        <v>0</v>
      </c>
      <c r="AW123">
        <f ca="1">IF('Part 2'!GE124='Part 2'!QQ124,0,1)</f>
        <v>0</v>
      </c>
      <c r="AX123">
        <f ca="1">IF('Part 2'!GF124='Part 2'!QR124,0,1)</f>
        <v>0</v>
      </c>
      <c r="AY123">
        <f ca="1">IF('Part 2'!GG124='Part 2'!QS124,0,1)</f>
        <v>0</v>
      </c>
      <c r="AZ123">
        <f ca="1">IF('Part 2'!GH124='Part 2'!QT124,0,1)</f>
        <v>0</v>
      </c>
      <c r="BA123">
        <f ca="1">IF('Part 2'!GI124='Part 2'!QU124,0,1)</f>
        <v>0</v>
      </c>
      <c r="BB123">
        <f ca="1">IF('Part 2'!GJ124='Part 2'!QV124,0,1)</f>
        <v>0</v>
      </c>
      <c r="BC123">
        <f ca="1">IF('Part 2'!GK124='Part 2'!QW124,0,1)</f>
        <v>0</v>
      </c>
      <c r="BD123">
        <f ca="1">IF('Part 2'!GL124='Part 2'!QX124,0,1)</f>
        <v>0</v>
      </c>
      <c r="BE123">
        <f ca="1">IF('Part 2'!GM124='Part 2'!QY124,0,1)</f>
        <v>0</v>
      </c>
      <c r="BF123">
        <f ca="1">IF('Part 2'!GN124='Part 2'!QZ124,0,1)</f>
        <v>0</v>
      </c>
      <c r="BG123">
        <f ca="1">IF('Part 2'!GO124='Part 2'!RA124,0,1)</f>
        <v>0</v>
      </c>
      <c r="BH123">
        <f ca="1">IF('Part 2'!GP124='Part 2'!RB124,0,1)</f>
        <v>0</v>
      </c>
      <c r="BI123">
        <f ca="1">IF('Part 2'!GQ124='Part 2'!RC124,0,1)</f>
        <v>0</v>
      </c>
      <c r="BJ123">
        <f ca="1">IF('Part 2'!GR124='Part 2'!RD124,0,1)</f>
        <v>0</v>
      </c>
      <c r="BK123">
        <f ca="1">IF('Part 2'!GS124='Part 2'!RE124,0,1)</f>
        <v>0</v>
      </c>
      <c r="BL123">
        <f ca="1">IF('Part 2'!GT124='Part 2'!RF124,0,1)</f>
        <v>0</v>
      </c>
      <c r="BM123">
        <f ca="1">IF('Part 2'!GU124='Part 2'!RG124,0,1)</f>
        <v>1</v>
      </c>
      <c r="BN123">
        <f ca="1">IF('Part 2'!GV124='Part 2'!RH124,0,1)</f>
        <v>0</v>
      </c>
      <c r="BO123">
        <f ca="1">IF('Part 2'!GW124='Part 2'!RI124,0,1)</f>
        <v>0</v>
      </c>
      <c r="BP123">
        <f ca="1">IF('Part 2'!GX124='Part 2'!RJ124,0,1)</f>
        <v>0</v>
      </c>
      <c r="BQ123">
        <f ca="1">IF('Part 2'!GY124='Part 2'!RK124,0,1)</f>
        <v>0</v>
      </c>
      <c r="BR123">
        <f ca="1">IF('Part 2'!GZ124='Part 2'!RL124,0,1)</f>
        <v>0</v>
      </c>
      <c r="BS123">
        <f ca="1">IF('Part 2'!HA124='Part 2'!RM124,0,1)</f>
        <v>0</v>
      </c>
      <c r="BT123">
        <f ca="1">IF('Part 2'!HB124='Part 2'!RN124,0,1)</f>
        <v>0</v>
      </c>
      <c r="BU123">
        <f ca="1">IF('Part 2'!HC124='Part 2'!RO124,0,1)</f>
        <v>0</v>
      </c>
      <c r="BV123">
        <f ca="1">IF('Part 2'!HD124='Part 2'!RP124,0,1)</f>
        <v>0</v>
      </c>
      <c r="BW123">
        <f ca="1">IF('Part 2'!HE124='Part 2'!RQ124,0,1)</f>
        <v>0</v>
      </c>
      <c r="BX123">
        <f ca="1">IF('Part 2'!HF124='Part 2'!RR124,0,1)</f>
        <v>0</v>
      </c>
      <c r="BY123">
        <f ca="1">IF('Part 2'!HG124='Part 2'!RS124,0,1)</f>
        <v>0</v>
      </c>
      <c r="BZ123">
        <f ca="1">IF('Part 2'!HH124='Part 2'!RT124,0,1)</f>
        <v>0</v>
      </c>
      <c r="CA123">
        <f ca="1">IF('Part 2'!HI124='Part 2'!RU124,0,1)</f>
        <v>0</v>
      </c>
      <c r="CB123">
        <f ca="1">IF('Part 2'!HJ124='Part 2'!RV124,0,1)</f>
        <v>0</v>
      </c>
      <c r="CC123">
        <f ca="1">IF('Part 2'!HK124='Part 2'!RW124,0,1)</f>
        <v>0</v>
      </c>
      <c r="CD123">
        <f ca="1">IF('Part 2'!HL124='Part 2'!RX124,0,1)</f>
        <v>0</v>
      </c>
      <c r="CE123">
        <f ca="1">IF('Part 2'!HM124='Part 2'!RY124,0,1)</f>
        <v>0</v>
      </c>
      <c r="CF123">
        <f ca="1">IF('Part 2'!HN124='Part 2'!RZ124,0,1)</f>
        <v>0</v>
      </c>
      <c r="CG123">
        <f ca="1">IF('Part 2'!HO124='Part 2'!SA124,0,1)</f>
        <v>0</v>
      </c>
      <c r="CH123">
        <f ca="1">IF('Part 2'!HP124='Part 2'!SB124,0,1)</f>
        <v>0</v>
      </c>
      <c r="CI123">
        <f ca="1">IF('Part 2'!HQ124='Part 2'!SC124,0,1)</f>
        <v>0</v>
      </c>
      <c r="CJ123">
        <f ca="1">IF('Part 2'!HR124='Part 2'!SD124,0,1)</f>
        <v>0</v>
      </c>
      <c r="CK123">
        <f ca="1">IF('Part 2'!HS124='Part 2'!SE124,0,1)</f>
        <v>0</v>
      </c>
      <c r="CL123">
        <f ca="1">IF('Part 2'!HT124='Part 2'!SF124,0,1)</f>
        <v>0</v>
      </c>
      <c r="CM123">
        <f ca="1">IF('Part 2'!HU124='Part 2'!SG124,0,1)</f>
        <v>0</v>
      </c>
      <c r="CN123">
        <f ca="1">IF('Part 2'!HV124='Part 2'!SH124,0,1)</f>
        <v>0</v>
      </c>
      <c r="CO123">
        <f ca="1">IF('Part 2'!HW124='Part 2'!SI124,0,1)</f>
        <v>0</v>
      </c>
      <c r="CP123">
        <f ca="1">IF('Part 2'!HX124='Part 2'!SJ124,0,1)</f>
        <v>0</v>
      </c>
      <c r="CQ123">
        <f ca="1">IF('Part 2'!HY124='Part 2'!SK124,0,1)</f>
        <v>1</v>
      </c>
      <c r="CR123">
        <f ca="1">IF('Part 2'!HZ124='Part 2'!SL124,0,1)</f>
        <v>0</v>
      </c>
      <c r="CS123">
        <f ca="1">IF('Part 2'!IA124='Part 2'!SM124,0,1)</f>
        <v>0</v>
      </c>
      <c r="CT123">
        <f ca="1">IF('Part 2'!IB124='Part 2'!SN124,0,1)</f>
        <v>0</v>
      </c>
      <c r="CU123">
        <f ca="1">IF('Part 2'!IC124='Part 2'!SO124,0,1)</f>
        <v>1</v>
      </c>
      <c r="CV123">
        <f ca="1">IF('Part 2'!ID124='Part 2'!SP124,0,1)</f>
        <v>0</v>
      </c>
      <c r="CW123">
        <f ca="1">IF('Part 2'!IE124='Part 2'!SQ124,0,1)</f>
        <v>0</v>
      </c>
      <c r="CX123">
        <f ca="1">IF('Part 2'!IF124='Part 2'!SR124,0,1)</f>
        <v>0</v>
      </c>
      <c r="CY123">
        <f ca="1">IF('Part 2'!IG124='Part 2'!SS124,0,1)</f>
        <v>0</v>
      </c>
      <c r="CZ123">
        <f ca="1">IF('Part 2'!IH124='Part 2'!ST124,0,1)</f>
        <v>0</v>
      </c>
      <c r="DA123">
        <f ca="1">IF('Part 2'!II124='Part 2'!SU124,0,1)</f>
        <v>0</v>
      </c>
      <c r="DB123">
        <f ca="1">IF('Part 2'!IJ124='Part 2'!SV124,0,1)</f>
        <v>0</v>
      </c>
      <c r="DC123">
        <f ca="1">IF('Part 2'!IK124='Part 2'!SW124,0,1)</f>
        <v>0</v>
      </c>
      <c r="DD123">
        <f ca="1">IF('Part 2'!IL124='Part 2'!SX124,0,1)</f>
        <v>0</v>
      </c>
      <c r="DE123">
        <f ca="1">IF('Part 2'!IM124='Part 2'!SY124,0,1)</f>
        <v>0</v>
      </c>
      <c r="DF123">
        <f ca="1">IF('Part 2'!IN124='Part 2'!SZ124,0,1)</f>
        <v>0</v>
      </c>
      <c r="DG123">
        <f ca="1">IF('Part 2'!IO124='Part 2'!TA124,0,1)</f>
        <v>0</v>
      </c>
      <c r="DH123">
        <f ca="1">IF('Part 2'!IP124='Part 2'!TB124,0,1)</f>
        <v>0</v>
      </c>
      <c r="DI123">
        <f ca="1">IF('Part 2'!IQ124='Part 2'!TC124,0,1)</f>
        <v>0</v>
      </c>
      <c r="DJ123">
        <f ca="1">IF('Part 2'!IR124='Part 2'!TD124,0,1)</f>
        <v>0</v>
      </c>
      <c r="DK123">
        <f ca="1">IF('Part 2'!IS124='Part 2'!TE124,0,1)</f>
        <v>0</v>
      </c>
      <c r="DL123">
        <f ca="1">IF('Part 2'!IT124='Part 2'!TF124,0,1)</f>
        <v>0</v>
      </c>
      <c r="DM123">
        <f ca="1">IF('Part 2'!IU124='Part 2'!TG124,0,1)</f>
        <v>0</v>
      </c>
      <c r="DN123">
        <f ca="1">IF('Part 2'!IV124='Part 2'!TH124,0,1)</f>
        <v>0</v>
      </c>
      <c r="DO123">
        <f ca="1">IF('Part 2'!IW124='Part 2'!TI124,0,1)</f>
        <v>0</v>
      </c>
      <c r="DP123">
        <f ca="1">IF('Part 2'!IX124='Part 2'!TJ124,0,1)</f>
        <v>0</v>
      </c>
      <c r="DQ123">
        <f ca="1">IF('Part 2'!IY124='Part 2'!TK124,0,1)</f>
        <v>0</v>
      </c>
      <c r="DR123">
        <f ca="1">IF('Part 2'!IZ124='Part 2'!TL124,0,1)</f>
        <v>0</v>
      </c>
      <c r="DS123">
        <f ca="1">IF('Part 2'!JA124='Part 2'!TM124,0,1)</f>
        <v>0</v>
      </c>
      <c r="DT123">
        <f ca="1">IF('Part 2'!JB124='Part 2'!TN124,0,1)</f>
        <v>1</v>
      </c>
      <c r="DU123">
        <f ca="1">IF('Part 2'!JC124='Part 2'!TO124,0,1)</f>
        <v>0</v>
      </c>
      <c r="DV123">
        <f ca="1">IF('Part 2'!JD124='Part 2'!TP124,0,1)</f>
        <v>0</v>
      </c>
      <c r="DW123">
        <f ca="1">IF('Part 2'!JE124='Part 2'!TQ124,0,1)</f>
        <v>1</v>
      </c>
      <c r="DX123">
        <f ca="1">IF('Part 2'!JF124='Part 2'!TR124,0,1)</f>
        <v>1</v>
      </c>
      <c r="DY123">
        <f ca="1">IF('Part 2'!JG124='Part 2'!TS124,0,1)</f>
        <v>0</v>
      </c>
      <c r="DZ123">
        <f ca="1">IF('Part 2'!JH124='Part 2'!TT124,0,1)</f>
        <v>0</v>
      </c>
      <c r="EA123">
        <f ca="1">IF('Part 2'!JI124='Part 2'!TU124,0,1)</f>
        <v>0</v>
      </c>
      <c r="EB123">
        <f ca="1">IF('Part 2'!JJ124='Part 2'!TV124,0,1)</f>
        <v>0</v>
      </c>
      <c r="EC123">
        <f ca="1">IF('Part 2'!JK124='Part 2'!TW124,0,1)</f>
        <v>0</v>
      </c>
      <c r="ED123">
        <f ca="1">IF('Part 2'!JL124='Part 2'!TX124,0,1)</f>
        <v>0</v>
      </c>
      <c r="EE123">
        <f ca="1">IF('Part 2'!JM124='Part 2'!TY124,0,1)</f>
        <v>0</v>
      </c>
      <c r="EF123">
        <f ca="1">IF('Part 2'!JN124='Part 2'!TZ124,0,1)</f>
        <v>1</v>
      </c>
    </row>
    <row r="124" spans="1:136" x14ac:dyDescent="0.3">
      <c r="A124">
        <v>123</v>
      </c>
      <c r="B124">
        <f ca="1">IF('Part 2'!EJ125='Part 2'!OV125,0,1)</f>
        <v>1</v>
      </c>
      <c r="C124">
        <f ca="1">IF('Part 2'!EK125='Part 2'!OW125,0,1)</f>
        <v>1</v>
      </c>
      <c r="D124">
        <f ca="1">IF('Part 2'!EL125='Part 2'!OX125,0,1)</f>
        <v>0</v>
      </c>
      <c r="E124">
        <f ca="1">IF('Part 2'!EM125='Part 2'!OY125,0,1)</f>
        <v>0</v>
      </c>
      <c r="F124">
        <f ca="1">IF('Part 2'!EN125='Part 2'!OZ125,0,1)</f>
        <v>0</v>
      </c>
      <c r="G124">
        <f ca="1">IF('Part 2'!EO125='Part 2'!PA125,0,1)</f>
        <v>0</v>
      </c>
      <c r="H124">
        <f ca="1">IF('Part 2'!EP125='Part 2'!PB125,0,1)</f>
        <v>0</v>
      </c>
      <c r="I124">
        <f ca="1">IF('Part 2'!EQ125='Part 2'!PC125,0,1)</f>
        <v>0</v>
      </c>
      <c r="J124">
        <f ca="1">IF('Part 2'!ER125='Part 2'!PD125,0,1)</f>
        <v>0</v>
      </c>
      <c r="K124">
        <f ca="1">IF('Part 2'!ES125='Part 2'!PE125,0,1)</f>
        <v>0</v>
      </c>
      <c r="L124">
        <f ca="1">IF('Part 2'!ET125='Part 2'!PF125,0,1)</f>
        <v>0</v>
      </c>
      <c r="M124">
        <f ca="1">IF('Part 2'!EU125='Part 2'!PG125,0,1)</f>
        <v>0</v>
      </c>
      <c r="N124">
        <f ca="1">IF('Part 2'!EV125='Part 2'!PH125,0,1)</f>
        <v>0</v>
      </c>
      <c r="O124">
        <f ca="1">IF('Part 2'!EW125='Part 2'!PI125,0,1)</f>
        <v>0</v>
      </c>
      <c r="P124">
        <f ca="1">IF('Part 2'!EX125='Part 2'!PJ125,0,1)</f>
        <v>0</v>
      </c>
      <c r="Q124">
        <f ca="1">IF('Part 2'!EY125='Part 2'!PK125,0,1)</f>
        <v>0</v>
      </c>
      <c r="R124">
        <f ca="1">IF('Part 2'!EZ125='Part 2'!PL125,0,1)</f>
        <v>0</v>
      </c>
      <c r="S124">
        <f ca="1">IF('Part 2'!FA125='Part 2'!PM125,0,1)</f>
        <v>0</v>
      </c>
      <c r="T124">
        <f ca="1">IF('Part 2'!FB125='Part 2'!PN125,0,1)</f>
        <v>0</v>
      </c>
      <c r="U124">
        <f ca="1">IF('Part 2'!FC125='Part 2'!PO125,0,1)</f>
        <v>0</v>
      </c>
      <c r="V124">
        <f ca="1">IF('Part 2'!FD125='Part 2'!PP125,0,1)</f>
        <v>0</v>
      </c>
      <c r="W124">
        <f ca="1">IF('Part 2'!FE125='Part 2'!PQ125,0,1)</f>
        <v>0</v>
      </c>
      <c r="X124">
        <f ca="1">IF('Part 2'!FF125='Part 2'!PR125,0,1)</f>
        <v>0</v>
      </c>
      <c r="Y124">
        <f ca="1">IF('Part 2'!FG125='Part 2'!PS125,0,1)</f>
        <v>0</v>
      </c>
      <c r="Z124">
        <f ca="1">IF('Part 2'!FH125='Part 2'!PT125,0,1)</f>
        <v>0</v>
      </c>
      <c r="AA124">
        <f ca="1">IF('Part 2'!FI125='Part 2'!PU125,0,1)</f>
        <v>0</v>
      </c>
      <c r="AB124">
        <f ca="1">IF('Part 2'!FJ125='Part 2'!PV125,0,1)</f>
        <v>0</v>
      </c>
      <c r="AC124">
        <f ca="1">IF('Part 2'!FK125='Part 2'!PW125,0,1)</f>
        <v>0</v>
      </c>
      <c r="AD124">
        <f ca="1">IF('Part 2'!FL125='Part 2'!PX125,0,1)</f>
        <v>0</v>
      </c>
      <c r="AE124">
        <f ca="1">IF('Part 2'!FM125='Part 2'!PY125,0,1)</f>
        <v>0</v>
      </c>
      <c r="AF124">
        <f ca="1">IF('Part 2'!FN125='Part 2'!PZ125,0,1)</f>
        <v>0</v>
      </c>
      <c r="AG124">
        <f ca="1">IF('Part 2'!FO125='Part 2'!QA125,0,1)</f>
        <v>0</v>
      </c>
      <c r="AH124">
        <f ca="1">IF('Part 2'!FP125='Part 2'!QB125,0,1)</f>
        <v>0</v>
      </c>
      <c r="AI124">
        <f ca="1">IF('Part 2'!FQ125='Part 2'!QC125,0,1)</f>
        <v>0</v>
      </c>
      <c r="AJ124">
        <f ca="1">IF('Part 2'!FR125='Part 2'!QD125,0,1)</f>
        <v>0</v>
      </c>
      <c r="AK124">
        <f ca="1">IF('Part 2'!FS125='Part 2'!QE125,0,1)</f>
        <v>0</v>
      </c>
      <c r="AL124">
        <f ca="1">IF('Part 2'!FT125='Part 2'!QF125,0,1)</f>
        <v>0</v>
      </c>
      <c r="AM124">
        <f ca="1">IF('Part 2'!FU125='Part 2'!QG125,0,1)</f>
        <v>0</v>
      </c>
      <c r="AN124">
        <f ca="1">IF('Part 2'!FV125='Part 2'!QH125,0,1)</f>
        <v>0</v>
      </c>
      <c r="AO124">
        <f ca="1">IF('Part 2'!FW125='Part 2'!QI125,0,1)</f>
        <v>0</v>
      </c>
      <c r="AP124">
        <f ca="1">IF('Part 2'!FX125='Part 2'!QJ125,0,1)</f>
        <v>0</v>
      </c>
      <c r="AQ124">
        <f ca="1">IF('Part 2'!FY125='Part 2'!QK125,0,1)</f>
        <v>0</v>
      </c>
      <c r="AR124">
        <f ca="1">IF('Part 2'!FZ125='Part 2'!QL125,0,1)</f>
        <v>0</v>
      </c>
      <c r="AS124">
        <f ca="1">IF('Part 2'!GA125='Part 2'!QM125,0,1)</f>
        <v>0</v>
      </c>
      <c r="AT124">
        <f ca="1">IF('Part 2'!GB125='Part 2'!QN125,0,1)</f>
        <v>0</v>
      </c>
      <c r="AU124">
        <f ca="1">IF('Part 2'!GC125='Part 2'!QO125,0,1)</f>
        <v>0</v>
      </c>
      <c r="AV124">
        <f ca="1">IF('Part 2'!GD125='Part 2'!QP125,0,1)</f>
        <v>0</v>
      </c>
      <c r="AW124">
        <f ca="1">IF('Part 2'!GE125='Part 2'!QQ125,0,1)</f>
        <v>0</v>
      </c>
      <c r="AX124">
        <f ca="1">IF('Part 2'!GF125='Part 2'!QR125,0,1)</f>
        <v>0</v>
      </c>
      <c r="AY124">
        <f ca="1">IF('Part 2'!GG125='Part 2'!QS125,0,1)</f>
        <v>0</v>
      </c>
      <c r="AZ124">
        <f ca="1">IF('Part 2'!GH125='Part 2'!QT125,0,1)</f>
        <v>0</v>
      </c>
      <c r="BA124">
        <f ca="1">IF('Part 2'!GI125='Part 2'!QU125,0,1)</f>
        <v>1</v>
      </c>
      <c r="BB124">
        <f ca="1">IF('Part 2'!GJ125='Part 2'!QV125,0,1)</f>
        <v>1</v>
      </c>
      <c r="BC124">
        <f ca="1">IF('Part 2'!GK125='Part 2'!QW125,0,1)</f>
        <v>0</v>
      </c>
      <c r="BD124">
        <f ca="1">IF('Part 2'!GL125='Part 2'!QX125,0,1)</f>
        <v>0</v>
      </c>
      <c r="BE124">
        <f ca="1">IF('Part 2'!GM125='Part 2'!QY125,0,1)</f>
        <v>0</v>
      </c>
      <c r="BF124">
        <f ca="1">IF('Part 2'!GN125='Part 2'!QZ125,0,1)</f>
        <v>0</v>
      </c>
      <c r="BG124">
        <f ca="1">IF('Part 2'!GO125='Part 2'!RA125,0,1)</f>
        <v>0</v>
      </c>
      <c r="BH124">
        <f ca="1">IF('Part 2'!GP125='Part 2'!RB125,0,1)</f>
        <v>0</v>
      </c>
      <c r="BI124">
        <f ca="1">IF('Part 2'!GQ125='Part 2'!RC125,0,1)</f>
        <v>0</v>
      </c>
      <c r="BJ124">
        <f ca="1">IF('Part 2'!GR125='Part 2'!RD125,0,1)</f>
        <v>0</v>
      </c>
      <c r="BK124">
        <f ca="1">IF('Part 2'!GS125='Part 2'!RE125,0,1)</f>
        <v>0</v>
      </c>
      <c r="BL124">
        <f ca="1">IF('Part 2'!GT125='Part 2'!RF125,0,1)</f>
        <v>0</v>
      </c>
      <c r="BM124">
        <f ca="1">IF('Part 2'!GU125='Part 2'!RG125,0,1)</f>
        <v>0</v>
      </c>
      <c r="BN124">
        <f ca="1">IF('Part 2'!GV125='Part 2'!RH125,0,1)</f>
        <v>1</v>
      </c>
      <c r="BO124">
        <f ca="1">IF('Part 2'!GW125='Part 2'!RI125,0,1)</f>
        <v>0</v>
      </c>
      <c r="BP124">
        <f ca="1">IF('Part 2'!GX125='Part 2'!RJ125,0,1)</f>
        <v>0</v>
      </c>
      <c r="BQ124">
        <f ca="1">IF('Part 2'!GY125='Part 2'!RK125,0,1)</f>
        <v>0</v>
      </c>
      <c r="BR124">
        <f ca="1">IF('Part 2'!GZ125='Part 2'!RL125,0,1)</f>
        <v>0</v>
      </c>
      <c r="BS124">
        <f ca="1">IF('Part 2'!HA125='Part 2'!RM125,0,1)</f>
        <v>0</v>
      </c>
      <c r="BT124">
        <f ca="1">IF('Part 2'!HB125='Part 2'!RN125,0,1)</f>
        <v>0</v>
      </c>
      <c r="BU124">
        <f ca="1">IF('Part 2'!HC125='Part 2'!RO125,0,1)</f>
        <v>0</v>
      </c>
      <c r="BV124">
        <f ca="1">IF('Part 2'!HD125='Part 2'!RP125,0,1)</f>
        <v>0</v>
      </c>
      <c r="BW124">
        <f ca="1">IF('Part 2'!HE125='Part 2'!RQ125,0,1)</f>
        <v>0</v>
      </c>
      <c r="BX124">
        <f ca="1">IF('Part 2'!HF125='Part 2'!RR125,0,1)</f>
        <v>0</v>
      </c>
      <c r="BY124">
        <f ca="1">IF('Part 2'!HG125='Part 2'!RS125,0,1)</f>
        <v>0</v>
      </c>
      <c r="BZ124">
        <f ca="1">IF('Part 2'!HH125='Part 2'!RT125,0,1)</f>
        <v>0</v>
      </c>
      <c r="CA124">
        <f ca="1">IF('Part 2'!HI125='Part 2'!RU125,0,1)</f>
        <v>1</v>
      </c>
      <c r="CB124">
        <f ca="1">IF('Part 2'!HJ125='Part 2'!RV125,0,1)</f>
        <v>0</v>
      </c>
      <c r="CC124">
        <f ca="1">IF('Part 2'!HK125='Part 2'!RW125,0,1)</f>
        <v>0</v>
      </c>
      <c r="CD124">
        <f ca="1">IF('Part 2'!HL125='Part 2'!RX125,0,1)</f>
        <v>0</v>
      </c>
      <c r="CE124">
        <f ca="1">IF('Part 2'!HM125='Part 2'!RY125,0,1)</f>
        <v>0</v>
      </c>
      <c r="CF124">
        <f ca="1">IF('Part 2'!HN125='Part 2'!RZ125,0,1)</f>
        <v>0</v>
      </c>
      <c r="CG124">
        <f ca="1">IF('Part 2'!HO125='Part 2'!SA125,0,1)</f>
        <v>0</v>
      </c>
      <c r="CH124">
        <f ca="1">IF('Part 2'!HP125='Part 2'!SB125,0,1)</f>
        <v>0</v>
      </c>
      <c r="CI124">
        <f ca="1">IF('Part 2'!HQ125='Part 2'!SC125,0,1)</f>
        <v>0</v>
      </c>
      <c r="CJ124">
        <f ca="1">IF('Part 2'!HR125='Part 2'!SD125,0,1)</f>
        <v>0</v>
      </c>
      <c r="CK124">
        <f ca="1">IF('Part 2'!HS125='Part 2'!SE125,0,1)</f>
        <v>0</v>
      </c>
      <c r="CL124">
        <f ca="1">IF('Part 2'!HT125='Part 2'!SF125,0,1)</f>
        <v>0</v>
      </c>
      <c r="CM124">
        <f ca="1">IF('Part 2'!HU125='Part 2'!SG125,0,1)</f>
        <v>0</v>
      </c>
      <c r="CN124">
        <f ca="1">IF('Part 2'!HV125='Part 2'!SH125,0,1)</f>
        <v>0</v>
      </c>
      <c r="CO124">
        <f ca="1">IF('Part 2'!HW125='Part 2'!SI125,0,1)</f>
        <v>0</v>
      </c>
      <c r="CP124">
        <f ca="1">IF('Part 2'!HX125='Part 2'!SJ125,0,1)</f>
        <v>0</v>
      </c>
      <c r="CQ124">
        <f ca="1">IF('Part 2'!HY125='Part 2'!SK125,0,1)</f>
        <v>0</v>
      </c>
      <c r="CR124">
        <f ca="1">IF('Part 2'!HZ125='Part 2'!SL125,0,1)</f>
        <v>0</v>
      </c>
      <c r="CS124">
        <f ca="1">IF('Part 2'!IA125='Part 2'!SM125,0,1)</f>
        <v>0</v>
      </c>
      <c r="CT124">
        <f ca="1">IF('Part 2'!IB125='Part 2'!SN125,0,1)</f>
        <v>0</v>
      </c>
      <c r="CU124">
        <f ca="1">IF('Part 2'!IC125='Part 2'!SO125,0,1)</f>
        <v>1</v>
      </c>
      <c r="CV124">
        <f ca="1">IF('Part 2'!ID125='Part 2'!SP125,0,1)</f>
        <v>0</v>
      </c>
      <c r="CW124">
        <f ca="1">IF('Part 2'!IE125='Part 2'!SQ125,0,1)</f>
        <v>0</v>
      </c>
      <c r="CX124">
        <f ca="1">IF('Part 2'!IF125='Part 2'!SR125,0,1)</f>
        <v>0</v>
      </c>
      <c r="CY124">
        <f ca="1">IF('Part 2'!IG125='Part 2'!SS125,0,1)</f>
        <v>0</v>
      </c>
      <c r="CZ124">
        <f ca="1">IF('Part 2'!IH125='Part 2'!ST125,0,1)</f>
        <v>0</v>
      </c>
      <c r="DA124">
        <f ca="1">IF('Part 2'!II125='Part 2'!SU125,0,1)</f>
        <v>0</v>
      </c>
      <c r="DB124">
        <f ca="1">IF('Part 2'!IJ125='Part 2'!SV125,0,1)</f>
        <v>0</v>
      </c>
      <c r="DC124">
        <f ca="1">IF('Part 2'!IK125='Part 2'!SW125,0,1)</f>
        <v>0</v>
      </c>
      <c r="DD124">
        <f ca="1">IF('Part 2'!IL125='Part 2'!SX125,0,1)</f>
        <v>0</v>
      </c>
      <c r="DE124">
        <f ca="1">IF('Part 2'!IM125='Part 2'!SY125,0,1)</f>
        <v>0</v>
      </c>
      <c r="DF124">
        <f ca="1">IF('Part 2'!IN125='Part 2'!SZ125,0,1)</f>
        <v>0</v>
      </c>
      <c r="DG124">
        <f ca="1">IF('Part 2'!IO125='Part 2'!TA125,0,1)</f>
        <v>0</v>
      </c>
      <c r="DH124">
        <f ca="1">IF('Part 2'!IP125='Part 2'!TB125,0,1)</f>
        <v>0</v>
      </c>
      <c r="DI124">
        <f ca="1">IF('Part 2'!IQ125='Part 2'!TC125,0,1)</f>
        <v>0</v>
      </c>
      <c r="DJ124">
        <f ca="1">IF('Part 2'!IR125='Part 2'!TD125,0,1)</f>
        <v>0</v>
      </c>
      <c r="DK124">
        <f ca="1">IF('Part 2'!IS125='Part 2'!TE125,0,1)</f>
        <v>0</v>
      </c>
      <c r="DL124">
        <f ca="1">IF('Part 2'!IT125='Part 2'!TF125,0,1)</f>
        <v>0</v>
      </c>
      <c r="DM124">
        <f ca="1">IF('Part 2'!IU125='Part 2'!TG125,0,1)</f>
        <v>0</v>
      </c>
      <c r="DN124">
        <f ca="1">IF('Part 2'!IV125='Part 2'!TH125,0,1)</f>
        <v>0</v>
      </c>
      <c r="DO124">
        <f ca="1">IF('Part 2'!IW125='Part 2'!TI125,0,1)</f>
        <v>0</v>
      </c>
      <c r="DP124">
        <f ca="1">IF('Part 2'!IX125='Part 2'!TJ125,0,1)</f>
        <v>0</v>
      </c>
      <c r="DQ124">
        <f ca="1">IF('Part 2'!IY125='Part 2'!TK125,0,1)</f>
        <v>0</v>
      </c>
      <c r="DR124">
        <f ca="1">IF('Part 2'!IZ125='Part 2'!TL125,0,1)</f>
        <v>0</v>
      </c>
      <c r="DS124">
        <f ca="1">IF('Part 2'!JA125='Part 2'!TM125,0,1)</f>
        <v>0</v>
      </c>
      <c r="DT124">
        <f ca="1">IF('Part 2'!JB125='Part 2'!TN125,0,1)</f>
        <v>0</v>
      </c>
      <c r="DU124">
        <f ca="1">IF('Part 2'!JC125='Part 2'!TO125,0,1)</f>
        <v>0</v>
      </c>
      <c r="DV124">
        <f ca="1">IF('Part 2'!JD125='Part 2'!TP125,0,1)</f>
        <v>0</v>
      </c>
      <c r="DW124">
        <f ca="1">IF('Part 2'!JE125='Part 2'!TQ125,0,1)</f>
        <v>0</v>
      </c>
      <c r="DX124">
        <f ca="1">IF('Part 2'!JF125='Part 2'!TR125,0,1)</f>
        <v>0</v>
      </c>
      <c r="DY124">
        <f ca="1">IF('Part 2'!JG125='Part 2'!TS125,0,1)</f>
        <v>0</v>
      </c>
      <c r="DZ124">
        <f ca="1">IF('Part 2'!JH125='Part 2'!TT125,0,1)</f>
        <v>0</v>
      </c>
      <c r="EA124">
        <f ca="1">IF('Part 2'!JI125='Part 2'!TU125,0,1)</f>
        <v>0</v>
      </c>
      <c r="EB124">
        <f ca="1">IF('Part 2'!JJ125='Part 2'!TV125,0,1)</f>
        <v>0</v>
      </c>
      <c r="EC124">
        <f ca="1">IF('Part 2'!JK125='Part 2'!TW125,0,1)</f>
        <v>0</v>
      </c>
      <c r="ED124">
        <f ca="1">IF('Part 2'!JL125='Part 2'!TX125,0,1)</f>
        <v>0</v>
      </c>
      <c r="EE124">
        <f ca="1">IF('Part 2'!JM125='Part 2'!TY125,0,1)</f>
        <v>0</v>
      </c>
      <c r="EF124">
        <f ca="1">IF('Part 2'!JN125='Part 2'!TZ125,0,1)</f>
        <v>1</v>
      </c>
    </row>
    <row r="125" spans="1:136" x14ac:dyDescent="0.3">
      <c r="A125">
        <v>124</v>
      </c>
      <c r="B125">
        <f ca="1">IF('Part 2'!EJ126='Part 2'!OV126,0,1)</f>
        <v>1</v>
      </c>
      <c r="C125">
        <f ca="1">IF('Part 2'!EK126='Part 2'!OW126,0,1)</f>
        <v>0</v>
      </c>
      <c r="D125">
        <f ca="1">IF('Part 2'!EL126='Part 2'!OX126,0,1)</f>
        <v>0</v>
      </c>
      <c r="E125">
        <f ca="1">IF('Part 2'!EM126='Part 2'!OY126,0,1)</f>
        <v>0</v>
      </c>
      <c r="F125">
        <f ca="1">IF('Part 2'!EN126='Part 2'!OZ126,0,1)</f>
        <v>0</v>
      </c>
      <c r="G125">
        <f ca="1">IF('Part 2'!EO126='Part 2'!PA126,0,1)</f>
        <v>0</v>
      </c>
      <c r="H125">
        <f ca="1">IF('Part 2'!EP126='Part 2'!PB126,0,1)</f>
        <v>0</v>
      </c>
      <c r="I125">
        <f ca="1">IF('Part 2'!EQ126='Part 2'!PC126,0,1)</f>
        <v>1</v>
      </c>
      <c r="J125">
        <f ca="1">IF('Part 2'!ER126='Part 2'!PD126,0,1)</f>
        <v>0</v>
      </c>
      <c r="K125">
        <f ca="1">IF('Part 2'!ES126='Part 2'!PE126,0,1)</f>
        <v>0</v>
      </c>
      <c r="L125">
        <f ca="1">IF('Part 2'!ET126='Part 2'!PF126,0,1)</f>
        <v>0</v>
      </c>
      <c r="M125">
        <f ca="1">IF('Part 2'!EU126='Part 2'!PG126,0,1)</f>
        <v>0</v>
      </c>
      <c r="N125">
        <f ca="1">IF('Part 2'!EV126='Part 2'!PH126,0,1)</f>
        <v>0</v>
      </c>
      <c r="O125">
        <f ca="1">IF('Part 2'!EW126='Part 2'!PI126,0,1)</f>
        <v>0</v>
      </c>
      <c r="P125">
        <f ca="1">IF('Part 2'!EX126='Part 2'!PJ126,0,1)</f>
        <v>0</v>
      </c>
      <c r="Q125">
        <f ca="1">IF('Part 2'!EY126='Part 2'!PK126,0,1)</f>
        <v>0</v>
      </c>
      <c r="R125">
        <f ca="1">IF('Part 2'!EZ126='Part 2'!PL126,0,1)</f>
        <v>0</v>
      </c>
      <c r="S125">
        <f ca="1">IF('Part 2'!FA126='Part 2'!PM126,0,1)</f>
        <v>0</v>
      </c>
      <c r="T125">
        <f ca="1">IF('Part 2'!FB126='Part 2'!PN126,0,1)</f>
        <v>0</v>
      </c>
      <c r="U125">
        <f ca="1">IF('Part 2'!FC126='Part 2'!PO126,0,1)</f>
        <v>0</v>
      </c>
      <c r="V125">
        <f ca="1">IF('Part 2'!FD126='Part 2'!PP126,0,1)</f>
        <v>0</v>
      </c>
      <c r="W125">
        <f ca="1">IF('Part 2'!FE126='Part 2'!PQ126,0,1)</f>
        <v>0</v>
      </c>
      <c r="X125">
        <f ca="1">IF('Part 2'!FF126='Part 2'!PR126,0,1)</f>
        <v>0</v>
      </c>
      <c r="Y125">
        <f ca="1">IF('Part 2'!FG126='Part 2'!PS126,0,1)</f>
        <v>0</v>
      </c>
      <c r="Z125">
        <f ca="1">IF('Part 2'!FH126='Part 2'!PT126,0,1)</f>
        <v>0</v>
      </c>
      <c r="AA125">
        <f ca="1">IF('Part 2'!FI126='Part 2'!PU126,0,1)</f>
        <v>0</v>
      </c>
      <c r="AB125">
        <f ca="1">IF('Part 2'!FJ126='Part 2'!PV126,0,1)</f>
        <v>1</v>
      </c>
      <c r="AC125">
        <f ca="1">IF('Part 2'!FK126='Part 2'!PW126,0,1)</f>
        <v>0</v>
      </c>
      <c r="AD125">
        <f ca="1">IF('Part 2'!FL126='Part 2'!PX126,0,1)</f>
        <v>0</v>
      </c>
      <c r="AE125">
        <f ca="1">IF('Part 2'!FM126='Part 2'!PY126,0,1)</f>
        <v>0</v>
      </c>
      <c r="AF125">
        <f ca="1">IF('Part 2'!FN126='Part 2'!PZ126,0,1)</f>
        <v>0</v>
      </c>
      <c r="AG125">
        <f ca="1">IF('Part 2'!FO126='Part 2'!QA126,0,1)</f>
        <v>0</v>
      </c>
      <c r="AH125">
        <f ca="1">IF('Part 2'!FP126='Part 2'!QB126,0,1)</f>
        <v>0</v>
      </c>
      <c r="AI125">
        <f ca="1">IF('Part 2'!FQ126='Part 2'!QC126,0,1)</f>
        <v>0</v>
      </c>
      <c r="AJ125">
        <f ca="1">IF('Part 2'!FR126='Part 2'!QD126,0,1)</f>
        <v>0</v>
      </c>
      <c r="AK125">
        <f ca="1">IF('Part 2'!FS126='Part 2'!QE126,0,1)</f>
        <v>0</v>
      </c>
      <c r="AL125">
        <f ca="1">IF('Part 2'!FT126='Part 2'!QF126,0,1)</f>
        <v>0</v>
      </c>
      <c r="AM125">
        <f ca="1">IF('Part 2'!FU126='Part 2'!QG126,0,1)</f>
        <v>0</v>
      </c>
      <c r="AN125">
        <f ca="1">IF('Part 2'!FV126='Part 2'!QH126,0,1)</f>
        <v>0</v>
      </c>
      <c r="AO125">
        <f ca="1">IF('Part 2'!FW126='Part 2'!QI126,0,1)</f>
        <v>0</v>
      </c>
      <c r="AP125">
        <f ca="1">IF('Part 2'!FX126='Part 2'!QJ126,0,1)</f>
        <v>0</v>
      </c>
      <c r="AQ125">
        <f ca="1">IF('Part 2'!FY126='Part 2'!QK126,0,1)</f>
        <v>0</v>
      </c>
      <c r="AR125">
        <f ca="1">IF('Part 2'!FZ126='Part 2'!QL126,0,1)</f>
        <v>0</v>
      </c>
      <c r="AS125">
        <f ca="1">IF('Part 2'!GA126='Part 2'!QM126,0,1)</f>
        <v>0</v>
      </c>
      <c r="AT125">
        <f ca="1">IF('Part 2'!GB126='Part 2'!QN126,0,1)</f>
        <v>0</v>
      </c>
      <c r="AU125">
        <f ca="1">IF('Part 2'!GC126='Part 2'!QO126,0,1)</f>
        <v>0</v>
      </c>
      <c r="AV125">
        <f ca="1">IF('Part 2'!GD126='Part 2'!QP126,0,1)</f>
        <v>0</v>
      </c>
      <c r="AW125">
        <f ca="1">IF('Part 2'!GE126='Part 2'!QQ126,0,1)</f>
        <v>0</v>
      </c>
      <c r="AX125">
        <f ca="1">IF('Part 2'!GF126='Part 2'!QR126,0,1)</f>
        <v>0</v>
      </c>
      <c r="AY125">
        <f ca="1">IF('Part 2'!GG126='Part 2'!QS126,0,1)</f>
        <v>0</v>
      </c>
      <c r="AZ125">
        <f ca="1">IF('Part 2'!GH126='Part 2'!QT126,0,1)</f>
        <v>0</v>
      </c>
      <c r="BA125">
        <f ca="1">IF('Part 2'!GI126='Part 2'!QU126,0,1)</f>
        <v>0</v>
      </c>
      <c r="BB125">
        <f ca="1">IF('Part 2'!GJ126='Part 2'!QV126,0,1)</f>
        <v>0</v>
      </c>
      <c r="BC125">
        <f ca="1">IF('Part 2'!GK126='Part 2'!QW126,0,1)</f>
        <v>0</v>
      </c>
      <c r="BD125">
        <f ca="1">IF('Part 2'!GL126='Part 2'!QX126,0,1)</f>
        <v>1</v>
      </c>
      <c r="BE125">
        <f ca="1">IF('Part 2'!GM126='Part 2'!QY126,0,1)</f>
        <v>0</v>
      </c>
      <c r="BF125">
        <f ca="1">IF('Part 2'!GN126='Part 2'!QZ126,0,1)</f>
        <v>0</v>
      </c>
      <c r="BG125">
        <f ca="1">IF('Part 2'!GO126='Part 2'!RA126,0,1)</f>
        <v>0</v>
      </c>
      <c r="BH125">
        <f ca="1">IF('Part 2'!GP126='Part 2'!RB126,0,1)</f>
        <v>0</v>
      </c>
      <c r="BI125">
        <f ca="1">IF('Part 2'!GQ126='Part 2'!RC126,0,1)</f>
        <v>0</v>
      </c>
      <c r="BJ125">
        <f ca="1">IF('Part 2'!GR126='Part 2'!RD126,0,1)</f>
        <v>0</v>
      </c>
      <c r="BK125">
        <f ca="1">IF('Part 2'!GS126='Part 2'!RE126,0,1)</f>
        <v>0</v>
      </c>
      <c r="BL125">
        <f ca="1">IF('Part 2'!GT126='Part 2'!RF126,0,1)</f>
        <v>0</v>
      </c>
      <c r="BM125">
        <f ca="1">IF('Part 2'!GU126='Part 2'!RG126,0,1)</f>
        <v>0</v>
      </c>
      <c r="BN125">
        <f ca="1">IF('Part 2'!GV126='Part 2'!RH126,0,1)</f>
        <v>0</v>
      </c>
      <c r="BO125">
        <f ca="1">IF('Part 2'!GW126='Part 2'!RI126,0,1)</f>
        <v>0</v>
      </c>
      <c r="BP125">
        <f ca="1">IF('Part 2'!GX126='Part 2'!RJ126,0,1)</f>
        <v>0</v>
      </c>
      <c r="BQ125">
        <f ca="1">IF('Part 2'!GY126='Part 2'!RK126,0,1)</f>
        <v>0</v>
      </c>
      <c r="BR125">
        <f ca="1">IF('Part 2'!GZ126='Part 2'!RL126,0,1)</f>
        <v>0</v>
      </c>
      <c r="BS125">
        <f ca="1">IF('Part 2'!HA126='Part 2'!RM126,0,1)</f>
        <v>0</v>
      </c>
      <c r="BT125">
        <f ca="1">IF('Part 2'!HB126='Part 2'!RN126,0,1)</f>
        <v>0</v>
      </c>
      <c r="BU125">
        <f ca="1">IF('Part 2'!HC126='Part 2'!RO126,0,1)</f>
        <v>1</v>
      </c>
      <c r="BV125">
        <f ca="1">IF('Part 2'!HD126='Part 2'!RP126,0,1)</f>
        <v>0</v>
      </c>
      <c r="BW125">
        <f ca="1">IF('Part 2'!HE126='Part 2'!RQ126,0,1)</f>
        <v>0</v>
      </c>
      <c r="BX125">
        <f ca="1">IF('Part 2'!HF126='Part 2'!RR126,0,1)</f>
        <v>0</v>
      </c>
      <c r="BY125">
        <f ca="1">IF('Part 2'!HG126='Part 2'!RS126,0,1)</f>
        <v>0</v>
      </c>
      <c r="BZ125">
        <f ca="1">IF('Part 2'!HH126='Part 2'!RT126,0,1)</f>
        <v>0</v>
      </c>
      <c r="CA125">
        <f ca="1">IF('Part 2'!HI126='Part 2'!RU126,0,1)</f>
        <v>1</v>
      </c>
      <c r="CB125">
        <f ca="1">IF('Part 2'!HJ126='Part 2'!RV126,0,1)</f>
        <v>0</v>
      </c>
      <c r="CC125">
        <f ca="1">IF('Part 2'!HK126='Part 2'!RW126,0,1)</f>
        <v>0</v>
      </c>
      <c r="CD125">
        <f ca="1">IF('Part 2'!HL126='Part 2'!RX126,0,1)</f>
        <v>0</v>
      </c>
      <c r="CE125">
        <f ca="1">IF('Part 2'!HM126='Part 2'!RY126,0,1)</f>
        <v>0</v>
      </c>
      <c r="CF125">
        <f ca="1">IF('Part 2'!HN126='Part 2'!RZ126,0,1)</f>
        <v>0</v>
      </c>
      <c r="CG125">
        <f ca="1">IF('Part 2'!HO126='Part 2'!SA126,0,1)</f>
        <v>0</v>
      </c>
      <c r="CH125">
        <f ca="1">IF('Part 2'!HP126='Part 2'!SB126,0,1)</f>
        <v>0</v>
      </c>
      <c r="CI125">
        <f ca="1">IF('Part 2'!HQ126='Part 2'!SC126,0,1)</f>
        <v>1</v>
      </c>
      <c r="CJ125">
        <f ca="1">IF('Part 2'!HR126='Part 2'!SD126,0,1)</f>
        <v>0</v>
      </c>
      <c r="CK125">
        <f ca="1">IF('Part 2'!HS126='Part 2'!SE126,0,1)</f>
        <v>1</v>
      </c>
      <c r="CL125">
        <f ca="1">IF('Part 2'!HT126='Part 2'!SF126,0,1)</f>
        <v>0</v>
      </c>
      <c r="CM125">
        <f ca="1">IF('Part 2'!HU126='Part 2'!SG126,0,1)</f>
        <v>0</v>
      </c>
      <c r="CN125">
        <f ca="1">IF('Part 2'!HV126='Part 2'!SH126,0,1)</f>
        <v>0</v>
      </c>
      <c r="CO125">
        <f ca="1">IF('Part 2'!HW126='Part 2'!SI126,0,1)</f>
        <v>0</v>
      </c>
      <c r="CP125">
        <f ca="1">IF('Part 2'!HX126='Part 2'!SJ126,0,1)</f>
        <v>0</v>
      </c>
      <c r="CQ125">
        <f ca="1">IF('Part 2'!HY126='Part 2'!SK126,0,1)</f>
        <v>0</v>
      </c>
      <c r="CR125">
        <f ca="1">IF('Part 2'!HZ126='Part 2'!SL126,0,1)</f>
        <v>0</v>
      </c>
      <c r="CS125">
        <f ca="1">IF('Part 2'!IA126='Part 2'!SM126,0,1)</f>
        <v>0</v>
      </c>
      <c r="CT125">
        <f ca="1">IF('Part 2'!IB126='Part 2'!SN126,0,1)</f>
        <v>0</v>
      </c>
      <c r="CU125">
        <f ca="1">IF('Part 2'!IC126='Part 2'!SO126,0,1)</f>
        <v>0</v>
      </c>
      <c r="CV125">
        <f ca="1">IF('Part 2'!ID126='Part 2'!SP126,0,1)</f>
        <v>0</v>
      </c>
      <c r="CW125">
        <f ca="1">IF('Part 2'!IE126='Part 2'!SQ126,0,1)</f>
        <v>0</v>
      </c>
      <c r="CX125">
        <f ca="1">IF('Part 2'!IF126='Part 2'!SR126,0,1)</f>
        <v>0</v>
      </c>
      <c r="CY125">
        <f ca="1">IF('Part 2'!IG126='Part 2'!SS126,0,1)</f>
        <v>0</v>
      </c>
      <c r="CZ125">
        <f ca="1">IF('Part 2'!IH126='Part 2'!ST126,0,1)</f>
        <v>0</v>
      </c>
      <c r="DA125">
        <f ca="1">IF('Part 2'!II126='Part 2'!SU126,0,1)</f>
        <v>0</v>
      </c>
      <c r="DB125">
        <f ca="1">IF('Part 2'!IJ126='Part 2'!SV126,0,1)</f>
        <v>0</v>
      </c>
      <c r="DC125">
        <f ca="1">IF('Part 2'!IK126='Part 2'!SW126,0,1)</f>
        <v>0</v>
      </c>
      <c r="DD125">
        <f ca="1">IF('Part 2'!IL126='Part 2'!SX126,0,1)</f>
        <v>0</v>
      </c>
      <c r="DE125">
        <f ca="1">IF('Part 2'!IM126='Part 2'!SY126,0,1)</f>
        <v>0</v>
      </c>
      <c r="DF125">
        <f ca="1">IF('Part 2'!IN126='Part 2'!SZ126,0,1)</f>
        <v>0</v>
      </c>
      <c r="DG125">
        <f ca="1">IF('Part 2'!IO126='Part 2'!TA126,0,1)</f>
        <v>0</v>
      </c>
      <c r="DH125">
        <f ca="1">IF('Part 2'!IP126='Part 2'!TB126,0,1)</f>
        <v>0</v>
      </c>
      <c r="DI125">
        <f ca="1">IF('Part 2'!IQ126='Part 2'!TC126,0,1)</f>
        <v>0</v>
      </c>
      <c r="DJ125">
        <f ca="1">IF('Part 2'!IR126='Part 2'!TD126,0,1)</f>
        <v>0</v>
      </c>
      <c r="DK125">
        <f ca="1">IF('Part 2'!IS126='Part 2'!TE126,0,1)</f>
        <v>0</v>
      </c>
      <c r="DL125">
        <f ca="1">IF('Part 2'!IT126='Part 2'!TF126,0,1)</f>
        <v>0</v>
      </c>
      <c r="DM125">
        <f ca="1">IF('Part 2'!IU126='Part 2'!TG126,0,1)</f>
        <v>0</v>
      </c>
      <c r="DN125">
        <f ca="1">IF('Part 2'!IV126='Part 2'!TH126,0,1)</f>
        <v>0</v>
      </c>
      <c r="DO125">
        <f ca="1">IF('Part 2'!IW126='Part 2'!TI126,0,1)</f>
        <v>0</v>
      </c>
      <c r="DP125">
        <f ca="1">IF('Part 2'!IX126='Part 2'!TJ126,0,1)</f>
        <v>0</v>
      </c>
      <c r="DQ125">
        <f ca="1">IF('Part 2'!IY126='Part 2'!TK126,0,1)</f>
        <v>0</v>
      </c>
      <c r="DR125">
        <f ca="1">IF('Part 2'!IZ126='Part 2'!TL126,0,1)</f>
        <v>0</v>
      </c>
      <c r="DS125">
        <f ca="1">IF('Part 2'!JA126='Part 2'!TM126,0,1)</f>
        <v>0</v>
      </c>
      <c r="DT125">
        <f ca="1">IF('Part 2'!JB126='Part 2'!TN126,0,1)</f>
        <v>0</v>
      </c>
      <c r="DU125">
        <f ca="1">IF('Part 2'!JC126='Part 2'!TO126,0,1)</f>
        <v>0</v>
      </c>
      <c r="DV125">
        <f ca="1">IF('Part 2'!JD126='Part 2'!TP126,0,1)</f>
        <v>0</v>
      </c>
      <c r="DW125">
        <f ca="1">IF('Part 2'!JE126='Part 2'!TQ126,0,1)</f>
        <v>0</v>
      </c>
      <c r="DX125">
        <f ca="1">IF('Part 2'!JF126='Part 2'!TR126,0,1)</f>
        <v>0</v>
      </c>
      <c r="DY125">
        <f ca="1">IF('Part 2'!JG126='Part 2'!TS126,0,1)</f>
        <v>0</v>
      </c>
      <c r="DZ125">
        <f ca="1">IF('Part 2'!JH126='Part 2'!TT126,0,1)</f>
        <v>0</v>
      </c>
      <c r="EA125">
        <f ca="1">IF('Part 2'!JI126='Part 2'!TU126,0,1)</f>
        <v>0</v>
      </c>
      <c r="EB125">
        <f ca="1">IF('Part 2'!JJ126='Part 2'!TV126,0,1)</f>
        <v>0</v>
      </c>
      <c r="EC125">
        <f ca="1">IF('Part 2'!JK126='Part 2'!TW126,0,1)</f>
        <v>0</v>
      </c>
      <c r="ED125">
        <f ca="1">IF('Part 2'!JL126='Part 2'!TX126,0,1)</f>
        <v>1</v>
      </c>
      <c r="EE125">
        <f ca="1">IF('Part 2'!JM126='Part 2'!TY126,0,1)</f>
        <v>0</v>
      </c>
      <c r="EF125">
        <f ca="1">IF('Part 2'!JN126='Part 2'!TZ126,0,1)</f>
        <v>0</v>
      </c>
    </row>
    <row r="126" spans="1:136" x14ac:dyDescent="0.3">
      <c r="A126">
        <v>125</v>
      </c>
      <c r="B126">
        <f ca="1">IF('Part 2'!EJ127='Part 2'!OV127,0,1)</f>
        <v>0</v>
      </c>
      <c r="C126">
        <f ca="1">IF('Part 2'!EK127='Part 2'!OW127,0,1)</f>
        <v>1</v>
      </c>
      <c r="D126">
        <f ca="1">IF('Part 2'!EL127='Part 2'!OX127,0,1)</f>
        <v>1</v>
      </c>
      <c r="E126">
        <f ca="1">IF('Part 2'!EM127='Part 2'!OY127,0,1)</f>
        <v>0</v>
      </c>
      <c r="F126">
        <f ca="1">IF('Part 2'!EN127='Part 2'!OZ127,0,1)</f>
        <v>0</v>
      </c>
      <c r="G126">
        <f ca="1">IF('Part 2'!EO127='Part 2'!PA127,0,1)</f>
        <v>0</v>
      </c>
      <c r="H126">
        <f ca="1">IF('Part 2'!EP127='Part 2'!PB127,0,1)</f>
        <v>0</v>
      </c>
      <c r="I126">
        <f ca="1">IF('Part 2'!EQ127='Part 2'!PC127,0,1)</f>
        <v>0</v>
      </c>
      <c r="J126">
        <f ca="1">IF('Part 2'!ER127='Part 2'!PD127,0,1)</f>
        <v>0</v>
      </c>
      <c r="K126">
        <f ca="1">IF('Part 2'!ES127='Part 2'!PE127,0,1)</f>
        <v>0</v>
      </c>
      <c r="L126">
        <f ca="1">IF('Part 2'!ET127='Part 2'!PF127,0,1)</f>
        <v>0</v>
      </c>
      <c r="M126">
        <f ca="1">IF('Part 2'!EU127='Part 2'!PG127,0,1)</f>
        <v>0</v>
      </c>
      <c r="N126">
        <f ca="1">IF('Part 2'!EV127='Part 2'!PH127,0,1)</f>
        <v>0</v>
      </c>
      <c r="O126">
        <f ca="1">IF('Part 2'!EW127='Part 2'!PI127,0,1)</f>
        <v>0</v>
      </c>
      <c r="P126">
        <f ca="1">IF('Part 2'!EX127='Part 2'!PJ127,0,1)</f>
        <v>0</v>
      </c>
      <c r="Q126">
        <f ca="1">IF('Part 2'!EY127='Part 2'!PK127,0,1)</f>
        <v>0</v>
      </c>
      <c r="R126">
        <f ca="1">IF('Part 2'!EZ127='Part 2'!PL127,0,1)</f>
        <v>0</v>
      </c>
      <c r="S126">
        <f ca="1">IF('Part 2'!FA127='Part 2'!PM127,0,1)</f>
        <v>0</v>
      </c>
      <c r="T126">
        <f ca="1">IF('Part 2'!FB127='Part 2'!PN127,0,1)</f>
        <v>0</v>
      </c>
      <c r="U126">
        <f ca="1">IF('Part 2'!FC127='Part 2'!PO127,0,1)</f>
        <v>0</v>
      </c>
      <c r="V126">
        <f ca="1">IF('Part 2'!FD127='Part 2'!PP127,0,1)</f>
        <v>0</v>
      </c>
      <c r="W126">
        <f ca="1">IF('Part 2'!FE127='Part 2'!PQ127,0,1)</f>
        <v>0</v>
      </c>
      <c r="X126">
        <f ca="1">IF('Part 2'!FF127='Part 2'!PR127,0,1)</f>
        <v>0</v>
      </c>
      <c r="Y126">
        <f ca="1">IF('Part 2'!FG127='Part 2'!PS127,0,1)</f>
        <v>0</v>
      </c>
      <c r="Z126">
        <f ca="1">IF('Part 2'!FH127='Part 2'!PT127,0,1)</f>
        <v>0</v>
      </c>
      <c r="AA126">
        <f ca="1">IF('Part 2'!FI127='Part 2'!PU127,0,1)</f>
        <v>0</v>
      </c>
      <c r="AB126">
        <f ca="1">IF('Part 2'!FJ127='Part 2'!PV127,0,1)</f>
        <v>0</v>
      </c>
      <c r="AC126">
        <f ca="1">IF('Part 2'!FK127='Part 2'!PW127,0,1)</f>
        <v>0</v>
      </c>
      <c r="AD126">
        <f ca="1">IF('Part 2'!FL127='Part 2'!PX127,0,1)</f>
        <v>0</v>
      </c>
      <c r="AE126">
        <f ca="1">IF('Part 2'!FM127='Part 2'!PY127,0,1)</f>
        <v>0</v>
      </c>
      <c r="AF126">
        <f ca="1">IF('Part 2'!FN127='Part 2'!PZ127,0,1)</f>
        <v>0</v>
      </c>
      <c r="AG126">
        <f ca="1">IF('Part 2'!FO127='Part 2'!QA127,0,1)</f>
        <v>0</v>
      </c>
      <c r="AH126">
        <f ca="1">IF('Part 2'!FP127='Part 2'!QB127,0,1)</f>
        <v>0</v>
      </c>
      <c r="AI126">
        <f ca="1">IF('Part 2'!FQ127='Part 2'!QC127,0,1)</f>
        <v>0</v>
      </c>
      <c r="AJ126">
        <f ca="1">IF('Part 2'!FR127='Part 2'!QD127,0,1)</f>
        <v>0</v>
      </c>
      <c r="AK126">
        <f ca="1">IF('Part 2'!FS127='Part 2'!QE127,0,1)</f>
        <v>0</v>
      </c>
      <c r="AL126">
        <f ca="1">IF('Part 2'!FT127='Part 2'!QF127,0,1)</f>
        <v>0</v>
      </c>
      <c r="AM126">
        <f ca="1">IF('Part 2'!FU127='Part 2'!QG127,0,1)</f>
        <v>0</v>
      </c>
      <c r="AN126">
        <f ca="1">IF('Part 2'!FV127='Part 2'!QH127,0,1)</f>
        <v>0</v>
      </c>
      <c r="AO126">
        <f ca="1">IF('Part 2'!FW127='Part 2'!QI127,0,1)</f>
        <v>0</v>
      </c>
      <c r="AP126">
        <f ca="1">IF('Part 2'!FX127='Part 2'!QJ127,0,1)</f>
        <v>0</v>
      </c>
      <c r="AQ126">
        <f ca="1">IF('Part 2'!FY127='Part 2'!QK127,0,1)</f>
        <v>0</v>
      </c>
      <c r="AR126">
        <f ca="1">IF('Part 2'!FZ127='Part 2'!QL127,0,1)</f>
        <v>0</v>
      </c>
      <c r="AS126">
        <f ca="1">IF('Part 2'!GA127='Part 2'!QM127,0,1)</f>
        <v>0</v>
      </c>
      <c r="AT126">
        <f ca="1">IF('Part 2'!GB127='Part 2'!QN127,0,1)</f>
        <v>0</v>
      </c>
      <c r="AU126">
        <f ca="1">IF('Part 2'!GC127='Part 2'!QO127,0,1)</f>
        <v>0</v>
      </c>
      <c r="AV126">
        <f ca="1">IF('Part 2'!GD127='Part 2'!QP127,0,1)</f>
        <v>0</v>
      </c>
      <c r="AW126">
        <f ca="1">IF('Part 2'!GE127='Part 2'!QQ127,0,1)</f>
        <v>0</v>
      </c>
      <c r="AX126">
        <f ca="1">IF('Part 2'!GF127='Part 2'!QR127,0,1)</f>
        <v>0</v>
      </c>
      <c r="AY126">
        <f ca="1">IF('Part 2'!GG127='Part 2'!QS127,0,1)</f>
        <v>0</v>
      </c>
      <c r="AZ126">
        <f ca="1">IF('Part 2'!GH127='Part 2'!QT127,0,1)</f>
        <v>0</v>
      </c>
      <c r="BA126">
        <f ca="1">IF('Part 2'!GI127='Part 2'!QU127,0,1)</f>
        <v>0</v>
      </c>
      <c r="BB126">
        <f ca="1">IF('Part 2'!GJ127='Part 2'!QV127,0,1)</f>
        <v>1</v>
      </c>
      <c r="BC126">
        <f ca="1">IF('Part 2'!GK127='Part 2'!QW127,0,1)</f>
        <v>0</v>
      </c>
      <c r="BD126">
        <f ca="1">IF('Part 2'!GL127='Part 2'!QX127,0,1)</f>
        <v>0</v>
      </c>
      <c r="BE126">
        <f ca="1">IF('Part 2'!GM127='Part 2'!QY127,0,1)</f>
        <v>0</v>
      </c>
      <c r="BF126">
        <f ca="1">IF('Part 2'!GN127='Part 2'!QZ127,0,1)</f>
        <v>0</v>
      </c>
      <c r="BG126">
        <f ca="1">IF('Part 2'!GO127='Part 2'!RA127,0,1)</f>
        <v>0</v>
      </c>
      <c r="BH126">
        <f ca="1">IF('Part 2'!GP127='Part 2'!RB127,0,1)</f>
        <v>0</v>
      </c>
      <c r="BI126">
        <f ca="1">IF('Part 2'!GQ127='Part 2'!RC127,0,1)</f>
        <v>1</v>
      </c>
      <c r="BJ126">
        <f ca="1">IF('Part 2'!GR127='Part 2'!RD127,0,1)</f>
        <v>0</v>
      </c>
      <c r="BK126">
        <f ca="1">IF('Part 2'!GS127='Part 2'!RE127,0,1)</f>
        <v>1</v>
      </c>
      <c r="BL126">
        <f ca="1">IF('Part 2'!GT127='Part 2'!RF127,0,1)</f>
        <v>0</v>
      </c>
      <c r="BM126">
        <f ca="1">IF('Part 2'!GU127='Part 2'!RG127,0,1)</f>
        <v>0</v>
      </c>
      <c r="BN126">
        <f ca="1">IF('Part 2'!GV127='Part 2'!RH127,0,1)</f>
        <v>0</v>
      </c>
      <c r="BO126">
        <f ca="1">IF('Part 2'!GW127='Part 2'!RI127,0,1)</f>
        <v>0</v>
      </c>
      <c r="BP126">
        <f ca="1">IF('Part 2'!GX127='Part 2'!RJ127,0,1)</f>
        <v>0</v>
      </c>
      <c r="BQ126">
        <f ca="1">IF('Part 2'!GY127='Part 2'!RK127,0,1)</f>
        <v>0</v>
      </c>
      <c r="BR126">
        <f ca="1">IF('Part 2'!GZ127='Part 2'!RL127,0,1)</f>
        <v>0</v>
      </c>
      <c r="BS126">
        <f ca="1">IF('Part 2'!HA127='Part 2'!RM127,0,1)</f>
        <v>0</v>
      </c>
      <c r="BT126">
        <f ca="1">IF('Part 2'!HB127='Part 2'!RN127,0,1)</f>
        <v>0</v>
      </c>
      <c r="BU126">
        <f ca="1">IF('Part 2'!HC127='Part 2'!RO127,0,1)</f>
        <v>0</v>
      </c>
      <c r="BV126">
        <f ca="1">IF('Part 2'!HD127='Part 2'!RP127,0,1)</f>
        <v>0</v>
      </c>
      <c r="BW126">
        <f ca="1">IF('Part 2'!HE127='Part 2'!RQ127,0,1)</f>
        <v>0</v>
      </c>
      <c r="BX126">
        <f ca="1">IF('Part 2'!HF127='Part 2'!RR127,0,1)</f>
        <v>0</v>
      </c>
      <c r="BY126">
        <f ca="1">IF('Part 2'!HG127='Part 2'!RS127,0,1)</f>
        <v>0</v>
      </c>
      <c r="BZ126">
        <f ca="1">IF('Part 2'!HH127='Part 2'!RT127,0,1)</f>
        <v>0</v>
      </c>
      <c r="CA126">
        <f ca="1">IF('Part 2'!HI127='Part 2'!RU127,0,1)</f>
        <v>0</v>
      </c>
      <c r="CB126">
        <f ca="1">IF('Part 2'!HJ127='Part 2'!RV127,0,1)</f>
        <v>0</v>
      </c>
      <c r="CC126">
        <f ca="1">IF('Part 2'!HK127='Part 2'!RW127,0,1)</f>
        <v>0</v>
      </c>
      <c r="CD126">
        <f ca="1">IF('Part 2'!HL127='Part 2'!RX127,0,1)</f>
        <v>0</v>
      </c>
      <c r="CE126">
        <f ca="1">IF('Part 2'!HM127='Part 2'!RY127,0,1)</f>
        <v>0</v>
      </c>
      <c r="CF126">
        <f ca="1">IF('Part 2'!HN127='Part 2'!RZ127,0,1)</f>
        <v>0</v>
      </c>
      <c r="CG126">
        <f ca="1">IF('Part 2'!HO127='Part 2'!SA127,0,1)</f>
        <v>0</v>
      </c>
      <c r="CH126">
        <f ca="1">IF('Part 2'!HP127='Part 2'!SB127,0,1)</f>
        <v>0</v>
      </c>
      <c r="CI126">
        <f ca="1">IF('Part 2'!HQ127='Part 2'!SC127,0,1)</f>
        <v>0</v>
      </c>
      <c r="CJ126">
        <f ca="1">IF('Part 2'!HR127='Part 2'!SD127,0,1)</f>
        <v>0</v>
      </c>
      <c r="CK126">
        <f ca="1">IF('Part 2'!HS127='Part 2'!SE127,0,1)</f>
        <v>0</v>
      </c>
      <c r="CL126">
        <f ca="1">IF('Part 2'!HT127='Part 2'!SF127,0,1)</f>
        <v>0</v>
      </c>
      <c r="CM126">
        <f ca="1">IF('Part 2'!HU127='Part 2'!SG127,0,1)</f>
        <v>0</v>
      </c>
      <c r="CN126">
        <f ca="1">IF('Part 2'!HV127='Part 2'!SH127,0,1)</f>
        <v>0</v>
      </c>
      <c r="CO126">
        <f ca="1">IF('Part 2'!HW127='Part 2'!SI127,0,1)</f>
        <v>0</v>
      </c>
      <c r="CP126">
        <f ca="1">IF('Part 2'!HX127='Part 2'!SJ127,0,1)</f>
        <v>0</v>
      </c>
      <c r="CQ126">
        <f ca="1">IF('Part 2'!HY127='Part 2'!SK127,0,1)</f>
        <v>0</v>
      </c>
      <c r="CR126">
        <f ca="1">IF('Part 2'!HZ127='Part 2'!SL127,0,1)</f>
        <v>0</v>
      </c>
      <c r="CS126">
        <f ca="1">IF('Part 2'!IA127='Part 2'!SM127,0,1)</f>
        <v>0</v>
      </c>
      <c r="CT126">
        <f ca="1">IF('Part 2'!IB127='Part 2'!SN127,0,1)</f>
        <v>0</v>
      </c>
      <c r="CU126">
        <f ca="1">IF('Part 2'!IC127='Part 2'!SO127,0,1)</f>
        <v>0</v>
      </c>
      <c r="CV126">
        <f ca="1">IF('Part 2'!ID127='Part 2'!SP127,0,1)</f>
        <v>0</v>
      </c>
      <c r="CW126">
        <f ca="1">IF('Part 2'!IE127='Part 2'!SQ127,0,1)</f>
        <v>0</v>
      </c>
      <c r="CX126">
        <f ca="1">IF('Part 2'!IF127='Part 2'!SR127,0,1)</f>
        <v>0</v>
      </c>
      <c r="CY126">
        <f ca="1">IF('Part 2'!IG127='Part 2'!SS127,0,1)</f>
        <v>0</v>
      </c>
      <c r="CZ126">
        <f ca="1">IF('Part 2'!IH127='Part 2'!ST127,0,1)</f>
        <v>0</v>
      </c>
      <c r="DA126">
        <f ca="1">IF('Part 2'!II127='Part 2'!SU127,0,1)</f>
        <v>0</v>
      </c>
      <c r="DB126">
        <f ca="1">IF('Part 2'!IJ127='Part 2'!SV127,0,1)</f>
        <v>0</v>
      </c>
      <c r="DC126">
        <f ca="1">IF('Part 2'!IK127='Part 2'!SW127,0,1)</f>
        <v>0</v>
      </c>
      <c r="DD126">
        <f ca="1">IF('Part 2'!IL127='Part 2'!SX127,0,1)</f>
        <v>0</v>
      </c>
      <c r="DE126">
        <f ca="1">IF('Part 2'!IM127='Part 2'!SY127,0,1)</f>
        <v>0</v>
      </c>
      <c r="DF126">
        <f ca="1">IF('Part 2'!IN127='Part 2'!SZ127,0,1)</f>
        <v>1</v>
      </c>
      <c r="DG126">
        <f ca="1">IF('Part 2'!IO127='Part 2'!TA127,0,1)</f>
        <v>0</v>
      </c>
      <c r="DH126">
        <f ca="1">IF('Part 2'!IP127='Part 2'!TB127,0,1)</f>
        <v>0</v>
      </c>
      <c r="DI126">
        <f ca="1">IF('Part 2'!IQ127='Part 2'!TC127,0,1)</f>
        <v>0</v>
      </c>
      <c r="DJ126">
        <f ca="1">IF('Part 2'!IR127='Part 2'!TD127,0,1)</f>
        <v>0</v>
      </c>
      <c r="DK126">
        <f ca="1">IF('Part 2'!IS127='Part 2'!TE127,0,1)</f>
        <v>0</v>
      </c>
      <c r="DL126">
        <f ca="1">IF('Part 2'!IT127='Part 2'!TF127,0,1)</f>
        <v>0</v>
      </c>
      <c r="DM126">
        <f ca="1">IF('Part 2'!IU127='Part 2'!TG127,0,1)</f>
        <v>0</v>
      </c>
      <c r="DN126">
        <f ca="1">IF('Part 2'!IV127='Part 2'!TH127,0,1)</f>
        <v>0</v>
      </c>
      <c r="DO126">
        <f ca="1">IF('Part 2'!IW127='Part 2'!TI127,0,1)</f>
        <v>0</v>
      </c>
      <c r="DP126">
        <f ca="1">IF('Part 2'!IX127='Part 2'!TJ127,0,1)</f>
        <v>0</v>
      </c>
      <c r="DQ126">
        <f ca="1">IF('Part 2'!IY127='Part 2'!TK127,0,1)</f>
        <v>0</v>
      </c>
      <c r="DR126">
        <f ca="1">IF('Part 2'!IZ127='Part 2'!TL127,0,1)</f>
        <v>0</v>
      </c>
      <c r="DS126">
        <f ca="1">IF('Part 2'!JA127='Part 2'!TM127,0,1)</f>
        <v>0</v>
      </c>
      <c r="DT126">
        <f ca="1">IF('Part 2'!JB127='Part 2'!TN127,0,1)</f>
        <v>0</v>
      </c>
      <c r="DU126">
        <f ca="1">IF('Part 2'!JC127='Part 2'!TO127,0,1)</f>
        <v>0</v>
      </c>
      <c r="DV126">
        <f ca="1">IF('Part 2'!JD127='Part 2'!TP127,0,1)</f>
        <v>0</v>
      </c>
      <c r="DW126">
        <f ca="1">IF('Part 2'!JE127='Part 2'!TQ127,0,1)</f>
        <v>0</v>
      </c>
      <c r="DX126">
        <f ca="1">IF('Part 2'!JF127='Part 2'!TR127,0,1)</f>
        <v>0</v>
      </c>
      <c r="DY126">
        <f ca="1">IF('Part 2'!JG127='Part 2'!TS127,0,1)</f>
        <v>0</v>
      </c>
      <c r="DZ126">
        <f ca="1">IF('Part 2'!JH127='Part 2'!TT127,0,1)</f>
        <v>0</v>
      </c>
      <c r="EA126">
        <f ca="1">IF('Part 2'!JI127='Part 2'!TU127,0,1)</f>
        <v>0</v>
      </c>
      <c r="EB126">
        <f ca="1">IF('Part 2'!JJ127='Part 2'!TV127,0,1)</f>
        <v>0</v>
      </c>
      <c r="EC126">
        <f ca="1">IF('Part 2'!JK127='Part 2'!TW127,0,1)</f>
        <v>0</v>
      </c>
      <c r="ED126">
        <f ca="1">IF('Part 2'!JL127='Part 2'!TX127,0,1)</f>
        <v>0</v>
      </c>
      <c r="EE126">
        <f ca="1">IF('Part 2'!JM127='Part 2'!TY127,0,1)</f>
        <v>0</v>
      </c>
      <c r="EF126">
        <f ca="1">IF('Part 2'!JN127='Part 2'!TZ127,0,1)</f>
        <v>1</v>
      </c>
    </row>
    <row r="127" spans="1:136" x14ac:dyDescent="0.3">
      <c r="A127">
        <v>126</v>
      </c>
      <c r="B127">
        <f ca="1">IF('Part 2'!EJ128='Part 2'!OV128,0,1)</f>
        <v>1</v>
      </c>
      <c r="C127">
        <f ca="1">IF('Part 2'!EK128='Part 2'!OW128,0,1)</f>
        <v>0</v>
      </c>
      <c r="D127">
        <f ca="1">IF('Part 2'!EL128='Part 2'!OX128,0,1)</f>
        <v>0</v>
      </c>
      <c r="E127">
        <f ca="1">IF('Part 2'!EM128='Part 2'!OY128,0,1)</f>
        <v>0</v>
      </c>
      <c r="F127">
        <f ca="1">IF('Part 2'!EN128='Part 2'!OZ128,0,1)</f>
        <v>0</v>
      </c>
      <c r="G127">
        <f ca="1">IF('Part 2'!EO128='Part 2'!PA128,0,1)</f>
        <v>0</v>
      </c>
      <c r="H127">
        <f ca="1">IF('Part 2'!EP128='Part 2'!PB128,0,1)</f>
        <v>0</v>
      </c>
      <c r="I127">
        <f ca="1">IF('Part 2'!EQ128='Part 2'!PC128,0,1)</f>
        <v>0</v>
      </c>
      <c r="J127">
        <f ca="1">IF('Part 2'!ER128='Part 2'!PD128,0,1)</f>
        <v>0</v>
      </c>
      <c r="K127">
        <f ca="1">IF('Part 2'!ES128='Part 2'!PE128,0,1)</f>
        <v>0</v>
      </c>
      <c r="L127">
        <f ca="1">IF('Part 2'!ET128='Part 2'!PF128,0,1)</f>
        <v>0</v>
      </c>
      <c r="M127">
        <f ca="1">IF('Part 2'!EU128='Part 2'!PG128,0,1)</f>
        <v>0</v>
      </c>
      <c r="N127">
        <f ca="1">IF('Part 2'!EV128='Part 2'!PH128,0,1)</f>
        <v>0</v>
      </c>
      <c r="O127">
        <f ca="1">IF('Part 2'!EW128='Part 2'!PI128,0,1)</f>
        <v>0</v>
      </c>
      <c r="P127">
        <f ca="1">IF('Part 2'!EX128='Part 2'!PJ128,0,1)</f>
        <v>0</v>
      </c>
      <c r="Q127">
        <f ca="1">IF('Part 2'!EY128='Part 2'!PK128,0,1)</f>
        <v>0</v>
      </c>
      <c r="R127">
        <f ca="1">IF('Part 2'!EZ128='Part 2'!PL128,0,1)</f>
        <v>0</v>
      </c>
      <c r="S127">
        <f ca="1">IF('Part 2'!FA128='Part 2'!PM128,0,1)</f>
        <v>1</v>
      </c>
      <c r="T127">
        <f ca="1">IF('Part 2'!FB128='Part 2'!PN128,0,1)</f>
        <v>0</v>
      </c>
      <c r="U127">
        <f ca="1">IF('Part 2'!FC128='Part 2'!PO128,0,1)</f>
        <v>1</v>
      </c>
      <c r="V127">
        <f ca="1">IF('Part 2'!FD128='Part 2'!PP128,0,1)</f>
        <v>0</v>
      </c>
      <c r="W127">
        <f ca="1">IF('Part 2'!FE128='Part 2'!PQ128,0,1)</f>
        <v>0</v>
      </c>
      <c r="X127">
        <f ca="1">IF('Part 2'!FF128='Part 2'!PR128,0,1)</f>
        <v>0</v>
      </c>
      <c r="Y127">
        <f ca="1">IF('Part 2'!FG128='Part 2'!PS128,0,1)</f>
        <v>0</v>
      </c>
      <c r="Z127">
        <f ca="1">IF('Part 2'!FH128='Part 2'!PT128,0,1)</f>
        <v>0</v>
      </c>
      <c r="AA127">
        <f ca="1">IF('Part 2'!FI128='Part 2'!PU128,0,1)</f>
        <v>0</v>
      </c>
      <c r="AB127">
        <f ca="1">IF('Part 2'!FJ128='Part 2'!PV128,0,1)</f>
        <v>0</v>
      </c>
      <c r="AC127">
        <f ca="1">IF('Part 2'!FK128='Part 2'!PW128,0,1)</f>
        <v>0</v>
      </c>
      <c r="AD127">
        <f ca="1">IF('Part 2'!FL128='Part 2'!PX128,0,1)</f>
        <v>0</v>
      </c>
      <c r="AE127">
        <f ca="1">IF('Part 2'!FM128='Part 2'!PY128,0,1)</f>
        <v>0</v>
      </c>
      <c r="AF127">
        <f ca="1">IF('Part 2'!FN128='Part 2'!PZ128,0,1)</f>
        <v>0</v>
      </c>
      <c r="AG127">
        <f ca="1">IF('Part 2'!FO128='Part 2'!QA128,0,1)</f>
        <v>0</v>
      </c>
      <c r="AH127">
        <f ca="1">IF('Part 2'!FP128='Part 2'!QB128,0,1)</f>
        <v>0</v>
      </c>
      <c r="AI127">
        <f ca="1">IF('Part 2'!FQ128='Part 2'!QC128,0,1)</f>
        <v>0</v>
      </c>
      <c r="AJ127">
        <f ca="1">IF('Part 2'!FR128='Part 2'!QD128,0,1)</f>
        <v>0</v>
      </c>
      <c r="AK127">
        <f ca="1">IF('Part 2'!FS128='Part 2'!QE128,0,1)</f>
        <v>1</v>
      </c>
      <c r="AL127">
        <f ca="1">IF('Part 2'!FT128='Part 2'!QF128,0,1)</f>
        <v>0</v>
      </c>
      <c r="AM127">
        <f ca="1">IF('Part 2'!FU128='Part 2'!QG128,0,1)</f>
        <v>0</v>
      </c>
      <c r="AN127">
        <f ca="1">IF('Part 2'!FV128='Part 2'!QH128,0,1)</f>
        <v>0</v>
      </c>
      <c r="AO127">
        <f ca="1">IF('Part 2'!FW128='Part 2'!QI128,0,1)</f>
        <v>0</v>
      </c>
      <c r="AP127">
        <f ca="1">IF('Part 2'!FX128='Part 2'!QJ128,0,1)</f>
        <v>1</v>
      </c>
      <c r="AQ127">
        <f ca="1">IF('Part 2'!FY128='Part 2'!QK128,0,1)</f>
        <v>0</v>
      </c>
      <c r="AR127">
        <f ca="1">IF('Part 2'!FZ128='Part 2'!QL128,0,1)</f>
        <v>0</v>
      </c>
      <c r="AS127">
        <f ca="1">IF('Part 2'!GA128='Part 2'!QM128,0,1)</f>
        <v>0</v>
      </c>
      <c r="AT127">
        <f ca="1">IF('Part 2'!GB128='Part 2'!QN128,0,1)</f>
        <v>0</v>
      </c>
      <c r="AU127">
        <f ca="1">IF('Part 2'!GC128='Part 2'!QO128,0,1)</f>
        <v>0</v>
      </c>
      <c r="AV127">
        <f ca="1">IF('Part 2'!GD128='Part 2'!QP128,0,1)</f>
        <v>0</v>
      </c>
      <c r="AW127">
        <f ca="1">IF('Part 2'!GE128='Part 2'!QQ128,0,1)</f>
        <v>1</v>
      </c>
      <c r="AX127">
        <f ca="1">IF('Part 2'!GF128='Part 2'!QR128,0,1)</f>
        <v>0</v>
      </c>
      <c r="AY127">
        <f ca="1">IF('Part 2'!GG128='Part 2'!QS128,0,1)</f>
        <v>0</v>
      </c>
      <c r="AZ127">
        <f ca="1">IF('Part 2'!GH128='Part 2'!QT128,0,1)</f>
        <v>0</v>
      </c>
      <c r="BA127">
        <f ca="1">IF('Part 2'!GI128='Part 2'!QU128,0,1)</f>
        <v>0</v>
      </c>
      <c r="BB127">
        <f ca="1">IF('Part 2'!GJ128='Part 2'!QV128,0,1)</f>
        <v>0</v>
      </c>
      <c r="BC127">
        <f ca="1">IF('Part 2'!GK128='Part 2'!QW128,0,1)</f>
        <v>0</v>
      </c>
      <c r="BD127">
        <f ca="1">IF('Part 2'!GL128='Part 2'!QX128,0,1)</f>
        <v>0</v>
      </c>
      <c r="BE127">
        <f ca="1">IF('Part 2'!GM128='Part 2'!QY128,0,1)</f>
        <v>1</v>
      </c>
      <c r="BF127">
        <f ca="1">IF('Part 2'!GN128='Part 2'!QZ128,0,1)</f>
        <v>0</v>
      </c>
      <c r="BG127">
        <f ca="1">IF('Part 2'!GO128='Part 2'!RA128,0,1)</f>
        <v>0</v>
      </c>
      <c r="BH127">
        <f ca="1">IF('Part 2'!GP128='Part 2'!RB128,0,1)</f>
        <v>0</v>
      </c>
      <c r="BI127">
        <f ca="1">IF('Part 2'!GQ128='Part 2'!RC128,0,1)</f>
        <v>0</v>
      </c>
      <c r="BJ127">
        <f ca="1">IF('Part 2'!GR128='Part 2'!RD128,0,1)</f>
        <v>0</v>
      </c>
      <c r="BK127">
        <f ca="1">IF('Part 2'!GS128='Part 2'!RE128,0,1)</f>
        <v>0</v>
      </c>
      <c r="BL127">
        <f ca="1">IF('Part 2'!GT128='Part 2'!RF128,0,1)</f>
        <v>0</v>
      </c>
      <c r="BM127">
        <f ca="1">IF('Part 2'!GU128='Part 2'!RG128,0,1)</f>
        <v>0</v>
      </c>
      <c r="BN127">
        <f ca="1">IF('Part 2'!GV128='Part 2'!RH128,0,1)</f>
        <v>1</v>
      </c>
      <c r="BO127">
        <f ca="1">IF('Part 2'!GW128='Part 2'!RI128,0,1)</f>
        <v>0</v>
      </c>
      <c r="BP127">
        <f ca="1">IF('Part 2'!GX128='Part 2'!RJ128,0,1)</f>
        <v>0</v>
      </c>
      <c r="BQ127">
        <f ca="1">IF('Part 2'!GY128='Part 2'!RK128,0,1)</f>
        <v>0</v>
      </c>
      <c r="BR127">
        <f ca="1">IF('Part 2'!GZ128='Part 2'!RL128,0,1)</f>
        <v>0</v>
      </c>
      <c r="BS127">
        <f ca="1">IF('Part 2'!HA128='Part 2'!RM128,0,1)</f>
        <v>0</v>
      </c>
      <c r="BT127">
        <f ca="1">IF('Part 2'!HB128='Part 2'!RN128,0,1)</f>
        <v>0</v>
      </c>
      <c r="BU127">
        <f ca="1">IF('Part 2'!HC128='Part 2'!RO128,0,1)</f>
        <v>0</v>
      </c>
      <c r="BV127">
        <f ca="1">IF('Part 2'!HD128='Part 2'!RP128,0,1)</f>
        <v>0</v>
      </c>
      <c r="BW127">
        <f ca="1">IF('Part 2'!HE128='Part 2'!RQ128,0,1)</f>
        <v>0</v>
      </c>
      <c r="BX127">
        <f ca="1">IF('Part 2'!HF128='Part 2'!RR128,0,1)</f>
        <v>0</v>
      </c>
      <c r="BY127">
        <f ca="1">IF('Part 2'!HG128='Part 2'!RS128,0,1)</f>
        <v>0</v>
      </c>
      <c r="BZ127">
        <f ca="1">IF('Part 2'!HH128='Part 2'!RT128,0,1)</f>
        <v>0</v>
      </c>
      <c r="CA127">
        <f ca="1">IF('Part 2'!HI128='Part 2'!RU128,0,1)</f>
        <v>0</v>
      </c>
      <c r="CB127">
        <f ca="1">IF('Part 2'!HJ128='Part 2'!RV128,0,1)</f>
        <v>0</v>
      </c>
      <c r="CC127">
        <f ca="1">IF('Part 2'!HK128='Part 2'!RW128,0,1)</f>
        <v>0</v>
      </c>
      <c r="CD127">
        <f ca="1">IF('Part 2'!HL128='Part 2'!RX128,0,1)</f>
        <v>0</v>
      </c>
      <c r="CE127">
        <f ca="1">IF('Part 2'!HM128='Part 2'!RY128,0,1)</f>
        <v>0</v>
      </c>
      <c r="CF127">
        <f ca="1">IF('Part 2'!HN128='Part 2'!RZ128,0,1)</f>
        <v>0</v>
      </c>
      <c r="CG127">
        <f ca="1">IF('Part 2'!HO128='Part 2'!SA128,0,1)</f>
        <v>0</v>
      </c>
      <c r="CH127">
        <f ca="1">IF('Part 2'!HP128='Part 2'!SB128,0,1)</f>
        <v>0</v>
      </c>
      <c r="CI127">
        <f ca="1">IF('Part 2'!HQ128='Part 2'!SC128,0,1)</f>
        <v>0</v>
      </c>
      <c r="CJ127">
        <f ca="1">IF('Part 2'!HR128='Part 2'!SD128,0,1)</f>
        <v>0</v>
      </c>
      <c r="CK127">
        <f ca="1">IF('Part 2'!HS128='Part 2'!SE128,0,1)</f>
        <v>0</v>
      </c>
      <c r="CL127">
        <f ca="1">IF('Part 2'!HT128='Part 2'!SF128,0,1)</f>
        <v>1</v>
      </c>
      <c r="CM127">
        <f ca="1">IF('Part 2'!HU128='Part 2'!SG128,0,1)</f>
        <v>0</v>
      </c>
      <c r="CN127">
        <f ca="1">IF('Part 2'!HV128='Part 2'!SH128,0,1)</f>
        <v>0</v>
      </c>
      <c r="CO127">
        <f ca="1">IF('Part 2'!HW128='Part 2'!SI128,0,1)</f>
        <v>0</v>
      </c>
      <c r="CP127">
        <f ca="1">IF('Part 2'!HX128='Part 2'!SJ128,0,1)</f>
        <v>0</v>
      </c>
      <c r="CQ127">
        <f ca="1">IF('Part 2'!HY128='Part 2'!SK128,0,1)</f>
        <v>0</v>
      </c>
      <c r="CR127">
        <f ca="1">IF('Part 2'!HZ128='Part 2'!SL128,0,1)</f>
        <v>1</v>
      </c>
      <c r="CS127">
        <f ca="1">IF('Part 2'!IA128='Part 2'!SM128,0,1)</f>
        <v>0</v>
      </c>
      <c r="CT127">
        <f ca="1">IF('Part 2'!IB128='Part 2'!SN128,0,1)</f>
        <v>0</v>
      </c>
      <c r="CU127">
        <f ca="1">IF('Part 2'!IC128='Part 2'!SO128,0,1)</f>
        <v>0</v>
      </c>
      <c r="CV127">
        <f ca="1">IF('Part 2'!ID128='Part 2'!SP128,0,1)</f>
        <v>0</v>
      </c>
      <c r="CW127">
        <f ca="1">IF('Part 2'!IE128='Part 2'!SQ128,0,1)</f>
        <v>0</v>
      </c>
      <c r="CX127">
        <f ca="1">IF('Part 2'!IF128='Part 2'!SR128,0,1)</f>
        <v>0</v>
      </c>
      <c r="CY127">
        <f ca="1">IF('Part 2'!IG128='Part 2'!SS128,0,1)</f>
        <v>0</v>
      </c>
      <c r="CZ127">
        <f ca="1">IF('Part 2'!IH128='Part 2'!ST128,0,1)</f>
        <v>0</v>
      </c>
      <c r="DA127">
        <f ca="1">IF('Part 2'!II128='Part 2'!SU128,0,1)</f>
        <v>0</v>
      </c>
      <c r="DB127">
        <f ca="1">IF('Part 2'!IJ128='Part 2'!SV128,0,1)</f>
        <v>0</v>
      </c>
      <c r="DC127">
        <f ca="1">IF('Part 2'!IK128='Part 2'!SW128,0,1)</f>
        <v>0</v>
      </c>
      <c r="DD127">
        <f ca="1">IF('Part 2'!IL128='Part 2'!SX128,0,1)</f>
        <v>0</v>
      </c>
      <c r="DE127">
        <f ca="1">IF('Part 2'!IM128='Part 2'!SY128,0,1)</f>
        <v>0</v>
      </c>
      <c r="DF127">
        <f ca="1">IF('Part 2'!IN128='Part 2'!SZ128,0,1)</f>
        <v>0</v>
      </c>
      <c r="DG127">
        <f ca="1">IF('Part 2'!IO128='Part 2'!TA128,0,1)</f>
        <v>0</v>
      </c>
      <c r="DH127">
        <f ca="1">IF('Part 2'!IP128='Part 2'!TB128,0,1)</f>
        <v>0</v>
      </c>
      <c r="DI127">
        <f ca="1">IF('Part 2'!IQ128='Part 2'!TC128,0,1)</f>
        <v>0</v>
      </c>
      <c r="DJ127">
        <f ca="1">IF('Part 2'!IR128='Part 2'!TD128,0,1)</f>
        <v>0</v>
      </c>
      <c r="DK127">
        <f ca="1">IF('Part 2'!IS128='Part 2'!TE128,0,1)</f>
        <v>0</v>
      </c>
      <c r="DL127">
        <f ca="1">IF('Part 2'!IT128='Part 2'!TF128,0,1)</f>
        <v>0</v>
      </c>
      <c r="DM127">
        <f ca="1">IF('Part 2'!IU128='Part 2'!TG128,0,1)</f>
        <v>0</v>
      </c>
      <c r="DN127">
        <f ca="1">IF('Part 2'!IV128='Part 2'!TH128,0,1)</f>
        <v>0</v>
      </c>
      <c r="DO127">
        <f ca="1">IF('Part 2'!IW128='Part 2'!TI128,0,1)</f>
        <v>0</v>
      </c>
      <c r="DP127">
        <f ca="1">IF('Part 2'!IX128='Part 2'!TJ128,0,1)</f>
        <v>0</v>
      </c>
      <c r="DQ127">
        <f ca="1">IF('Part 2'!IY128='Part 2'!TK128,0,1)</f>
        <v>0</v>
      </c>
      <c r="DR127">
        <f ca="1">IF('Part 2'!IZ128='Part 2'!TL128,0,1)</f>
        <v>0</v>
      </c>
      <c r="DS127">
        <f ca="1">IF('Part 2'!JA128='Part 2'!TM128,0,1)</f>
        <v>0</v>
      </c>
      <c r="DT127">
        <f ca="1">IF('Part 2'!JB128='Part 2'!TN128,0,1)</f>
        <v>0</v>
      </c>
      <c r="DU127">
        <f ca="1">IF('Part 2'!JC128='Part 2'!TO128,0,1)</f>
        <v>0</v>
      </c>
      <c r="DV127">
        <f ca="1">IF('Part 2'!JD128='Part 2'!TP128,0,1)</f>
        <v>0</v>
      </c>
      <c r="DW127">
        <f ca="1">IF('Part 2'!JE128='Part 2'!TQ128,0,1)</f>
        <v>0</v>
      </c>
      <c r="DX127">
        <f ca="1">IF('Part 2'!JF128='Part 2'!TR128,0,1)</f>
        <v>0</v>
      </c>
      <c r="DY127">
        <f ca="1">IF('Part 2'!JG128='Part 2'!TS128,0,1)</f>
        <v>0</v>
      </c>
      <c r="DZ127">
        <f ca="1">IF('Part 2'!JH128='Part 2'!TT128,0,1)</f>
        <v>0</v>
      </c>
      <c r="EA127">
        <f ca="1">IF('Part 2'!JI128='Part 2'!TU128,0,1)</f>
        <v>0</v>
      </c>
      <c r="EB127">
        <f ca="1">IF('Part 2'!JJ128='Part 2'!TV128,0,1)</f>
        <v>0</v>
      </c>
      <c r="EC127">
        <f ca="1">IF('Part 2'!JK128='Part 2'!TW128,0,1)</f>
        <v>0</v>
      </c>
      <c r="ED127">
        <f ca="1">IF('Part 2'!JL128='Part 2'!TX128,0,1)</f>
        <v>0</v>
      </c>
      <c r="EE127">
        <f ca="1">IF('Part 2'!JM128='Part 2'!TY128,0,1)</f>
        <v>0</v>
      </c>
      <c r="EF127">
        <f ca="1">IF('Part 2'!JN128='Part 2'!TZ128,0,1)</f>
        <v>0</v>
      </c>
    </row>
    <row r="128" spans="1:136" x14ac:dyDescent="0.3">
      <c r="A128">
        <v>127</v>
      </c>
      <c r="B128">
        <f ca="1">IF('Part 2'!EJ129='Part 2'!OV129,0,1)</f>
        <v>0</v>
      </c>
      <c r="C128">
        <f ca="1">IF('Part 2'!EK129='Part 2'!OW129,0,1)</f>
        <v>0</v>
      </c>
      <c r="D128">
        <f ca="1">IF('Part 2'!EL129='Part 2'!OX129,0,1)</f>
        <v>0</v>
      </c>
      <c r="E128">
        <f ca="1">IF('Part 2'!EM129='Part 2'!OY129,0,1)</f>
        <v>0</v>
      </c>
      <c r="F128">
        <f ca="1">IF('Part 2'!EN129='Part 2'!OZ129,0,1)</f>
        <v>0</v>
      </c>
      <c r="G128">
        <f ca="1">IF('Part 2'!EO129='Part 2'!PA129,0,1)</f>
        <v>0</v>
      </c>
      <c r="H128">
        <f ca="1">IF('Part 2'!EP129='Part 2'!PB129,0,1)</f>
        <v>0</v>
      </c>
      <c r="I128">
        <f ca="1">IF('Part 2'!EQ129='Part 2'!PC129,0,1)</f>
        <v>0</v>
      </c>
      <c r="J128">
        <f ca="1">IF('Part 2'!ER129='Part 2'!PD129,0,1)</f>
        <v>0</v>
      </c>
      <c r="K128">
        <f ca="1">IF('Part 2'!ES129='Part 2'!PE129,0,1)</f>
        <v>0</v>
      </c>
      <c r="L128">
        <f ca="1">IF('Part 2'!ET129='Part 2'!PF129,0,1)</f>
        <v>0</v>
      </c>
      <c r="M128">
        <f ca="1">IF('Part 2'!EU129='Part 2'!PG129,0,1)</f>
        <v>0</v>
      </c>
      <c r="N128">
        <f ca="1">IF('Part 2'!EV129='Part 2'!PH129,0,1)</f>
        <v>0</v>
      </c>
      <c r="O128">
        <f ca="1">IF('Part 2'!EW129='Part 2'!PI129,0,1)</f>
        <v>0</v>
      </c>
      <c r="P128">
        <f ca="1">IF('Part 2'!EX129='Part 2'!PJ129,0,1)</f>
        <v>0</v>
      </c>
      <c r="Q128">
        <f ca="1">IF('Part 2'!EY129='Part 2'!PK129,0,1)</f>
        <v>0</v>
      </c>
      <c r="R128">
        <f ca="1">IF('Part 2'!EZ129='Part 2'!PL129,0,1)</f>
        <v>0</v>
      </c>
      <c r="S128">
        <f ca="1">IF('Part 2'!FA129='Part 2'!PM129,0,1)</f>
        <v>0</v>
      </c>
      <c r="T128">
        <f ca="1">IF('Part 2'!FB129='Part 2'!PN129,0,1)</f>
        <v>0</v>
      </c>
      <c r="U128">
        <f ca="1">IF('Part 2'!FC129='Part 2'!PO129,0,1)</f>
        <v>0</v>
      </c>
      <c r="V128">
        <f ca="1">IF('Part 2'!FD129='Part 2'!PP129,0,1)</f>
        <v>0</v>
      </c>
      <c r="W128">
        <f ca="1">IF('Part 2'!FE129='Part 2'!PQ129,0,1)</f>
        <v>0</v>
      </c>
      <c r="X128">
        <f ca="1">IF('Part 2'!FF129='Part 2'!PR129,0,1)</f>
        <v>0</v>
      </c>
      <c r="Y128">
        <f ca="1">IF('Part 2'!FG129='Part 2'!PS129,0,1)</f>
        <v>0</v>
      </c>
      <c r="Z128">
        <f ca="1">IF('Part 2'!FH129='Part 2'!PT129,0,1)</f>
        <v>0</v>
      </c>
      <c r="AA128">
        <f ca="1">IF('Part 2'!FI129='Part 2'!PU129,0,1)</f>
        <v>0</v>
      </c>
      <c r="AB128">
        <f ca="1">IF('Part 2'!FJ129='Part 2'!PV129,0,1)</f>
        <v>0</v>
      </c>
      <c r="AC128">
        <f ca="1">IF('Part 2'!FK129='Part 2'!PW129,0,1)</f>
        <v>0</v>
      </c>
      <c r="AD128">
        <f ca="1">IF('Part 2'!FL129='Part 2'!PX129,0,1)</f>
        <v>0</v>
      </c>
      <c r="AE128">
        <f ca="1">IF('Part 2'!FM129='Part 2'!PY129,0,1)</f>
        <v>0</v>
      </c>
      <c r="AF128">
        <f ca="1">IF('Part 2'!FN129='Part 2'!PZ129,0,1)</f>
        <v>0</v>
      </c>
      <c r="AG128">
        <f ca="1">IF('Part 2'!FO129='Part 2'!QA129,0,1)</f>
        <v>0</v>
      </c>
      <c r="AH128">
        <f ca="1">IF('Part 2'!FP129='Part 2'!QB129,0,1)</f>
        <v>0</v>
      </c>
      <c r="AI128">
        <f ca="1">IF('Part 2'!FQ129='Part 2'!QC129,0,1)</f>
        <v>0</v>
      </c>
      <c r="AJ128">
        <f ca="1">IF('Part 2'!FR129='Part 2'!QD129,0,1)</f>
        <v>0</v>
      </c>
      <c r="AK128">
        <f ca="1">IF('Part 2'!FS129='Part 2'!QE129,0,1)</f>
        <v>0</v>
      </c>
      <c r="AL128">
        <f ca="1">IF('Part 2'!FT129='Part 2'!QF129,0,1)</f>
        <v>0</v>
      </c>
      <c r="AM128">
        <f ca="1">IF('Part 2'!FU129='Part 2'!QG129,0,1)</f>
        <v>0</v>
      </c>
      <c r="AN128">
        <f ca="1">IF('Part 2'!FV129='Part 2'!QH129,0,1)</f>
        <v>0</v>
      </c>
      <c r="AO128">
        <f ca="1">IF('Part 2'!FW129='Part 2'!QI129,0,1)</f>
        <v>0</v>
      </c>
      <c r="AP128">
        <f ca="1">IF('Part 2'!FX129='Part 2'!QJ129,0,1)</f>
        <v>0</v>
      </c>
      <c r="AQ128">
        <f ca="1">IF('Part 2'!FY129='Part 2'!QK129,0,1)</f>
        <v>0</v>
      </c>
      <c r="AR128">
        <f ca="1">IF('Part 2'!FZ129='Part 2'!QL129,0,1)</f>
        <v>0</v>
      </c>
      <c r="AS128">
        <f ca="1">IF('Part 2'!GA129='Part 2'!QM129,0,1)</f>
        <v>0</v>
      </c>
      <c r="AT128">
        <f ca="1">IF('Part 2'!GB129='Part 2'!QN129,0,1)</f>
        <v>0</v>
      </c>
      <c r="AU128">
        <f ca="1">IF('Part 2'!GC129='Part 2'!QO129,0,1)</f>
        <v>0</v>
      </c>
      <c r="AV128">
        <f ca="1">IF('Part 2'!GD129='Part 2'!QP129,0,1)</f>
        <v>0</v>
      </c>
      <c r="AW128">
        <f ca="1">IF('Part 2'!GE129='Part 2'!QQ129,0,1)</f>
        <v>0</v>
      </c>
      <c r="AX128">
        <f ca="1">IF('Part 2'!GF129='Part 2'!QR129,0,1)</f>
        <v>0</v>
      </c>
      <c r="AY128">
        <f ca="1">IF('Part 2'!GG129='Part 2'!QS129,0,1)</f>
        <v>0</v>
      </c>
      <c r="AZ128">
        <f ca="1">IF('Part 2'!GH129='Part 2'!QT129,0,1)</f>
        <v>0</v>
      </c>
      <c r="BA128">
        <f ca="1">IF('Part 2'!GI129='Part 2'!QU129,0,1)</f>
        <v>0</v>
      </c>
      <c r="BB128">
        <f ca="1">IF('Part 2'!GJ129='Part 2'!QV129,0,1)</f>
        <v>0</v>
      </c>
      <c r="BC128">
        <f ca="1">IF('Part 2'!GK129='Part 2'!QW129,0,1)</f>
        <v>0</v>
      </c>
      <c r="BD128">
        <f ca="1">IF('Part 2'!GL129='Part 2'!QX129,0,1)</f>
        <v>0</v>
      </c>
      <c r="BE128">
        <f ca="1">IF('Part 2'!GM129='Part 2'!QY129,0,1)</f>
        <v>1</v>
      </c>
      <c r="BF128">
        <f ca="1">IF('Part 2'!GN129='Part 2'!QZ129,0,1)</f>
        <v>0</v>
      </c>
      <c r="BG128">
        <f ca="1">IF('Part 2'!GO129='Part 2'!RA129,0,1)</f>
        <v>1</v>
      </c>
      <c r="BH128">
        <f ca="1">IF('Part 2'!GP129='Part 2'!RB129,0,1)</f>
        <v>0</v>
      </c>
      <c r="BI128">
        <f ca="1">IF('Part 2'!GQ129='Part 2'!RC129,0,1)</f>
        <v>1</v>
      </c>
      <c r="BJ128">
        <f ca="1">IF('Part 2'!GR129='Part 2'!RD129,0,1)</f>
        <v>0</v>
      </c>
      <c r="BK128">
        <f ca="1">IF('Part 2'!GS129='Part 2'!RE129,0,1)</f>
        <v>1</v>
      </c>
      <c r="BL128">
        <f ca="1">IF('Part 2'!GT129='Part 2'!RF129,0,1)</f>
        <v>0</v>
      </c>
      <c r="BM128">
        <f ca="1">IF('Part 2'!GU129='Part 2'!RG129,0,1)</f>
        <v>0</v>
      </c>
      <c r="BN128">
        <f ca="1">IF('Part 2'!GV129='Part 2'!RH129,0,1)</f>
        <v>0</v>
      </c>
      <c r="BO128">
        <f ca="1">IF('Part 2'!GW129='Part 2'!RI129,0,1)</f>
        <v>0</v>
      </c>
      <c r="BP128">
        <f ca="1">IF('Part 2'!GX129='Part 2'!RJ129,0,1)</f>
        <v>0</v>
      </c>
      <c r="BQ128">
        <f ca="1">IF('Part 2'!GY129='Part 2'!RK129,0,1)</f>
        <v>1</v>
      </c>
      <c r="BR128">
        <f ca="1">IF('Part 2'!GZ129='Part 2'!RL129,0,1)</f>
        <v>0</v>
      </c>
      <c r="BS128">
        <f ca="1">IF('Part 2'!HA129='Part 2'!RM129,0,1)</f>
        <v>1</v>
      </c>
      <c r="BT128">
        <f ca="1">IF('Part 2'!HB129='Part 2'!RN129,0,1)</f>
        <v>0</v>
      </c>
      <c r="BU128">
        <f ca="1">IF('Part 2'!HC129='Part 2'!RO129,0,1)</f>
        <v>1</v>
      </c>
      <c r="BV128">
        <f ca="1">IF('Part 2'!HD129='Part 2'!RP129,0,1)</f>
        <v>0</v>
      </c>
      <c r="BW128">
        <f ca="1">IF('Part 2'!HE129='Part 2'!RQ129,0,1)</f>
        <v>0</v>
      </c>
      <c r="BX128">
        <f ca="1">IF('Part 2'!HF129='Part 2'!RR129,0,1)</f>
        <v>0</v>
      </c>
      <c r="BY128">
        <f ca="1">IF('Part 2'!HG129='Part 2'!RS129,0,1)</f>
        <v>0</v>
      </c>
      <c r="BZ128">
        <f ca="1">IF('Part 2'!HH129='Part 2'!RT129,0,1)</f>
        <v>0</v>
      </c>
      <c r="CA128">
        <f ca="1">IF('Part 2'!HI129='Part 2'!RU129,0,1)</f>
        <v>0</v>
      </c>
      <c r="CB128">
        <f ca="1">IF('Part 2'!HJ129='Part 2'!RV129,0,1)</f>
        <v>0</v>
      </c>
      <c r="CC128">
        <f ca="1">IF('Part 2'!HK129='Part 2'!RW129,0,1)</f>
        <v>0</v>
      </c>
      <c r="CD128">
        <f ca="1">IF('Part 2'!HL129='Part 2'!RX129,0,1)</f>
        <v>0</v>
      </c>
      <c r="CE128">
        <f ca="1">IF('Part 2'!HM129='Part 2'!RY129,0,1)</f>
        <v>0</v>
      </c>
      <c r="CF128">
        <f ca="1">IF('Part 2'!HN129='Part 2'!RZ129,0,1)</f>
        <v>0</v>
      </c>
      <c r="CG128">
        <f ca="1">IF('Part 2'!HO129='Part 2'!SA129,0,1)</f>
        <v>0</v>
      </c>
      <c r="CH128">
        <f ca="1">IF('Part 2'!HP129='Part 2'!SB129,0,1)</f>
        <v>0</v>
      </c>
      <c r="CI128">
        <f ca="1">IF('Part 2'!HQ129='Part 2'!SC129,0,1)</f>
        <v>0</v>
      </c>
      <c r="CJ128">
        <f ca="1">IF('Part 2'!HR129='Part 2'!SD129,0,1)</f>
        <v>0</v>
      </c>
      <c r="CK128">
        <f ca="1">IF('Part 2'!HS129='Part 2'!SE129,0,1)</f>
        <v>0</v>
      </c>
      <c r="CL128">
        <f ca="1">IF('Part 2'!HT129='Part 2'!SF129,0,1)</f>
        <v>0</v>
      </c>
      <c r="CM128">
        <f ca="1">IF('Part 2'!HU129='Part 2'!SG129,0,1)</f>
        <v>0</v>
      </c>
      <c r="CN128">
        <f ca="1">IF('Part 2'!HV129='Part 2'!SH129,0,1)</f>
        <v>0</v>
      </c>
      <c r="CO128">
        <f ca="1">IF('Part 2'!HW129='Part 2'!SI129,0,1)</f>
        <v>0</v>
      </c>
      <c r="CP128">
        <f ca="1">IF('Part 2'!HX129='Part 2'!SJ129,0,1)</f>
        <v>0</v>
      </c>
      <c r="CQ128">
        <f ca="1">IF('Part 2'!HY129='Part 2'!SK129,0,1)</f>
        <v>0</v>
      </c>
      <c r="CR128">
        <f ca="1">IF('Part 2'!HZ129='Part 2'!SL129,0,1)</f>
        <v>0</v>
      </c>
      <c r="CS128">
        <f ca="1">IF('Part 2'!IA129='Part 2'!SM129,0,1)</f>
        <v>0</v>
      </c>
      <c r="CT128">
        <f ca="1">IF('Part 2'!IB129='Part 2'!SN129,0,1)</f>
        <v>0</v>
      </c>
      <c r="CU128">
        <f ca="1">IF('Part 2'!IC129='Part 2'!SO129,0,1)</f>
        <v>0</v>
      </c>
      <c r="CV128">
        <f ca="1">IF('Part 2'!ID129='Part 2'!SP129,0,1)</f>
        <v>0</v>
      </c>
      <c r="CW128">
        <f ca="1">IF('Part 2'!IE129='Part 2'!SQ129,0,1)</f>
        <v>0</v>
      </c>
      <c r="CX128">
        <f ca="1">IF('Part 2'!IF129='Part 2'!SR129,0,1)</f>
        <v>0</v>
      </c>
      <c r="CY128">
        <f ca="1">IF('Part 2'!IG129='Part 2'!SS129,0,1)</f>
        <v>0</v>
      </c>
      <c r="CZ128">
        <f ca="1">IF('Part 2'!IH129='Part 2'!ST129,0,1)</f>
        <v>1</v>
      </c>
      <c r="DA128">
        <f ca="1">IF('Part 2'!II129='Part 2'!SU129,0,1)</f>
        <v>0</v>
      </c>
      <c r="DB128">
        <f ca="1">IF('Part 2'!IJ129='Part 2'!SV129,0,1)</f>
        <v>0</v>
      </c>
      <c r="DC128">
        <f ca="1">IF('Part 2'!IK129='Part 2'!SW129,0,1)</f>
        <v>0</v>
      </c>
      <c r="DD128">
        <f ca="1">IF('Part 2'!IL129='Part 2'!SX129,0,1)</f>
        <v>0</v>
      </c>
      <c r="DE128">
        <f ca="1">IF('Part 2'!IM129='Part 2'!SY129,0,1)</f>
        <v>0</v>
      </c>
      <c r="DF128">
        <f ca="1">IF('Part 2'!IN129='Part 2'!SZ129,0,1)</f>
        <v>0</v>
      </c>
      <c r="DG128">
        <f ca="1">IF('Part 2'!IO129='Part 2'!TA129,0,1)</f>
        <v>0</v>
      </c>
      <c r="DH128">
        <f ca="1">IF('Part 2'!IP129='Part 2'!TB129,0,1)</f>
        <v>0</v>
      </c>
      <c r="DI128">
        <f ca="1">IF('Part 2'!IQ129='Part 2'!TC129,0,1)</f>
        <v>0</v>
      </c>
      <c r="DJ128">
        <f ca="1">IF('Part 2'!IR129='Part 2'!TD129,0,1)</f>
        <v>0</v>
      </c>
      <c r="DK128">
        <f ca="1">IF('Part 2'!IS129='Part 2'!TE129,0,1)</f>
        <v>0</v>
      </c>
      <c r="DL128">
        <f ca="1">IF('Part 2'!IT129='Part 2'!TF129,0,1)</f>
        <v>0</v>
      </c>
      <c r="DM128">
        <f ca="1">IF('Part 2'!IU129='Part 2'!TG129,0,1)</f>
        <v>0</v>
      </c>
      <c r="DN128">
        <f ca="1">IF('Part 2'!IV129='Part 2'!TH129,0,1)</f>
        <v>0</v>
      </c>
      <c r="DO128">
        <f ca="1">IF('Part 2'!IW129='Part 2'!TI129,0,1)</f>
        <v>0</v>
      </c>
      <c r="DP128">
        <f ca="1">IF('Part 2'!IX129='Part 2'!TJ129,0,1)</f>
        <v>0</v>
      </c>
      <c r="DQ128">
        <f ca="1">IF('Part 2'!IY129='Part 2'!TK129,0,1)</f>
        <v>0</v>
      </c>
      <c r="DR128">
        <f ca="1">IF('Part 2'!IZ129='Part 2'!TL129,0,1)</f>
        <v>0</v>
      </c>
      <c r="DS128">
        <f ca="1">IF('Part 2'!JA129='Part 2'!TM129,0,1)</f>
        <v>0</v>
      </c>
      <c r="DT128">
        <f ca="1">IF('Part 2'!JB129='Part 2'!TN129,0,1)</f>
        <v>0</v>
      </c>
      <c r="DU128">
        <f ca="1">IF('Part 2'!JC129='Part 2'!TO129,0,1)</f>
        <v>0</v>
      </c>
      <c r="DV128">
        <f ca="1">IF('Part 2'!JD129='Part 2'!TP129,0,1)</f>
        <v>0</v>
      </c>
      <c r="DW128">
        <f ca="1">IF('Part 2'!JE129='Part 2'!TQ129,0,1)</f>
        <v>0</v>
      </c>
      <c r="DX128">
        <f ca="1">IF('Part 2'!JF129='Part 2'!TR129,0,1)</f>
        <v>0</v>
      </c>
      <c r="DY128">
        <f ca="1">IF('Part 2'!JG129='Part 2'!TS129,0,1)</f>
        <v>0</v>
      </c>
      <c r="DZ128">
        <f ca="1">IF('Part 2'!JH129='Part 2'!TT129,0,1)</f>
        <v>0</v>
      </c>
      <c r="EA128">
        <f ca="1">IF('Part 2'!JI129='Part 2'!TU129,0,1)</f>
        <v>0</v>
      </c>
      <c r="EB128">
        <f ca="1">IF('Part 2'!JJ129='Part 2'!TV129,0,1)</f>
        <v>0</v>
      </c>
      <c r="EC128">
        <f ca="1">IF('Part 2'!JK129='Part 2'!TW129,0,1)</f>
        <v>0</v>
      </c>
      <c r="ED128">
        <f ca="1">IF('Part 2'!JL129='Part 2'!TX129,0,1)</f>
        <v>0</v>
      </c>
      <c r="EE128">
        <f ca="1">IF('Part 2'!JM129='Part 2'!TY129,0,1)</f>
        <v>0</v>
      </c>
      <c r="EF128">
        <f ca="1">IF('Part 2'!JN129='Part 2'!TZ129,0,1)</f>
        <v>0</v>
      </c>
    </row>
    <row r="129" spans="1:136" x14ac:dyDescent="0.3">
      <c r="A129">
        <v>128</v>
      </c>
      <c r="B129">
        <f ca="1">IF('Part 2'!EJ130='Part 2'!OV130,0,1)</f>
        <v>0</v>
      </c>
      <c r="C129">
        <f ca="1">IF('Part 2'!EK130='Part 2'!OW130,0,1)</f>
        <v>0</v>
      </c>
      <c r="D129">
        <f ca="1">IF('Part 2'!EL130='Part 2'!OX130,0,1)</f>
        <v>0</v>
      </c>
      <c r="E129">
        <f ca="1">IF('Part 2'!EM130='Part 2'!OY130,0,1)</f>
        <v>0</v>
      </c>
      <c r="F129">
        <f ca="1">IF('Part 2'!EN130='Part 2'!OZ130,0,1)</f>
        <v>0</v>
      </c>
      <c r="G129">
        <f ca="1">IF('Part 2'!EO130='Part 2'!PA130,0,1)</f>
        <v>0</v>
      </c>
      <c r="H129">
        <f ca="1">IF('Part 2'!EP130='Part 2'!PB130,0,1)</f>
        <v>0</v>
      </c>
      <c r="I129">
        <f ca="1">IF('Part 2'!EQ130='Part 2'!PC130,0,1)</f>
        <v>0</v>
      </c>
      <c r="J129">
        <f ca="1">IF('Part 2'!ER130='Part 2'!PD130,0,1)</f>
        <v>0</v>
      </c>
      <c r="K129">
        <f ca="1">IF('Part 2'!ES130='Part 2'!PE130,0,1)</f>
        <v>0</v>
      </c>
      <c r="L129">
        <f ca="1">IF('Part 2'!ET130='Part 2'!PF130,0,1)</f>
        <v>0</v>
      </c>
      <c r="M129">
        <f ca="1">IF('Part 2'!EU130='Part 2'!PG130,0,1)</f>
        <v>0</v>
      </c>
      <c r="N129">
        <f ca="1">IF('Part 2'!EV130='Part 2'!PH130,0,1)</f>
        <v>0</v>
      </c>
      <c r="O129">
        <f ca="1">IF('Part 2'!EW130='Part 2'!PI130,0,1)</f>
        <v>0</v>
      </c>
      <c r="P129">
        <f ca="1">IF('Part 2'!EX130='Part 2'!PJ130,0,1)</f>
        <v>0</v>
      </c>
      <c r="Q129">
        <f ca="1">IF('Part 2'!EY130='Part 2'!PK130,0,1)</f>
        <v>0</v>
      </c>
      <c r="R129">
        <f ca="1">IF('Part 2'!EZ130='Part 2'!PL130,0,1)</f>
        <v>0</v>
      </c>
      <c r="S129">
        <f ca="1">IF('Part 2'!FA130='Part 2'!PM130,0,1)</f>
        <v>0</v>
      </c>
      <c r="T129">
        <f ca="1">IF('Part 2'!FB130='Part 2'!PN130,0,1)</f>
        <v>0</v>
      </c>
      <c r="U129">
        <f ca="1">IF('Part 2'!FC130='Part 2'!PO130,0,1)</f>
        <v>0</v>
      </c>
      <c r="V129">
        <f ca="1">IF('Part 2'!FD130='Part 2'!PP130,0,1)</f>
        <v>0</v>
      </c>
      <c r="W129">
        <f ca="1">IF('Part 2'!FE130='Part 2'!PQ130,0,1)</f>
        <v>0</v>
      </c>
      <c r="X129">
        <f ca="1">IF('Part 2'!FF130='Part 2'!PR130,0,1)</f>
        <v>0</v>
      </c>
      <c r="Y129">
        <f ca="1">IF('Part 2'!FG130='Part 2'!PS130,0,1)</f>
        <v>0</v>
      </c>
      <c r="Z129">
        <f ca="1">IF('Part 2'!FH130='Part 2'!PT130,0,1)</f>
        <v>0</v>
      </c>
      <c r="AA129">
        <f ca="1">IF('Part 2'!FI130='Part 2'!PU130,0,1)</f>
        <v>0</v>
      </c>
      <c r="AB129">
        <f ca="1">IF('Part 2'!FJ130='Part 2'!PV130,0,1)</f>
        <v>0</v>
      </c>
      <c r="AC129">
        <f ca="1">IF('Part 2'!FK130='Part 2'!PW130,0,1)</f>
        <v>0</v>
      </c>
      <c r="AD129">
        <f ca="1">IF('Part 2'!FL130='Part 2'!PX130,0,1)</f>
        <v>0</v>
      </c>
      <c r="AE129">
        <f ca="1">IF('Part 2'!FM130='Part 2'!PY130,0,1)</f>
        <v>0</v>
      </c>
      <c r="AF129">
        <f ca="1">IF('Part 2'!FN130='Part 2'!PZ130,0,1)</f>
        <v>0</v>
      </c>
      <c r="AG129">
        <f ca="1">IF('Part 2'!FO130='Part 2'!QA130,0,1)</f>
        <v>0</v>
      </c>
      <c r="AH129">
        <f ca="1">IF('Part 2'!FP130='Part 2'!QB130,0,1)</f>
        <v>0</v>
      </c>
      <c r="AI129">
        <f ca="1">IF('Part 2'!FQ130='Part 2'!QC130,0,1)</f>
        <v>0</v>
      </c>
      <c r="AJ129">
        <f ca="1">IF('Part 2'!FR130='Part 2'!QD130,0,1)</f>
        <v>0</v>
      </c>
      <c r="AK129">
        <f ca="1">IF('Part 2'!FS130='Part 2'!QE130,0,1)</f>
        <v>0</v>
      </c>
      <c r="AL129">
        <f ca="1">IF('Part 2'!FT130='Part 2'!QF130,0,1)</f>
        <v>0</v>
      </c>
      <c r="AM129">
        <f ca="1">IF('Part 2'!FU130='Part 2'!QG130,0,1)</f>
        <v>0</v>
      </c>
      <c r="AN129">
        <f ca="1">IF('Part 2'!FV130='Part 2'!QH130,0,1)</f>
        <v>0</v>
      </c>
      <c r="AO129">
        <f ca="1">IF('Part 2'!FW130='Part 2'!QI130,0,1)</f>
        <v>0</v>
      </c>
      <c r="AP129">
        <f ca="1">IF('Part 2'!FX130='Part 2'!QJ130,0,1)</f>
        <v>1</v>
      </c>
      <c r="AQ129">
        <f ca="1">IF('Part 2'!FY130='Part 2'!QK130,0,1)</f>
        <v>1</v>
      </c>
      <c r="AR129">
        <f ca="1">IF('Part 2'!FZ130='Part 2'!QL130,0,1)</f>
        <v>1</v>
      </c>
      <c r="AS129">
        <f ca="1">IF('Part 2'!GA130='Part 2'!QM130,0,1)</f>
        <v>0</v>
      </c>
      <c r="AT129">
        <f ca="1">IF('Part 2'!GB130='Part 2'!QN130,0,1)</f>
        <v>0</v>
      </c>
      <c r="AU129">
        <f ca="1">IF('Part 2'!GC130='Part 2'!QO130,0,1)</f>
        <v>0</v>
      </c>
      <c r="AV129">
        <f ca="1">IF('Part 2'!GD130='Part 2'!QP130,0,1)</f>
        <v>0</v>
      </c>
      <c r="AW129">
        <f ca="1">IF('Part 2'!GE130='Part 2'!QQ130,0,1)</f>
        <v>0</v>
      </c>
      <c r="AX129">
        <f ca="1">IF('Part 2'!GF130='Part 2'!QR130,0,1)</f>
        <v>0</v>
      </c>
      <c r="AY129">
        <f ca="1">IF('Part 2'!GG130='Part 2'!QS130,0,1)</f>
        <v>0</v>
      </c>
      <c r="AZ129">
        <f ca="1">IF('Part 2'!GH130='Part 2'!QT130,0,1)</f>
        <v>0</v>
      </c>
      <c r="BA129">
        <f ca="1">IF('Part 2'!GI130='Part 2'!QU130,0,1)</f>
        <v>0</v>
      </c>
      <c r="BB129">
        <f ca="1">IF('Part 2'!GJ130='Part 2'!QV130,0,1)</f>
        <v>0</v>
      </c>
      <c r="BC129">
        <f ca="1">IF('Part 2'!GK130='Part 2'!QW130,0,1)</f>
        <v>0</v>
      </c>
      <c r="BD129">
        <f ca="1">IF('Part 2'!GL130='Part 2'!QX130,0,1)</f>
        <v>0</v>
      </c>
      <c r="BE129">
        <f ca="1">IF('Part 2'!GM130='Part 2'!QY130,0,1)</f>
        <v>0</v>
      </c>
      <c r="BF129">
        <f ca="1">IF('Part 2'!GN130='Part 2'!QZ130,0,1)</f>
        <v>0</v>
      </c>
      <c r="BG129">
        <f ca="1">IF('Part 2'!GO130='Part 2'!RA130,0,1)</f>
        <v>0</v>
      </c>
      <c r="BH129">
        <f ca="1">IF('Part 2'!GP130='Part 2'!RB130,0,1)</f>
        <v>1</v>
      </c>
      <c r="BI129">
        <f ca="1">IF('Part 2'!GQ130='Part 2'!RC130,0,1)</f>
        <v>0</v>
      </c>
      <c r="BJ129">
        <f ca="1">IF('Part 2'!GR130='Part 2'!RD130,0,1)</f>
        <v>0</v>
      </c>
      <c r="BK129">
        <f ca="1">IF('Part 2'!GS130='Part 2'!RE130,0,1)</f>
        <v>0</v>
      </c>
      <c r="BL129">
        <f ca="1">IF('Part 2'!GT130='Part 2'!RF130,0,1)</f>
        <v>0</v>
      </c>
      <c r="BM129">
        <f ca="1">IF('Part 2'!GU130='Part 2'!RG130,0,1)</f>
        <v>1</v>
      </c>
      <c r="BN129">
        <f ca="1">IF('Part 2'!GV130='Part 2'!RH130,0,1)</f>
        <v>0</v>
      </c>
      <c r="BO129">
        <f ca="1">IF('Part 2'!GW130='Part 2'!RI130,0,1)</f>
        <v>0</v>
      </c>
      <c r="BP129">
        <f ca="1">IF('Part 2'!GX130='Part 2'!RJ130,0,1)</f>
        <v>0</v>
      </c>
      <c r="BQ129">
        <f ca="1">IF('Part 2'!GY130='Part 2'!RK130,0,1)</f>
        <v>0</v>
      </c>
      <c r="BR129">
        <f ca="1">IF('Part 2'!GZ130='Part 2'!RL130,0,1)</f>
        <v>0</v>
      </c>
      <c r="BS129">
        <f ca="1">IF('Part 2'!HA130='Part 2'!RM130,0,1)</f>
        <v>0</v>
      </c>
      <c r="BT129">
        <f ca="1">IF('Part 2'!HB130='Part 2'!RN130,0,1)</f>
        <v>0</v>
      </c>
      <c r="BU129">
        <f ca="1">IF('Part 2'!HC130='Part 2'!RO130,0,1)</f>
        <v>0</v>
      </c>
      <c r="BV129">
        <f ca="1">IF('Part 2'!HD130='Part 2'!RP130,0,1)</f>
        <v>0</v>
      </c>
      <c r="BW129">
        <f ca="1">IF('Part 2'!HE130='Part 2'!RQ130,0,1)</f>
        <v>0</v>
      </c>
      <c r="BX129">
        <f ca="1">IF('Part 2'!HF130='Part 2'!RR130,0,1)</f>
        <v>0</v>
      </c>
      <c r="BY129">
        <f ca="1">IF('Part 2'!HG130='Part 2'!RS130,0,1)</f>
        <v>0</v>
      </c>
      <c r="BZ129">
        <f ca="1">IF('Part 2'!HH130='Part 2'!RT130,0,1)</f>
        <v>0</v>
      </c>
      <c r="CA129">
        <f ca="1">IF('Part 2'!HI130='Part 2'!RU130,0,1)</f>
        <v>0</v>
      </c>
      <c r="CB129">
        <f ca="1">IF('Part 2'!HJ130='Part 2'!RV130,0,1)</f>
        <v>0</v>
      </c>
      <c r="CC129">
        <f ca="1">IF('Part 2'!HK130='Part 2'!RW130,0,1)</f>
        <v>0</v>
      </c>
      <c r="CD129">
        <f ca="1">IF('Part 2'!HL130='Part 2'!RX130,0,1)</f>
        <v>0</v>
      </c>
      <c r="CE129">
        <f ca="1">IF('Part 2'!HM130='Part 2'!RY130,0,1)</f>
        <v>0</v>
      </c>
      <c r="CF129">
        <f ca="1">IF('Part 2'!HN130='Part 2'!RZ130,0,1)</f>
        <v>0</v>
      </c>
      <c r="CG129">
        <f ca="1">IF('Part 2'!HO130='Part 2'!SA130,0,1)</f>
        <v>0</v>
      </c>
      <c r="CH129">
        <f ca="1">IF('Part 2'!HP130='Part 2'!SB130,0,1)</f>
        <v>0</v>
      </c>
      <c r="CI129">
        <f ca="1">IF('Part 2'!HQ130='Part 2'!SC130,0,1)</f>
        <v>0</v>
      </c>
      <c r="CJ129">
        <f ca="1">IF('Part 2'!HR130='Part 2'!SD130,0,1)</f>
        <v>0</v>
      </c>
      <c r="CK129">
        <f ca="1">IF('Part 2'!HS130='Part 2'!SE130,0,1)</f>
        <v>0</v>
      </c>
      <c r="CL129">
        <f ca="1">IF('Part 2'!HT130='Part 2'!SF130,0,1)</f>
        <v>0</v>
      </c>
      <c r="CM129">
        <f ca="1">IF('Part 2'!HU130='Part 2'!SG130,0,1)</f>
        <v>0</v>
      </c>
      <c r="CN129">
        <f ca="1">IF('Part 2'!HV130='Part 2'!SH130,0,1)</f>
        <v>0</v>
      </c>
      <c r="CO129">
        <f ca="1">IF('Part 2'!HW130='Part 2'!SI130,0,1)</f>
        <v>0</v>
      </c>
      <c r="CP129">
        <f ca="1">IF('Part 2'!HX130='Part 2'!SJ130,0,1)</f>
        <v>0</v>
      </c>
      <c r="CQ129">
        <f ca="1">IF('Part 2'!HY130='Part 2'!SK130,0,1)</f>
        <v>0</v>
      </c>
      <c r="CR129">
        <f ca="1">IF('Part 2'!HZ130='Part 2'!SL130,0,1)</f>
        <v>0</v>
      </c>
      <c r="CS129">
        <f ca="1">IF('Part 2'!IA130='Part 2'!SM130,0,1)</f>
        <v>0</v>
      </c>
      <c r="CT129">
        <f ca="1">IF('Part 2'!IB130='Part 2'!SN130,0,1)</f>
        <v>0</v>
      </c>
      <c r="CU129">
        <f ca="1">IF('Part 2'!IC130='Part 2'!SO130,0,1)</f>
        <v>0</v>
      </c>
      <c r="CV129">
        <f ca="1">IF('Part 2'!ID130='Part 2'!SP130,0,1)</f>
        <v>0</v>
      </c>
      <c r="CW129">
        <f ca="1">IF('Part 2'!IE130='Part 2'!SQ130,0,1)</f>
        <v>0</v>
      </c>
      <c r="CX129">
        <f ca="1">IF('Part 2'!IF130='Part 2'!SR130,0,1)</f>
        <v>0</v>
      </c>
      <c r="CY129">
        <f ca="1">IF('Part 2'!IG130='Part 2'!SS130,0,1)</f>
        <v>1</v>
      </c>
      <c r="CZ129">
        <f ca="1">IF('Part 2'!IH130='Part 2'!ST130,0,1)</f>
        <v>0</v>
      </c>
      <c r="DA129">
        <f ca="1">IF('Part 2'!II130='Part 2'!SU130,0,1)</f>
        <v>0</v>
      </c>
      <c r="DB129">
        <f ca="1">IF('Part 2'!IJ130='Part 2'!SV130,0,1)</f>
        <v>0</v>
      </c>
      <c r="DC129">
        <f ca="1">IF('Part 2'!IK130='Part 2'!SW130,0,1)</f>
        <v>0</v>
      </c>
      <c r="DD129">
        <f ca="1">IF('Part 2'!IL130='Part 2'!SX130,0,1)</f>
        <v>0</v>
      </c>
      <c r="DE129">
        <f ca="1">IF('Part 2'!IM130='Part 2'!SY130,0,1)</f>
        <v>0</v>
      </c>
      <c r="DF129">
        <f ca="1">IF('Part 2'!IN130='Part 2'!SZ130,0,1)</f>
        <v>1</v>
      </c>
      <c r="DG129">
        <f ca="1">IF('Part 2'!IO130='Part 2'!TA130,0,1)</f>
        <v>1</v>
      </c>
      <c r="DH129">
        <f ca="1">IF('Part 2'!IP130='Part 2'!TB130,0,1)</f>
        <v>1</v>
      </c>
      <c r="DI129">
        <f ca="1">IF('Part 2'!IQ130='Part 2'!TC130,0,1)</f>
        <v>0</v>
      </c>
      <c r="DJ129">
        <f ca="1">IF('Part 2'!IR130='Part 2'!TD130,0,1)</f>
        <v>1</v>
      </c>
      <c r="DK129">
        <f ca="1">IF('Part 2'!IS130='Part 2'!TE130,0,1)</f>
        <v>0</v>
      </c>
      <c r="DL129">
        <f ca="1">IF('Part 2'!IT130='Part 2'!TF130,0,1)</f>
        <v>0</v>
      </c>
      <c r="DM129">
        <f ca="1">IF('Part 2'!IU130='Part 2'!TG130,0,1)</f>
        <v>0</v>
      </c>
      <c r="DN129">
        <f ca="1">IF('Part 2'!IV130='Part 2'!TH130,0,1)</f>
        <v>0</v>
      </c>
      <c r="DO129">
        <f ca="1">IF('Part 2'!IW130='Part 2'!TI130,0,1)</f>
        <v>0</v>
      </c>
      <c r="DP129">
        <f ca="1">IF('Part 2'!IX130='Part 2'!TJ130,0,1)</f>
        <v>0</v>
      </c>
      <c r="DQ129">
        <f ca="1">IF('Part 2'!IY130='Part 2'!TK130,0,1)</f>
        <v>0</v>
      </c>
      <c r="DR129">
        <f ca="1">IF('Part 2'!IZ130='Part 2'!TL130,0,1)</f>
        <v>0</v>
      </c>
      <c r="DS129">
        <f ca="1">IF('Part 2'!JA130='Part 2'!TM130,0,1)</f>
        <v>0</v>
      </c>
      <c r="DT129">
        <f ca="1">IF('Part 2'!JB130='Part 2'!TN130,0,1)</f>
        <v>0</v>
      </c>
      <c r="DU129">
        <f ca="1">IF('Part 2'!JC130='Part 2'!TO130,0,1)</f>
        <v>0</v>
      </c>
      <c r="DV129">
        <f ca="1">IF('Part 2'!JD130='Part 2'!TP130,0,1)</f>
        <v>0</v>
      </c>
      <c r="DW129">
        <f ca="1">IF('Part 2'!JE130='Part 2'!TQ130,0,1)</f>
        <v>0</v>
      </c>
      <c r="DX129">
        <f ca="1">IF('Part 2'!JF130='Part 2'!TR130,0,1)</f>
        <v>0</v>
      </c>
      <c r="DY129">
        <f ca="1">IF('Part 2'!JG130='Part 2'!TS130,0,1)</f>
        <v>0</v>
      </c>
      <c r="DZ129">
        <f ca="1">IF('Part 2'!JH130='Part 2'!TT130,0,1)</f>
        <v>0</v>
      </c>
      <c r="EA129">
        <f ca="1">IF('Part 2'!JI130='Part 2'!TU130,0,1)</f>
        <v>1</v>
      </c>
      <c r="EB129">
        <f ca="1">IF('Part 2'!JJ130='Part 2'!TV130,0,1)</f>
        <v>0</v>
      </c>
      <c r="EC129">
        <f ca="1">IF('Part 2'!JK130='Part 2'!TW130,0,1)</f>
        <v>0</v>
      </c>
      <c r="ED129">
        <f ca="1">IF('Part 2'!JL130='Part 2'!TX130,0,1)</f>
        <v>0</v>
      </c>
      <c r="EE129">
        <f ca="1">IF('Part 2'!JM130='Part 2'!TY130,0,1)</f>
        <v>0</v>
      </c>
      <c r="EF129">
        <f ca="1">IF('Part 2'!JN130='Part 2'!TZ130,0,1)</f>
        <v>1</v>
      </c>
    </row>
    <row r="130" spans="1:136" x14ac:dyDescent="0.3">
      <c r="A130">
        <v>129</v>
      </c>
      <c r="B130">
        <f ca="1">IF('Part 2'!EJ131='Part 2'!OV131,0,1)</f>
        <v>0</v>
      </c>
      <c r="C130">
        <f ca="1">IF('Part 2'!EK131='Part 2'!OW131,0,1)</f>
        <v>0</v>
      </c>
      <c r="D130">
        <f ca="1">IF('Part 2'!EL131='Part 2'!OX131,0,1)</f>
        <v>0</v>
      </c>
      <c r="E130">
        <f ca="1">IF('Part 2'!EM131='Part 2'!OY131,0,1)</f>
        <v>0</v>
      </c>
      <c r="F130">
        <f ca="1">IF('Part 2'!EN131='Part 2'!OZ131,0,1)</f>
        <v>0</v>
      </c>
      <c r="G130">
        <f ca="1">IF('Part 2'!EO131='Part 2'!PA131,0,1)</f>
        <v>0</v>
      </c>
      <c r="H130">
        <f ca="1">IF('Part 2'!EP131='Part 2'!PB131,0,1)</f>
        <v>0</v>
      </c>
      <c r="I130">
        <f ca="1">IF('Part 2'!EQ131='Part 2'!PC131,0,1)</f>
        <v>0</v>
      </c>
      <c r="J130">
        <f ca="1">IF('Part 2'!ER131='Part 2'!PD131,0,1)</f>
        <v>0</v>
      </c>
      <c r="K130">
        <f ca="1">IF('Part 2'!ES131='Part 2'!PE131,0,1)</f>
        <v>0</v>
      </c>
      <c r="L130">
        <f ca="1">IF('Part 2'!ET131='Part 2'!PF131,0,1)</f>
        <v>0</v>
      </c>
      <c r="M130">
        <f ca="1">IF('Part 2'!EU131='Part 2'!PG131,0,1)</f>
        <v>0</v>
      </c>
      <c r="N130">
        <f ca="1">IF('Part 2'!EV131='Part 2'!PH131,0,1)</f>
        <v>0</v>
      </c>
      <c r="O130">
        <f ca="1">IF('Part 2'!EW131='Part 2'!PI131,0,1)</f>
        <v>0</v>
      </c>
      <c r="P130">
        <f ca="1">IF('Part 2'!EX131='Part 2'!PJ131,0,1)</f>
        <v>0</v>
      </c>
      <c r="Q130">
        <f ca="1">IF('Part 2'!EY131='Part 2'!PK131,0,1)</f>
        <v>0</v>
      </c>
      <c r="R130">
        <f ca="1">IF('Part 2'!EZ131='Part 2'!PL131,0,1)</f>
        <v>0</v>
      </c>
      <c r="S130">
        <f ca="1">IF('Part 2'!FA131='Part 2'!PM131,0,1)</f>
        <v>0</v>
      </c>
      <c r="T130">
        <f ca="1">IF('Part 2'!FB131='Part 2'!PN131,0,1)</f>
        <v>0</v>
      </c>
      <c r="U130">
        <f ca="1">IF('Part 2'!FC131='Part 2'!PO131,0,1)</f>
        <v>0</v>
      </c>
      <c r="V130">
        <f ca="1">IF('Part 2'!FD131='Part 2'!PP131,0,1)</f>
        <v>0</v>
      </c>
      <c r="W130">
        <f ca="1">IF('Part 2'!FE131='Part 2'!PQ131,0,1)</f>
        <v>0</v>
      </c>
      <c r="X130">
        <f ca="1">IF('Part 2'!FF131='Part 2'!PR131,0,1)</f>
        <v>0</v>
      </c>
      <c r="Y130">
        <f ca="1">IF('Part 2'!FG131='Part 2'!PS131,0,1)</f>
        <v>1</v>
      </c>
      <c r="Z130">
        <f ca="1">IF('Part 2'!FH131='Part 2'!PT131,0,1)</f>
        <v>0</v>
      </c>
      <c r="AA130">
        <f ca="1">IF('Part 2'!FI131='Part 2'!PU131,0,1)</f>
        <v>0</v>
      </c>
      <c r="AB130">
        <f ca="1">IF('Part 2'!FJ131='Part 2'!PV131,0,1)</f>
        <v>0</v>
      </c>
      <c r="AC130">
        <f ca="1">IF('Part 2'!FK131='Part 2'!PW131,0,1)</f>
        <v>0</v>
      </c>
      <c r="AD130">
        <f ca="1">IF('Part 2'!FL131='Part 2'!PX131,0,1)</f>
        <v>0</v>
      </c>
      <c r="AE130">
        <f ca="1">IF('Part 2'!FM131='Part 2'!PY131,0,1)</f>
        <v>0</v>
      </c>
      <c r="AF130">
        <f ca="1">IF('Part 2'!FN131='Part 2'!PZ131,0,1)</f>
        <v>0</v>
      </c>
      <c r="AG130">
        <f ca="1">IF('Part 2'!FO131='Part 2'!QA131,0,1)</f>
        <v>0</v>
      </c>
      <c r="AH130">
        <f ca="1">IF('Part 2'!FP131='Part 2'!QB131,0,1)</f>
        <v>0</v>
      </c>
      <c r="AI130">
        <f ca="1">IF('Part 2'!FQ131='Part 2'!QC131,0,1)</f>
        <v>0</v>
      </c>
      <c r="AJ130">
        <f ca="1">IF('Part 2'!FR131='Part 2'!QD131,0,1)</f>
        <v>0</v>
      </c>
      <c r="AK130">
        <f ca="1">IF('Part 2'!FS131='Part 2'!QE131,0,1)</f>
        <v>0</v>
      </c>
      <c r="AL130">
        <f ca="1">IF('Part 2'!FT131='Part 2'!QF131,0,1)</f>
        <v>0</v>
      </c>
      <c r="AM130">
        <f ca="1">IF('Part 2'!FU131='Part 2'!QG131,0,1)</f>
        <v>0</v>
      </c>
      <c r="AN130">
        <f ca="1">IF('Part 2'!FV131='Part 2'!QH131,0,1)</f>
        <v>0</v>
      </c>
      <c r="AO130">
        <f ca="1">IF('Part 2'!FW131='Part 2'!QI131,0,1)</f>
        <v>0</v>
      </c>
      <c r="AP130">
        <f ca="1">IF('Part 2'!FX131='Part 2'!QJ131,0,1)</f>
        <v>0</v>
      </c>
      <c r="AQ130">
        <f ca="1">IF('Part 2'!FY131='Part 2'!QK131,0,1)</f>
        <v>0</v>
      </c>
      <c r="AR130">
        <f ca="1">IF('Part 2'!FZ131='Part 2'!QL131,0,1)</f>
        <v>0</v>
      </c>
      <c r="AS130">
        <f ca="1">IF('Part 2'!GA131='Part 2'!QM131,0,1)</f>
        <v>0</v>
      </c>
      <c r="AT130">
        <f ca="1">IF('Part 2'!GB131='Part 2'!QN131,0,1)</f>
        <v>0</v>
      </c>
      <c r="AU130">
        <f ca="1">IF('Part 2'!GC131='Part 2'!QO131,0,1)</f>
        <v>0</v>
      </c>
      <c r="AV130">
        <f ca="1">IF('Part 2'!GD131='Part 2'!QP131,0,1)</f>
        <v>0</v>
      </c>
      <c r="AW130">
        <f ca="1">IF('Part 2'!GE131='Part 2'!QQ131,0,1)</f>
        <v>0</v>
      </c>
      <c r="AX130">
        <f ca="1">IF('Part 2'!GF131='Part 2'!QR131,0,1)</f>
        <v>0</v>
      </c>
      <c r="AY130">
        <f ca="1">IF('Part 2'!GG131='Part 2'!QS131,0,1)</f>
        <v>0</v>
      </c>
      <c r="AZ130">
        <f ca="1">IF('Part 2'!GH131='Part 2'!QT131,0,1)</f>
        <v>0</v>
      </c>
      <c r="BA130">
        <f ca="1">IF('Part 2'!GI131='Part 2'!QU131,0,1)</f>
        <v>0</v>
      </c>
      <c r="BB130">
        <f ca="1">IF('Part 2'!GJ131='Part 2'!QV131,0,1)</f>
        <v>0</v>
      </c>
      <c r="BC130">
        <f ca="1">IF('Part 2'!GK131='Part 2'!QW131,0,1)</f>
        <v>0</v>
      </c>
      <c r="BD130">
        <f ca="1">IF('Part 2'!GL131='Part 2'!QX131,0,1)</f>
        <v>0</v>
      </c>
      <c r="BE130">
        <f ca="1">IF('Part 2'!GM131='Part 2'!QY131,0,1)</f>
        <v>0</v>
      </c>
      <c r="BF130">
        <f ca="1">IF('Part 2'!GN131='Part 2'!QZ131,0,1)</f>
        <v>0</v>
      </c>
      <c r="BG130">
        <f ca="1">IF('Part 2'!GO131='Part 2'!RA131,0,1)</f>
        <v>0</v>
      </c>
      <c r="BH130">
        <f ca="1">IF('Part 2'!GP131='Part 2'!RB131,0,1)</f>
        <v>0</v>
      </c>
      <c r="BI130">
        <f ca="1">IF('Part 2'!GQ131='Part 2'!RC131,0,1)</f>
        <v>1</v>
      </c>
      <c r="BJ130">
        <f ca="1">IF('Part 2'!GR131='Part 2'!RD131,0,1)</f>
        <v>0</v>
      </c>
      <c r="BK130">
        <f ca="1">IF('Part 2'!GS131='Part 2'!RE131,0,1)</f>
        <v>0</v>
      </c>
      <c r="BL130">
        <f ca="1">IF('Part 2'!GT131='Part 2'!RF131,0,1)</f>
        <v>0</v>
      </c>
      <c r="BM130">
        <f ca="1">IF('Part 2'!GU131='Part 2'!RG131,0,1)</f>
        <v>0</v>
      </c>
      <c r="BN130">
        <f ca="1">IF('Part 2'!GV131='Part 2'!RH131,0,1)</f>
        <v>0</v>
      </c>
      <c r="BO130">
        <f ca="1">IF('Part 2'!GW131='Part 2'!RI131,0,1)</f>
        <v>0</v>
      </c>
      <c r="BP130">
        <f ca="1">IF('Part 2'!GX131='Part 2'!RJ131,0,1)</f>
        <v>0</v>
      </c>
      <c r="BQ130">
        <f ca="1">IF('Part 2'!GY131='Part 2'!RK131,0,1)</f>
        <v>0</v>
      </c>
      <c r="BR130">
        <f ca="1">IF('Part 2'!GZ131='Part 2'!RL131,0,1)</f>
        <v>1</v>
      </c>
      <c r="BS130">
        <f ca="1">IF('Part 2'!HA131='Part 2'!RM131,0,1)</f>
        <v>1</v>
      </c>
      <c r="BT130">
        <f ca="1">IF('Part 2'!HB131='Part 2'!RN131,0,1)</f>
        <v>0</v>
      </c>
      <c r="BU130">
        <f ca="1">IF('Part 2'!HC131='Part 2'!RO131,0,1)</f>
        <v>1</v>
      </c>
      <c r="BV130">
        <f ca="1">IF('Part 2'!HD131='Part 2'!RP131,0,1)</f>
        <v>0</v>
      </c>
      <c r="BW130">
        <f ca="1">IF('Part 2'!HE131='Part 2'!RQ131,0,1)</f>
        <v>0</v>
      </c>
      <c r="BX130">
        <f ca="1">IF('Part 2'!HF131='Part 2'!RR131,0,1)</f>
        <v>0</v>
      </c>
      <c r="BY130">
        <f ca="1">IF('Part 2'!HG131='Part 2'!RS131,0,1)</f>
        <v>0</v>
      </c>
      <c r="BZ130">
        <f ca="1">IF('Part 2'!HH131='Part 2'!RT131,0,1)</f>
        <v>0</v>
      </c>
      <c r="CA130">
        <f ca="1">IF('Part 2'!HI131='Part 2'!RU131,0,1)</f>
        <v>0</v>
      </c>
      <c r="CB130">
        <f ca="1">IF('Part 2'!HJ131='Part 2'!RV131,0,1)</f>
        <v>0</v>
      </c>
      <c r="CC130">
        <f ca="1">IF('Part 2'!HK131='Part 2'!RW131,0,1)</f>
        <v>0</v>
      </c>
      <c r="CD130">
        <f ca="1">IF('Part 2'!HL131='Part 2'!RX131,0,1)</f>
        <v>0</v>
      </c>
      <c r="CE130">
        <f ca="1">IF('Part 2'!HM131='Part 2'!RY131,0,1)</f>
        <v>0</v>
      </c>
      <c r="CF130">
        <f ca="1">IF('Part 2'!HN131='Part 2'!RZ131,0,1)</f>
        <v>0</v>
      </c>
      <c r="CG130">
        <f ca="1">IF('Part 2'!HO131='Part 2'!SA131,0,1)</f>
        <v>0</v>
      </c>
      <c r="CH130">
        <f ca="1">IF('Part 2'!HP131='Part 2'!SB131,0,1)</f>
        <v>0</v>
      </c>
      <c r="CI130">
        <f ca="1">IF('Part 2'!HQ131='Part 2'!SC131,0,1)</f>
        <v>0</v>
      </c>
      <c r="CJ130">
        <f ca="1">IF('Part 2'!HR131='Part 2'!SD131,0,1)</f>
        <v>0</v>
      </c>
      <c r="CK130">
        <f ca="1">IF('Part 2'!HS131='Part 2'!SE131,0,1)</f>
        <v>0</v>
      </c>
      <c r="CL130">
        <f ca="1">IF('Part 2'!HT131='Part 2'!SF131,0,1)</f>
        <v>0</v>
      </c>
      <c r="CM130">
        <f ca="1">IF('Part 2'!HU131='Part 2'!SG131,0,1)</f>
        <v>0</v>
      </c>
      <c r="CN130">
        <f ca="1">IF('Part 2'!HV131='Part 2'!SH131,0,1)</f>
        <v>0</v>
      </c>
      <c r="CO130">
        <f ca="1">IF('Part 2'!HW131='Part 2'!SI131,0,1)</f>
        <v>0</v>
      </c>
      <c r="CP130">
        <f ca="1">IF('Part 2'!HX131='Part 2'!SJ131,0,1)</f>
        <v>0</v>
      </c>
      <c r="CQ130">
        <f ca="1">IF('Part 2'!HY131='Part 2'!SK131,0,1)</f>
        <v>0</v>
      </c>
      <c r="CR130">
        <f ca="1">IF('Part 2'!HZ131='Part 2'!SL131,0,1)</f>
        <v>1</v>
      </c>
      <c r="CS130">
        <f ca="1">IF('Part 2'!IA131='Part 2'!SM131,0,1)</f>
        <v>0</v>
      </c>
      <c r="CT130">
        <f ca="1">IF('Part 2'!IB131='Part 2'!SN131,0,1)</f>
        <v>0</v>
      </c>
      <c r="CU130">
        <f ca="1">IF('Part 2'!IC131='Part 2'!SO131,0,1)</f>
        <v>0</v>
      </c>
      <c r="CV130">
        <f ca="1">IF('Part 2'!ID131='Part 2'!SP131,0,1)</f>
        <v>0</v>
      </c>
      <c r="CW130">
        <f ca="1">IF('Part 2'!IE131='Part 2'!SQ131,0,1)</f>
        <v>0</v>
      </c>
      <c r="CX130">
        <f ca="1">IF('Part 2'!IF131='Part 2'!SR131,0,1)</f>
        <v>0</v>
      </c>
      <c r="CY130">
        <f ca="1">IF('Part 2'!IG131='Part 2'!SS131,0,1)</f>
        <v>1</v>
      </c>
      <c r="CZ130">
        <f ca="1">IF('Part 2'!IH131='Part 2'!ST131,0,1)</f>
        <v>0</v>
      </c>
      <c r="DA130">
        <f ca="1">IF('Part 2'!II131='Part 2'!SU131,0,1)</f>
        <v>0</v>
      </c>
      <c r="DB130">
        <f ca="1">IF('Part 2'!IJ131='Part 2'!SV131,0,1)</f>
        <v>0</v>
      </c>
      <c r="DC130">
        <f ca="1">IF('Part 2'!IK131='Part 2'!SW131,0,1)</f>
        <v>0</v>
      </c>
      <c r="DD130">
        <f ca="1">IF('Part 2'!IL131='Part 2'!SX131,0,1)</f>
        <v>0</v>
      </c>
      <c r="DE130">
        <f ca="1">IF('Part 2'!IM131='Part 2'!SY131,0,1)</f>
        <v>0</v>
      </c>
      <c r="DF130">
        <f ca="1">IF('Part 2'!IN131='Part 2'!SZ131,0,1)</f>
        <v>0</v>
      </c>
      <c r="DG130">
        <f ca="1">IF('Part 2'!IO131='Part 2'!TA131,0,1)</f>
        <v>0</v>
      </c>
      <c r="DH130">
        <f ca="1">IF('Part 2'!IP131='Part 2'!TB131,0,1)</f>
        <v>0</v>
      </c>
      <c r="DI130">
        <f ca="1">IF('Part 2'!IQ131='Part 2'!TC131,0,1)</f>
        <v>1</v>
      </c>
      <c r="DJ130">
        <f ca="1">IF('Part 2'!IR131='Part 2'!TD131,0,1)</f>
        <v>0</v>
      </c>
      <c r="DK130">
        <f ca="1">IF('Part 2'!IS131='Part 2'!TE131,0,1)</f>
        <v>0</v>
      </c>
      <c r="DL130">
        <f ca="1">IF('Part 2'!IT131='Part 2'!TF131,0,1)</f>
        <v>1</v>
      </c>
      <c r="DM130">
        <f ca="1">IF('Part 2'!IU131='Part 2'!TG131,0,1)</f>
        <v>1</v>
      </c>
      <c r="DN130">
        <f ca="1">IF('Part 2'!IV131='Part 2'!TH131,0,1)</f>
        <v>0</v>
      </c>
      <c r="DO130">
        <f ca="1">IF('Part 2'!IW131='Part 2'!TI131,0,1)</f>
        <v>0</v>
      </c>
      <c r="DP130">
        <f ca="1">IF('Part 2'!IX131='Part 2'!TJ131,0,1)</f>
        <v>0</v>
      </c>
      <c r="DQ130">
        <f ca="1">IF('Part 2'!IY131='Part 2'!TK131,0,1)</f>
        <v>0</v>
      </c>
      <c r="DR130">
        <f ca="1">IF('Part 2'!IZ131='Part 2'!TL131,0,1)</f>
        <v>0</v>
      </c>
      <c r="DS130">
        <f ca="1">IF('Part 2'!JA131='Part 2'!TM131,0,1)</f>
        <v>0</v>
      </c>
      <c r="DT130">
        <f ca="1">IF('Part 2'!JB131='Part 2'!TN131,0,1)</f>
        <v>0</v>
      </c>
      <c r="DU130">
        <f ca="1">IF('Part 2'!JC131='Part 2'!TO131,0,1)</f>
        <v>0</v>
      </c>
      <c r="DV130">
        <f ca="1">IF('Part 2'!JD131='Part 2'!TP131,0,1)</f>
        <v>0</v>
      </c>
      <c r="DW130">
        <f ca="1">IF('Part 2'!JE131='Part 2'!TQ131,0,1)</f>
        <v>0</v>
      </c>
      <c r="DX130">
        <f ca="1">IF('Part 2'!JF131='Part 2'!TR131,0,1)</f>
        <v>0</v>
      </c>
      <c r="DY130">
        <f ca="1">IF('Part 2'!JG131='Part 2'!TS131,0,1)</f>
        <v>0</v>
      </c>
      <c r="DZ130">
        <f ca="1">IF('Part 2'!JH131='Part 2'!TT131,0,1)</f>
        <v>0</v>
      </c>
      <c r="EA130">
        <f ca="1">IF('Part 2'!JI131='Part 2'!TU131,0,1)</f>
        <v>0</v>
      </c>
      <c r="EB130">
        <f ca="1">IF('Part 2'!JJ131='Part 2'!TV131,0,1)</f>
        <v>0</v>
      </c>
      <c r="EC130">
        <f ca="1">IF('Part 2'!JK131='Part 2'!TW131,0,1)</f>
        <v>0</v>
      </c>
      <c r="ED130">
        <f ca="1">IF('Part 2'!JL131='Part 2'!TX131,0,1)</f>
        <v>0</v>
      </c>
      <c r="EE130">
        <f ca="1">IF('Part 2'!JM131='Part 2'!TY131,0,1)</f>
        <v>0</v>
      </c>
      <c r="EF130">
        <f ca="1">IF('Part 2'!JN131='Part 2'!TZ131,0,1)</f>
        <v>0</v>
      </c>
    </row>
    <row r="131" spans="1:136" x14ac:dyDescent="0.3">
      <c r="A131">
        <v>130</v>
      </c>
      <c r="B131">
        <f ca="1">IF('Part 2'!EJ132='Part 2'!OV132,0,1)</f>
        <v>0</v>
      </c>
      <c r="C131">
        <f ca="1">IF('Part 2'!EK132='Part 2'!OW132,0,1)</f>
        <v>0</v>
      </c>
      <c r="D131">
        <f ca="1">IF('Part 2'!EL132='Part 2'!OX132,0,1)</f>
        <v>0</v>
      </c>
      <c r="E131">
        <f ca="1">IF('Part 2'!EM132='Part 2'!OY132,0,1)</f>
        <v>0</v>
      </c>
      <c r="F131">
        <f ca="1">IF('Part 2'!EN132='Part 2'!OZ132,0,1)</f>
        <v>0</v>
      </c>
      <c r="G131">
        <f ca="1">IF('Part 2'!EO132='Part 2'!PA132,0,1)</f>
        <v>0</v>
      </c>
      <c r="H131">
        <f ca="1">IF('Part 2'!EP132='Part 2'!PB132,0,1)</f>
        <v>0</v>
      </c>
      <c r="I131">
        <f ca="1">IF('Part 2'!EQ132='Part 2'!PC132,0,1)</f>
        <v>0</v>
      </c>
      <c r="J131">
        <f ca="1">IF('Part 2'!ER132='Part 2'!PD132,0,1)</f>
        <v>0</v>
      </c>
      <c r="K131">
        <f ca="1">IF('Part 2'!ES132='Part 2'!PE132,0,1)</f>
        <v>0</v>
      </c>
      <c r="L131">
        <f ca="1">IF('Part 2'!ET132='Part 2'!PF132,0,1)</f>
        <v>0</v>
      </c>
      <c r="M131">
        <f ca="1">IF('Part 2'!EU132='Part 2'!PG132,0,1)</f>
        <v>0</v>
      </c>
      <c r="N131">
        <f ca="1">IF('Part 2'!EV132='Part 2'!PH132,0,1)</f>
        <v>0</v>
      </c>
      <c r="O131">
        <f ca="1">IF('Part 2'!EW132='Part 2'!PI132,0,1)</f>
        <v>0</v>
      </c>
      <c r="P131">
        <f ca="1">IF('Part 2'!EX132='Part 2'!PJ132,0,1)</f>
        <v>0</v>
      </c>
      <c r="Q131">
        <f ca="1">IF('Part 2'!EY132='Part 2'!PK132,0,1)</f>
        <v>0</v>
      </c>
      <c r="R131">
        <f ca="1">IF('Part 2'!EZ132='Part 2'!PL132,0,1)</f>
        <v>0</v>
      </c>
      <c r="S131">
        <f ca="1">IF('Part 2'!FA132='Part 2'!PM132,0,1)</f>
        <v>0</v>
      </c>
      <c r="T131">
        <f ca="1">IF('Part 2'!FB132='Part 2'!PN132,0,1)</f>
        <v>0</v>
      </c>
      <c r="U131">
        <f ca="1">IF('Part 2'!FC132='Part 2'!PO132,0,1)</f>
        <v>0</v>
      </c>
      <c r="V131">
        <f ca="1">IF('Part 2'!FD132='Part 2'!PP132,0,1)</f>
        <v>0</v>
      </c>
      <c r="W131">
        <f ca="1">IF('Part 2'!FE132='Part 2'!PQ132,0,1)</f>
        <v>0</v>
      </c>
      <c r="X131">
        <f ca="1">IF('Part 2'!FF132='Part 2'!PR132,0,1)</f>
        <v>0</v>
      </c>
      <c r="Y131">
        <f ca="1">IF('Part 2'!FG132='Part 2'!PS132,0,1)</f>
        <v>0</v>
      </c>
      <c r="Z131">
        <f ca="1">IF('Part 2'!FH132='Part 2'!PT132,0,1)</f>
        <v>0</v>
      </c>
      <c r="AA131">
        <f ca="1">IF('Part 2'!FI132='Part 2'!PU132,0,1)</f>
        <v>0</v>
      </c>
      <c r="AB131">
        <f ca="1">IF('Part 2'!FJ132='Part 2'!PV132,0,1)</f>
        <v>0</v>
      </c>
      <c r="AC131">
        <f ca="1">IF('Part 2'!FK132='Part 2'!PW132,0,1)</f>
        <v>0</v>
      </c>
      <c r="AD131">
        <f ca="1">IF('Part 2'!FL132='Part 2'!PX132,0,1)</f>
        <v>0</v>
      </c>
      <c r="AE131">
        <f ca="1">IF('Part 2'!FM132='Part 2'!PY132,0,1)</f>
        <v>0</v>
      </c>
      <c r="AF131">
        <f ca="1">IF('Part 2'!FN132='Part 2'!PZ132,0,1)</f>
        <v>0</v>
      </c>
      <c r="AG131">
        <f ca="1">IF('Part 2'!FO132='Part 2'!QA132,0,1)</f>
        <v>0</v>
      </c>
      <c r="AH131">
        <f ca="1">IF('Part 2'!FP132='Part 2'!QB132,0,1)</f>
        <v>0</v>
      </c>
      <c r="AI131">
        <f ca="1">IF('Part 2'!FQ132='Part 2'!QC132,0,1)</f>
        <v>0</v>
      </c>
      <c r="AJ131">
        <f ca="1">IF('Part 2'!FR132='Part 2'!QD132,0,1)</f>
        <v>0</v>
      </c>
      <c r="AK131">
        <f ca="1">IF('Part 2'!FS132='Part 2'!QE132,0,1)</f>
        <v>0</v>
      </c>
      <c r="AL131">
        <f ca="1">IF('Part 2'!FT132='Part 2'!QF132,0,1)</f>
        <v>0</v>
      </c>
      <c r="AM131">
        <f ca="1">IF('Part 2'!FU132='Part 2'!QG132,0,1)</f>
        <v>0</v>
      </c>
      <c r="AN131">
        <f ca="1">IF('Part 2'!FV132='Part 2'!QH132,0,1)</f>
        <v>0</v>
      </c>
      <c r="AO131">
        <f ca="1">IF('Part 2'!FW132='Part 2'!QI132,0,1)</f>
        <v>0</v>
      </c>
      <c r="AP131">
        <f ca="1">IF('Part 2'!FX132='Part 2'!QJ132,0,1)</f>
        <v>0</v>
      </c>
      <c r="AQ131">
        <f ca="1">IF('Part 2'!FY132='Part 2'!QK132,0,1)</f>
        <v>0</v>
      </c>
      <c r="AR131">
        <f ca="1">IF('Part 2'!FZ132='Part 2'!QL132,0,1)</f>
        <v>0</v>
      </c>
      <c r="AS131">
        <f ca="1">IF('Part 2'!GA132='Part 2'!QM132,0,1)</f>
        <v>0</v>
      </c>
      <c r="AT131">
        <f ca="1">IF('Part 2'!GB132='Part 2'!QN132,0,1)</f>
        <v>0</v>
      </c>
      <c r="AU131">
        <f ca="1">IF('Part 2'!GC132='Part 2'!QO132,0,1)</f>
        <v>0</v>
      </c>
      <c r="AV131">
        <f ca="1">IF('Part 2'!GD132='Part 2'!QP132,0,1)</f>
        <v>0</v>
      </c>
      <c r="AW131">
        <f ca="1">IF('Part 2'!GE132='Part 2'!QQ132,0,1)</f>
        <v>0</v>
      </c>
      <c r="AX131">
        <f ca="1">IF('Part 2'!GF132='Part 2'!QR132,0,1)</f>
        <v>0</v>
      </c>
      <c r="AY131">
        <f ca="1">IF('Part 2'!GG132='Part 2'!QS132,0,1)</f>
        <v>1</v>
      </c>
      <c r="AZ131">
        <f ca="1">IF('Part 2'!GH132='Part 2'!QT132,0,1)</f>
        <v>0</v>
      </c>
      <c r="BA131">
        <f ca="1">IF('Part 2'!GI132='Part 2'!QU132,0,1)</f>
        <v>0</v>
      </c>
      <c r="BB131">
        <f ca="1">IF('Part 2'!GJ132='Part 2'!QV132,0,1)</f>
        <v>0</v>
      </c>
      <c r="BC131">
        <f ca="1">IF('Part 2'!GK132='Part 2'!QW132,0,1)</f>
        <v>0</v>
      </c>
      <c r="BD131">
        <f ca="1">IF('Part 2'!GL132='Part 2'!QX132,0,1)</f>
        <v>0</v>
      </c>
      <c r="BE131">
        <f ca="1">IF('Part 2'!GM132='Part 2'!QY132,0,1)</f>
        <v>0</v>
      </c>
      <c r="BF131">
        <f ca="1">IF('Part 2'!GN132='Part 2'!QZ132,0,1)</f>
        <v>0</v>
      </c>
      <c r="BG131">
        <f ca="1">IF('Part 2'!GO132='Part 2'!RA132,0,1)</f>
        <v>1</v>
      </c>
      <c r="BH131">
        <f ca="1">IF('Part 2'!GP132='Part 2'!RB132,0,1)</f>
        <v>0</v>
      </c>
      <c r="BI131">
        <f ca="1">IF('Part 2'!GQ132='Part 2'!RC132,0,1)</f>
        <v>0</v>
      </c>
      <c r="BJ131">
        <f ca="1">IF('Part 2'!GR132='Part 2'!RD132,0,1)</f>
        <v>0</v>
      </c>
      <c r="BK131">
        <f ca="1">IF('Part 2'!GS132='Part 2'!RE132,0,1)</f>
        <v>0</v>
      </c>
      <c r="BL131">
        <f ca="1">IF('Part 2'!GT132='Part 2'!RF132,0,1)</f>
        <v>0</v>
      </c>
      <c r="BM131">
        <f ca="1">IF('Part 2'!GU132='Part 2'!RG132,0,1)</f>
        <v>0</v>
      </c>
      <c r="BN131">
        <f ca="1">IF('Part 2'!GV132='Part 2'!RH132,0,1)</f>
        <v>0</v>
      </c>
      <c r="BO131">
        <f ca="1">IF('Part 2'!GW132='Part 2'!RI132,0,1)</f>
        <v>0</v>
      </c>
      <c r="BP131">
        <f ca="1">IF('Part 2'!GX132='Part 2'!RJ132,0,1)</f>
        <v>0</v>
      </c>
      <c r="BQ131">
        <f ca="1">IF('Part 2'!GY132='Part 2'!RK132,0,1)</f>
        <v>0</v>
      </c>
      <c r="BR131">
        <f ca="1">IF('Part 2'!GZ132='Part 2'!RL132,0,1)</f>
        <v>0</v>
      </c>
      <c r="BS131">
        <f ca="1">IF('Part 2'!HA132='Part 2'!RM132,0,1)</f>
        <v>0</v>
      </c>
      <c r="BT131">
        <f ca="1">IF('Part 2'!HB132='Part 2'!RN132,0,1)</f>
        <v>0</v>
      </c>
      <c r="BU131">
        <f ca="1">IF('Part 2'!HC132='Part 2'!RO132,0,1)</f>
        <v>1</v>
      </c>
      <c r="BV131">
        <f ca="1">IF('Part 2'!HD132='Part 2'!RP132,0,1)</f>
        <v>0</v>
      </c>
      <c r="BW131">
        <f ca="1">IF('Part 2'!HE132='Part 2'!RQ132,0,1)</f>
        <v>0</v>
      </c>
      <c r="BX131">
        <f ca="1">IF('Part 2'!HF132='Part 2'!RR132,0,1)</f>
        <v>0</v>
      </c>
      <c r="BY131">
        <f ca="1">IF('Part 2'!HG132='Part 2'!RS132,0,1)</f>
        <v>0</v>
      </c>
      <c r="BZ131">
        <f ca="1">IF('Part 2'!HH132='Part 2'!RT132,0,1)</f>
        <v>0</v>
      </c>
      <c r="CA131">
        <f ca="1">IF('Part 2'!HI132='Part 2'!RU132,0,1)</f>
        <v>0</v>
      </c>
      <c r="CB131">
        <f ca="1">IF('Part 2'!HJ132='Part 2'!RV132,0,1)</f>
        <v>0</v>
      </c>
      <c r="CC131">
        <f ca="1">IF('Part 2'!HK132='Part 2'!RW132,0,1)</f>
        <v>0</v>
      </c>
      <c r="CD131">
        <f ca="1">IF('Part 2'!HL132='Part 2'!RX132,0,1)</f>
        <v>0</v>
      </c>
      <c r="CE131">
        <f ca="1">IF('Part 2'!HM132='Part 2'!RY132,0,1)</f>
        <v>0</v>
      </c>
      <c r="CF131">
        <f ca="1">IF('Part 2'!HN132='Part 2'!RZ132,0,1)</f>
        <v>1</v>
      </c>
      <c r="CG131">
        <f ca="1">IF('Part 2'!HO132='Part 2'!SA132,0,1)</f>
        <v>0</v>
      </c>
      <c r="CH131">
        <f ca="1">IF('Part 2'!HP132='Part 2'!SB132,0,1)</f>
        <v>0</v>
      </c>
      <c r="CI131">
        <f ca="1">IF('Part 2'!HQ132='Part 2'!SC132,0,1)</f>
        <v>0</v>
      </c>
      <c r="CJ131">
        <f ca="1">IF('Part 2'!HR132='Part 2'!SD132,0,1)</f>
        <v>0</v>
      </c>
      <c r="CK131">
        <f ca="1">IF('Part 2'!HS132='Part 2'!SE132,0,1)</f>
        <v>0</v>
      </c>
      <c r="CL131">
        <f ca="1">IF('Part 2'!HT132='Part 2'!SF132,0,1)</f>
        <v>0</v>
      </c>
      <c r="CM131">
        <f ca="1">IF('Part 2'!HU132='Part 2'!SG132,0,1)</f>
        <v>1</v>
      </c>
      <c r="CN131">
        <f ca="1">IF('Part 2'!HV132='Part 2'!SH132,0,1)</f>
        <v>0</v>
      </c>
      <c r="CO131">
        <f ca="1">IF('Part 2'!HW132='Part 2'!SI132,0,1)</f>
        <v>0</v>
      </c>
      <c r="CP131">
        <f ca="1">IF('Part 2'!HX132='Part 2'!SJ132,0,1)</f>
        <v>0</v>
      </c>
      <c r="CQ131">
        <f ca="1">IF('Part 2'!HY132='Part 2'!SK132,0,1)</f>
        <v>0</v>
      </c>
      <c r="CR131">
        <f ca="1">IF('Part 2'!HZ132='Part 2'!SL132,0,1)</f>
        <v>0</v>
      </c>
      <c r="CS131">
        <f ca="1">IF('Part 2'!IA132='Part 2'!SM132,0,1)</f>
        <v>1</v>
      </c>
      <c r="CT131">
        <f ca="1">IF('Part 2'!IB132='Part 2'!SN132,0,1)</f>
        <v>0</v>
      </c>
      <c r="CU131">
        <f ca="1">IF('Part 2'!IC132='Part 2'!SO132,0,1)</f>
        <v>0</v>
      </c>
      <c r="CV131">
        <f ca="1">IF('Part 2'!ID132='Part 2'!SP132,0,1)</f>
        <v>0</v>
      </c>
      <c r="CW131">
        <f ca="1">IF('Part 2'!IE132='Part 2'!SQ132,0,1)</f>
        <v>0</v>
      </c>
      <c r="CX131">
        <f ca="1">IF('Part 2'!IF132='Part 2'!SR132,0,1)</f>
        <v>0</v>
      </c>
      <c r="CY131">
        <f ca="1">IF('Part 2'!IG132='Part 2'!SS132,0,1)</f>
        <v>0</v>
      </c>
      <c r="CZ131">
        <f ca="1">IF('Part 2'!IH132='Part 2'!ST132,0,1)</f>
        <v>0</v>
      </c>
      <c r="DA131">
        <f ca="1">IF('Part 2'!II132='Part 2'!SU132,0,1)</f>
        <v>0</v>
      </c>
      <c r="DB131">
        <f ca="1">IF('Part 2'!IJ132='Part 2'!SV132,0,1)</f>
        <v>0</v>
      </c>
      <c r="DC131">
        <f ca="1">IF('Part 2'!IK132='Part 2'!SW132,0,1)</f>
        <v>0</v>
      </c>
      <c r="DD131">
        <f ca="1">IF('Part 2'!IL132='Part 2'!SX132,0,1)</f>
        <v>0</v>
      </c>
      <c r="DE131">
        <f ca="1">IF('Part 2'!IM132='Part 2'!SY132,0,1)</f>
        <v>0</v>
      </c>
      <c r="DF131">
        <f ca="1">IF('Part 2'!IN132='Part 2'!SZ132,0,1)</f>
        <v>0</v>
      </c>
      <c r="DG131">
        <f ca="1">IF('Part 2'!IO132='Part 2'!TA132,0,1)</f>
        <v>1</v>
      </c>
      <c r="DH131">
        <f ca="1">IF('Part 2'!IP132='Part 2'!TB132,0,1)</f>
        <v>0</v>
      </c>
      <c r="DI131">
        <f ca="1">IF('Part 2'!IQ132='Part 2'!TC132,0,1)</f>
        <v>1</v>
      </c>
      <c r="DJ131">
        <f ca="1">IF('Part 2'!IR132='Part 2'!TD132,0,1)</f>
        <v>0</v>
      </c>
      <c r="DK131">
        <f ca="1">IF('Part 2'!IS132='Part 2'!TE132,0,1)</f>
        <v>1</v>
      </c>
      <c r="DL131">
        <f ca="1">IF('Part 2'!IT132='Part 2'!TF132,0,1)</f>
        <v>0</v>
      </c>
      <c r="DM131">
        <f ca="1">IF('Part 2'!IU132='Part 2'!TG132,0,1)</f>
        <v>0</v>
      </c>
      <c r="DN131">
        <f ca="1">IF('Part 2'!IV132='Part 2'!TH132,0,1)</f>
        <v>0</v>
      </c>
      <c r="DO131">
        <f ca="1">IF('Part 2'!IW132='Part 2'!TI132,0,1)</f>
        <v>0</v>
      </c>
      <c r="DP131">
        <f ca="1">IF('Part 2'!IX132='Part 2'!TJ132,0,1)</f>
        <v>0</v>
      </c>
      <c r="DQ131">
        <f ca="1">IF('Part 2'!IY132='Part 2'!TK132,0,1)</f>
        <v>0</v>
      </c>
      <c r="DR131">
        <f ca="1">IF('Part 2'!IZ132='Part 2'!TL132,0,1)</f>
        <v>0</v>
      </c>
      <c r="DS131">
        <f ca="1">IF('Part 2'!JA132='Part 2'!TM132,0,1)</f>
        <v>0</v>
      </c>
      <c r="DT131">
        <f ca="1">IF('Part 2'!JB132='Part 2'!TN132,0,1)</f>
        <v>0</v>
      </c>
      <c r="DU131">
        <f ca="1">IF('Part 2'!JC132='Part 2'!TO132,0,1)</f>
        <v>0</v>
      </c>
      <c r="DV131">
        <f ca="1">IF('Part 2'!JD132='Part 2'!TP132,0,1)</f>
        <v>1</v>
      </c>
      <c r="DW131">
        <f ca="1">IF('Part 2'!JE132='Part 2'!TQ132,0,1)</f>
        <v>0</v>
      </c>
      <c r="DX131">
        <f ca="1">IF('Part 2'!JF132='Part 2'!TR132,0,1)</f>
        <v>0</v>
      </c>
      <c r="DY131">
        <f ca="1">IF('Part 2'!JG132='Part 2'!TS132,0,1)</f>
        <v>0</v>
      </c>
      <c r="DZ131">
        <f ca="1">IF('Part 2'!JH132='Part 2'!TT132,0,1)</f>
        <v>0</v>
      </c>
      <c r="EA131">
        <f ca="1">IF('Part 2'!JI132='Part 2'!TU132,0,1)</f>
        <v>0</v>
      </c>
      <c r="EB131">
        <f ca="1">IF('Part 2'!JJ132='Part 2'!TV132,0,1)</f>
        <v>0</v>
      </c>
      <c r="EC131">
        <f ca="1">IF('Part 2'!JK132='Part 2'!TW132,0,1)</f>
        <v>0</v>
      </c>
      <c r="ED131">
        <f ca="1">IF('Part 2'!JL132='Part 2'!TX132,0,1)</f>
        <v>0</v>
      </c>
      <c r="EE131">
        <f ca="1">IF('Part 2'!JM132='Part 2'!TY132,0,1)</f>
        <v>0</v>
      </c>
      <c r="EF131">
        <f ca="1">IF('Part 2'!JN132='Part 2'!TZ132,0,1)</f>
        <v>1</v>
      </c>
    </row>
    <row r="132" spans="1:136" x14ac:dyDescent="0.3">
      <c r="A132">
        <v>131</v>
      </c>
      <c r="B132">
        <f ca="1">IF('Part 2'!EJ133='Part 2'!OV133,0,1)</f>
        <v>1</v>
      </c>
      <c r="C132">
        <f ca="1">IF('Part 2'!EK133='Part 2'!OW133,0,1)</f>
        <v>0</v>
      </c>
      <c r="D132">
        <f ca="1">IF('Part 2'!EL133='Part 2'!OX133,0,1)</f>
        <v>0</v>
      </c>
      <c r="E132">
        <f ca="1">IF('Part 2'!EM133='Part 2'!OY133,0,1)</f>
        <v>0</v>
      </c>
      <c r="F132">
        <f ca="1">IF('Part 2'!EN133='Part 2'!OZ133,0,1)</f>
        <v>0</v>
      </c>
      <c r="G132">
        <f ca="1">IF('Part 2'!EO133='Part 2'!PA133,0,1)</f>
        <v>0</v>
      </c>
      <c r="H132">
        <f ca="1">IF('Part 2'!EP133='Part 2'!PB133,0,1)</f>
        <v>0</v>
      </c>
      <c r="I132">
        <f ca="1">IF('Part 2'!EQ133='Part 2'!PC133,0,1)</f>
        <v>0</v>
      </c>
      <c r="J132">
        <f ca="1">IF('Part 2'!ER133='Part 2'!PD133,0,1)</f>
        <v>0</v>
      </c>
      <c r="K132">
        <f ca="1">IF('Part 2'!ES133='Part 2'!PE133,0,1)</f>
        <v>0</v>
      </c>
      <c r="L132">
        <f ca="1">IF('Part 2'!ET133='Part 2'!PF133,0,1)</f>
        <v>0</v>
      </c>
      <c r="M132">
        <f ca="1">IF('Part 2'!EU133='Part 2'!PG133,0,1)</f>
        <v>0</v>
      </c>
      <c r="N132">
        <f ca="1">IF('Part 2'!EV133='Part 2'!PH133,0,1)</f>
        <v>0</v>
      </c>
      <c r="O132">
        <f ca="1">IF('Part 2'!EW133='Part 2'!PI133,0,1)</f>
        <v>0</v>
      </c>
      <c r="P132">
        <f ca="1">IF('Part 2'!EX133='Part 2'!PJ133,0,1)</f>
        <v>0</v>
      </c>
      <c r="Q132">
        <f ca="1">IF('Part 2'!EY133='Part 2'!PK133,0,1)</f>
        <v>0</v>
      </c>
      <c r="R132">
        <f ca="1">IF('Part 2'!EZ133='Part 2'!PL133,0,1)</f>
        <v>0</v>
      </c>
      <c r="S132">
        <f ca="1">IF('Part 2'!FA133='Part 2'!PM133,0,1)</f>
        <v>0</v>
      </c>
      <c r="T132">
        <f ca="1">IF('Part 2'!FB133='Part 2'!PN133,0,1)</f>
        <v>0</v>
      </c>
      <c r="U132">
        <f ca="1">IF('Part 2'!FC133='Part 2'!PO133,0,1)</f>
        <v>0</v>
      </c>
      <c r="V132">
        <f ca="1">IF('Part 2'!FD133='Part 2'!PP133,0,1)</f>
        <v>0</v>
      </c>
      <c r="W132">
        <f ca="1">IF('Part 2'!FE133='Part 2'!PQ133,0,1)</f>
        <v>0</v>
      </c>
      <c r="X132">
        <f ca="1">IF('Part 2'!FF133='Part 2'!PR133,0,1)</f>
        <v>0</v>
      </c>
      <c r="Y132">
        <f ca="1">IF('Part 2'!FG133='Part 2'!PS133,0,1)</f>
        <v>0</v>
      </c>
      <c r="Z132">
        <f ca="1">IF('Part 2'!FH133='Part 2'!PT133,0,1)</f>
        <v>0</v>
      </c>
      <c r="AA132">
        <f ca="1">IF('Part 2'!FI133='Part 2'!PU133,0,1)</f>
        <v>0</v>
      </c>
      <c r="AB132">
        <f ca="1">IF('Part 2'!FJ133='Part 2'!PV133,0,1)</f>
        <v>0</v>
      </c>
      <c r="AC132">
        <f ca="1">IF('Part 2'!FK133='Part 2'!PW133,0,1)</f>
        <v>0</v>
      </c>
      <c r="AD132">
        <f ca="1">IF('Part 2'!FL133='Part 2'!PX133,0,1)</f>
        <v>1</v>
      </c>
      <c r="AE132">
        <f ca="1">IF('Part 2'!FM133='Part 2'!PY133,0,1)</f>
        <v>0</v>
      </c>
      <c r="AF132">
        <f ca="1">IF('Part 2'!FN133='Part 2'!PZ133,0,1)</f>
        <v>0</v>
      </c>
      <c r="AG132">
        <f ca="1">IF('Part 2'!FO133='Part 2'!QA133,0,1)</f>
        <v>0</v>
      </c>
      <c r="AH132">
        <f ca="1">IF('Part 2'!FP133='Part 2'!QB133,0,1)</f>
        <v>0</v>
      </c>
      <c r="AI132">
        <f ca="1">IF('Part 2'!FQ133='Part 2'!QC133,0,1)</f>
        <v>0</v>
      </c>
      <c r="AJ132">
        <f ca="1">IF('Part 2'!FR133='Part 2'!QD133,0,1)</f>
        <v>0</v>
      </c>
      <c r="AK132">
        <f ca="1">IF('Part 2'!FS133='Part 2'!QE133,0,1)</f>
        <v>0</v>
      </c>
      <c r="AL132">
        <f ca="1">IF('Part 2'!FT133='Part 2'!QF133,0,1)</f>
        <v>0</v>
      </c>
      <c r="AM132">
        <f ca="1">IF('Part 2'!FU133='Part 2'!QG133,0,1)</f>
        <v>0</v>
      </c>
      <c r="AN132">
        <f ca="1">IF('Part 2'!FV133='Part 2'!QH133,0,1)</f>
        <v>0</v>
      </c>
      <c r="AO132">
        <f ca="1">IF('Part 2'!FW133='Part 2'!QI133,0,1)</f>
        <v>0</v>
      </c>
      <c r="AP132">
        <f ca="1">IF('Part 2'!FX133='Part 2'!QJ133,0,1)</f>
        <v>0</v>
      </c>
      <c r="AQ132">
        <f ca="1">IF('Part 2'!FY133='Part 2'!QK133,0,1)</f>
        <v>0</v>
      </c>
      <c r="AR132">
        <f ca="1">IF('Part 2'!FZ133='Part 2'!QL133,0,1)</f>
        <v>0</v>
      </c>
      <c r="AS132">
        <f ca="1">IF('Part 2'!GA133='Part 2'!QM133,0,1)</f>
        <v>0</v>
      </c>
      <c r="AT132">
        <f ca="1">IF('Part 2'!GB133='Part 2'!QN133,0,1)</f>
        <v>0</v>
      </c>
      <c r="AU132">
        <f ca="1">IF('Part 2'!GC133='Part 2'!QO133,0,1)</f>
        <v>0</v>
      </c>
      <c r="AV132">
        <f ca="1">IF('Part 2'!GD133='Part 2'!QP133,0,1)</f>
        <v>0</v>
      </c>
      <c r="AW132">
        <f ca="1">IF('Part 2'!GE133='Part 2'!QQ133,0,1)</f>
        <v>0</v>
      </c>
      <c r="AX132">
        <f ca="1">IF('Part 2'!GF133='Part 2'!QR133,0,1)</f>
        <v>0</v>
      </c>
      <c r="AY132">
        <f ca="1">IF('Part 2'!GG133='Part 2'!QS133,0,1)</f>
        <v>1</v>
      </c>
      <c r="AZ132">
        <f ca="1">IF('Part 2'!GH133='Part 2'!QT133,0,1)</f>
        <v>0</v>
      </c>
      <c r="BA132">
        <f ca="1">IF('Part 2'!GI133='Part 2'!QU133,0,1)</f>
        <v>0</v>
      </c>
      <c r="BB132">
        <f ca="1">IF('Part 2'!GJ133='Part 2'!QV133,0,1)</f>
        <v>0</v>
      </c>
      <c r="BC132">
        <f ca="1">IF('Part 2'!GK133='Part 2'!QW133,0,1)</f>
        <v>0</v>
      </c>
      <c r="BD132">
        <f ca="1">IF('Part 2'!GL133='Part 2'!QX133,0,1)</f>
        <v>0</v>
      </c>
      <c r="BE132">
        <f ca="1">IF('Part 2'!GM133='Part 2'!QY133,0,1)</f>
        <v>0</v>
      </c>
      <c r="BF132">
        <f ca="1">IF('Part 2'!GN133='Part 2'!QZ133,0,1)</f>
        <v>0</v>
      </c>
      <c r="BG132">
        <f ca="1">IF('Part 2'!GO133='Part 2'!RA133,0,1)</f>
        <v>0</v>
      </c>
      <c r="BH132">
        <f ca="1">IF('Part 2'!GP133='Part 2'!RB133,0,1)</f>
        <v>0</v>
      </c>
      <c r="BI132">
        <f ca="1">IF('Part 2'!GQ133='Part 2'!RC133,0,1)</f>
        <v>0</v>
      </c>
      <c r="BJ132">
        <f ca="1">IF('Part 2'!GR133='Part 2'!RD133,0,1)</f>
        <v>0</v>
      </c>
      <c r="BK132">
        <f ca="1">IF('Part 2'!GS133='Part 2'!RE133,0,1)</f>
        <v>0</v>
      </c>
      <c r="BL132">
        <f ca="1">IF('Part 2'!GT133='Part 2'!RF133,0,1)</f>
        <v>0</v>
      </c>
      <c r="BM132">
        <f ca="1">IF('Part 2'!GU133='Part 2'!RG133,0,1)</f>
        <v>0</v>
      </c>
      <c r="BN132">
        <f ca="1">IF('Part 2'!GV133='Part 2'!RH133,0,1)</f>
        <v>0</v>
      </c>
      <c r="BO132">
        <f ca="1">IF('Part 2'!GW133='Part 2'!RI133,0,1)</f>
        <v>0</v>
      </c>
      <c r="BP132">
        <f ca="1">IF('Part 2'!GX133='Part 2'!RJ133,0,1)</f>
        <v>0</v>
      </c>
      <c r="BQ132">
        <f ca="1">IF('Part 2'!GY133='Part 2'!RK133,0,1)</f>
        <v>0</v>
      </c>
      <c r="BR132">
        <f ca="1">IF('Part 2'!GZ133='Part 2'!RL133,0,1)</f>
        <v>0</v>
      </c>
      <c r="BS132">
        <f ca="1">IF('Part 2'!HA133='Part 2'!RM133,0,1)</f>
        <v>0</v>
      </c>
      <c r="BT132">
        <f ca="1">IF('Part 2'!HB133='Part 2'!RN133,0,1)</f>
        <v>0</v>
      </c>
      <c r="BU132">
        <f ca="1">IF('Part 2'!HC133='Part 2'!RO133,0,1)</f>
        <v>0</v>
      </c>
      <c r="BV132">
        <f ca="1">IF('Part 2'!HD133='Part 2'!RP133,0,1)</f>
        <v>0</v>
      </c>
      <c r="BW132">
        <f ca="1">IF('Part 2'!HE133='Part 2'!RQ133,0,1)</f>
        <v>0</v>
      </c>
      <c r="BX132">
        <f ca="1">IF('Part 2'!HF133='Part 2'!RR133,0,1)</f>
        <v>0</v>
      </c>
      <c r="BY132">
        <f ca="1">IF('Part 2'!HG133='Part 2'!RS133,0,1)</f>
        <v>0</v>
      </c>
      <c r="BZ132">
        <f ca="1">IF('Part 2'!HH133='Part 2'!RT133,0,1)</f>
        <v>0</v>
      </c>
      <c r="CA132">
        <f ca="1">IF('Part 2'!HI133='Part 2'!RU133,0,1)</f>
        <v>0</v>
      </c>
      <c r="CB132">
        <f ca="1">IF('Part 2'!HJ133='Part 2'!RV133,0,1)</f>
        <v>0</v>
      </c>
      <c r="CC132">
        <f ca="1">IF('Part 2'!HK133='Part 2'!RW133,0,1)</f>
        <v>0</v>
      </c>
      <c r="CD132">
        <f ca="1">IF('Part 2'!HL133='Part 2'!RX133,0,1)</f>
        <v>0</v>
      </c>
      <c r="CE132">
        <f ca="1">IF('Part 2'!HM133='Part 2'!RY133,0,1)</f>
        <v>0</v>
      </c>
      <c r="CF132">
        <f ca="1">IF('Part 2'!HN133='Part 2'!RZ133,0,1)</f>
        <v>0</v>
      </c>
      <c r="CG132">
        <f ca="1">IF('Part 2'!HO133='Part 2'!SA133,0,1)</f>
        <v>0</v>
      </c>
      <c r="CH132">
        <f ca="1">IF('Part 2'!HP133='Part 2'!SB133,0,1)</f>
        <v>0</v>
      </c>
      <c r="CI132">
        <f ca="1">IF('Part 2'!HQ133='Part 2'!SC133,0,1)</f>
        <v>0</v>
      </c>
      <c r="CJ132">
        <f ca="1">IF('Part 2'!HR133='Part 2'!SD133,0,1)</f>
        <v>0</v>
      </c>
      <c r="CK132">
        <f ca="1">IF('Part 2'!HS133='Part 2'!SE133,0,1)</f>
        <v>0</v>
      </c>
      <c r="CL132">
        <f ca="1">IF('Part 2'!HT133='Part 2'!SF133,0,1)</f>
        <v>0</v>
      </c>
      <c r="CM132">
        <f ca="1">IF('Part 2'!HU133='Part 2'!SG133,0,1)</f>
        <v>0</v>
      </c>
      <c r="CN132">
        <f ca="1">IF('Part 2'!HV133='Part 2'!SH133,0,1)</f>
        <v>0</v>
      </c>
      <c r="CO132">
        <f ca="1">IF('Part 2'!HW133='Part 2'!SI133,0,1)</f>
        <v>0</v>
      </c>
      <c r="CP132">
        <f ca="1">IF('Part 2'!HX133='Part 2'!SJ133,0,1)</f>
        <v>0</v>
      </c>
      <c r="CQ132">
        <f ca="1">IF('Part 2'!HY133='Part 2'!SK133,0,1)</f>
        <v>1</v>
      </c>
      <c r="CR132">
        <f ca="1">IF('Part 2'!HZ133='Part 2'!SL133,0,1)</f>
        <v>0</v>
      </c>
      <c r="CS132">
        <f ca="1">IF('Part 2'!IA133='Part 2'!SM133,0,1)</f>
        <v>0</v>
      </c>
      <c r="CT132">
        <f ca="1">IF('Part 2'!IB133='Part 2'!SN133,0,1)</f>
        <v>0</v>
      </c>
      <c r="CU132">
        <f ca="1">IF('Part 2'!IC133='Part 2'!SO133,0,1)</f>
        <v>0</v>
      </c>
      <c r="CV132">
        <f ca="1">IF('Part 2'!ID133='Part 2'!SP133,0,1)</f>
        <v>0</v>
      </c>
      <c r="CW132">
        <f ca="1">IF('Part 2'!IE133='Part 2'!SQ133,0,1)</f>
        <v>0</v>
      </c>
      <c r="CX132">
        <f ca="1">IF('Part 2'!IF133='Part 2'!SR133,0,1)</f>
        <v>0</v>
      </c>
      <c r="CY132">
        <f ca="1">IF('Part 2'!IG133='Part 2'!SS133,0,1)</f>
        <v>0</v>
      </c>
      <c r="CZ132">
        <f ca="1">IF('Part 2'!IH133='Part 2'!ST133,0,1)</f>
        <v>1</v>
      </c>
      <c r="DA132">
        <f ca="1">IF('Part 2'!II133='Part 2'!SU133,0,1)</f>
        <v>0</v>
      </c>
      <c r="DB132">
        <f ca="1">IF('Part 2'!IJ133='Part 2'!SV133,0,1)</f>
        <v>0</v>
      </c>
      <c r="DC132">
        <f ca="1">IF('Part 2'!IK133='Part 2'!SW133,0,1)</f>
        <v>0</v>
      </c>
      <c r="DD132">
        <f ca="1">IF('Part 2'!IL133='Part 2'!SX133,0,1)</f>
        <v>0</v>
      </c>
      <c r="DE132">
        <f ca="1">IF('Part 2'!IM133='Part 2'!SY133,0,1)</f>
        <v>0</v>
      </c>
      <c r="DF132">
        <f ca="1">IF('Part 2'!IN133='Part 2'!SZ133,0,1)</f>
        <v>0</v>
      </c>
      <c r="DG132">
        <f ca="1">IF('Part 2'!IO133='Part 2'!TA133,0,1)</f>
        <v>0</v>
      </c>
      <c r="DH132">
        <f ca="1">IF('Part 2'!IP133='Part 2'!TB133,0,1)</f>
        <v>0</v>
      </c>
      <c r="DI132">
        <f ca="1">IF('Part 2'!IQ133='Part 2'!TC133,0,1)</f>
        <v>0</v>
      </c>
      <c r="DJ132">
        <f ca="1">IF('Part 2'!IR133='Part 2'!TD133,0,1)</f>
        <v>0</v>
      </c>
      <c r="DK132">
        <f ca="1">IF('Part 2'!IS133='Part 2'!TE133,0,1)</f>
        <v>0</v>
      </c>
      <c r="DL132">
        <f ca="1">IF('Part 2'!IT133='Part 2'!TF133,0,1)</f>
        <v>0</v>
      </c>
      <c r="DM132">
        <f ca="1">IF('Part 2'!IU133='Part 2'!TG133,0,1)</f>
        <v>0</v>
      </c>
      <c r="DN132">
        <f ca="1">IF('Part 2'!IV133='Part 2'!TH133,0,1)</f>
        <v>0</v>
      </c>
      <c r="DO132">
        <f ca="1">IF('Part 2'!IW133='Part 2'!TI133,0,1)</f>
        <v>0</v>
      </c>
      <c r="DP132">
        <f ca="1">IF('Part 2'!IX133='Part 2'!TJ133,0,1)</f>
        <v>0</v>
      </c>
      <c r="DQ132">
        <f ca="1">IF('Part 2'!IY133='Part 2'!TK133,0,1)</f>
        <v>0</v>
      </c>
      <c r="DR132">
        <f ca="1">IF('Part 2'!IZ133='Part 2'!TL133,0,1)</f>
        <v>0</v>
      </c>
      <c r="DS132">
        <f ca="1">IF('Part 2'!JA133='Part 2'!TM133,0,1)</f>
        <v>0</v>
      </c>
      <c r="DT132">
        <f ca="1">IF('Part 2'!JB133='Part 2'!TN133,0,1)</f>
        <v>0</v>
      </c>
      <c r="DU132">
        <f ca="1">IF('Part 2'!JC133='Part 2'!TO133,0,1)</f>
        <v>0</v>
      </c>
      <c r="DV132">
        <f ca="1">IF('Part 2'!JD133='Part 2'!TP133,0,1)</f>
        <v>0</v>
      </c>
      <c r="DW132">
        <f ca="1">IF('Part 2'!JE133='Part 2'!TQ133,0,1)</f>
        <v>0</v>
      </c>
      <c r="DX132">
        <f ca="1">IF('Part 2'!JF133='Part 2'!TR133,0,1)</f>
        <v>0</v>
      </c>
      <c r="DY132">
        <f ca="1">IF('Part 2'!JG133='Part 2'!TS133,0,1)</f>
        <v>0</v>
      </c>
      <c r="DZ132">
        <f ca="1">IF('Part 2'!JH133='Part 2'!TT133,0,1)</f>
        <v>0</v>
      </c>
      <c r="EA132">
        <f ca="1">IF('Part 2'!JI133='Part 2'!TU133,0,1)</f>
        <v>0</v>
      </c>
      <c r="EB132">
        <f ca="1">IF('Part 2'!JJ133='Part 2'!TV133,0,1)</f>
        <v>0</v>
      </c>
      <c r="EC132">
        <f ca="1">IF('Part 2'!JK133='Part 2'!TW133,0,1)</f>
        <v>0</v>
      </c>
      <c r="ED132">
        <f ca="1">IF('Part 2'!JL133='Part 2'!TX133,0,1)</f>
        <v>0</v>
      </c>
      <c r="EE132">
        <f ca="1">IF('Part 2'!JM133='Part 2'!TY133,0,1)</f>
        <v>0</v>
      </c>
      <c r="EF132">
        <f ca="1">IF('Part 2'!JN133='Part 2'!TZ133,0,1)</f>
        <v>0</v>
      </c>
    </row>
    <row r="133" spans="1:136" x14ac:dyDescent="0.3">
      <c r="A133">
        <v>132</v>
      </c>
      <c r="B133">
        <f ca="1">IF('Part 2'!EJ134='Part 2'!OV134,0,1)</f>
        <v>0</v>
      </c>
      <c r="C133">
        <f ca="1">IF('Part 2'!EK134='Part 2'!OW134,0,1)</f>
        <v>0</v>
      </c>
      <c r="D133">
        <f ca="1">IF('Part 2'!EL134='Part 2'!OX134,0,1)</f>
        <v>0</v>
      </c>
      <c r="E133">
        <f ca="1">IF('Part 2'!EM134='Part 2'!OY134,0,1)</f>
        <v>0</v>
      </c>
      <c r="F133">
        <f ca="1">IF('Part 2'!EN134='Part 2'!OZ134,0,1)</f>
        <v>0</v>
      </c>
      <c r="G133">
        <f ca="1">IF('Part 2'!EO134='Part 2'!PA134,0,1)</f>
        <v>0</v>
      </c>
      <c r="H133">
        <f ca="1">IF('Part 2'!EP134='Part 2'!PB134,0,1)</f>
        <v>0</v>
      </c>
      <c r="I133">
        <f ca="1">IF('Part 2'!EQ134='Part 2'!PC134,0,1)</f>
        <v>0</v>
      </c>
      <c r="J133">
        <f ca="1">IF('Part 2'!ER134='Part 2'!PD134,0,1)</f>
        <v>0</v>
      </c>
      <c r="K133">
        <f ca="1">IF('Part 2'!ES134='Part 2'!PE134,0,1)</f>
        <v>0</v>
      </c>
      <c r="L133">
        <f ca="1">IF('Part 2'!ET134='Part 2'!PF134,0,1)</f>
        <v>0</v>
      </c>
      <c r="M133">
        <f ca="1">IF('Part 2'!EU134='Part 2'!PG134,0,1)</f>
        <v>0</v>
      </c>
      <c r="N133">
        <f ca="1">IF('Part 2'!EV134='Part 2'!PH134,0,1)</f>
        <v>0</v>
      </c>
      <c r="O133">
        <f ca="1">IF('Part 2'!EW134='Part 2'!PI134,0,1)</f>
        <v>0</v>
      </c>
      <c r="P133">
        <f ca="1">IF('Part 2'!EX134='Part 2'!PJ134,0,1)</f>
        <v>0</v>
      </c>
      <c r="Q133">
        <f ca="1">IF('Part 2'!EY134='Part 2'!PK134,0,1)</f>
        <v>0</v>
      </c>
      <c r="R133">
        <f ca="1">IF('Part 2'!EZ134='Part 2'!PL134,0,1)</f>
        <v>0</v>
      </c>
      <c r="S133">
        <f ca="1">IF('Part 2'!FA134='Part 2'!PM134,0,1)</f>
        <v>0</v>
      </c>
      <c r="T133">
        <f ca="1">IF('Part 2'!FB134='Part 2'!PN134,0,1)</f>
        <v>0</v>
      </c>
      <c r="U133">
        <f ca="1">IF('Part 2'!FC134='Part 2'!PO134,0,1)</f>
        <v>0</v>
      </c>
      <c r="V133">
        <f ca="1">IF('Part 2'!FD134='Part 2'!PP134,0,1)</f>
        <v>0</v>
      </c>
      <c r="W133">
        <f ca="1">IF('Part 2'!FE134='Part 2'!PQ134,0,1)</f>
        <v>0</v>
      </c>
      <c r="X133">
        <f ca="1">IF('Part 2'!FF134='Part 2'!PR134,0,1)</f>
        <v>0</v>
      </c>
      <c r="Y133">
        <f ca="1">IF('Part 2'!FG134='Part 2'!PS134,0,1)</f>
        <v>0</v>
      </c>
      <c r="Z133">
        <f ca="1">IF('Part 2'!FH134='Part 2'!PT134,0,1)</f>
        <v>0</v>
      </c>
      <c r="AA133">
        <f ca="1">IF('Part 2'!FI134='Part 2'!PU134,0,1)</f>
        <v>0</v>
      </c>
      <c r="AB133">
        <f ca="1">IF('Part 2'!FJ134='Part 2'!PV134,0,1)</f>
        <v>0</v>
      </c>
      <c r="AC133">
        <f ca="1">IF('Part 2'!FK134='Part 2'!PW134,0,1)</f>
        <v>0</v>
      </c>
      <c r="AD133">
        <f ca="1">IF('Part 2'!FL134='Part 2'!PX134,0,1)</f>
        <v>0</v>
      </c>
      <c r="AE133">
        <f ca="1">IF('Part 2'!FM134='Part 2'!PY134,0,1)</f>
        <v>0</v>
      </c>
      <c r="AF133">
        <f ca="1">IF('Part 2'!FN134='Part 2'!PZ134,0,1)</f>
        <v>0</v>
      </c>
      <c r="AG133">
        <f ca="1">IF('Part 2'!FO134='Part 2'!QA134,0,1)</f>
        <v>0</v>
      </c>
      <c r="AH133">
        <f ca="1">IF('Part 2'!FP134='Part 2'!QB134,0,1)</f>
        <v>0</v>
      </c>
      <c r="AI133">
        <f ca="1">IF('Part 2'!FQ134='Part 2'!QC134,0,1)</f>
        <v>0</v>
      </c>
      <c r="AJ133">
        <f ca="1">IF('Part 2'!FR134='Part 2'!QD134,0,1)</f>
        <v>0</v>
      </c>
      <c r="AK133">
        <f ca="1">IF('Part 2'!FS134='Part 2'!QE134,0,1)</f>
        <v>0</v>
      </c>
      <c r="AL133">
        <f ca="1">IF('Part 2'!FT134='Part 2'!QF134,0,1)</f>
        <v>0</v>
      </c>
      <c r="AM133">
        <f ca="1">IF('Part 2'!FU134='Part 2'!QG134,0,1)</f>
        <v>0</v>
      </c>
      <c r="AN133">
        <f ca="1">IF('Part 2'!FV134='Part 2'!QH134,0,1)</f>
        <v>0</v>
      </c>
      <c r="AO133">
        <f ca="1">IF('Part 2'!FW134='Part 2'!QI134,0,1)</f>
        <v>0</v>
      </c>
      <c r="AP133">
        <f ca="1">IF('Part 2'!FX134='Part 2'!QJ134,0,1)</f>
        <v>0</v>
      </c>
      <c r="AQ133">
        <f ca="1">IF('Part 2'!FY134='Part 2'!QK134,0,1)</f>
        <v>0</v>
      </c>
      <c r="AR133">
        <f ca="1">IF('Part 2'!FZ134='Part 2'!QL134,0,1)</f>
        <v>0</v>
      </c>
      <c r="AS133">
        <f ca="1">IF('Part 2'!GA134='Part 2'!QM134,0,1)</f>
        <v>0</v>
      </c>
      <c r="AT133">
        <f ca="1">IF('Part 2'!GB134='Part 2'!QN134,0,1)</f>
        <v>0</v>
      </c>
      <c r="AU133">
        <f ca="1">IF('Part 2'!GC134='Part 2'!QO134,0,1)</f>
        <v>0</v>
      </c>
      <c r="AV133">
        <f ca="1">IF('Part 2'!GD134='Part 2'!QP134,0,1)</f>
        <v>0</v>
      </c>
      <c r="AW133">
        <f ca="1">IF('Part 2'!GE134='Part 2'!QQ134,0,1)</f>
        <v>0</v>
      </c>
      <c r="AX133">
        <f ca="1">IF('Part 2'!GF134='Part 2'!QR134,0,1)</f>
        <v>0</v>
      </c>
      <c r="AY133">
        <f ca="1">IF('Part 2'!GG134='Part 2'!QS134,0,1)</f>
        <v>0</v>
      </c>
      <c r="AZ133">
        <f ca="1">IF('Part 2'!GH134='Part 2'!QT134,0,1)</f>
        <v>0</v>
      </c>
      <c r="BA133">
        <f ca="1">IF('Part 2'!GI134='Part 2'!QU134,0,1)</f>
        <v>0</v>
      </c>
      <c r="BB133">
        <f ca="1">IF('Part 2'!GJ134='Part 2'!QV134,0,1)</f>
        <v>0</v>
      </c>
      <c r="BC133">
        <f ca="1">IF('Part 2'!GK134='Part 2'!QW134,0,1)</f>
        <v>0</v>
      </c>
      <c r="BD133">
        <f ca="1">IF('Part 2'!GL134='Part 2'!QX134,0,1)</f>
        <v>0</v>
      </c>
      <c r="BE133">
        <f ca="1">IF('Part 2'!GM134='Part 2'!QY134,0,1)</f>
        <v>0</v>
      </c>
      <c r="BF133">
        <f ca="1">IF('Part 2'!GN134='Part 2'!QZ134,0,1)</f>
        <v>0</v>
      </c>
      <c r="BG133">
        <f ca="1">IF('Part 2'!GO134='Part 2'!RA134,0,1)</f>
        <v>0</v>
      </c>
      <c r="BH133">
        <f ca="1">IF('Part 2'!GP134='Part 2'!RB134,0,1)</f>
        <v>0</v>
      </c>
      <c r="BI133">
        <f ca="1">IF('Part 2'!GQ134='Part 2'!RC134,0,1)</f>
        <v>0</v>
      </c>
      <c r="BJ133">
        <f ca="1">IF('Part 2'!GR134='Part 2'!RD134,0,1)</f>
        <v>0</v>
      </c>
      <c r="BK133">
        <f ca="1">IF('Part 2'!GS134='Part 2'!RE134,0,1)</f>
        <v>0</v>
      </c>
      <c r="BL133">
        <f ca="1">IF('Part 2'!GT134='Part 2'!RF134,0,1)</f>
        <v>0</v>
      </c>
      <c r="BM133">
        <f ca="1">IF('Part 2'!GU134='Part 2'!RG134,0,1)</f>
        <v>0</v>
      </c>
      <c r="BN133">
        <f ca="1">IF('Part 2'!GV134='Part 2'!RH134,0,1)</f>
        <v>0</v>
      </c>
      <c r="BO133">
        <f ca="1">IF('Part 2'!GW134='Part 2'!RI134,0,1)</f>
        <v>0</v>
      </c>
      <c r="BP133">
        <f ca="1">IF('Part 2'!GX134='Part 2'!RJ134,0,1)</f>
        <v>0</v>
      </c>
      <c r="BQ133">
        <f ca="1">IF('Part 2'!GY134='Part 2'!RK134,0,1)</f>
        <v>0</v>
      </c>
      <c r="BR133">
        <f ca="1">IF('Part 2'!GZ134='Part 2'!RL134,0,1)</f>
        <v>0</v>
      </c>
      <c r="BS133">
        <f ca="1">IF('Part 2'!HA134='Part 2'!RM134,0,1)</f>
        <v>0</v>
      </c>
      <c r="BT133">
        <f ca="1">IF('Part 2'!HB134='Part 2'!RN134,0,1)</f>
        <v>0</v>
      </c>
      <c r="BU133">
        <f ca="1">IF('Part 2'!HC134='Part 2'!RO134,0,1)</f>
        <v>0</v>
      </c>
      <c r="BV133">
        <f ca="1">IF('Part 2'!HD134='Part 2'!RP134,0,1)</f>
        <v>0</v>
      </c>
      <c r="BW133">
        <f ca="1">IF('Part 2'!HE134='Part 2'!RQ134,0,1)</f>
        <v>0</v>
      </c>
      <c r="BX133">
        <f ca="1">IF('Part 2'!HF134='Part 2'!RR134,0,1)</f>
        <v>0</v>
      </c>
      <c r="BY133">
        <f ca="1">IF('Part 2'!HG134='Part 2'!RS134,0,1)</f>
        <v>0</v>
      </c>
      <c r="BZ133">
        <f ca="1">IF('Part 2'!HH134='Part 2'!RT134,0,1)</f>
        <v>0</v>
      </c>
      <c r="CA133">
        <f ca="1">IF('Part 2'!HI134='Part 2'!RU134,0,1)</f>
        <v>0</v>
      </c>
      <c r="CB133">
        <f ca="1">IF('Part 2'!HJ134='Part 2'!RV134,0,1)</f>
        <v>0</v>
      </c>
      <c r="CC133">
        <f ca="1">IF('Part 2'!HK134='Part 2'!RW134,0,1)</f>
        <v>0</v>
      </c>
      <c r="CD133">
        <f ca="1">IF('Part 2'!HL134='Part 2'!RX134,0,1)</f>
        <v>0</v>
      </c>
      <c r="CE133">
        <f ca="1">IF('Part 2'!HM134='Part 2'!RY134,0,1)</f>
        <v>0</v>
      </c>
      <c r="CF133">
        <f ca="1">IF('Part 2'!HN134='Part 2'!RZ134,0,1)</f>
        <v>0</v>
      </c>
      <c r="CG133">
        <f ca="1">IF('Part 2'!HO134='Part 2'!SA134,0,1)</f>
        <v>0</v>
      </c>
      <c r="CH133">
        <f ca="1">IF('Part 2'!HP134='Part 2'!SB134,0,1)</f>
        <v>0</v>
      </c>
      <c r="CI133">
        <f ca="1">IF('Part 2'!HQ134='Part 2'!SC134,0,1)</f>
        <v>0</v>
      </c>
      <c r="CJ133">
        <f ca="1">IF('Part 2'!HR134='Part 2'!SD134,0,1)</f>
        <v>0</v>
      </c>
      <c r="CK133">
        <f ca="1">IF('Part 2'!HS134='Part 2'!SE134,0,1)</f>
        <v>0</v>
      </c>
      <c r="CL133">
        <f ca="1">IF('Part 2'!HT134='Part 2'!SF134,0,1)</f>
        <v>0</v>
      </c>
      <c r="CM133">
        <f ca="1">IF('Part 2'!HU134='Part 2'!SG134,0,1)</f>
        <v>0</v>
      </c>
      <c r="CN133">
        <f ca="1">IF('Part 2'!HV134='Part 2'!SH134,0,1)</f>
        <v>0</v>
      </c>
      <c r="CO133">
        <f ca="1">IF('Part 2'!HW134='Part 2'!SI134,0,1)</f>
        <v>0</v>
      </c>
      <c r="CP133">
        <f ca="1">IF('Part 2'!HX134='Part 2'!SJ134,0,1)</f>
        <v>1</v>
      </c>
      <c r="CQ133">
        <f ca="1">IF('Part 2'!HY134='Part 2'!SK134,0,1)</f>
        <v>0</v>
      </c>
      <c r="CR133">
        <f ca="1">IF('Part 2'!HZ134='Part 2'!SL134,0,1)</f>
        <v>1</v>
      </c>
      <c r="CS133">
        <f ca="1">IF('Part 2'!IA134='Part 2'!SM134,0,1)</f>
        <v>0</v>
      </c>
      <c r="CT133">
        <f ca="1">IF('Part 2'!IB134='Part 2'!SN134,0,1)</f>
        <v>0</v>
      </c>
      <c r="CU133">
        <f ca="1">IF('Part 2'!IC134='Part 2'!SO134,0,1)</f>
        <v>0</v>
      </c>
      <c r="CV133">
        <f ca="1">IF('Part 2'!ID134='Part 2'!SP134,0,1)</f>
        <v>0</v>
      </c>
      <c r="CW133">
        <f ca="1">IF('Part 2'!IE134='Part 2'!SQ134,0,1)</f>
        <v>0</v>
      </c>
      <c r="CX133">
        <f ca="1">IF('Part 2'!IF134='Part 2'!SR134,0,1)</f>
        <v>0</v>
      </c>
      <c r="CY133">
        <f ca="1">IF('Part 2'!IG134='Part 2'!SS134,0,1)</f>
        <v>0</v>
      </c>
      <c r="CZ133">
        <f ca="1">IF('Part 2'!IH134='Part 2'!ST134,0,1)</f>
        <v>0</v>
      </c>
      <c r="DA133">
        <f ca="1">IF('Part 2'!II134='Part 2'!SU134,0,1)</f>
        <v>0</v>
      </c>
      <c r="DB133">
        <f ca="1">IF('Part 2'!IJ134='Part 2'!SV134,0,1)</f>
        <v>0</v>
      </c>
      <c r="DC133">
        <f ca="1">IF('Part 2'!IK134='Part 2'!SW134,0,1)</f>
        <v>0</v>
      </c>
      <c r="DD133">
        <f ca="1">IF('Part 2'!IL134='Part 2'!SX134,0,1)</f>
        <v>0</v>
      </c>
      <c r="DE133">
        <f ca="1">IF('Part 2'!IM134='Part 2'!SY134,0,1)</f>
        <v>0</v>
      </c>
      <c r="DF133">
        <f ca="1">IF('Part 2'!IN134='Part 2'!SZ134,0,1)</f>
        <v>0</v>
      </c>
      <c r="DG133">
        <f ca="1">IF('Part 2'!IO134='Part 2'!TA134,0,1)</f>
        <v>0</v>
      </c>
      <c r="DH133">
        <f ca="1">IF('Part 2'!IP134='Part 2'!TB134,0,1)</f>
        <v>0</v>
      </c>
      <c r="DI133">
        <f ca="1">IF('Part 2'!IQ134='Part 2'!TC134,0,1)</f>
        <v>1</v>
      </c>
      <c r="DJ133">
        <f ca="1">IF('Part 2'!IR134='Part 2'!TD134,0,1)</f>
        <v>1</v>
      </c>
      <c r="DK133">
        <f ca="1">IF('Part 2'!IS134='Part 2'!TE134,0,1)</f>
        <v>0</v>
      </c>
      <c r="DL133">
        <f ca="1">IF('Part 2'!IT134='Part 2'!TF134,0,1)</f>
        <v>0</v>
      </c>
      <c r="DM133">
        <f ca="1">IF('Part 2'!IU134='Part 2'!TG134,0,1)</f>
        <v>0</v>
      </c>
      <c r="DN133">
        <f ca="1">IF('Part 2'!IV134='Part 2'!TH134,0,1)</f>
        <v>0</v>
      </c>
      <c r="DO133">
        <f ca="1">IF('Part 2'!IW134='Part 2'!TI134,0,1)</f>
        <v>0</v>
      </c>
      <c r="DP133">
        <f ca="1">IF('Part 2'!IX134='Part 2'!TJ134,0,1)</f>
        <v>0</v>
      </c>
      <c r="DQ133">
        <f ca="1">IF('Part 2'!IY134='Part 2'!TK134,0,1)</f>
        <v>0</v>
      </c>
      <c r="DR133">
        <f ca="1">IF('Part 2'!IZ134='Part 2'!TL134,0,1)</f>
        <v>1</v>
      </c>
      <c r="DS133">
        <f ca="1">IF('Part 2'!JA134='Part 2'!TM134,0,1)</f>
        <v>0</v>
      </c>
      <c r="DT133">
        <f ca="1">IF('Part 2'!JB134='Part 2'!TN134,0,1)</f>
        <v>1</v>
      </c>
      <c r="DU133">
        <f ca="1">IF('Part 2'!JC134='Part 2'!TO134,0,1)</f>
        <v>0</v>
      </c>
      <c r="DV133">
        <f ca="1">IF('Part 2'!JD134='Part 2'!TP134,0,1)</f>
        <v>0</v>
      </c>
      <c r="DW133">
        <f ca="1">IF('Part 2'!JE134='Part 2'!TQ134,0,1)</f>
        <v>0</v>
      </c>
      <c r="DX133">
        <f ca="1">IF('Part 2'!JF134='Part 2'!TR134,0,1)</f>
        <v>0</v>
      </c>
      <c r="DY133">
        <f ca="1">IF('Part 2'!JG134='Part 2'!TS134,0,1)</f>
        <v>0</v>
      </c>
      <c r="DZ133">
        <f ca="1">IF('Part 2'!JH134='Part 2'!TT134,0,1)</f>
        <v>0</v>
      </c>
      <c r="EA133">
        <f ca="1">IF('Part 2'!JI134='Part 2'!TU134,0,1)</f>
        <v>0</v>
      </c>
      <c r="EB133">
        <f ca="1">IF('Part 2'!JJ134='Part 2'!TV134,0,1)</f>
        <v>0</v>
      </c>
      <c r="EC133">
        <f ca="1">IF('Part 2'!JK134='Part 2'!TW134,0,1)</f>
        <v>0</v>
      </c>
      <c r="ED133">
        <f ca="1">IF('Part 2'!JL134='Part 2'!TX134,0,1)</f>
        <v>0</v>
      </c>
      <c r="EE133">
        <f ca="1">IF('Part 2'!JM134='Part 2'!TY134,0,1)</f>
        <v>0</v>
      </c>
      <c r="EF133">
        <f ca="1">IF('Part 2'!JN134='Part 2'!TZ134,0,1)</f>
        <v>0</v>
      </c>
    </row>
    <row r="134" spans="1:136" x14ac:dyDescent="0.3">
      <c r="A134">
        <v>133</v>
      </c>
      <c r="B134">
        <f ca="1">IF('Part 2'!EJ135='Part 2'!OV135,0,1)</f>
        <v>0</v>
      </c>
      <c r="C134">
        <f ca="1">IF('Part 2'!EK135='Part 2'!OW135,0,1)</f>
        <v>0</v>
      </c>
      <c r="D134">
        <f ca="1">IF('Part 2'!EL135='Part 2'!OX135,0,1)</f>
        <v>0</v>
      </c>
      <c r="E134">
        <f ca="1">IF('Part 2'!EM135='Part 2'!OY135,0,1)</f>
        <v>0</v>
      </c>
      <c r="F134">
        <f ca="1">IF('Part 2'!EN135='Part 2'!OZ135,0,1)</f>
        <v>0</v>
      </c>
      <c r="G134">
        <f ca="1">IF('Part 2'!EO135='Part 2'!PA135,0,1)</f>
        <v>0</v>
      </c>
      <c r="H134">
        <f ca="1">IF('Part 2'!EP135='Part 2'!PB135,0,1)</f>
        <v>0</v>
      </c>
      <c r="I134">
        <f ca="1">IF('Part 2'!EQ135='Part 2'!PC135,0,1)</f>
        <v>0</v>
      </c>
      <c r="J134">
        <f ca="1">IF('Part 2'!ER135='Part 2'!PD135,0,1)</f>
        <v>0</v>
      </c>
      <c r="K134">
        <f ca="1">IF('Part 2'!ES135='Part 2'!PE135,0,1)</f>
        <v>0</v>
      </c>
      <c r="L134">
        <f ca="1">IF('Part 2'!ET135='Part 2'!PF135,0,1)</f>
        <v>0</v>
      </c>
      <c r="M134">
        <f ca="1">IF('Part 2'!EU135='Part 2'!PG135,0,1)</f>
        <v>0</v>
      </c>
      <c r="N134">
        <f ca="1">IF('Part 2'!EV135='Part 2'!PH135,0,1)</f>
        <v>0</v>
      </c>
      <c r="O134">
        <f ca="1">IF('Part 2'!EW135='Part 2'!PI135,0,1)</f>
        <v>0</v>
      </c>
      <c r="P134">
        <f ca="1">IF('Part 2'!EX135='Part 2'!PJ135,0,1)</f>
        <v>0</v>
      </c>
      <c r="Q134">
        <f ca="1">IF('Part 2'!EY135='Part 2'!PK135,0,1)</f>
        <v>0</v>
      </c>
      <c r="R134">
        <f ca="1">IF('Part 2'!EZ135='Part 2'!PL135,0,1)</f>
        <v>0</v>
      </c>
      <c r="S134">
        <f ca="1">IF('Part 2'!FA135='Part 2'!PM135,0,1)</f>
        <v>0</v>
      </c>
      <c r="T134">
        <f ca="1">IF('Part 2'!FB135='Part 2'!PN135,0,1)</f>
        <v>0</v>
      </c>
      <c r="U134">
        <f ca="1">IF('Part 2'!FC135='Part 2'!PO135,0,1)</f>
        <v>0</v>
      </c>
      <c r="V134">
        <f ca="1">IF('Part 2'!FD135='Part 2'!PP135,0,1)</f>
        <v>0</v>
      </c>
      <c r="W134">
        <f ca="1">IF('Part 2'!FE135='Part 2'!PQ135,0,1)</f>
        <v>0</v>
      </c>
      <c r="X134">
        <f ca="1">IF('Part 2'!FF135='Part 2'!PR135,0,1)</f>
        <v>0</v>
      </c>
      <c r="Y134">
        <f ca="1">IF('Part 2'!FG135='Part 2'!PS135,0,1)</f>
        <v>1</v>
      </c>
      <c r="Z134">
        <f ca="1">IF('Part 2'!FH135='Part 2'!PT135,0,1)</f>
        <v>0</v>
      </c>
      <c r="AA134">
        <f ca="1">IF('Part 2'!FI135='Part 2'!PU135,0,1)</f>
        <v>0</v>
      </c>
      <c r="AB134">
        <f ca="1">IF('Part 2'!FJ135='Part 2'!PV135,0,1)</f>
        <v>0</v>
      </c>
      <c r="AC134">
        <f ca="1">IF('Part 2'!FK135='Part 2'!PW135,0,1)</f>
        <v>0</v>
      </c>
      <c r="AD134">
        <f ca="1">IF('Part 2'!FL135='Part 2'!PX135,0,1)</f>
        <v>0</v>
      </c>
      <c r="AE134">
        <f ca="1">IF('Part 2'!FM135='Part 2'!PY135,0,1)</f>
        <v>0</v>
      </c>
      <c r="AF134">
        <f ca="1">IF('Part 2'!FN135='Part 2'!PZ135,0,1)</f>
        <v>0</v>
      </c>
      <c r="AG134">
        <f ca="1">IF('Part 2'!FO135='Part 2'!QA135,0,1)</f>
        <v>0</v>
      </c>
      <c r="AH134">
        <f ca="1">IF('Part 2'!FP135='Part 2'!QB135,0,1)</f>
        <v>0</v>
      </c>
      <c r="AI134">
        <f ca="1">IF('Part 2'!FQ135='Part 2'!QC135,0,1)</f>
        <v>0</v>
      </c>
      <c r="AJ134">
        <f ca="1">IF('Part 2'!FR135='Part 2'!QD135,0,1)</f>
        <v>0</v>
      </c>
      <c r="AK134">
        <f ca="1">IF('Part 2'!FS135='Part 2'!QE135,0,1)</f>
        <v>0</v>
      </c>
      <c r="AL134">
        <f ca="1">IF('Part 2'!FT135='Part 2'!QF135,0,1)</f>
        <v>0</v>
      </c>
      <c r="AM134">
        <f ca="1">IF('Part 2'!FU135='Part 2'!QG135,0,1)</f>
        <v>0</v>
      </c>
      <c r="AN134">
        <f ca="1">IF('Part 2'!FV135='Part 2'!QH135,0,1)</f>
        <v>0</v>
      </c>
      <c r="AO134">
        <f ca="1">IF('Part 2'!FW135='Part 2'!QI135,0,1)</f>
        <v>0</v>
      </c>
      <c r="AP134">
        <f ca="1">IF('Part 2'!FX135='Part 2'!QJ135,0,1)</f>
        <v>0</v>
      </c>
      <c r="AQ134">
        <f ca="1">IF('Part 2'!FY135='Part 2'!QK135,0,1)</f>
        <v>0</v>
      </c>
      <c r="AR134">
        <f ca="1">IF('Part 2'!FZ135='Part 2'!QL135,0,1)</f>
        <v>0</v>
      </c>
      <c r="AS134">
        <f ca="1">IF('Part 2'!GA135='Part 2'!QM135,0,1)</f>
        <v>0</v>
      </c>
      <c r="AT134">
        <f ca="1">IF('Part 2'!GB135='Part 2'!QN135,0,1)</f>
        <v>0</v>
      </c>
      <c r="AU134">
        <f ca="1">IF('Part 2'!GC135='Part 2'!QO135,0,1)</f>
        <v>0</v>
      </c>
      <c r="AV134">
        <f ca="1">IF('Part 2'!GD135='Part 2'!QP135,0,1)</f>
        <v>0</v>
      </c>
      <c r="AW134">
        <f ca="1">IF('Part 2'!GE135='Part 2'!QQ135,0,1)</f>
        <v>0</v>
      </c>
      <c r="AX134">
        <f ca="1">IF('Part 2'!GF135='Part 2'!QR135,0,1)</f>
        <v>0</v>
      </c>
      <c r="AY134">
        <f ca="1">IF('Part 2'!GG135='Part 2'!QS135,0,1)</f>
        <v>0</v>
      </c>
      <c r="AZ134">
        <f ca="1">IF('Part 2'!GH135='Part 2'!QT135,0,1)</f>
        <v>1</v>
      </c>
      <c r="BA134">
        <f ca="1">IF('Part 2'!GI135='Part 2'!QU135,0,1)</f>
        <v>0</v>
      </c>
      <c r="BB134">
        <f ca="1">IF('Part 2'!GJ135='Part 2'!QV135,0,1)</f>
        <v>0</v>
      </c>
      <c r="BC134">
        <f ca="1">IF('Part 2'!GK135='Part 2'!QW135,0,1)</f>
        <v>0</v>
      </c>
      <c r="BD134">
        <f ca="1">IF('Part 2'!GL135='Part 2'!QX135,0,1)</f>
        <v>0</v>
      </c>
      <c r="BE134">
        <f ca="1">IF('Part 2'!GM135='Part 2'!QY135,0,1)</f>
        <v>0</v>
      </c>
      <c r="BF134">
        <f ca="1">IF('Part 2'!GN135='Part 2'!QZ135,0,1)</f>
        <v>0</v>
      </c>
      <c r="BG134">
        <f ca="1">IF('Part 2'!GO135='Part 2'!RA135,0,1)</f>
        <v>0</v>
      </c>
      <c r="BH134">
        <f ca="1">IF('Part 2'!GP135='Part 2'!RB135,0,1)</f>
        <v>0</v>
      </c>
      <c r="BI134">
        <f ca="1">IF('Part 2'!GQ135='Part 2'!RC135,0,1)</f>
        <v>0</v>
      </c>
      <c r="BJ134">
        <f ca="1">IF('Part 2'!GR135='Part 2'!RD135,0,1)</f>
        <v>0</v>
      </c>
      <c r="BK134">
        <f ca="1">IF('Part 2'!GS135='Part 2'!RE135,0,1)</f>
        <v>0</v>
      </c>
      <c r="BL134">
        <f ca="1">IF('Part 2'!GT135='Part 2'!RF135,0,1)</f>
        <v>0</v>
      </c>
      <c r="BM134">
        <f ca="1">IF('Part 2'!GU135='Part 2'!RG135,0,1)</f>
        <v>0</v>
      </c>
      <c r="BN134">
        <f ca="1">IF('Part 2'!GV135='Part 2'!RH135,0,1)</f>
        <v>0</v>
      </c>
      <c r="BO134">
        <f ca="1">IF('Part 2'!GW135='Part 2'!RI135,0,1)</f>
        <v>0</v>
      </c>
      <c r="BP134">
        <f ca="1">IF('Part 2'!GX135='Part 2'!RJ135,0,1)</f>
        <v>0</v>
      </c>
      <c r="BQ134">
        <f ca="1">IF('Part 2'!GY135='Part 2'!RK135,0,1)</f>
        <v>0</v>
      </c>
      <c r="BR134">
        <f ca="1">IF('Part 2'!GZ135='Part 2'!RL135,0,1)</f>
        <v>0</v>
      </c>
      <c r="BS134">
        <f ca="1">IF('Part 2'!HA135='Part 2'!RM135,0,1)</f>
        <v>0</v>
      </c>
      <c r="BT134">
        <f ca="1">IF('Part 2'!HB135='Part 2'!RN135,0,1)</f>
        <v>0</v>
      </c>
      <c r="BU134">
        <f ca="1">IF('Part 2'!HC135='Part 2'!RO135,0,1)</f>
        <v>0</v>
      </c>
      <c r="BV134">
        <f ca="1">IF('Part 2'!HD135='Part 2'!RP135,0,1)</f>
        <v>0</v>
      </c>
      <c r="BW134">
        <f ca="1">IF('Part 2'!HE135='Part 2'!RQ135,0,1)</f>
        <v>0</v>
      </c>
      <c r="BX134">
        <f ca="1">IF('Part 2'!HF135='Part 2'!RR135,0,1)</f>
        <v>0</v>
      </c>
      <c r="BY134">
        <f ca="1">IF('Part 2'!HG135='Part 2'!RS135,0,1)</f>
        <v>0</v>
      </c>
      <c r="BZ134">
        <f ca="1">IF('Part 2'!HH135='Part 2'!RT135,0,1)</f>
        <v>0</v>
      </c>
      <c r="CA134">
        <f ca="1">IF('Part 2'!HI135='Part 2'!RU135,0,1)</f>
        <v>0</v>
      </c>
      <c r="CB134">
        <f ca="1">IF('Part 2'!HJ135='Part 2'!RV135,0,1)</f>
        <v>0</v>
      </c>
      <c r="CC134">
        <f ca="1">IF('Part 2'!HK135='Part 2'!RW135,0,1)</f>
        <v>0</v>
      </c>
      <c r="CD134">
        <f ca="1">IF('Part 2'!HL135='Part 2'!RX135,0,1)</f>
        <v>0</v>
      </c>
      <c r="CE134">
        <f ca="1">IF('Part 2'!HM135='Part 2'!RY135,0,1)</f>
        <v>0</v>
      </c>
      <c r="CF134">
        <f ca="1">IF('Part 2'!HN135='Part 2'!RZ135,0,1)</f>
        <v>0</v>
      </c>
      <c r="CG134">
        <f ca="1">IF('Part 2'!HO135='Part 2'!SA135,0,1)</f>
        <v>0</v>
      </c>
      <c r="CH134">
        <f ca="1">IF('Part 2'!HP135='Part 2'!SB135,0,1)</f>
        <v>0</v>
      </c>
      <c r="CI134">
        <f ca="1">IF('Part 2'!HQ135='Part 2'!SC135,0,1)</f>
        <v>0</v>
      </c>
      <c r="CJ134">
        <f ca="1">IF('Part 2'!HR135='Part 2'!SD135,0,1)</f>
        <v>0</v>
      </c>
      <c r="CK134">
        <f ca="1">IF('Part 2'!HS135='Part 2'!SE135,0,1)</f>
        <v>0</v>
      </c>
      <c r="CL134">
        <f ca="1">IF('Part 2'!HT135='Part 2'!SF135,0,1)</f>
        <v>0</v>
      </c>
      <c r="CM134">
        <f ca="1">IF('Part 2'!HU135='Part 2'!SG135,0,1)</f>
        <v>0</v>
      </c>
      <c r="CN134">
        <f ca="1">IF('Part 2'!HV135='Part 2'!SH135,0,1)</f>
        <v>1</v>
      </c>
      <c r="CO134">
        <f ca="1">IF('Part 2'!HW135='Part 2'!SI135,0,1)</f>
        <v>0</v>
      </c>
      <c r="CP134">
        <f ca="1">IF('Part 2'!HX135='Part 2'!SJ135,0,1)</f>
        <v>0</v>
      </c>
      <c r="CQ134">
        <f ca="1">IF('Part 2'!HY135='Part 2'!SK135,0,1)</f>
        <v>0</v>
      </c>
      <c r="CR134">
        <f ca="1">IF('Part 2'!HZ135='Part 2'!SL135,0,1)</f>
        <v>0</v>
      </c>
      <c r="CS134">
        <f ca="1">IF('Part 2'!IA135='Part 2'!SM135,0,1)</f>
        <v>0</v>
      </c>
      <c r="CT134">
        <f ca="1">IF('Part 2'!IB135='Part 2'!SN135,0,1)</f>
        <v>0</v>
      </c>
      <c r="CU134">
        <f ca="1">IF('Part 2'!IC135='Part 2'!SO135,0,1)</f>
        <v>0</v>
      </c>
      <c r="CV134">
        <f ca="1">IF('Part 2'!ID135='Part 2'!SP135,0,1)</f>
        <v>0</v>
      </c>
      <c r="CW134">
        <f ca="1">IF('Part 2'!IE135='Part 2'!SQ135,0,1)</f>
        <v>0</v>
      </c>
      <c r="CX134">
        <f ca="1">IF('Part 2'!IF135='Part 2'!SR135,0,1)</f>
        <v>0</v>
      </c>
      <c r="CY134">
        <f ca="1">IF('Part 2'!IG135='Part 2'!SS135,0,1)</f>
        <v>0</v>
      </c>
      <c r="CZ134">
        <f ca="1">IF('Part 2'!IH135='Part 2'!ST135,0,1)</f>
        <v>0</v>
      </c>
      <c r="DA134">
        <f ca="1">IF('Part 2'!II135='Part 2'!SU135,0,1)</f>
        <v>0</v>
      </c>
      <c r="DB134">
        <f ca="1">IF('Part 2'!IJ135='Part 2'!SV135,0,1)</f>
        <v>0</v>
      </c>
      <c r="DC134">
        <f ca="1">IF('Part 2'!IK135='Part 2'!SW135,0,1)</f>
        <v>0</v>
      </c>
      <c r="DD134">
        <f ca="1">IF('Part 2'!IL135='Part 2'!SX135,0,1)</f>
        <v>0</v>
      </c>
      <c r="DE134">
        <f ca="1">IF('Part 2'!IM135='Part 2'!SY135,0,1)</f>
        <v>0</v>
      </c>
      <c r="DF134">
        <f ca="1">IF('Part 2'!IN135='Part 2'!SZ135,0,1)</f>
        <v>0</v>
      </c>
      <c r="DG134">
        <f ca="1">IF('Part 2'!IO135='Part 2'!TA135,0,1)</f>
        <v>0</v>
      </c>
      <c r="DH134">
        <f ca="1">IF('Part 2'!IP135='Part 2'!TB135,0,1)</f>
        <v>0</v>
      </c>
      <c r="DI134">
        <f ca="1">IF('Part 2'!IQ135='Part 2'!TC135,0,1)</f>
        <v>0</v>
      </c>
      <c r="DJ134">
        <f ca="1">IF('Part 2'!IR135='Part 2'!TD135,0,1)</f>
        <v>0</v>
      </c>
      <c r="DK134">
        <f ca="1">IF('Part 2'!IS135='Part 2'!TE135,0,1)</f>
        <v>1</v>
      </c>
      <c r="DL134">
        <f ca="1">IF('Part 2'!IT135='Part 2'!TF135,0,1)</f>
        <v>0</v>
      </c>
      <c r="DM134">
        <f ca="1">IF('Part 2'!IU135='Part 2'!TG135,0,1)</f>
        <v>0</v>
      </c>
      <c r="DN134">
        <f ca="1">IF('Part 2'!IV135='Part 2'!TH135,0,1)</f>
        <v>0</v>
      </c>
      <c r="DO134">
        <f ca="1">IF('Part 2'!IW135='Part 2'!TI135,0,1)</f>
        <v>0</v>
      </c>
      <c r="DP134">
        <f ca="1">IF('Part 2'!IX135='Part 2'!TJ135,0,1)</f>
        <v>0</v>
      </c>
      <c r="DQ134">
        <f ca="1">IF('Part 2'!IY135='Part 2'!TK135,0,1)</f>
        <v>0</v>
      </c>
      <c r="DR134">
        <f ca="1">IF('Part 2'!IZ135='Part 2'!TL135,0,1)</f>
        <v>1</v>
      </c>
      <c r="DS134">
        <f ca="1">IF('Part 2'!JA135='Part 2'!TM135,0,1)</f>
        <v>0</v>
      </c>
      <c r="DT134">
        <f ca="1">IF('Part 2'!JB135='Part 2'!TN135,0,1)</f>
        <v>0</v>
      </c>
      <c r="DU134">
        <f ca="1">IF('Part 2'!JC135='Part 2'!TO135,0,1)</f>
        <v>0</v>
      </c>
      <c r="DV134">
        <f ca="1">IF('Part 2'!JD135='Part 2'!TP135,0,1)</f>
        <v>0</v>
      </c>
      <c r="DW134">
        <f ca="1">IF('Part 2'!JE135='Part 2'!TQ135,0,1)</f>
        <v>0</v>
      </c>
      <c r="DX134">
        <f ca="1">IF('Part 2'!JF135='Part 2'!TR135,0,1)</f>
        <v>0</v>
      </c>
      <c r="DY134">
        <f ca="1">IF('Part 2'!JG135='Part 2'!TS135,0,1)</f>
        <v>0</v>
      </c>
      <c r="DZ134">
        <f ca="1">IF('Part 2'!JH135='Part 2'!TT135,0,1)</f>
        <v>0</v>
      </c>
      <c r="EA134">
        <f ca="1">IF('Part 2'!JI135='Part 2'!TU135,0,1)</f>
        <v>0</v>
      </c>
      <c r="EB134">
        <f ca="1">IF('Part 2'!JJ135='Part 2'!TV135,0,1)</f>
        <v>0</v>
      </c>
      <c r="EC134">
        <f ca="1">IF('Part 2'!JK135='Part 2'!TW135,0,1)</f>
        <v>0</v>
      </c>
      <c r="ED134">
        <f ca="1">IF('Part 2'!JL135='Part 2'!TX135,0,1)</f>
        <v>0</v>
      </c>
      <c r="EE134">
        <f ca="1">IF('Part 2'!JM135='Part 2'!TY135,0,1)</f>
        <v>0</v>
      </c>
      <c r="EF134">
        <f ca="1">IF('Part 2'!JN135='Part 2'!TZ135,0,1)</f>
        <v>1</v>
      </c>
    </row>
    <row r="135" spans="1:136" x14ac:dyDescent="0.3">
      <c r="A135">
        <v>134</v>
      </c>
      <c r="B135">
        <f ca="1">IF('Part 2'!EJ136='Part 2'!OV136,0,1)</f>
        <v>1</v>
      </c>
      <c r="C135">
        <f ca="1">IF('Part 2'!EK136='Part 2'!OW136,0,1)</f>
        <v>0</v>
      </c>
      <c r="D135">
        <f ca="1">IF('Part 2'!EL136='Part 2'!OX136,0,1)</f>
        <v>0</v>
      </c>
      <c r="E135">
        <f ca="1">IF('Part 2'!EM136='Part 2'!OY136,0,1)</f>
        <v>0</v>
      </c>
      <c r="F135">
        <f ca="1">IF('Part 2'!EN136='Part 2'!OZ136,0,1)</f>
        <v>0</v>
      </c>
      <c r="G135">
        <f ca="1">IF('Part 2'!EO136='Part 2'!PA136,0,1)</f>
        <v>0</v>
      </c>
      <c r="H135">
        <f ca="1">IF('Part 2'!EP136='Part 2'!PB136,0,1)</f>
        <v>0</v>
      </c>
      <c r="I135">
        <f ca="1">IF('Part 2'!EQ136='Part 2'!PC136,0,1)</f>
        <v>0</v>
      </c>
      <c r="J135">
        <f ca="1">IF('Part 2'!ER136='Part 2'!PD136,0,1)</f>
        <v>0</v>
      </c>
      <c r="K135">
        <f ca="1">IF('Part 2'!ES136='Part 2'!PE136,0,1)</f>
        <v>1</v>
      </c>
      <c r="L135">
        <f ca="1">IF('Part 2'!ET136='Part 2'!PF136,0,1)</f>
        <v>0</v>
      </c>
      <c r="M135">
        <f ca="1">IF('Part 2'!EU136='Part 2'!PG136,0,1)</f>
        <v>0</v>
      </c>
      <c r="N135">
        <f ca="1">IF('Part 2'!EV136='Part 2'!PH136,0,1)</f>
        <v>0</v>
      </c>
      <c r="O135">
        <f ca="1">IF('Part 2'!EW136='Part 2'!PI136,0,1)</f>
        <v>0</v>
      </c>
      <c r="P135">
        <f ca="1">IF('Part 2'!EX136='Part 2'!PJ136,0,1)</f>
        <v>0</v>
      </c>
      <c r="Q135">
        <f ca="1">IF('Part 2'!EY136='Part 2'!PK136,0,1)</f>
        <v>0</v>
      </c>
      <c r="R135">
        <f ca="1">IF('Part 2'!EZ136='Part 2'!PL136,0,1)</f>
        <v>0</v>
      </c>
      <c r="S135">
        <f ca="1">IF('Part 2'!FA136='Part 2'!PM136,0,1)</f>
        <v>0</v>
      </c>
      <c r="T135">
        <f ca="1">IF('Part 2'!FB136='Part 2'!PN136,0,1)</f>
        <v>0</v>
      </c>
      <c r="U135">
        <f ca="1">IF('Part 2'!FC136='Part 2'!PO136,0,1)</f>
        <v>0</v>
      </c>
      <c r="V135">
        <f ca="1">IF('Part 2'!FD136='Part 2'!PP136,0,1)</f>
        <v>0</v>
      </c>
      <c r="W135">
        <f ca="1">IF('Part 2'!FE136='Part 2'!PQ136,0,1)</f>
        <v>0</v>
      </c>
      <c r="X135">
        <f ca="1">IF('Part 2'!FF136='Part 2'!PR136,0,1)</f>
        <v>0</v>
      </c>
      <c r="Y135">
        <f ca="1">IF('Part 2'!FG136='Part 2'!PS136,0,1)</f>
        <v>0</v>
      </c>
      <c r="Z135">
        <f ca="1">IF('Part 2'!FH136='Part 2'!PT136,0,1)</f>
        <v>0</v>
      </c>
      <c r="AA135">
        <f ca="1">IF('Part 2'!FI136='Part 2'!PU136,0,1)</f>
        <v>0</v>
      </c>
      <c r="AB135">
        <f ca="1">IF('Part 2'!FJ136='Part 2'!PV136,0,1)</f>
        <v>0</v>
      </c>
      <c r="AC135">
        <f ca="1">IF('Part 2'!FK136='Part 2'!PW136,0,1)</f>
        <v>0</v>
      </c>
      <c r="AD135">
        <f ca="1">IF('Part 2'!FL136='Part 2'!PX136,0,1)</f>
        <v>0</v>
      </c>
      <c r="AE135">
        <f ca="1">IF('Part 2'!FM136='Part 2'!PY136,0,1)</f>
        <v>0</v>
      </c>
      <c r="AF135">
        <f ca="1">IF('Part 2'!FN136='Part 2'!PZ136,0,1)</f>
        <v>0</v>
      </c>
      <c r="AG135">
        <f ca="1">IF('Part 2'!FO136='Part 2'!QA136,0,1)</f>
        <v>0</v>
      </c>
      <c r="AH135">
        <f ca="1">IF('Part 2'!FP136='Part 2'!QB136,0,1)</f>
        <v>0</v>
      </c>
      <c r="AI135">
        <f ca="1">IF('Part 2'!FQ136='Part 2'!QC136,0,1)</f>
        <v>0</v>
      </c>
      <c r="AJ135">
        <f ca="1">IF('Part 2'!FR136='Part 2'!QD136,0,1)</f>
        <v>0</v>
      </c>
      <c r="AK135">
        <f ca="1">IF('Part 2'!FS136='Part 2'!QE136,0,1)</f>
        <v>0</v>
      </c>
      <c r="AL135">
        <f ca="1">IF('Part 2'!FT136='Part 2'!QF136,0,1)</f>
        <v>0</v>
      </c>
      <c r="AM135">
        <f ca="1">IF('Part 2'!FU136='Part 2'!QG136,0,1)</f>
        <v>0</v>
      </c>
      <c r="AN135">
        <f ca="1">IF('Part 2'!FV136='Part 2'!QH136,0,1)</f>
        <v>0</v>
      </c>
      <c r="AO135">
        <f ca="1">IF('Part 2'!FW136='Part 2'!QI136,0,1)</f>
        <v>0</v>
      </c>
      <c r="AP135">
        <f ca="1">IF('Part 2'!FX136='Part 2'!QJ136,0,1)</f>
        <v>0</v>
      </c>
      <c r="AQ135">
        <f ca="1">IF('Part 2'!FY136='Part 2'!QK136,0,1)</f>
        <v>0</v>
      </c>
      <c r="AR135">
        <f ca="1">IF('Part 2'!FZ136='Part 2'!QL136,0,1)</f>
        <v>0</v>
      </c>
      <c r="AS135">
        <f ca="1">IF('Part 2'!GA136='Part 2'!QM136,0,1)</f>
        <v>0</v>
      </c>
      <c r="AT135">
        <f ca="1">IF('Part 2'!GB136='Part 2'!QN136,0,1)</f>
        <v>0</v>
      </c>
      <c r="AU135">
        <f ca="1">IF('Part 2'!GC136='Part 2'!QO136,0,1)</f>
        <v>0</v>
      </c>
      <c r="AV135">
        <f ca="1">IF('Part 2'!GD136='Part 2'!QP136,0,1)</f>
        <v>0</v>
      </c>
      <c r="AW135">
        <f ca="1">IF('Part 2'!GE136='Part 2'!QQ136,0,1)</f>
        <v>0</v>
      </c>
      <c r="AX135">
        <f ca="1">IF('Part 2'!GF136='Part 2'!QR136,0,1)</f>
        <v>0</v>
      </c>
      <c r="AY135">
        <f ca="1">IF('Part 2'!GG136='Part 2'!QS136,0,1)</f>
        <v>0</v>
      </c>
      <c r="AZ135">
        <f ca="1">IF('Part 2'!GH136='Part 2'!QT136,0,1)</f>
        <v>0</v>
      </c>
      <c r="BA135">
        <f ca="1">IF('Part 2'!GI136='Part 2'!QU136,0,1)</f>
        <v>0</v>
      </c>
      <c r="BB135">
        <f ca="1">IF('Part 2'!GJ136='Part 2'!QV136,0,1)</f>
        <v>0</v>
      </c>
      <c r="BC135">
        <f ca="1">IF('Part 2'!GK136='Part 2'!QW136,0,1)</f>
        <v>0</v>
      </c>
      <c r="BD135">
        <f ca="1">IF('Part 2'!GL136='Part 2'!QX136,0,1)</f>
        <v>0</v>
      </c>
      <c r="BE135">
        <f ca="1">IF('Part 2'!GM136='Part 2'!QY136,0,1)</f>
        <v>0</v>
      </c>
      <c r="BF135">
        <f ca="1">IF('Part 2'!GN136='Part 2'!QZ136,0,1)</f>
        <v>0</v>
      </c>
      <c r="BG135">
        <f ca="1">IF('Part 2'!GO136='Part 2'!RA136,0,1)</f>
        <v>0</v>
      </c>
      <c r="BH135">
        <f ca="1">IF('Part 2'!GP136='Part 2'!RB136,0,1)</f>
        <v>0</v>
      </c>
      <c r="BI135">
        <f ca="1">IF('Part 2'!GQ136='Part 2'!RC136,0,1)</f>
        <v>0</v>
      </c>
      <c r="BJ135">
        <f ca="1">IF('Part 2'!GR136='Part 2'!RD136,0,1)</f>
        <v>0</v>
      </c>
      <c r="BK135">
        <f ca="1">IF('Part 2'!GS136='Part 2'!RE136,0,1)</f>
        <v>0</v>
      </c>
      <c r="BL135">
        <f ca="1">IF('Part 2'!GT136='Part 2'!RF136,0,1)</f>
        <v>0</v>
      </c>
      <c r="BM135">
        <f ca="1">IF('Part 2'!GU136='Part 2'!RG136,0,1)</f>
        <v>0</v>
      </c>
      <c r="BN135">
        <f ca="1">IF('Part 2'!GV136='Part 2'!RH136,0,1)</f>
        <v>0</v>
      </c>
      <c r="BO135">
        <f ca="1">IF('Part 2'!GW136='Part 2'!RI136,0,1)</f>
        <v>0</v>
      </c>
      <c r="BP135">
        <f ca="1">IF('Part 2'!GX136='Part 2'!RJ136,0,1)</f>
        <v>0</v>
      </c>
      <c r="BQ135">
        <f ca="1">IF('Part 2'!GY136='Part 2'!RK136,0,1)</f>
        <v>1</v>
      </c>
      <c r="BR135">
        <f ca="1">IF('Part 2'!GZ136='Part 2'!RL136,0,1)</f>
        <v>0</v>
      </c>
      <c r="BS135">
        <f ca="1">IF('Part 2'!HA136='Part 2'!RM136,0,1)</f>
        <v>0</v>
      </c>
      <c r="BT135">
        <f ca="1">IF('Part 2'!HB136='Part 2'!RN136,0,1)</f>
        <v>0</v>
      </c>
      <c r="BU135">
        <f ca="1">IF('Part 2'!HC136='Part 2'!RO136,0,1)</f>
        <v>0</v>
      </c>
      <c r="BV135">
        <f ca="1">IF('Part 2'!HD136='Part 2'!RP136,0,1)</f>
        <v>0</v>
      </c>
      <c r="BW135">
        <f ca="1">IF('Part 2'!HE136='Part 2'!RQ136,0,1)</f>
        <v>0</v>
      </c>
      <c r="BX135">
        <f ca="1">IF('Part 2'!HF136='Part 2'!RR136,0,1)</f>
        <v>0</v>
      </c>
      <c r="BY135">
        <f ca="1">IF('Part 2'!HG136='Part 2'!RS136,0,1)</f>
        <v>0</v>
      </c>
      <c r="BZ135">
        <f ca="1">IF('Part 2'!HH136='Part 2'!RT136,0,1)</f>
        <v>0</v>
      </c>
      <c r="CA135">
        <f ca="1">IF('Part 2'!HI136='Part 2'!RU136,0,1)</f>
        <v>0</v>
      </c>
      <c r="CB135">
        <f ca="1">IF('Part 2'!HJ136='Part 2'!RV136,0,1)</f>
        <v>0</v>
      </c>
      <c r="CC135">
        <f ca="1">IF('Part 2'!HK136='Part 2'!RW136,0,1)</f>
        <v>0</v>
      </c>
      <c r="CD135">
        <f ca="1">IF('Part 2'!HL136='Part 2'!RX136,0,1)</f>
        <v>0</v>
      </c>
      <c r="CE135">
        <f ca="1">IF('Part 2'!HM136='Part 2'!RY136,0,1)</f>
        <v>0</v>
      </c>
      <c r="CF135">
        <f ca="1">IF('Part 2'!HN136='Part 2'!RZ136,0,1)</f>
        <v>0</v>
      </c>
      <c r="CG135">
        <f ca="1">IF('Part 2'!HO136='Part 2'!SA136,0,1)</f>
        <v>0</v>
      </c>
      <c r="CH135">
        <f ca="1">IF('Part 2'!HP136='Part 2'!SB136,0,1)</f>
        <v>0</v>
      </c>
      <c r="CI135">
        <f ca="1">IF('Part 2'!HQ136='Part 2'!SC136,0,1)</f>
        <v>0</v>
      </c>
      <c r="CJ135">
        <f ca="1">IF('Part 2'!HR136='Part 2'!SD136,0,1)</f>
        <v>0</v>
      </c>
      <c r="CK135">
        <f ca="1">IF('Part 2'!HS136='Part 2'!SE136,0,1)</f>
        <v>0</v>
      </c>
      <c r="CL135">
        <f ca="1">IF('Part 2'!HT136='Part 2'!SF136,0,1)</f>
        <v>0</v>
      </c>
      <c r="CM135">
        <f ca="1">IF('Part 2'!HU136='Part 2'!SG136,0,1)</f>
        <v>0</v>
      </c>
      <c r="CN135">
        <f ca="1">IF('Part 2'!HV136='Part 2'!SH136,0,1)</f>
        <v>0</v>
      </c>
      <c r="CO135">
        <f ca="1">IF('Part 2'!HW136='Part 2'!SI136,0,1)</f>
        <v>0</v>
      </c>
      <c r="CP135">
        <f ca="1">IF('Part 2'!HX136='Part 2'!SJ136,0,1)</f>
        <v>0</v>
      </c>
      <c r="CQ135">
        <f ca="1">IF('Part 2'!HY136='Part 2'!SK136,0,1)</f>
        <v>0</v>
      </c>
      <c r="CR135">
        <f ca="1">IF('Part 2'!HZ136='Part 2'!SL136,0,1)</f>
        <v>0</v>
      </c>
      <c r="CS135">
        <f ca="1">IF('Part 2'!IA136='Part 2'!SM136,0,1)</f>
        <v>0</v>
      </c>
      <c r="CT135">
        <f ca="1">IF('Part 2'!IB136='Part 2'!SN136,0,1)</f>
        <v>0</v>
      </c>
      <c r="CU135">
        <f ca="1">IF('Part 2'!IC136='Part 2'!SO136,0,1)</f>
        <v>0</v>
      </c>
      <c r="CV135">
        <f ca="1">IF('Part 2'!ID136='Part 2'!SP136,0,1)</f>
        <v>0</v>
      </c>
      <c r="CW135">
        <f ca="1">IF('Part 2'!IE136='Part 2'!SQ136,0,1)</f>
        <v>0</v>
      </c>
      <c r="CX135">
        <f ca="1">IF('Part 2'!IF136='Part 2'!SR136,0,1)</f>
        <v>0</v>
      </c>
      <c r="CY135">
        <f ca="1">IF('Part 2'!IG136='Part 2'!SS136,0,1)</f>
        <v>0</v>
      </c>
      <c r="CZ135">
        <f ca="1">IF('Part 2'!IH136='Part 2'!ST136,0,1)</f>
        <v>0</v>
      </c>
      <c r="DA135">
        <f ca="1">IF('Part 2'!II136='Part 2'!SU136,0,1)</f>
        <v>0</v>
      </c>
      <c r="DB135">
        <f ca="1">IF('Part 2'!IJ136='Part 2'!SV136,0,1)</f>
        <v>0</v>
      </c>
      <c r="DC135">
        <f ca="1">IF('Part 2'!IK136='Part 2'!SW136,0,1)</f>
        <v>0</v>
      </c>
      <c r="DD135">
        <f ca="1">IF('Part 2'!IL136='Part 2'!SX136,0,1)</f>
        <v>0</v>
      </c>
      <c r="DE135">
        <f ca="1">IF('Part 2'!IM136='Part 2'!SY136,0,1)</f>
        <v>0</v>
      </c>
      <c r="DF135">
        <f ca="1">IF('Part 2'!IN136='Part 2'!SZ136,0,1)</f>
        <v>0</v>
      </c>
      <c r="DG135">
        <f ca="1">IF('Part 2'!IO136='Part 2'!TA136,0,1)</f>
        <v>0</v>
      </c>
      <c r="DH135">
        <f ca="1">IF('Part 2'!IP136='Part 2'!TB136,0,1)</f>
        <v>1</v>
      </c>
      <c r="DI135">
        <f ca="1">IF('Part 2'!IQ136='Part 2'!TC136,0,1)</f>
        <v>1</v>
      </c>
      <c r="DJ135">
        <f ca="1">IF('Part 2'!IR136='Part 2'!TD136,0,1)</f>
        <v>0</v>
      </c>
      <c r="DK135">
        <f ca="1">IF('Part 2'!IS136='Part 2'!TE136,0,1)</f>
        <v>0</v>
      </c>
      <c r="DL135">
        <f ca="1">IF('Part 2'!IT136='Part 2'!TF136,0,1)</f>
        <v>0</v>
      </c>
      <c r="DM135">
        <f ca="1">IF('Part 2'!IU136='Part 2'!TG136,0,1)</f>
        <v>0</v>
      </c>
      <c r="DN135">
        <f ca="1">IF('Part 2'!IV136='Part 2'!TH136,0,1)</f>
        <v>0</v>
      </c>
      <c r="DO135">
        <f ca="1">IF('Part 2'!IW136='Part 2'!TI136,0,1)</f>
        <v>0</v>
      </c>
      <c r="DP135">
        <f ca="1">IF('Part 2'!IX136='Part 2'!TJ136,0,1)</f>
        <v>0</v>
      </c>
      <c r="DQ135">
        <f ca="1">IF('Part 2'!IY136='Part 2'!TK136,0,1)</f>
        <v>1</v>
      </c>
      <c r="DR135">
        <f ca="1">IF('Part 2'!IZ136='Part 2'!TL136,0,1)</f>
        <v>0</v>
      </c>
      <c r="DS135">
        <f ca="1">IF('Part 2'!JA136='Part 2'!TM136,0,1)</f>
        <v>0</v>
      </c>
      <c r="DT135">
        <f ca="1">IF('Part 2'!JB136='Part 2'!TN136,0,1)</f>
        <v>1</v>
      </c>
      <c r="DU135">
        <f ca="1">IF('Part 2'!JC136='Part 2'!TO136,0,1)</f>
        <v>0</v>
      </c>
      <c r="DV135">
        <f ca="1">IF('Part 2'!JD136='Part 2'!TP136,0,1)</f>
        <v>0</v>
      </c>
      <c r="DW135">
        <f ca="1">IF('Part 2'!JE136='Part 2'!TQ136,0,1)</f>
        <v>0</v>
      </c>
      <c r="DX135">
        <f ca="1">IF('Part 2'!JF136='Part 2'!TR136,0,1)</f>
        <v>0</v>
      </c>
      <c r="DY135">
        <f ca="1">IF('Part 2'!JG136='Part 2'!TS136,0,1)</f>
        <v>0</v>
      </c>
      <c r="DZ135">
        <f ca="1">IF('Part 2'!JH136='Part 2'!TT136,0,1)</f>
        <v>0</v>
      </c>
      <c r="EA135">
        <f ca="1">IF('Part 2'!JI136='Part 2'!TU136,0,1)</f>
        <v>0</v>
      </c>
      <c r="EB135">
        <f ca="1">IF('Part 2'!JJ136='Part 2'!TV136,0,1)</f>
        <v>0</v>
      </c>
      <c r="EC135">
        <f ca="1">IF('Part 2'!JK136='Part 2'!TW136,0,1)</f>
        <v>0</v>
      </c>
      <c r="ED135">
        <f ca="1">IF('Part 2'!JL136='Part 2'!TX136,0,1)</f>
        <v>0</v>
      </c>
      <c r="EE135">
        <f ca="1">IF('Part 2'!JM136='Part 2'!TY136,0,1)</f>
        <v>0</v>
      </c>
      <c r="EF135">
        <f ca="1">IF('Part 2'!JN136='Part 2'!TZ136,0,1)</f>
        <v>0</v>
      </c>
    </row>
    <row r="136" spans="1:136" x14ac:dyDescent="0.3">
      <c r="A136">
        <v>135</v>
      </c>
      <c r="B136">
        <f ca="1">IF('Part 2'!EJ137='Part 2'!OV137,0,1)</f>
        <v>0</v>
      </c>
      <c r="C136">
        <f ca="1">IF('Part 2'!EK137='Part 2'!OW137,0,1)</f>
        <v>1</v>
      </c>
      <c r="D136">
        <f ca="1">IF('Part 2'!EL137='Part 2'!OX137,0,1)</f>
        <v>1</v>
      </c>
      <c r="E136">
        <f ca="1">IF('Part 2'!EM137='Part 2'!OY137,0,1)</f>
        <v>0</v>
      </c>
      <c r="F136">
        <f ca="1">IF('Part 2'!EN137='Part 2'!OZ137,0,1)</f>
        <v>0</v>
      </c>
      <c r="G136">
        <f ca="1">IF('Part 2'!EO137='Part 2'!PA137,0,1)</f>
        <v>0</v>
      </c>
      <c r="H136">
        <f ca="1">IF('Part 2'!EP137='Part 2'!PB137,0,1)</f>
        <v>0</v>
      </c>
      <c r="I136">
        <f ca="1">IF('Part 2'!EQ137='Part 2'!PC137,0,1)</f>
        <v>1</v>
      </c>
      <c r="J136">
        <f ca="1">IF('Part 2'!ER137='Part 2'!PD137,0,1)</f>
        <v>0</v>
      </c>
      <c r="K136">
        <f ca="1">IF('Part 2'!ES137='Part 2'!PE137,0,1)</f>
        <v>1</v>
      </c>
      <c r="L136">
        <f ca="1">IF('Part 2'!ET137='Part 2'!PF137,0,1)</f>
        <v>0</v>
      </c>
      <c r="M136">
        <f ca="1">IF('Part 2'!EU137='Part 2'!PG137,0,1)</f>
        <v>0</v>
      </c>
      <c r="N136">
        <f ca="1">IF('Part 2'!EV137='Part 2'!PH137,0,1)</f>
        <v>0</v>
      </c>
      <c r="O136">
        <f ca="1">IF('Part 2'!EW137='Part 2'!PI137,0,1)</f>
        <v>0</v>
      </c>
      <c r="P136">
        <f ca="1">IF('Part 2'!EX137='Part 2'!PJ137,0,1)</f>
        <v>1</v>
      </c>
      <c r="Q136">
        <f ca="1">IF('Part 2'!EY137='Part 2'!PK137,0,1)</f>
        <v>1</v>
      </c>
      <c r="R136">
        <f ca="1">IF('Part 2'!EZ137='Part 2'!PL137,0,1)</f>
        <v>0</v>
      </c>
      <c r="S136">
        <f ca="1">IF('Part 2'!FA137='Part 2'!PM137,0,1)</f>
        <v>1</v>
      </c>
      <c r="T136">
        <f ca="1">IF('Part 2'!FB137='Part 2'!PN137,0,1)</f>
        <v>1</v>
      </c>
      <c r="U136">
        <f ca="1">IF('Part 2'!FC137='Part 2'!PO137,0,1)</f>
        <v>1</v>
      </c>
      <c r="V136">
        <f ca="1">IF('Part 2'!FD137='Part 2'!PP137,0,1)</f>
        <v>0</v>
      </c>
      <c r="W136">
        <f ca="1">IF('Part 2'!FE137='Part 2'!PQ137,0,1)</f>
        <v>1</v>
      </c>
      <c r="X136">
        <f ca="1">IF('Part 2'!FF137='Part 2'!PR137,0,1)</f>
        <v>0</v>
      </c>
      <c r="Y136">
        <f ca="1">IF('Part 2'!FG137='Part 2'!PS137,0,1)</f>
        <v>0</v>
      </c>
      <c r="Z136">
        <f ca="1">IF('Part 2'!FH137='Part 2'!PT137,0,1)</f>
        <v>1</v>
      </c>
      <c r="AA136">
        <f ca="1">IF('Part 2'!FI137='Part 2'!PU137,0,1)</f>
        <v>0</v>
      </c>
      <c r="AB136">
        <f ca="1">IF('Part 2'!FJ137='Part 2'!PV137,0,1)</f>
        <v>0</v>
      </c>
      <c r="AC136">
        <f ca="1">IF('Part 2'!FK137='Part 2'!PW137,0,1)</f>
        <v>0</v>
      </c>
      <c r="AD136">
        <f ca="1">IF('Part 2'!FL137='Part 2'!PX137,0,1)</f>
        <v>0</v>
      </c>
      <c r="AE136">
        <f ca="1">IF('Part 2'!FM137='Part 2'!PY137,0,1)</f>
        <v>1</v>
      </c>
      <c r="AF136">
        <f ca="1">IF('Part 2'!FN137='Part 2'!PZ137,0,1)</f>
        <v>0</v>
      </c>
      <c r="AG136">
        <f ca="1">IF('Part 2'!FO137='Part 2'!QA137,0,1)</f>
        <v>1</v>
      </c>
      <c r="AH136">
        <f ca="1">IF('Part 2'!FP137='Part 2'!QB137,0,1)</f>
        <v>0</v>
      </c>
      <c r="AI136">
        <f ca="1">IF('Part 2'!FQ137='Part 2'!QC137,0,1)</f>
        <v>0</v>
      </c>
      <c r="AJ136">
        <f ca="1">IF('Part 2'!FR137='Part 2'!QD137,0,1)</f>
        <v>1</v>
      </c>
      <c r="AK136">
        <f ca="1">IF('Part 2'!FS137='Part 2'!QE137,0,1)</f>
        <v>0</v>
      </c>
      <c r="AL136">
        <f ca="1">IF('Part 2'!FT137='Part 2'!QF137,0,1)</f>
        <v>1</v>
      </c>
      <c r="AM136">
        <f ca="1">IF('Part 2'!FU137='Part 2'!QG137,0,1)</f>
        <v>0</v>
      </c>
      <c r="AN136">
        <f ca="1">IF('Part 2'!FV137='Part 2'!QH137,0,1)</f>
        <v>0</v>
      </c>
      <c r="AO136">
        <f ca="1">IF('Part 2'!FW137='Part 2'!QI137,0,1)</f>
        <v>0</v>
      </c>
      <c r="AP136">
        <f ca="1">IF('Part 2'!FX137='Part 2'!QJ137,0,1)</f>
        <v>0</v>
      </c>
      <c r="AQ136">
        <f ca="1">IF('Part 2'!FY137='Part 2'!QK137,0,1)</f>
        <v>1</v>
      </c>
      <c r="AR136">
        <f ca="1">IF('Part 2'!FZ137='Part 2'!QL137,0,1)</f>
        <v>0</v>
      </c>
      <c r="AS136">
        <f ca="1">IF('Part 2'!GA137='Part 2'!QM137,0,1)</f>
        <v>1</v>
      </c>
      <c r="AT136">
        <f ca="1">IF('Part 2'!GB137='Part 2'!QN137,0,1)</f>
        <v>1</v>
      </c>
      <c r="AU136">
        <f ca="1">IF('Part 2'!GC137='Part 2'!QO137,0,1)</f>
        <v>0</v>
      </c>
      <c r="AV136">
        <f ca="1">IF('Part 2'!GD137='Part 2'!QP137,0,1)</f>
        <v>0</v>
      </c>
      <c r="AW136">
        <f ca="1">IF('Part 2'!GE137='Part 2'!QQ137,0,1)</f>
        <v>1</v>
      </c>
      <c r="AX136">
        <f ca="1">IF('Part 2'!GF137='Part 2'!QR137,0,1)</f>
        <v>0</v>
      </c>
      <c r="AY136">
        <f ca="1">IF('Part 2'!GG137='Part 2'!QS137,0,1)</f>
        <v>1</v>
      </c>
      <c r="AZ136">
        <f ca="1">IF('Part 2'!GH137='Part 2'!QT137,0,1)</f>
        <v>0</v>
      </c>
      <c r="BA136">
        <f ca="1">IF('Part 2'!GI137='Part 2'!QU137,0,1)</f>
        <v>1</v>
      </c>
      <c r="BB136">
        <f ca="1">IF('Part 2'!GJ137='Part 2'!QV137,0,1)</f>
        <v>0</v>
      </c>
      <c r="BC136">
        <f ca="1">IF('Part 2'!GK137='Part 2'!QW137,0,1)</f>
        <v>0</v>
      </c>
      <c r="BD136">
        <f ca="1">IF('Part 2'!GL137='Part 2'!QX137,0,1)</f>
        <v>0</v>
      </c>
      <c r="BE136">
        <f ca="1">IF('Part 2'!GM137='Part 2'!QY137,0,1)</f>
        <v>0</v>
      </c>
      <c r="BF136">
        <f ca="1">IF('Part 2'!GN137='Part 2'!QZ137,0,1)</f>
        <v>1</v>
      </c>
      <c r="BG136">
        <f ca="1">IF('Part 2'!GO137='Part 2'!RA137,0,1)</f>
        <v>0</v>
      </c>
      <c r="BH136">
        <f ca="1">IF('Part 2'!GP137='Part 2'!RB137,0,1)</f>
        <v>1</v>
      </c>
      <c r="BI136">
        <f ca="1">IF('Part 2'!GQ137='Part 2'!RC137,0,1)</f>
        <v>0</v>
      </c>
      <c r="BJ136">
        <f ca="1">IF('Part 2'!GR137='Part 2'!RD137,0,1)</f>
        <v>0</v>
      </c>
      <c r="BK136">
        <f ca="1">IF('Part 2'!GS137='Part 2'!RE137,0,1)</f>
        <v>0</v>
      </c>
      <c r="BL136">
        <f ca="1">IF('Part 2'!GT137='Part 2'!RF137,0,1)</f>
        <v>0</v>
      </c>
      <c r="BM136">
        <f ca="1">IF('Part 2'!GU137='Part 2'!RG137,0,1)</f>
        <v>0</v>
      </c>
      <c r="BN136">
        <f ca="1">IF('Part 2'!GV137='Part 2'!RH137,0,1)</f>
        <v>0</v>
      </c>
      <c r="BO136">
        <f ca="1">IF('Part 2'!GW137='Part 2'!RI137,0,1)</f>
        <v>1</v>
      </c>
      <c r="BP136">
        <f ca="1">IF('Part 2'!GX137='Part 2'!RJ137,0,1)</f>
        <v>0</v>
      </c>
      <c r="BQ136">
        <f ca="1">IF('Part 2'!GY137='Part 2'!RK137,0,1)</f>
        <v>0</v>
      </c>
      <c r="BR136">
        <f ca="1">IF('Part 2'!GZ137='Part 2'!RL137,0,1)</f>
        <v>0</v>
      </c>
      <c r="BS136">
        <f ca="1">IF('Part 2'!HA137='Part 2'!RM137,0,1)</f>
        <v>0</v>
      </c>
      <c r="BT136">
        <f ca="1">IF('Part 2'!HB137='Part 2'!RN137,0,1)</f>
        <v>0</v>
      </c>
      <c r="BU136">
        <f ca="1">IF('Part 2'!HC137='Part 2'!RO137,0,1)</f>
        <v>1</v>
      </c>
      <c r="BV136">
        <f ca="1">IF('Part 2'!HD137='Part 2'!RP137,0,1)</f>
        <v>0</v>
      </c>
      <c r="BW136">
        <f ca="1">IF('Part 2'!HE137='Part 2'!RQ137,0,1)</f>
        <v>1</v>
      </c>
      <c r="BX136">
        <f ca="1">IF('Part 2'!HF137='Part 2'!RR137,0,1)</f>
        <v>0</v>
      </c>
      <c r="BY136">
        <f ca="1">IF('Part 2'!HG137='Part 2'!RS137,0,1)</f>
        <v>1</v>
      </c>
      <c r="BZ136">
        <f ca="1">IF('Part 2'!HH137='Part 2'!RT137,0,1)</f>
        <v>1</v>
      </c>
      <c r="CA136">
        <f ca="1">IF('Part 2'!HI137='Part 2'!RU137,0,1)</f>
        <v>0</v>
      </c>
      <c r="CB136">
        <f ca="1">IF('Part 2'!HJ137='Part 2'!RV137,0,1)</f>
        <v>1</v>
      </c>
      <c r="CC136">
        <f ca="1">IF('Part 2'!HK137='Part 2'!RW137,0,1)</f>
        <v>0</v>
      </c>
      <c r="CD136">
        <f ca="1">IF('Part 2'!HL137='Part 2'!RX137,0,1)</f>
        <v>0</v>
      </c>
      <c r="CE136">
        <f ca="1">IF('Part 2'!HM137='Part 2'!RY137,0,1)</f>
        <v>0</v>
      </c>
      <c r="CF136">
        <f ca="1">IF('Part 2'!HN137='Part 2'!RZ137,0,1)</f>
        <v>0</v>
      </c>
      <c r="CG136">
        <f ca="1">IF('Part 2'!HO137='Part 2'!SA137,0,1)</f>
        <v>0</v>
      </c>
      <c r="CH136">
        <f ca="1">IF('Part 2'!HP137='Part 2'!SB137,0,1)</f>
        <v>0</v>
      </c>
      <c r="CI136">
        <f ca="1">IF('Part 2'!HQ137='Part 2'!SC137,0,1)</f>
        <v>1</v>
      </c>
      <c r="CJ136">
        <f ca="1">IF('Part 2'!HR137='Part 2'!SD137,0,1)</f>
        <v>0</v>
      </c>
      <c r="CK136">
        <f ca="1">IF('Part 2'!HS137='Part 2'!SE137,0,1)</f>
        <v>0</v>
      </c>
      <c r="CL136">
        <f ca="1">IF('Part 2'!HT137='Part 2'!SF137,0,1)</f>
        <v>1</v>
      </c>
      <c r="CM136">
        <f ca="1">IF('Part 2'!HU137='Part 2'!SG137,0,1)</f>
        <v>0</v>
      </c>
      <c r="CN136">
        <f ca="1">IF('Part 2'!HV137='Part 2'!SH137,0,1)</f>
        <v>1</v>
      </c>
      <c r="CO136">
        <f ca="1">IF('Part 2'!HW137='Part 2'!SI137,0,1)</f>
        <v>0</v>
      </c>
      <c r="CP136">
        <f ca="1">IF('Part 2'!HX137='Part 2'!SJ137,0,1)</f>
        <v>1</v>
      </c>
      <c r="CQ136">
        <f ca="1">IF('Part 2'!HY137='Part 2'!SK137,0,1)</f>
        <v>0</v>
      </c>
      <c r="CR136">
        <f ca="1">IF('Part 2'!HZ137='Part 2'!SL137,0,1)</f>
        <v>0</v>
      </c>
      <c r="CS136">
        <f ca="1">IF('Part 2'!IA137='Part 2'!SM137,0,1)</f>
        <v>0</v>
      </c>
      <c r="CT136">
        <f ca="1">IF('Part 2'!IB137='Part 2'!SN137,0,1)</f>
        <v>1</v>
      </c>
      <c r="CU136">
        <f ca="1">IF('Part 2'!IC137='Part 2'!SO137,0,1)</f>
        <v>0</v>
      </c>
      <c r="CV136">
        <f ca="1">IF('Part 2'!ID137='Part 2'!SP137,0,1)</f>
        <v>1</v>
      </c>
      <c r="CW136">
        <f ca="1">IF('Part 2'!IE137='Part 2'!SQ137,0,1)</f>
        <v>0</v>
      </c>
      <c r="CX136">
        <f ca="1">IF('Part 2'!IF137='Part 2'!SR137,0,1)</f>
        <v>0</v>
      </c>
      <c r="CY136">
        <f ca="1">IF('Part 2'!IG137='Part 2'!SS137,0,1)</f>
        <v>0</v>
      </c>
      <c r="CZ136">
        <f ca="1">IF('Part 2'!IH137='Part 2'!ST137,0,1)</f>
        <v>0</v>
      </c>
      <c r="DA136">
        <f ca="1">IF('Part 2'!II137='Part 2'!SU137,0,1)</f>
        <v>0</v>
      </c>
      <c r="DB136">
        <f ca="1">IF('Part 2'!IJ137='Part 2'!SV137,0,1)</f>
        <v>0</v>
      </c>
      <c r="DC136">
        <f ca="1">IF('Part 2'!IK137='Part 2'!SW137,0,1)</f>
        <v>0</v>
      </c>
      <c r="DD136">
        <f ca="1">IF('Part 2'!IL137='Part 2'!SX137,0,1)</f>
        <v>0</v>
      </c>
      <c r="DE136">
        <f ca="1">IF('Part 2'!IM137='Part 2'!SY137,0,1)</f>
        <v>1</v>
      </c>
      <c r="DF136">
        <f ca="1">IF('Part 2'!IN137='Part 2'!SZ137,0,1)</f>
        <v>0</v>
      </c>
      <c r="DG136">
        <f ca="1">IF('Part 2'!IO137='Part 2'!TA137,0,1)</f>
        <v>1</v>
      </c>
      <c r="DH136">
        <f ca="1">IF('Part 2'!IP137='Part 2'!TB137,0,1)</f>
        <v>0</v>
      </c>
      <c r="DI136">
        <f ca="1">IF('Part 2'!IQ137='Part 2'!TC137,0,1)</f>
        <v>0</v>
      </c>
      <c r="DJ136">
        <f ca="1">IF('Part 2'!IR137='Part 2'!TD137,0,1)</f>
        <v>0</v>
      </c>
      <c r="DK136">
        <f ca="1">IF('Part 2'!IS137='Part 2'!TE137,0,1)</f>
        <v>0</v>
      </c>
      <c r="DL136">
        <f ca="1">IF('Part 2'!IT137='Part 2'!TF137,0,1)</f>
        <v>0</v>
      </c>
      <c r="DM136">
        <f ca="1">IF('Part 2'!IU137='Part 2'!TG137,0,1)</f>
        <v>1</v>
      </c>
      <c r="DN136">
        <f ca="1">IF('Part 2'!IV137='Part 2'!TH137,0,1)</f>
        <v>0</v>
      </c>
      <c r="DO136">
        <f ca="1">IF('Part 2'!IW137='Part 2'!TI137,0,1)</f>
        <v>1</v>
      </c>
      <c r="DP136">
        <f ca="1">IF('Part 2'!IX137='Part 2'!TJ137,0,1)</f>
        <v>1</v>
      </c>
      <c r="DQ136">
        <f ca="1">IF('Part 2'!IY137='Part 2'!TK137,0,1)</f>
        <v>0</v>
      </c>
      <c r="DR136">
        <f ca="1">IF('Part 2'!IZ137='Part 2'!TL137,0,1)</f>
        <v>0</v>
      </c>
      <c r="DS136">
        <f ca="1">IF('Part 2'!JA137='Part 2'!TM137,0,1)</f>
        <v>0</v>
      </c>
      <c r="DT136">
        <f ca="1">IF('Part 2'!JB137='Part 2'!TN137,0,1)</f>
        <v>0</v>
      </c>
      <c r="DU136">
        <f ca="1">IF('Part 2'!JC137='Part 2'!TO137,0,1)</f>
        <v>0</v>
      </c>
      <c r="DV136">
        <f ca="1">IF('Part 2'!JD137='Part 2'!TP137,0,1)</f>
        <v>1</v>
      </c>
      <c r="DW136">
        <f ca="1">IF('Part 2'!JE137='Part 2'!TQ137,0,1)</f>
        <v>1</v>
      </c>
      <c r="DX136">
        <f ca="1">IF('Part 2'!JF137='Part 2'!TR137,0,1)</f>
        <v>0</v>
      </c>
      <c r="DY136">
        <f ca="1">IF('Part 2'!JG137='Part 2'!TS137,0,1)</f>
        <v>1</v>
      </c>
      <c r="DZ136">
        <f ca="1">IF('Part 2'!JH137='Part 2'!TT137,0,1)</f>
        <v>0</v>
      </c>
      <c r="EA136">
        <f ca="1">IF('Part 2'!JI137='Part 2'!TU137,0,1)</f>
        <v>0</v>
      </c>
      <c r="EB136">
        <f ca="1">IF('Part 2'!JJ137='Part 2'!TV137,0,1)</f>
        <v>0</v>
      </c>
      <c r="EC136">
        <f ca="1">IF('Part 2'!JK137='Part 2'!TW137,0,1)</f>
        <v>0</v>
      </c>
      <c r="ED136">
        <f ca="1">IF('Part 2'!JL137='Part 2'!TX137,0,1)</f>
        <v>1</v>
      </c>
      <c r="EE136">
        <f ca="1">IF('Part 2'!JM137='Part 2'!TY137,0,1)</f>
        <v>0</v>
      </c>
      <c r="EF136">
        <f ca="1">IF('Part 2'!JN137='Part 2'!TZ137,0,1)</f>
        <v>1</v>
      </c>
    </row>
    <row r="145" customFormat="1" x14ac:dyDescent="0.3"/>
    <row r="146" customFormat="1" x14ac:dyDescent="0.3"/>
    <row r="147" customFormat="1" x14ac:dyDescent="0.3"/>
    <row r="148" customFormat="1" x14ac:dyDescent="0.3"/>
    <row r="149" customFormat="1" x14ac:dyDescent="0.3"/>
    <row r="150" customFormat="1" x14ac:dyDescent="0.3"/>
    <row r="151" customFormat="1" x14ac:dyDescent="0.3"/>
    <row r="152" customFormat="1" x14ac:dyDescent="0.3"/>
    <row r="153" customFormat="1" x14ac:dyDescent="0.3"/>
    <row r="154" customFormat="1" x14ac:dyDescent="0.3"/>
    <row r="155" customFormat="1" x14ac:dyDescent="0.3"/>
    <row r="156" customFormat="1" x14ac:dyDescent="0.3"/>
    <row r="157" customFormat="1" x14ac:dyDescent="0.3"/>
    <row r="158" customFormat="1" x14ac:dyDescent="0.3"/>
    <row r="159" customFormat="1" x14ac:dyDescent="0.3"/>
    <row r="160" customFormat="1" x14ac:dyDescent="0.3"/>
    <row r="161" customFormat="1" x14ac:dyDescent="0.3"/>
    <row r="162" customFormat="1" x14ac:dyDescent="0.3"/>
    <row r="163" customFormat="1" x14ac:dyDescent="0.3"/>
    <row r="164" customFormat="1" x14ac:dyDescent="0.3"/>
    <row r="165" customFormat="1" x14ac:dyDescent="0.3"/>
    <row r="166" customFormat="1" x14ac:dyDescent="0.3"/>
    <row r="167" customFormat="1" x14ac:dyDescent="0.3"/>
    <row r="168" customFormat="1" x14ac:dyDescent="0.3"/>
    <row r="169" customFormat="1" x14ac:dyDescent="0.3"/>
    <row r="170" customFormat="1" x14ac:dyDescent="0.3"/>
    <row r="171" customFormat="1" x14ac:dyDescent="0.3"/>
    <row r="172" customFormat="1" x14ac:dyDescent="0.3"/>
    <row r="173" customFormat="1" x14ac:dyDescent="0.3"/>
    <row r="174" customFormat="1" x14ac:dyDescent="0.3"/>
    <row r="175" customFormat="1" x14ac:dyDescent="0.3"/>
    <row r="176" customFormat="1" x14ac:dyDescent="0.3"/>
    <row r="177" customFormat="1" x14ac:dyDescent="0.3"/>
    <row r="178" customFormat="1" x14ac:dyDescent="0.3"/>
    <row r="179" customFormat="1" x14ac:dyDescent="0.3"/>
    <row r="180" customFormat="1" x14ac:dyDescent="0.3"/>
    <row r="181" customFormat="1" x14ac:dyDescent="0.3"/>
    <row r="182" customFormat="1" x14ac:dyDescent="0.3"/>
    <row r="183" customFormat="1" x14ac:dyDescent="0.3"/>
    <row r="184" customFormat="1" x14ac:dyDescent="0.3"/>
    <row r="185" customFormat="1" x14ac:dyDescent="0.3"/>
    <row r="186" customFormat="1" x14ac:dyDescent="0.3"/>
    <row r="187" customFormat="1" x14ac:dyDescent="0.3"/>
    <row r="188" customFormat="1" x14ac:dyDescent="0.3"/>
    <row r="189" customFormat="1" x14ac:dyDescent="0.3"/>
    <row r="190" customFormat="1" x14ac:dyDescent="0.3"/>
    <row r="191" customFormat="1" x14ac:dyDescent="0.3"/>
    <row r="192" customFormat="1" x14ac:dyDescent="0.3"/>
    <row r="193" customFormat="1" x14ac:dyDescent="0.3"/>
    <row r="194" customFormat="1" x14ac:dyDescent="0.3"/>
    <row r="195" customFormat="1" x14ac:dyDescent="0.3"/>
    <row r="196" customFormat="1" x14ac:dyDescent="0.3"/>
    <row r="197" customFormat="1" x14ac:dyDescent="0.3"/>
    <row r="198" customFormat="1" x14ac:dyDescent="0.3"/>
    <row r="199" customFormat="1" x14ac:dyDescent="0.3"/>
    <row r="200" customFormat="1" x14ac:dyDescent="0.3"/>
    <row r="201" customFormat="1" x14ac:dyDescent="0.3"/>
    <row r="202" customFormat="1" x14ac:dyDescent="0.3"/>
    <row r="203" customFormat="1" x14ac:dyDescent="0.3"/>
    <row r="204" customFormat="1" x14ac:dyDescent="0.3"/>
    <row r="205" customFormat="1" x14ac:dyDescent="0.3"/>
    <row r="206" customFormat="1" x14ac:dyDescent="0.3"/>
    <row r="207" customFormat="1" x14ac:dyDescent="0.3"/>
    <row r="208" customFormat="1" x14ac:dyDescent="0.3"/>
    <row r="209" customFormat="1" x14ac:dyDescent="0.3"/>
    <row r="210" customFormat="1" x14ac:dyDescent="0.3"/>
    <row r="211" customFormat="1" x14ac:dyDescent="0.3"/>
    <row r="212" customFormat="1" x14ac:dyDescent="0.3"/>
    <row r="213" customFormat="1" x14ac:dyDescent="0.3"/>
    <row r="214" customFormat="1" x14ac:dyDescent="0.3"/>
    <row r="215" customFormat="1" x14ac:dyDescent="0.3"/>
    <row r="216" customFormat="1" x14ac:dyDescent="0.3"/>
    <row r="217" customFormat="1" x14ac:dyDescent="0.3"/>
    <row r="218" customFormat="1" x14ac:dyDescent="0.3"/>
    <row r="219" customFormat="1" x14ac:dyDescent="0.3"/>
    <row r="220" customFormat="1" x14ac:dyDescent="0.3"/>
    <row r="221" customFormat="1" x14ac:dyDescent="0.3"/>
    <row r="222" customFormat="1" x14ac:dyDescent="0.3"/>
    <row r="223" customFormat="1" x14ac:dyDescent="0.3"/>
    <row r="224" customFormat="1" x14ac:dyDescent="0.3"/>
    <row r="225" customFormat="1" x14ac:dyDescent="0.3"/>
    <row r="226" customFormat="1" x14ac:dyDescent="0.3"/>
    <row r="227" customFormat="1" x14ac:dyDescent="0.3"/>
    <row r="228" customFormat="1" x14ac:dyDescent="0.3"/>
    <row r="229" customFormat="1" x14ac:dyDescent="0.3"/>
    <row r="230" customFormat="1" x14ac:dyDescent="0.3"/>
    <row r="231" customFormat="1" x14ac:dyDescent="0.3"/>
    <row r="232" customFormat="1" x14ac:dyDescent="0.3"/>
    <row r="233" customFormat="1" x14ac:dyDescent="0.3"/>
    <row r="234" customFormat="1" x14ac:dyDescent="0.3"/>
    <row r="235" customFormat="1" x14ac:dyDescent="0.3"/>
    <row r="236" customFormat="1" x14ac:dyDescent="0.3"/>
    <row r="237" customFormat="1" x14ac:dyDescent="0.3"/>
    <row r="238" customFormat="1" x14ac:dyDescent="0.3"/>
    <row r="239" customFormat="1" x14ac:dyDescent="0.3"/>
    <row r="240" customFormat="1" x14ac:dyDescent="0.3"/>
    <row r="241" customFormat="1" x14ac:dyDescent="0.3"/>
    <row r="242" customFormat="1" x14ac:dyDescent="0.3"/>
    <row r="243" customFormat="1" x14ac:dyDescent="0.3"/>
    <row r="244" customFormat="1" x14ac:dyDescent="0.3"/>
    <row r="245" customFormat="1" x14ac:dyDescent="0.3"/>
    <row r="246" customFormat="1" x14ac:dyDescent="0.3"/>
    <row r="247" customFormat="1" x14ac:dyDescent="0.3"/>
    <row r="248" customFormat="1" x14ac:dyDescent="0.3"/>
    <row r="249" customFormat="1" x14ac:dyDescent="0.3"/>
    <row r="250" customFormat="1" x14ac:dyDescent="0.3"/>
    <row r="251" customFormat="1" x14ac:dyDescent="0.3"/>
    <row r="252" customFormat="1" x14ac:dyDescent="0.3"/>
    <row r="253" customFormat="1" x14ac:dyDescent="0.3"/>
    <row r="254" customFormat="1" x14ac:dyDescent="0.3"/>
    <row r="255" customFormat="1" x14ac:dyDescent="0.3"/>
    <row r="256" customFormat="1" x14ac:dyDescent="0.3"/>
    <row r="257" customFormat="1" x14ac:dyDescent="0.3"/>
    <row r="258" customFormat="1" x14ac:dyDescent="0.3"/>
    <row r="259" customFormat="1" x14ac:dyDescent="0.3"/>
    <row r="260" customFormat="1" x14ac:dyDescent="0.3"/>
    <row r="261" customFormat="1" x14ac:dyDescent="0.3"/>
    <row r="262" customFormat="1" x14ac:dyDescent="0.3"/>
    <row r="263" customFormat="1" x14ac:dyDescent="0.3"/>
    <row r="264" customFormat="1" x14ac:dyDescent="0.3"/>
    <row r="265" customFormat="1" x14ac:dyDescent="0.3"/>
    <row r="266" customFormat="1" x14ac:dyDescent="0.3"/>
    <row r="267" customFormat="1" x14ac:dyDescent="0.3"/>
    <row r="268" customFormat="1" x14ac:dyDescent="0.3"/>
    <row r="269" customFormat="1" x14ac:dyDescent="0.3"/>
    <row r="270" customFormat="1" x14ac:dyDescent="0.3"/>
    <row r="271" customFormat="1" x14ac:dyDescent="0.3"/>
    <row r="272" customFormat="1" x14ac:dyDescent="0.3"/>
    <row r="273" customFormat="1" x14ac:dyDescent="0.3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Readme</vt:lpstr>
      <vt:lpstr>Part 1</vt:lpstr>
      <vt:lpstr>Part 2</vt:lpstr>
      <vt:lpstr>Roll Checker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J. Crystal Chiang</dc:creator>
  <cp:lastModifiedBy>J. Crystal Chiang</cp:lastModifiedBy>
  <dcterms:created xsi:type="dcterms:W3CDTF">2025-12-04T04:47:45Z</dcterms:created>
  <dcterms:modified xsi:type="dcterms:W3CDTF">2025-12-05T04:56:13Z</dcterms:modified>
</cp:coreProperties>
</file>